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de5b9bcd784c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34e010cd984df5aeb1ac81198dc40e.psmdcp" Id="Re9668c0b1e454cd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<x:sst xmlns:x="http://schemas.openxmlformats.org/spreadsheetml/2006/main">
  <x:si>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</x:si>
  <x:si>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</x:si>
  <x:si>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CD604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</x:si>
  <x:si>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</x:si>
  <x:si>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</x:si>
  <x:si>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</x:si>
  <x:si>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</x:si>
  <x:si>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</x:si>
  <x:si>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</x:si>
  <x:si>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</x:si>
  <x:si>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</x:si>
  <x:si>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https://ws.cso.ie/public/api.restful/PxStat.Data.Cube_API.ReadDataset/CD604/XLSX/2007/en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</x:si>
  <x:si>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</x:si>
  <x:si>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</x:si>
  <x:si>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</x:si>
  <x:si>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</x:si>
  <x:si>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</x:si>
  <x:si>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</x:si>
  <x:si>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</x:si>
  <x:si>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</x:si>
  <x:si>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</x:si>
  <x:si>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</x:si>
  <x:si>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</x:si>
  <x:si>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</x:si>
  <x:si>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</x:si>
  <x:si>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</x:si>
  <x:si>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</x:si>
  <x:si>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</x:si>
  <x:si>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</x:si>
  <x:si>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</x:si>
  <x:si>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</x:si>
  <x:si>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</x:si>
  <x:si>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</x:si>
  <x:si>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</x:si>
  <x:si>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</x:si>
  <x:si>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</x:si>
  <x:si>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</x:si>
  <x:si>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</x:si>
  <x:si>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</x:si>
  <x:si>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</x:si>
  <x:si>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</x:si>
  <x:si>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</x:si>
  <x:si>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</x:si>
  <x:si>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</x:si>
  <x:si>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</x:si>
  <x:si>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Usual Residence One Year Ago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</x:si>
  <x:si>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</x:si>
  <x:si>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</x:si>
  <x:si>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</x:si>
  <x:si>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</x:si>
  <x:si>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</x:si>
  <x:si>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</x:si>
  <x:si>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</x:si>
  <x:si>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</x:si>
  <x:si>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</x:si>
  <x:si>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</x:si>
  <x:si>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Ireland</x:t>
  </x:si>
  <x:si>
    <x:t>Irish</x:t>
  </x:si>
  <x:si>
    <x:t>2011</x:t>
  </x:si>
  <x:si>
    <x:t>Number</x:t>
  </x:si>
  <x:si>
    <x:t>IE05</x:t>
  </x:si>
  <x:si>
    <x:t>Non-Irish</x:t>
  </x:si>
  <x:si>
    <x:t>All nationalities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</x:si>
  <x:si>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</x:si>
  <x:si>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</x:si>
  <x:si>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</x:si>
  <x:si>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</x:si>
  <x:si>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</x:si>
  <x:si>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</x:si>
  <x:si>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</x:si>
  <x:si>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</x:si>
  <x:si>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</x:si>
  <x:si>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</x:si>
  <x:si>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</x:si>
  <x:si>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</x:si>
  <x:si>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</x:si>
  <x:si>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</x:si>
  <x:si>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</x:si>
  <x:si>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</x:si>
  <x:si>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</x:si>
  <x:si>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</x:si>
  <x:si>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</x:si>
  <x:si>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</x:si>
  <x:si>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</x:si>
  <x:si>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</x:si>
  <x:si>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</x:si>
  <x:si>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</x:si>
  <x:si>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</x:si>
  <x:si>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</x:si>
  <x:si>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</x:si>
  <x:si>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</x:si>
  <x:si>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</x:si>
  <x:si>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</x:si>
  <x:si>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</x:si>
  <x:si>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</x:si>
  <x:si>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</x:si>
  <x:si>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</x:si>
  <x:si>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</x:si>
  <x:si>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</x:si>
  <x:si>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</x:si>
  <x:si>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</x:si>
  <x:si>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</x:si>
  <x:si>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</x:si>
  <x:si>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</x:si>
  <x:si>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</x:si>
  <x:si>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</x:si>
  <x:si>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</x:si>
  <x:si>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</x:si>
  <x:si>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</x:si>
  <x:si>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</x:si>
  <x:si>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</x:si>
  <x:si>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</x:si>
  <x:si>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</x:si>
  <x:si>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</x:si>
  <x:si>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</x:si>
  <x:si>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</x:si>
  <x:si>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</x:si>
  <x:si>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</x:si>
  <x:si>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</x:si>
  <x:si>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</x:si>
  <x:si>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</x:si>
  <x:si>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</x:si>
  <x:si>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</x:si>
  <x:si>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</x:si>
  <x:si>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</x:si>
  <x:si>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</x:si>
  <x:si>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</x:si>
  <x:si>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</x:si>
  <x:si>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</x:si>
  <x:si>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</x:si>
  <x:si>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</x:si>
  <x:si>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</x:si>
  <x:si>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</x:si>
  <x:si>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</x:si>
  <x:si>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</x:si>
  <x:si>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/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</x:si>
  <x:si>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</x:si>
  <x:si>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</x:si>
  <x:si>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</x:si>
  <x:si>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</x:si>
  <x:si>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</x:si>
  <x:si>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</x:si>
  <x:si>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</x:si>
  <x:si>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</x:si>
  <x:si>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</x:si>
  <x:si>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</x:si>
  <x:si>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</x:si>
  <x:si>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</x:si>
  <x:si>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</x:si>
  <x:si>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</x:si>
  <x:si>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</x:si>
  <x:si>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</x:si>
  <x:si>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</x:si>
  <x:si>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</x:si>
  <x:si>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</x:si>
  <x:si>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</x:si>
  <x:si>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</x:si>
  <x:si>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</x:si>
  <x:si>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</x:si>
  <x:si>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</x:si>
  <x:si>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</x:si>
  <x:si>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</x:si>
  <x:si>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</x:si>
  <x:si>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</x:si>
  <x:si>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</x:si>
  <x:si>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</x:si>
  <x:si>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</x:si>
  <x:si>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</x:si>
  <x:si>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</x:si>
  <x:si>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</x:si>
  <x:si>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</x:si>
  <x:si>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</x:si>
  <x:si>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</x:si>
  <x:si>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</x:si>
  <x:si>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</x:si>
  <x:si>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</x:si>
  <x:si>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</x:si>
  <x:si>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</x:si>
  <x:si>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</x:si>
  <x:si>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</x:si>
  <x:si>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</x:si>
  <x:si>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</x:si>
  <x:si>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</x:si>
  <x:si>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</x:si>
  <x:si>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</x:si>
  <x:si>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</x:si>
  <x:si>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</x:si>
  <x:si>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</x:si>
  <x:si>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</x:si>
  <x:si>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</x:si>
  <x:si>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</x:si>
  <x:si>
    <x:t>225</x:t>
  </x:si>
  <x:si>
    <x:t>1 - 4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</x:si>
  <x:si>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</x:si>
  <x:si>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</x:si>
  <x:si>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</x:si>
  <x:si>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</x:si>
  <x:si>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</x:si>
  <x:si>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</x:si>
  <x:si>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425</x:t>
  </x:si>
  <x:si>
    <x:t>25 - 49 years</x:t>
  </x:si>
  <x:si>
    <x:t>525</x:t>
  </x:si>
  <x:si>
    <x:t>50 - 64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</x:si>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</x:sst>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Usual Residence One Year Ago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537V03240" axis="axisRow" showAll="0" defaultSubtotal="0">
      <items count="3">
        <item x="0"/>
        <item x="1"/>
        <item x="2"/>
      </items>
    </pivotField>
    <pivotField name="Nationality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Usual Residence One Year Ago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8.710625" style="0" customWidth="1"/>
    <x:col min="9" max="9" width="16.139196" style="0" customWidth="1"/>
    <x:col min="10" max="10" width="14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3843601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556408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52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4400009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63</x:v>
      </x:c>
      <x:c r="H5" s="0" t="s">
        <x:v>64</x:v>
      </x:c>
      <x:c r="I5" s="0" t="s">
        <x:v>55</x:v>
      </x:c>
      <x:c r="J5" s="0" t="s">
        <x:v>57</x:v>
      </x:c>
      <x:c r="K5" s="0" t="s">
        <x:v>58</x:v>
      </x:c>
      <x:c r="L5" s="0" t="s">
        <x:v>58</x:v>
      </x:c>
      <x:c r="M5" s="0" t="s">
        <x:v>59</x:v>
      </x:c>
      <x:c r="N5" s="0">
        <x:v>3792525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63</x:v>
      </x:c>
      <x:c r="H6" s="0" t="s">
        <x:v>64</x:v>
      </x:c>
      <x:c r="I6" s="0" t="s">
        <x:v>60</x:v>
      </x:c>
      <x:c r="J6" s="0" t="s">
        <x:v>61</x:v>
      </x:c>
      <x:c r="K6" s="0" t="s">
        <x:v>58</x:v>
      </x:c>
      <x:c r="L6" s="0" t="s">
        <x:v>58</x:v>
      </x:c>
      <x:c r="M6" s="0" t="s">
        <x:v>59</x:v>
      </x:c>
      <x:c r="N6" s="0">
        <x:v>543862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63</x:v>
      </x:c>
      <x:c r="H7" s="0" t="s">
        <x:v>64</x:v>
      </x:c>
      <x:c r="I7" s="0" t="s">
        <x:v>52</x:v>
      </x:c>
      <x:c r="J7" s="0" t="s">
        <x:v>62</x:v>
      </x:c>
      <x:c r="K7" s="0" t="s">
        <x:v>58</x:v>
      </x:c>
      <x:c r="L7" s="0" t="s">
        <x:v>58</x:v>
      </x:c>
      <x:c r="M7" s="0" t="s">
        <x:v>59</x:v>
      </x:c>
      <x:c r="N7" s="0">
        <x:v>4336387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65</x:v>
      </x:c>
      <x:c r="H8" s="0" t="s">
        <x:v>66</x:v>
      </x:c>
      <x:c r="I8" s="0" t="s">
        <x:v>55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51076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65</x:v>
      </x:c>
      <x:c r="H9" s="0" t="s">
        <x:v>66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12546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65</x:v>
      </x:c>
      <x:c r="H10" s="0" t="s">
        <x:v>66</x:v>
      </x:c>
      <x:c r="I10" s="0" t="s">
        <x:v>52</x:v>
      </x:c>
      <x:c r="J10" s="0" t="s">
        <x:v>62</x:v>
      </x:c>
      <x:c r="K10" s="0" t="s">
        <x:v>58</x:v>
      </x:c>
      <x:c r="L10" s="0" t="s">
        <x:v>58</x:v>
      </x:c>
      <x:c r="M10" s="0" t="s">
        <x:v>59</x:v>
      </x:c>
      <x:c r="N10" s="0">
        <x:v>63622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55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19593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67</x:v>
      </x:c>
      <x:c r="H12" s="0" t="s">
        <x:v>68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33674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67</x:v>
      </x:c>
      <x:c r="H13" s="0" t="s">
        <x:v>68</x:v>
      </x:c>
      <x:c r="I13" s="0" t="s">
        <x:v>52</x:v>
      </x:c>
      <x:c r="J13" s="0" t="s">
        <x:v>62</x:v>
      </x:c>
      <x:c r="K13" s="0" t="s">
        <x:v>58</x:v>
      </x:c>
      <x:c r="L13" s="0" t="s">
        <x:v>58</x:v>
      </x:c>
      <x:c r="M13" s="0" t="s">
        <x:v>59</x:v>
      </x:c>
      <x:c r="N13" s="0">
        <x:v>53267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69</x:v>
      </x:c>
      <x:c r="H14" s="0" t="s">
        <x:v>70</x:v>
      </x:c>
      <x:c r="I14" s="0" t="s">
        <x:v>55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10041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69</x:v>
      </x:c>
      <x:c r="H15" s="0" t="s">
        <x:v>70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21340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69</x:v>
      </x:c>
      <x:c r="H16" s="0" t="s">
        <x:v>70</x:v>
      </x:c>
      <x:c r="I16" s="0" t="s">
        <x:v>52</x:v>
      </x:c>
      <x:c r="J16" s="0" t="s">
        <x:v>62</x:v>
      </x:c>
      <x:c r="K16" s="0" t="s">
        <x:v>58</x:v>
      </x:c>
      <x:c r="L16" s="0" t="s">
        <x:v>58</x:v>
      </x:c>
      <x:c r="M16" s="0" t="s">
        <x:v>59</x:v>
      </x:c>
      <x:c r="N16" s="0">
        <x:v>31381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71</x:v>
      </x:c>
      <x:c r="H17" s="0" t="s">
        <x:v>72</x:v>
      </x:c>
      <x:c r="I17" s="0" t="s">
        <x:v>55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1672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71</x:v>
      </x:c>
      <x:c r="H18" s="0" t="s">
        <x:v>72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422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71</x:v>
      </x:c>
      <x:c r="H19" s="0" t="s">
        <x:v>72</x:v>
      </x:c>
      <x:c r="I19" s="0" t="s">
        <x:v>52</x:v>
      </x:c>
      <x:c r="J19" s="0" t="s">
        <x:v>62</x:v>
      </x:c>
      <x:c r="K19" s="0" t="s">
        <x:v>58</x:v>
      </x:c>
      <x:c r="L19" s="0" t="s">
        <x:v>58</x:v>
      </x:c>
      <x:c r="M19" s="0" t="s">
        <x:v>59</x:v>
      </x:c>
      <x:c r="N19" s="0">
        <x:v>2094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55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4966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3737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52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8703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700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75</x:v>
      </x:c>
      <x:c r="H24" s="0" t="s">
        <x:v>76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390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75</x:v>
      </x:c>
      <x:c r="H25" s="0" t="s">
        <x:v>76</x:v>
      </x:c>
      <x:c r="I25" s="0" t="s">
        <x:v>52</x:v>
      </x:c>
      <x:c r="J25" s="0" t="s">
        <x:v>62</x:v>
      </x:c>
      <x:c r="K25" s="0" t="s">
        <x:v>58</x:v>
      </x:c>
      <x:c r="L25" s="0" t="s">
        <x:v>58</x:v>
      </x:c>
      <x:c r="M25" s="0" t="s">
        <x:v>59</x:v>
      </x:c>
      <x:c r="N25" s="0">
        <x:v>1090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55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128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52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171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55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210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184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52</x:v>
      </x:c>
      <x:c r="J31" s="0" t="s">
        <x:v>62</x:v>
      </x:c>
      <x:c r="K31" s="0" t="s">
        <x:v>58</x:v>
      </x:c>
      <x:c r="L31" s="0" t="s">
        <x:v>58</x:v>
      </x:c>
      <x:c r="M31" s="0" t="s">
        <x:v>59</x:v>
      </x:c>
      <x:c r="N31" s="0">
        <x:v>394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81</x:v>
      </x:c>
      <x:c r="H32" s="0" t="s">
        <x:v>82</x:v>
      </x:c>
      <x:c r="I32" s="0" t="s">
        <x:v>55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81</x:v>
      </x:c>
      <x:c r="H33" s="0" t="s">
        <x:v>82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170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81</x:v>
      </x:c>
      <x:c r="H34" s="0" t="s">
        <x:v>82</x:v>
      </x:c>
      <x:c r="I34" s="0" t="s">
        <x:v>52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203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52</x:v>
      </x:c>
      <x:c r="J37" s="0" t="s">
        <x:v>62</x:v>
      </x:c>
      <x:c r="K37" s="0" t="s">
        <x:v>58</x:v>
      </x:c>
      <x:c r="L37" s="0" t="s">
        <x:v>58</x:v>
      </x:c>
      <x:c r="M37" s="0" t="s">
        <x:v>59</x:v>
      </x:c>
      <x:c r="N37" s="0">
        <x:v>153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85</x:v>
      </x:c>
      <x:c r="H38" s="0" t="s">
        <x:v>86</x:v>
      </x:c>
      <x:c r="I38" s="0" t="s">
        <x:v>55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529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85</x:v>
      </x:c>
      <x:c r="H39" s="0" t="s">
        <x:v>86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1777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85</x:v>
      </x:c>
      <x:c r="H40" s="0" t="s">
        <x:v>86</x:v>
      </x:c>
      <x:c r="I40" s="0" t="s">
        <x:v>52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2306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87</x:v>
      </x:c>
      <x:c r="H41" s="0" t="s">
        <x:v>88</x:v>
      </x:c>
      <x:c r="I41" s="0" t="s">
        <x:v>55</x:v>
      </x:c>
      <x:c r="J41" s="0" t="s">
        <x:v>57</x:v>
      </x:c>
      <x:c r="K41" s="0" t="s">
        <x:v>58</x:v>
      </x:c>
      <x:c r="L41" s="0" t="s">
        <x:v>58</x:v>
      </x:c>
      <x:c r="M41" s="0" t="s">
        <x:v>59</x:v>
      </x:c>
      <x:c r="N41" s="0">
        <x:v>323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87</x:v>
      </x:c>
      <x:c r="H42" s="0" t="s">
        <x:v>88</x:v>
      </x:c>
      <x:c r="I42" s="0" t="s">
        <x:v>60</x:v>
      </x:c>
      <x:c r="J42" s="0" t="s">
        <x:v>61</x:v>
      </x:c>
      <x:c r="K42" s="0" t="s">
        <x:v>58</x:v>
      </x:c>
      <x:c r="L42" s="0" t="s">
        <x:v>58</x:v>
      </x:c>
      <x:c r="M42" s="0" t="s">
        <x:v>59</x:v>
      </x:c>
      <x:c r="N42" s="0">
        <x:v>1340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87</x:v>
      </x:c>
      <x:c r="H43" s="0" t="s">
        <x:v>88</x:v>
      </x:c>
      <x:c r="I43" s="0" t="s">
        <x:v>52</x:v>
      </x:c>
      <x:c r="J43" s="0" t="s">
        <x:v>62</x:v>
      </x:c>
      <x:c r="K43" s="0" t="s">
        <x:v>58</x:v>
      </x:c>
      <x:c r="L43" s="0" t="s">
        <x:v>58</x:v>
      </x:c>
      <x:c r="M43" s="0" t="s">
        <x:v>59</x:v>
      </x:c>
      <x:c r="N43" s="0">
        <x:v>1663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89</x:v>
      </x:c>
      <x:c r="H44" s="0" t="s">
        <x:v>90</x:v>
      </x:c>
      <x:c r="I44" s="0" t="s">
        <x:v>55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29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89</x:v>
      </x:c>
      <x:c r="H45" s="0" t="s">
        <x:v>90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85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89</x:v>
      </x:c>
      <x:c r="H46" s="0" t="s">
        <x:v>90</x:v>
      </x:c>
      <x:c r="I46" s="0" t="s">
        <x:v>52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114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92</x:v>
      </x:c>
      <x:c r="I47" s="0" t="s">
        <x:v>55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186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92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906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92</x:v>
      </x:c>
      <x:c r="I49" s="0" t="s">
        <x:v>52</x:v>
      </x:c>
      <x:c r="J49" s="0" t="s">
        <x:v>62</x:v>
      </x:c>
      <x:c r="K49" s="0" t="s">
        <x:v>58</x:v>
      </x:c>
      <x:c r="L49" s="0" t="s">
        <x:v>58</x:v>
      </x:c>
      <x:c r="M49" s="0" t="s">
        <x:v>59</x:v>
      </x:c>
      <x:c r="N49" s="0">
        <x:v>1092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93</x:v>
      </x:c>
      <x:c r="H50" s="0" t="s">
        <x:v>94</x:v>
      </x:c>
      <x:c r="I50" s="0" t="s">
        <x:v>55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35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93</x:v>
      </x:c>
      <x:c r="H51" s="0" t="s">
        <x:v>94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27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93</x:v>
      </x:c>
      <x:c r="H52" s="0" t="s">
        <x:v>94</x:v>
      </x:c>
      <x:c r="I52" s="0" t="s">
        <x:v>52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62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95</x:v>
      </x:c>
      <x:c r="H53" s="0" t="s">
        <x:v>96</x:v>
      </x:c>
      <x:c r="I53" s="0" t="s">
        <x:v>55</x:v>
      </x:c>
      <x:c r="J53" s="0" t="s">
        <x:v>57</x:v>
      </x:c>
      <x:c r="K53" s="0" t="s">
        <x:v>58</x:v>
      </x:c>
      <x:c r="L53" s="0" t="s">
        <x:v>58</x:v>
      </x:c>
      <x:c r="M53" s="0" t="s">
        <x:v>59</x:v>
      </x:c>
      <x:c r="N53" s="0">
        <x:v>200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95</x:v>
      </x:c>
      <x:c r="H54" s="0" t="s">
        <x:v>96</x:v>
      </x:c>
      <x:c r="I54" s="0" t="s">
        <x:v>60</x:v>
      </x:c>
      <x:c r="J54" s="0" t="s">
        <x:v>61</x:v>
      </x:c>
      <x:c r="K54" s="0" t="s">
        <x:v>58</x:v>
      </x:c>
      <x:c r="L54" s="0" t="s">
        <x:v>58</x:v>
      </x:c>
      <x:c r="M54" s="0" t="s">
        <x:v>59</x:v>
      </x:c>
      <x:c r="N54" s="0">
        <x:v>383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95</x:v>
      </x:c>
      <x:c r="H55" s="0" t="s">
        <x:v>96</x:v>
      </x:c>
      <x:c r="I55" s="0" t="s">
        <x:v>52</x:v>
      </x:c>
      <x:c r="J55" s="0" t="s">
        <x:v>62</x:v>
      </x:c>
      <x:c r="K55" s="0" t="s">
        <x:v>58</x:v>
      </x:c>
      <x:c r="L55" s="0" t="s">
        <x:v>58</x:v>
      </x:c>
      <x:c r="M55" s="0" t="s">
        <x:v>59</x:v>
      </x:c>
      <x:c r="N55" s="0">
        <x:v>583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97</x:v>
      </x:c>
      <x:c r="H56" s="0" t="s">
        <x:v>98</x:v>
      </x:c>
      <x:c r="I56" s="0" t="s">
        <x:v>55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54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97</x:v>
      </x:c>
      <x:c r="H57" s="0" t="s">
        <x:v>98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214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97</x:v>
      </x:c>
      <x:c r="H58" s="0" t="s">
        <x:v>98</x:v>
      </x:c>
      <x:c r="I58" s="0" t="s">
        <x:v>52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268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99</x:v>
      </x:c>
      <x:c r="H59" s="0" t="s">
        <x:v>100</x:v>
      </x:c>
      <x:c r="I59" s="0" t="s">
        <x:v>55</x:v>
      </x:c>
      <x:c r="J59" s="0" t="s">
        <x:v>57</x:v>
      </x:c>
      <x:c r="K59" s="0" t="s">
        <x:v>58</x:v>
      </x:c>
      <x:c r="L59" s="0" t="s">
        <x:v>58</x:v>
      </x:c>
      <x:c r="M59" s="0" t="s">
        <x:v>59</x:v>
      </x:c>
      <x:c r="N59" s="0">
        <x:v>662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99</x:v>
      </x:c>
      <x:c r="H60" s="0" t="s">
        <x:v>100</x:v>
      </x:c>
      <x:c r="I60" s="0" t="s">
        <x:v>60</x:v>
      </x:c>
      <x:c r="J60" s="0" t="s">
        <x:v>61</x:v>
      </x:c>
      <x:c r="K60" s="0" t="s">
        <x:v>58</x:v>
      </x:c>
      <x:c r="L60" s="0" t="s">
        <x:v>58</x:v>
      </x:c>
      <x:c r="M60" s="0" t="s">
        <x:v>59</x:v>
      </x:c>
      <x:c r="N60" s="0">
        <x:v>1606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99</x:v>
      </x:c>
      <x:c r="H61" s="0" t="s">
        <x:v>100</x:v>
      </x:c>
      <x:c r="I61" s="0" t="s">
        <x:v>52</x:v>
      </x:c>
      <x:c r="J61" s="0" t="s">
        <x:v>62</x:v>
      </x:c>
      <x:c r="K61" s="0" t="s">
        <x:v>58</x:v>
      </x:c>
      <x:c r="L61" s="0" t="s">
        <x:v>58</x:v>
      </x:c>
      <x:c r="M61" s="0" t="s">
        <x:v>59</x:v>
      </x:c>
      <x:c r="N61" s="0">
        <x:v>2268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55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72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321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52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393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103</x:v>
      </x:c>
      <x:c r="H65" s="0" t="s">
        <x:v>104</x:v>
      </x:c>
      <x:c r="I65" s="0" t="s">
        <x:v>55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51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103</x:v>
      </x:c>
      <x:c r="H66" s="0" t="s">
        <x:v>104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48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103</x:v>
      </x:c>
      <x:c r="H67" s="0" t="s">
        <x:v>104</x:v>
      </x:c>
      <x:c r="I67" s="0" t="s">
        <x:v>52</x:v>
      </x:c>
      <x:c r="J67" s="0" t="s">
        <x:v>62</x:v>
      </x:c>
      <x:c r="K67" s="0" t="s">
        <x:v>58</x:v>
      </x:c>
      <x:c r="L67" s="0" t="s">
        <x:v>58</x:v>
      </x:c>
      <x:c r="M67" s="0" t="s">
        <x:v>59</x:v>
      </x:c>
      <x:c r="N67" s="0">
        <x:v>99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105</x:v>
      </x:c>
      <x:c r="H68" s="0" t="s">
        <x:v>106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105</x:v>
      </x:c>
      <x:c r="H69" s="0" t="s">
        <x:v>106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315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105</x:v>
      </x:c>
      <x:c r="H70" s="0" t="s">
        <x:v>106</x:v>
      </x:c>
      <x:c r="I70" s="0" t="s">
        <x:v>52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355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107</x:v>
      </x:c>
      <x:c r="H71" s="0" t="s">
        <x:v>108</x:v>
      </x:c>
      <x:c r="I71" s="0" t="s">
        <x:v>55</x:v>
      </x:c>
      <x:c r="J71" s="0" t="s">
        <x:v>57</x:v>
      </x:c>
      <x:c r="K71" s="0" t="s">
        <x:v>58</x:v>
      </x:c>
      <x:c r="L71" s="0" t="s">
        <x:v>58</x:v>
      </x:c>
      <x:c r="M71" s="0" t="s">
        <x:v>59</x:v>
      </x:c>
      <x:c r="N71" s="0">
        <x:v>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107</x:v>
      </x:c>
      <x:c r="H72" s="0" t="s">
        <x:v>108</x:v>
      </x:c>
      <x:c r="I72" s="0" t="s">
        <x:v>60</x:v>
      </x:c>
      <x:c r="J72" s="0" t="s">
        <x:v>61</x:v>
      </x:c>
      <x:c r="K72" s="0" t="s">
        <x:v>58</x:v>
      </x:c>
      <x:c r="L72" s="0" t="s">
        <x:v>58</x:v>
      </x:c>
      <x:c r="M72" s="0" t="s">
        <x:v>59</x:v>
      </x:c>
      <x:c r="N72" s="0">
        <x:v>108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107</x:v>
      </x:c>
      <x:c r="H73" s="0" t="s">
        <x:v>108</x:v>
      </x:c>
      <x:c r="I73" s="0" t="s">
        <x:v>52</x:v>
      </x:c>
      <x:c r="J73" s="0" t="s">
        <x:v>62</x:v>
      </x:c>
      <x:c r="K73" s="0" t="s">
        <x:v>58</x:v>
      </x:c>
      <x:c r="L73" s="0" t="s">
        <x:v>58</x:v>
      </x:c>
      <x:c r="M73" s="0" t="s">
        <x:v>59</x:v>
      </x:c>
      <x:c r="N73" s="0">
        <x:v>112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109</x:v>
      </x:c>
      <x:c r="H74" s="0" t="s">
        <x:v>110</x:v>
      </x:c>
      <x:c r="I74" s="0" t="s">
        <x:v>55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109</x:v>
      </x:c>
      <x:c r="H75" s="0" t="s">
        <x:v>110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621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109</x:v>
      </x:c>
      <x:c r="H76" s="0" t="s">
        <x:v>110</x:v>
      </x:c>
      <x:c r="I76" s="0" t="s">
        <x:v>52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654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111</x:v>
      </x:c>
      <x:c r="H77" s="0" t="s">
        <x:v>112</x:v>
      </x:c>
      <x:c r="I77" s="0" t="s">
        <x:v>55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111</x:v>
      </x:c>
      <x:c r="H78" s="0" t="s">
        <x:v>112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1172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111</x:v>
      </x:c>
      <x:c r="H79" s="0" t="s">
        <x:v>112</x:v>
      </x:c>
      <x:c r="I79" s="0" t="s">
        <x:v>52</x:v>
      </x:c>
      <x:c r="J79" s="0" t="s">
        <x:v>62</x:v>
      </x:c>
      <x:c r="K79" s="0" t="s">
        <x:v>58</x:v>
      </x:c>
      <x:c r="L79" s="0" t="s">
        <x:v>58</x:v>
      </x:c>
      <x:c r="M79" s="0" t="s">
        <x:v>59</x:v>
      </x:c>
      <x:c r="N79" s="0">
        <x:v>1179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113</x:v>
      </x:c>
      <x:c r="H80" s="0" t="s">
        <x:v>114</x:v>
      </x:c>
      <x:c r="I80" s="0" t="s">
        <x:v>55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11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113</x:v>
      </x:c>
      <x:c r="H81" s="0" t="s">
        <x:v>114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1706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113</x:v>
      </x:c>
      <x:c r="H82" s="0" t="s">
        <x:v>114</x:v>
      </x:c>
      <x:c r="I82" s="0" t="s">
        <x:v>52</x:v>
      </x:c>
      <x:c r="J82" s="0" t="s">
        <x:v>62</x:v>
      </x:c>
      <x:c r="K82" s="0" t="s">
        <x:v>58</x:v>
      </x:c>
      <x:c r="L82" s="0" t="s">
        <x:v>58</x:v>
      </x:c>
      <x:c r="M82" s="0" t="s">
        <x:v>59</x:v>
      </x:c>
      <x:c r="N82" s="0">
        <x:v>1717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115</x:v>
      </x:c>
      <x:c r="H83" s="0" t="s">
        <x:v>116</x:v>
      </x:c>
      <x:c r="I83" s="0" t="s">
        <x:v>55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19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115</x:v>
      </x:c>
      <x:c r="H84" s="0" t="s">
        <x:v>116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115</x:v>
      </x:c>
      <x:c r="H85" s="0" t="s">
        <x:v>116</x:v>
      </x:c>
      <x:c r="I85" s="0" t="s">
        <x:v>52</x:v>
      </x:c>
      <x:c r="J85" s="0" t="s">
        <x:v>62</x:v>
      </x:c>
      <x:c r="K85" s="0" t="s">
        <x:v>58</x:v>
      </x:c>
      <x:c r="L85" s="0" t="s">
        <x:v>58</x:v>
      </x:c>
      <x:c r="M85" s="0" t="s">
        <x:v>59</x:v>
      </x:c>
      <x:c r="N85" s="0">
        <x:v>57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117</x:v>
      </x:c>
      <x:c r="H86" s="0" t="s">
        <x:v>118</x:v>
      </x:c>
      <x:c r="I86" s="0" t="s">
        <x:v>55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95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117</x:v>
      </x:c>
      <x:c r="H87" s="0" t="s">
        <x:v>118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3825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117</x:v>
      </x:c>
      <x:c r="H88" s="0" t="s">
        <x:v>118</x:v>
      </x:c>
      <x:c r="I88" s="0" t="s">
        <x:v>52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3920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119</x:v>
      </x:c>
      <x:c r="H89" s="0" t="s">
        <x:v>120</x:v>
      </x:c>
      <x:c r="I89" s="0" t="s">
        <x:v>55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119</x:v>
      </x:c>
      <x:c r="H90" s="0" t="s">
        <x:v>120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422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119</x:v>
      </x:c>
      <x:c r="H91" s="0" t="s">
        <x:v>120</x:v>
      </x:c>
      <x:c r="I91" s="0" t="s">
        <x:v>52</x:v>
      </x:c>
      <x:c r="J91" s="0" t="s">
        <x:v>62</x:v>
      </x:c>
      <x:c r="K91" s="0" t="s">
        <x:v>58</x:v>
      </x:c>
      <x:c r="L91" s="0" t="s">
        <x:v>58</x:v>
      </x:c>
      <x:c r="M91" s="0" t="s">
        <x:v>59</x:v>
      </x:c>
      <x:c r="N91" s="0">
        <x:v>431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121</x:v>
      </x:c>
      <x:c r="H92" s="0" t="s">
        <x:v>122</x:v>
      </x:c>
      <x:c r="I92" s="0" t="s">
        <x:v>55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121</x:v>
      </x:c>
      <x:c r="H93" s="0" t="s">
        <x:v>122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34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121</x:v>
      </x:c>
      <x:c r="H94" s="0" t="s">
        <x:v>122</x:v>
      </x:c>
      <x:c r="I94" s="0" t="s">
        <x:v>52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39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123</x:v>
      </x:c>
      <x:c r="H95" s="0" t="s">
        <x:v>124</x:v>
      </x:c>
      <x:c r="I95" s="0" t="s">
        <x:v>55</x:v>
      </x:c>
      <x:c r="J95" s="0" t="s">
        <x:v>57</x:v>
      </x:c>
      <x:c r="K95" s="0" t="s">
        <x:v>58</x:v>
      </x:c>
      <x:c r="L95" s="0" t="s">
        <x:v>58</x:v>
      </x:c>
      <x:c r="M95" s="0" t="s">
        <x:v>59</x:v>
      </x:c>
      <x:c r="N95" s="0">
        <x:v>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123</x:v>
      </x:c>
      <x:c r="H96" s="0" t="s">
        <x:v>124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1103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123</x:v>
      </x:c>
      <x:c r="H97" s="0" t="s">
        <x:v>124</x:v>
      </x:c>
      <x:c r="I97" s="0" t="s">
        <x:v>52</x:v>
      </x:c>
      <x:c r="J97" s="0" t="s">
        <x:v>62</x:v>
      </x:c>
      <x:c r="K97" s="0" t="s">
        <x:v>58</x:v>
      </x:c>
      <x:c r="L97" s="0" t="s">
        <x:v>58</x:v>
      </x:c>
      <x:c r="M97" s="0" t="s">
        <x:v>59</x:v>
      </x:c>
      <x:c r="N97" s="0">
        <x:v>1124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125</x:v>
      </x:c>
      <x:c r="H98" s="0" t="s">
        <x:v>126</x:v>
      </x:c>
      <x:c r="I98" s="0" t="s">
        <x:v>55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125</x:v>
      </x:c>
      <x:c r="H99" s="0" t="s">
        <x:v>126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129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125</x:v>
      </x:c>
      <x:c r="H100" s="0" t="s">
        <x:v>126</x:v>
      </x:c>
      <x:c r="I100" s="0" t="s">
        <x:v>52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137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127</x:v>
      </x:c>
      <x:c r="H101" s="0" t="s">
        <x:v>128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296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127</x:v>
      </x:c>
      <x:c r="H102" s="0" t="s">
        <x:v>128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737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127</x:v>
      </x:c>
      <x:c r="H103" s="0" t="s">
        <x:v>128</x:v>
      </x:c>
      <x:c r="I103" s="0" t="s">
        <x:v>52</x:v>
      </x:c>
      <x:c r="J103" s="0" t="s">
        <x:v>62</x:v>
      </x:c>
      <x:c r="K103" s="0" t="s">
        <x:v>58</x:v>
      </x:c>
      <x:c r="L103" s="0" t="s">
        <x:v>58</x:v>
      </x:c>
      <x:c r="M103" s="0" t="s">
        <x:v>59</x:v>
      </x:c>
      <x:c r="N103" s="0">
        <x:v>1033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129</x:v>
      </x:c>
      <x:c r="H104" s="0" t="s">
        <x:v>130</x:v>
      </x:c>
      <x:c r="I104" s="0" t="s">
        <x:v>55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94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129</x:v>
      </x:c>
      <x:c r="H105" s="0" t="s">
        <x:v>130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118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129</x:v>
      </x:c>
      <x:c r="H106" s="0" t="s">
        <x:v>130</x:v>
      </x:c>
      <x:c r="I106" s="0" t="s">
        <x:v>52</x:v>
      </x:c>
      <x:c r="J106" s="0" t="s">
        <x:v>62</x:v>
      </x:c>
      <x:c r="K106" s="0" t="s">
        <x:v>58</x:v>
      </x:c>
      <x:c r="L106" s="0" t="s">
        <x:v>58</x:v>
      </x:c>
      <x:c r="M106" s="0" t="s">
        <x:v>59</x:v>
      </x:c>
      <x:c r="N106" s="0">
        <x:v>212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131</x:v>
      </x:c>
      <x:c r="H107" s="0" t="s">
        <x:v>132</x:v>
      </x:c>
      <x:c r="I107" s="0" t="s">
        <x:v>55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131</x:v>
      </x:c>
      <x:c r="H108" s="0" t="s">
        <x:v>132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86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131</x:v>
      </x:c>
      <x:c r="H109" s="0" t="s">
        <x:v>132</x:v>
      </x:c>
      <x:c r="I109" s="0" t="s">
        <x:v>52</x:v>
      </x:c>
      <x:c r="J109" s="0" t="s">
        <x:v>62</x:v>
      </x:c>
      <x:c r="K109" s="0" t="s">
        <x:v>58</x:v>
      </x:c>
      <x:c r="L109" s="0" t="s">
        <x:v>58</x:v>
      </x:c>
      <x:c r="M109" s="0" t="s">
        <x:v>59</x:v>
      </x:c>
      <x:c r="N109" s="0">
        <x:v>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133</x:v>
      </x:c>
      <x:c r="H110" s="0" t="s">
        <x:v>134</x:v>
      </x:c>
      <x:c r="I110" s="0" t="s">
        <x:v>55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 t="s">
        <x:v>135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133</x:v>
      </x:c>
      <x:c r="H111" s="0" t="s">
        <x:v>134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70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133</x:v>
      </x:c>
      <x:c r="H112" s="0" t="s">
        <x:v>134</x:v>
      </x:c>
      <x:c r="I112" s="0" t="s">
        <x:v>52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136</x:v>
      </x:c>
      <x:c r="H113" s="0" t="s">
        <x:v>137</x:v>
      </x:c>
      <x:c r="I113" s="0" t="s">
        <x:v>55</x:v>
      </x:c>
      <x:c r="J113" s="0" t="s">
        <x:v>57</x:v>
      </x:c>
      <x:c r="K113" s="0" t="s">
        <x:v>58</x:v>
      </x:c>
      <x:c r="L113" s="0" t="s">
        <x:v>58</x:v>
      </x:c>
      <x:c r="M113" s="0" t="s">
        <x:v>59</x:v>
      </x:c>
      <x:c r="N113" s="0">
        <x:v>198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136</x:v>
      </x:c>
      <x:c r="H114" s="0" t="s">
        <x:v>137</x:v>
      </x:c>
      <x:c r="I114" s="0" t="s">
        <x:v>60</x:v>
      </x:c>
      <x:c r="J114" s="0" t="s">
        <x:v>61</x:v>
      </x:c>
      <x:c r="K114" s="0" t="s">
        <x:v>58</x:v>
      </x:c>
      <x:c r="L114" s="0" t="s">
        <x:v>58</x:v>
      </x:c>
      <x:c r="M114" s="0" t="s">
        <x:v>59</x:v>
      </x:c>
      <x:c r="N114" s="0">
        <x:v>463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136</x:v>
      </x:c>
      <x:c r="H115" s="0" t="s">
        <x:v>137</x:v>
      </x:c>
      <x:c r="I115" s="0" t="s">
        <x:v>52</x:v>
      </x:c>
      <x:c r="J115" s="0" t="s">
        <x:v>62</x:v>
      </x:c>
      <x:c r="K115" s="0" t="s">
        <x:v>58</x:v>
      </x:c>
      <x:c r="L115" s="0" t="s">
        <x:v>58</x:v>
      </x:c>
      <x:c r="M115" s="0" t="s">
        <x:v>59</x:v>
      </x:c>
      <x:c r="N115" s="0">
        <x:v>661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138</x:v>
      </x:c>
      <x:c r="H116" s="0" t="s">
        <x:v>139</x:v>
      </x:c>
      <x:c r="I116" s="0" t="s">
        <x:v>55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484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138</x:v>
      </x:c>
      <x:c r="H117" s="0" t="s">
        <x:v>139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1211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138</x:v>
      </x:c>
      <x:c r="H118" s="0" t="s">
        <x:v>139</x:v>
      </x:c>
      <x:c r="I118" s="0" t="s">
        <x:v>52</x:v>
      </x:c>
      <x:c r="J118" s="0" t="s">
        <x:v>62</x:v>
      </x:c>
      <x:c r="K118" s="0" t="s">
        <x:v>58</x:v>
      </x:c>
      <x:c r="L118" s="0" t="s">
        <x:v>58</x:v>
      </x:c>
      <x:c r="M118" s="0" t="s">
        <x:v>59</x:v>
      </x:c>
      <x:c r="N118" s="0">
        <x:v>1695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140</x:v>
      </x:c>
      <x:c r="H119" s="0" t="s">
        <x:v>141</x:v>
      </x:c>
      <x:c r="I119" s="0" t="s">
        <x:v>55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102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140</x:v>
      </x:c>
      <x:c r="H120" s="0" t="s">
        <x:v>141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140</x:v>
      </x:c>
      <x:c r="H121" s="0" t="s">
        <x:v>141</x:v>
      </x:c>
      <x:c r="I121" s="0" t="s">
        <x:v>52</x:v>
      </x:c>
      <x:c r="J121" s="0" t="s">
        <x:v>62</x:v>
      </x:c>
      <x:c r="K121" s="0" t="s">
        <x:v>58</x:v>
      </x:c>
      <x:c r="L121" s="0" t="s">
        <x:v>58</x:v>
      </x:c>
      <x:c r="M121" s="0" t="s">
        <x:v>59</x:v>
      </x:c>
      <x:c r="N121" s="0">
        <x:v>339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142</x:v>
      </x:c>
      <x:c r="H122" s="0" t="s">
        <x:v>143</x:v>
      </x:c>
      <x:c r="I122" s="0" t="s">
        <x:v>55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142</x:v>
      </x:c>
      <x:c r="H123" s="0" t="s">
        <x:v>143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253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142</x:v>
      </x:c>
      <x:c r="H124" s="0" t="s">
        <x:v>143</x:v>
      </x:c>
      <x:c r="I124" s="0" t="s">
        <x:v>52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277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144</x:v>
      </x:c>
      <x:c r="H125" s="0" t="s">
        <x:v>145</x:v>
      </x:c>
      <x:c r="I125" s="0" t="s">
        <x:v>55</x:v>
      </x:c>
      <x:c r="J125" s="0" t="s">
        <x:v>57</x:v>
      </x:c>
      <x:c r="K125" s="0" t="s">
        <x:v>58</x:v>
      </x:c>
      <x:c r="L125" s="0" t="s">
        <x:v>58</x:v>
      </x:c>
      <x:c r="M125" s="0" t="s">
        <x:v>59</x:v>
      </x:c>
      <x:c r="N125" s="0">
        <x:v>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144</x:v>
      </x:c>
      <x:c r="H126" s="0" t="s">
        <x:v>145</x:v>
      </x:c>
      <x:c r="I126" s="0" t="s">
        <x:v>60</x:v>
      </x:c>
      <x:c r="J126" s="0" t="s">
        <x:v>61</x:v>
      </x:c>
      <x:c r="K126" s="0" t="s">
        <x:v>58</x:v>
      </x:c>
      <x:c r="L126" s="0" t="s">
        <x:v>58</x:v>
      </x:c>
      <x:c r="M126" s="0" t="s">
        <x:v>59</x:v>
      </x:c>
      <x:c r="N126" s="0">
        <x:v>32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144</x:v>
      </x:c>
      <x:c r="H127" s="0" t="s">
        <x:v>145</x:v>
      </x:c>
      <x:c r="I127" s="0" t="s">
        <x:v>52</x:v>
      </x:c>
      <x:c r="J127" s="0" t="s">
        <x:v>62</x:v>
      </x:c>
      <x:c r="K127" s="0" t="s">
        <x:v>58</x:v>
      </x:c>
      <x:c r="L127" s="0" t="s">
        <x:v>58</x:v>
      </x:c>
      <x:c r="M127" s="0" t="s">
        <x:v>59</x:v>
      </x:c>
      <x:c r="N127" s="0">
        <x:v>34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55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52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148</x:v>
      </x:c>
      <x:c r="H131" s="0" t="s">
        <x:v>149</x:v>
      </x:c>
      <x:c r="I131" s="0" t="s">
        <x:v>55</x:v>
      </x:c>
      <x:c r="J131" s="0" t="s">
        <x:v>57</x:v>
      </x:c>
      <x:c r="K131" s="0" t="s">
        <x:v>58</x:v>
      </x:c>
      <x:c r="L131" s="0" t="s">
        <x:v>58</x:v>
      </x:c>
      <x:c r="M131" s="0" t="s">
        <x:v>59</x:v>
      </x:c>
      <x:c r="N131" s="0">
        <x:v>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148</x:v>
      </x:c>
      <x:c r="H132" s="0" t="s">
        <x:v>149</x:v>
      </x:c>
      <x:c r="I132" s="0" t="s">
        <x:v>60</x:v>
      </x:c>
      <x:c r="J132" s="0" t="s">
        <x:v>61</x:v>
      </x:c>
      <x:c r="K132" s="0" t="s">
        <x:v>58</x:v>
      </x:c>
      <x:c r="L132" s="0" t="s">
        <x:v>58</x:v>
      </x:c>
      <x:c r="M132" s="0" t="s">
        <x:v>59</x:v>
      </x:c>
      <x:c r="N132" s="0">
        <x:v>41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148</x:v>
      </x:c>
      <x:c r="H133" s="0" t="s">
        <x:v>149</x:v>
      </x:c>
      <x:c r="I133" s="0" t="s">
        <x:v>52</x:v>
      </x:c>
      <x:c r="J133" s="0" t="s">
        <x:v>62</x:v>
      </x:c>
      <x:c r="K133" s="0" t="s">
        <x:v>58</x:v>
      </x:c>
      <x:c r="L133" s="0" t="s">
        <x:v>58</x:v>
      </x:c>
      <x:c r="M133" s="0" t="s">
        <x:v>59</x:v>
      </x:c>
      <x:c r="N133" s="0">
        <x:v>46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150</x:v>
      </x:c>
      <x:c r="H134" s="0" t="s">
        <x:v>151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346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150</x:v>
      </x:c>
      <x:c r="H135" s="0" t="s">
        <x:v>151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605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150</x:v>
      </x:c>
      <x:c r="H136" s="0" t="s">
        <x:v>151</x:v>
      </x:c>
      <x:c r="I136" s="0" t="s">
        <x:v>52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951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152</x:v>
      </x:c>
      <x:c r="H137" s="0" t="s">
        <x:v>153</x:v>
      </x:c>
      <x:c r="I137" s="0" t="s">
        <x:v>55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1079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152</x:v>
      </x:c>
      <x:c r="H138" s="0" t="s">
        <x:v>153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4466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152</x:v>
      </x:c>
      <x:c r="H139" s="0" t="s">
        <x:v>153</x:v>
      </x:c>
      <x:c r="I139" s="0" t="s">
        <x:v>52</x:v>
      </x:c>
      <x:c r="J139" s="0" t="s">
        <x:v>62</x:v>
      </x:c>
      <x:c r="K139" s="0" t="s">
        <x:v>58</x:v>
      </x:c>
      <x:c r="L139" s="0" t="s">
        <x:v>58</x:v>
      </x:c>
      <x:c r="M139" s="0" t="s">
        <x:v>59</x:v>
      </x:c>
      <x:c r="N139" s="0">
        <x:v>5545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154</x:v>
      </x:c>
      <x:c r="H140" s="0" t="s">
        <x:v>155</x:v>
      </x:c>
      <x:c r="I140" s="0" t="s">
        <x:v>55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163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154</x:v>
      </x:c>
      <x:c r="H141" s="0" t="s">
        <x:v>155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809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154</x:v>
      </x:c>
      <x:c r="H142" s="0" t="s">
        <x:v>155</x:v>
      </x:c>
      <x:c r="I142" s="0" t="s">
        <x:v>52</x:v>
      </x:c>
      <x:c r="J142" s="0" t="s">
        <x:v>62</x:v>
      </x:c>
      <x:c r="K142" s="0" t="s">
        <x:v>58</x:v>
      </x:c>
      <x:c r="L142" s="0" t="s">
        <x:v>58</x:v>
      </x:c>
      <x:c r="M142" s="0" t="s">
        <x:v>59</x:v>
      </x:c>
      <x:c r="N142" s="0">
        <x:v>972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156</x:v>
      </x:c>
      <x:c r="H143" s="0" t="s">
        <x:v>157</x:v>
      </x:c>
      <x:c r="I143" s="0" t="s">
        <x:v>55</x:v>
      </x:c>
      <x:c r="J143" s="0" t="s">
        <x:v>57</x:v>
      </x:c>
      <x:c r="K143" s="0" t="s">
        <x:v>58</x:v>
      </x:c>
      <x:c r="L143" s="0" t="s">
        <x:v>58</x:v>
      </x:c>
      <x:c r="M143" s="0" t="s">
        <x:v>59</x:v>
      </x:c>
      <x:c r="N143" s="0">
        <x:v>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156</x:v>
      </x:c>
      <x:c r="H144" s="0" t="s">
        <x:v>157</x:v>
      </x:c>
      <x:c r="I144" s="0" t="s">
        <x:v>60</x:v>
      </x:c>
      <x:c r="J144" s="0" t="s">
        <x:v>61</x:v>
      </x:c>
      <x:c r="K144" s="0" t="s">
        <x:v>58</x:v>
      </x:c>
      <x:c r="L144" s="0" t="s">
        <x:v>58</x:v>
      </x:c>
      <x:c r="M144" s="0" t="s">
        <x:v>59</x:v>
      </x:c>
      <x:c r="N144" s="0">
        <x:v>814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156</x:v>
      </x:c>
      <x:c r="H145" s="0" t="s">
        <x:v>157</x:v>
      </x:c>
      <x:c r="I145" s="0" t="s">
        <x:v>52</x:v>
      </x:c>
      <x:c r="J145" s="0" t="s">
        <x:v>62</x:v>
      </x:c>
      <x:c r="K145" s="0" t="s">
        <x:v>58</x:v>
      </x:c>
      <x:c r="L145" s="0" t="s">
        <x:v>58</x:v>
      </x:c>
      <x:c r="M145" s="0" t="s">
        <x:v>59</x:v>
      </x:c>
      <x:c r="N145" s="0">
        <x:v>883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158</x:v>
      </x:c>
      <x:c r="H146" s="0" t="s">
        <x:v>159</x:v>
      </x:c>
      <x:c r="I146" s="0" t="s">
        <x:v>55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158</x:v>
      </x:c>
      <x:c r="H147" s="0" t="s">
        <x:v>159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347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158</x:v>
      </x:c>
      <x:c r="H148" s="0" t="s">
        <x:v>159</x:v>
      </x:c>
      <x:c r="I148" s="0" t="s">
        <x:v>52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383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160</x:v>
      </x:c>
      <x:c r="H149" s="0" t="s">
        <x:v>161</x:v>
      </x:c>
      <x:c r="I149" s="0" t="s">
        <x:v>55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160</x:v>
      </x:c>
      <x:c r="H150" s="0" t="s">
        <x:v>161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235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160</x:v>
      </x:c>
      <x:c r="H151" s="0" t="s">
        <x:v>161</x:v>
      </x:c>
      <x:c r="I151" s="0" t="s">
        <x:v>52</x:v>
      </x:c>
      <x:c r="J151" s="0" t="s">
        <x:v>62</x:v>
      </x:c>
      <x:c r="K151" s="0" t="s">
        <x:v>58</x:v>
      </x:c>
      <x:c r="L151" s="0" t="s">
        <x:v>58</x:v>
      </x:c>
      <x:c r="M151" s="0" t="s">
        <x:v>59</x:v>
      </x:c>
      <x:c r="N151" s="0">
        <x:v>249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162</x:v>
      </x:c>
      <x:c r="H152" s="0" t="s">
        <x:v>163</x:v>
      </x:c>
      <x:c r="I152" s="0" t="s">
        <x:v>55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162</x:v>
      </x:c>
      <x:c r="H153" s="0" t="s">
        <x:v>163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279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162</x:v>
      </x:c>
      <x:c r="H154" s="0" t="s">
        <x:v>163</x:v>
      </x:c>
      <x:c r="I154" s="0" t="s">
        <x:v>52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287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164</x:v>
      </x:c>
      <x:c r="H155" s="0" t="s">
        <x:v>165</x:v>
      </x:c>
      <x:c r="I155" s="0" t="s">
        <x:v>55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164</x:v>
      </x:c>
      <x:c r="H156" s="0" t="s">
        <x:v>165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39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164</x:v>
      </x:c>
      <x:c r="H157" s="0" t="s">
        <x:v>165</x:v>
      </x:c>
      <x:c r="I157" s="0" t="s">
        <x:v>52</x:v>
      </x:c>
      <x:c r="J157" s="0" t="s">
        <x:v>62</x:v>
      </x:c>
      <x:c r="K157" s="0" t="s">
        <x:v>58</x:v>
      </x:c>
      <x:c r="L157" s="0" t="s">
        <x:v>58</x:v>
      </x:c>
      <x:c r="M157" s="0" t="s">
        <x:v>59</x:v>
      </x:c>
      <x:c r="N157" s="0">
        <x:v>42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166</x:v>
      </x:c>
      <x:c r="H158" s="0" t="s">
        <x:v>167</x:v>
      </x:c>
      <x:c r="I158" s="0" t="s">
        <x:v>55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166</x:v>
      </x:c>
      <x:c r="H159" s="0" t="s">
        <x:v>167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68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166</x:v>
      </x:c>
      <x:c r="H160" s="0" t="s">
        <x:v>167</x:v>
      </x:c>
      <x:c r="I160" s="0" t="s">
        <x:v>52</x:v>
      </x:c>
      <x:c r="J160" s="0" t="s">
        <x:v>62</x:v>
      </x:c>
      <x:c r="K160" s="0" t="s">
        <x:v>58</x:v>
      </x:c>
      <x:c r="L160" s="0" t="s">
        <x:v>58</x:v>
      </x:c>
      <x:c r="M160" s="0" t="s">
        <x:v>59</x:v>
      </x:c>
      <x:c r="N160" s="0">
        <x:v>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168</x:v>
      </x:c>
      <x:c r="H161" s="0" t="s">
        <x:v>169</x:v>
      </x:c>
      <x:c r="I161" s="0" t="s">
        <x:v>55</x:v>
      </x:c>
      <x:c r="J161" s="0" t="s">
        <x:v>57</x:v>
      </x:c>
      <x:c r="K161" s="0" t="s">
        <x:v>58</x:v>
      </x:c>
      <x:c r="L161" s="0" t="s">
        <x:v>58</x:v>
      </x:c>
      <x:c r="M161" s="0" t="s">
        <x:v>59</x:v>
      </x:c>
      <x:c r="N161" s="0">
        <x:v>758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168</x:v>
      </x:c>
      <x:c r="H162" s="0" t="s">
        <x:v>169</x:v>
      </x:c>
      <x:c r="I162" s="0" t="s">
        <x:v>60</x:v>
      </x:c>
      <x:c r="J162" s="0" t="s">
        <x:v>61</x:v>
      </x:c>
      <x:c r="K162" s="0" t="s">
        <x:v>58</x:v>
      </x:c>
      <x:c r="L162" s="0" t="s">
        <x:v>58</x:v>
      </x:c>
      <x:c r="M162" s="0" t="s">
        <x:v>59</x:v>
      </x:c>
      <x:c r="N162" s="0">
        <x:v>1875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168</x:v>
      </x:c>
      <x:c r="H163" s="0" t="s">
        <x:v>169</x:v>
      </x:c>
      <x:c r="I163" s="0" t="s">
        <x:v>52</x:v>
      </x:c>
      <x:c r="J163" s="0" t="s">
        <x:v>62</x:v>
      </x:c>
      <x:c r="K163" s="0" t="s">
        <x:v>58</x:v>
      </x:c>
      <x:c r="L163" s="0" t="s">
        <x:v>58</x:v>
      </x:c>
      <x:c r="M163" s="0" t="s">
        <x:v>59</x:v>
      </x:c>
      <x:c r="N163" s="0">
        <x:v>2633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170</x:v>
      </x:c>
      <x:c r="H164" s="0" t="s">
        <x:v>171</x:v>
      </x:c>
      <x:c r="I164" s="0" t="s">
        <x:v>55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2904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170</x:v>
      </x:c>
      <x:c r="H165" s="0" t="s">
        <x:v>171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5024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170</x:v>
      </x:c>
      <x:c r="H166" s="0" t="s">
        <x:v>171</x:v>
      </x:c>
      <x:c r="I166" s="0" t="s">
        <x:v>52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7928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172</x:v>
      </x:c>
      <x:c r="H167" s="0" t="s">
        <x:v>173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1688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172</x:v>
      </x:c>
      <x:c r="H168" s="0" t="s">
        <x:v>173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1563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172</x:v>
      </x:c>
      <x:c r="H169" s="0" t="s">
        <x:v>173</x:v>
      </x:c>
      <x:c r="I169" s="0" t="s">
        <x:v>52</x:v>
      </x:c>
      <x:c r="J169" s="0" t="s">
        <x:v>62</x:v>
      </x:c>
      <x:c r="K169" s="0" t="s">
        <x:v>58</x:v>
      </x:c>
      <x:c r="L169" s="0" t="s">
        <x:v>58</x:v>
      </x:c>
      <x:c r="M169" s="0" t="s">
        <x:v>59</x:v>
      </x:c>
      <x:c r="N169" s="0">
        <x:v>3251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174</x:v>
      </x:c>
      <x:c r="H170" s="0" t="s">
        <x:v>175</x:v>
      </x:c>
      <x:c r="I170" s="0" t="s">
        <x:v>55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52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174</x:v>
      </x:c>
      <x:c r="H171" s="0" t="s">
        <x:v>175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2357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174</x:v>
      </x:c>
      <x:c r="H172" s="0" t="s">
        <x:v>175</x:v>
      </x:c>
      <x:c r="I172" s="0" t="s">
        <x:v>52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2409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176</x:v>
      </x:c>
      <x:c r="H173" s="0" t="s">
        <x:v>177</x:v>
      </x:c>
      <x:c r="I173" s="0" t="s">
        <x:v>55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845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176</x:v>
      </x:c>
      <x:c r="H174" s="0" t="s">
        <x:v>177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416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176</x:v>
      </x:c>
      <x:c r="H175" s="0" t="s">
        <x:v>177</x:v>
      </x:c>
      <x:c r="I175" s="0" t="s">
        <x:v>52</x:v>
      </x:c>
      <x:c r="J175" s="0" t="s">
        <x:v>62</x:v>
      </x:c>
      <x:c r="K175" s="0" t="s">
        <x:v>58</x:v>
      </x:c>
      <x:c r="L175" s="0" t="s">
        <x:v>58</x:v>
      </x:c>
      <x:c r="M175" s="0" t="s">
        <x:v>59</x:v>
      </x:c>
      <x:c r="N175" s="0">
        <x:v>1261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178</x:v>
      </x:c>
      <x:c r="H176" s="0" t="s">
        <x:v>179</x:v>
      </x:c>
      <x:c r="I176" s="0" t="s">
        <x:v>55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319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178</x:v>
      </x:c>
      <x:c r="H177" s="0" t="s">
        <x:v>179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688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178</x:v>
      </x:c>
      <x:c r="H178" s="0" t="s">
        <x:v>179</x:v>
      </x:c>
      <x:c r="I178" s="0" t="s">
        <x:v>52</x:v>
      </x:c>
      <x:c r="J178" s="0" t="s">
        <x:v>62</x:v>
      </x:c>
      <x:c r="K178" s="0" t="s">
        <x:v>58</x:v>
      </x:c>
      <x:c r="L178" s="0" t="s">
        <x:v>58</x:v>
      </x:c>
      <x:c r="M178" s="0" t="s">
        <x:v>59</x:v>
      </x:c>
      <x:c r="N178" s="0">
        <x:v>1007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180</x:v>
      </x:c>
      <x:c r="H179" s="0" t="s">
        <x:v>181</x:v>
      </x:c>
      <x:c r="I179" s="0" t="s">
        <x:v>55</x:v>
      </x:c>
      <x:c r="J179" s="0" t="s">
        <x:v>57</x:v>
      </x:c>
      <x:c r="K179" s="0" t="s">
        <x:v>58</x:v>
      </x:c>
      <x:c r="L179" s="0" t="s">
        <x:v>58</x:v>
      </x:c>
      <x:c r="M179" s="0" t="s">
        <x:v>59</x:v>
      </x:c>
      <x:c r="N179" s="0">
        <x:v>3921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180</x:v>
      </x:c>
      <x:c r="H180" s="0" t="s">
        <x:v>181</x:v>
      </x:c>
      <x:c r="I180" s="0" t="s">
        <x:v>60</x:v>
      </x:c>
      <x:c r="J180" s="0" t="s">
        <x:v>61</x:v>
      </x:c>
      <x:c r="K180" s="0" t="s">
        <x:v>58</x:v>
      </x:c>
      <x:c r="L180" s="0" t="s">
        <x:v>58</x:v>
      </x:c>
      <x:c r="M180" s="0" t="s">
        <x:v>59</x:v>
      </x:c>
      <x:c r="N180" s="0">
        <x:v>530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180</x:v>
      </x:c>
      <x:c r="H181" s="0" t="s">
        <x:v>181</x:v>
      </x:c>
      <x:c r="I181" s="0" t="s">
        <x:v>52</x:v>
      </x:c>
      <x:c r="J181" s="0" t="s">
        <x:v>62</x:v>
      </x:c>
      <x:c r="K181" s="0" t="s">
        <x:v>58</x:v>
      </x:c>
      <x:c r="L181" s="0" t="s">
        <x:v>58</x:v>
      </x:c>
      <x:c r="M181" s="0" t="s">
        <x:v>59</x:v>
      </x:c>
      <x:c r="N181" s="0">
        <x:v>4451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182</x:v>
      </x:c>
      <x:c r="H182" s="0" t="s">
        <x:v>183</x:v>
      </x:c>
      <x:c r="I182" s="0" t="s">
        <x:v>55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598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182</x:v>
      </x:c>
      <x:c r="H183" s="0" t="s">
        <x:v>183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170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182</x:v>
      </x:c>
      <x:c r="H184" s="0" t="s">
        <x:v>183</x:v>
      </x:c>
      <x:c r="I184" s="0" t="s">
        <x:v>52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768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184</x:v>
      </x:c>
      <x:c r="H185" s="0" t="s">
        <x:v>185</x:v>
      </x:c>
      <x:c r="I185" s="0" t="s">
        <x:v>55</x:v>
      </x:c>
      <x:c r="J185" s="0" t="s">
        <x:v>57</x:v>
      </x:c>
      <x:c r="K185" s="0" t="s">
        <x:v>58</x:v>
      </x:c>
      <x:c r="L185" s="0" t="s">
        <x:v>58</x:v>
      </x:c>
      <x:c r="M185" s="0" t="s">
        <x:v>59</x:v>
      </x:c>
      <x:c r="N185" s="0">
        <x:v>270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184</x:v>
      </x:c>
      <x:c r="H186" s="0" t="s">
        <x:v>185</x:v>
      </x:c>
      <x:c r="I186" s="0" t="s">
        <x:v>60</x:v>
      </x:c>
      <x:c r="J186" s="0" t="s">
        <x:v>61</x:v>
      </x:c>
      <x:c r="K186" s="0" t="s">
        <x:v>58</x:v>
      </x:c>
      <x:c r="L186" s="0" t="s">
        <x:v>58</x:v>
      </x:c>
      <x:c r="M186" s="0" t="s">
        <x:v>59</x:v>
      </x:c>
      <x:c r="N186" s="0">
        <x:v>196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184</x:v>
      </x:c>
      <x:c r="H187" s="0" t="s">
        <x:v>185</x:v>
      </x:c>
      <x:c r="I187" s="0" t="s">
        <x:v>52</x:v>
      </x:c>
      <x:c r="J187" s="0" t="s">
        <x:v>62</x:v>
      </x:c>
      <x:c r="K187" s="0" t="s">
        <x:v>58</x:v>
      </x:c>
      <x:c r="L187" s="0" t="s">
        <x:v>58</x:v>
      </x:c>
      <x:c r="M187" s="0" t="s">
        <x:v>59</x:v>
      </x:c>
      <x:c r="N187" s="0">
        <x:v>466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52</x:v>
      </x:c>
      <x:c r="H188" s="0" t="s">
        <x:v>186</x:v>
      </x:c>
      <x:c r="I188" s="0" t="s">
        <x:v>55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3863194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52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590082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52</x:v>
      </x:c>
      <x:c r="H190" s="0" t="s">
        <x:v>186</x:v>
      </x:c>
      <x:c r="I190" s="0" t="s">
        <x:v>52</x:v>
      </x:c>
      <x:c r="J190" s="0" t="s">
        <x:v>62</x:v>
      </x:c>
      <x:c r="K190" s="0" t="s">
        <x:v>58</x:v>
      </x:c>
      <x:c r="L190" s="0" t="s">
        <x:v>58</x:v>
      </x:c>
      <x:c r="M190" s="0" t="s">
        <x:v>59</x:v>
      </x:c>
      <x:c r="N190" s="0">
        <x:v>4453276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187</x:v>
      </x:c>
      <x:c r="F191" s="0" t="s">
        <x:v>188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1901219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187</x:v>
      </x:c>
      <x:c r="F192" s="0" t="s">
        <x:v>188</x:v>
      </x:c>
      <x:c r="G192" s="0" t="s">
        <x:v>55</x:v>
      </x:c>
      <x:c r="H192" s="0" t="s">
        <x:v>56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279538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187</x:v>
      </x:c>
      <x:c r="F193" s="0" t="s">
        <x:v>188</x:v>
      </x:c>
      <x:c r="G193" s="0" t="s">
        <x:v>55</x:v>
      </x:c>
      <x:c r="H193" s="0" t="s">
        <x:v>56</x:v>
      </x:c>
      <x:c r="I193" s="0" t="s">
        <x:v>52</x:v>
      </x:c>
      <x:c r="J193" s="0" t="s">
        <x:v>62</x:v>
      </x:c>
      <x:c r="K193" s="0" t="s">
        <x:v>58</x:v>
      </x:c>
      <x:c r="L193" s="0" t="s">
        <x:v>58</x:v>
      </x:c>
      <x:c r="M193" s="0" t="s">
        <x:v>59</x:v>
      </x:c>
      <x:c r="N193" s="0">
        <x:v>2180757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187</x:v>
      </x:c>
      <x:c r="F194" s="0" t="s">
        <x:v>188</x:v>
      </x:c>
      <x:c r="G194" s="0" t="s">
        <x:v>63</x:v>
      </x:c>
      <x:c r="H194" s="0" t="s">
        <x:v>64</x:v>
      </x:c>
      <x:c r="I194" s="0" t="s">
        <x:v>55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1876610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187</x:v>
      </x:c>
      <x:c r="F195" s="0" t="s">
        <x:v>188</x:v>
      </x:c>
      <x:c r="G195" s="0" t="s">
        <x:v>63</x:v>
      </x:c>
      <x:c r="H195" s="0" t="s">
        <x:v>64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273137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187</x:v>
      </x:c>
      <x:c r="F196" s="0" t="s">
        <x:v>188</x:v>
      </x:c>
      <x:c r="G196" s="0" t="s">
        <x:v>63</x:v>
      </x:c>
      <x:c r="H196" s="0" t="s">
        <x:v>64</x:v>
      </x:c>
      <x:c r="I196" s="0" t="s">
        <x:v>52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2149747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187</x:v>
      </x:c>
      <x:c r="F197" s="0" t="s">
        <x:v>188</x:v>
      </x:c>
      <x:c r="G197" s="0" t="s">
        <x:v>65</x:v>
      </x:c>
      <x:c r="H197" s="0" t="s">
        <x:v>66</x:v>
      </x:c>
      <x:c r="I197" s="0" t="s">
        <x:v>55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24609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187</x:v>
      </x:c>
      <x:c r="F198" s="0" t="s">
        <x:v>188</x:v>
      </x:c>
      <x:c r="G198" s="0" t="s">
        <x:v>65</x:v>
      </x:c>
      <x:c r="H198" s="0" t="s">
        <x:v>66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6401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187</x:v>
      </x:c>
      <x:c r="F199" s="0" t="s">
        <x:v>188</x:v>
      </x:c>
      <x:c r="G199" s="0" t="s">
        <x:v>65</x:v>
      </x:c>
      <x:c r="H199" s="0" t="s">
        <x:v>66</x:v>
      </x:c>
      <x:c r="I199" s="0" t="s">
        <x:v>52</x:v>
      </x:c>
      <x:c r="J199" s="0" t="s">
        <x:v>62</x:v>
      </x:c>
      <x:c r="K199" s="0" t="s">
        <x:v>58</x:v>
      </x:c>
      <x:c r="L199" s="0" t="s">
        <x:v>58</x:v>
      </x:c>
      <x:c r="M199" s="0" t="s">
        <x:v>59</x:v>
      </x:c>
      <x:c r="N199" s="0">
        <x:v>31010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187</x:v>
      </x:c>
      <x:c r="F200" s="0" t="s">
        <x:v>188</x:v>
      </x:c>
      <x:c r="G200" s="0" t="s">
        <x:v>67</x:v>
      </x:c>
      <x:c r="H200" s="0" t="s">
        <x:v>68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9893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187</x:v>
      </x:c>
      <x:c r="F201" s="0" t="s">
        <x:v>188</x:v>
      </x:c>
      <x:c r="G201" s="0" t="s">
        <x:v>67</x:v>
      </x:c>
      <x:c r="H201" s="0" t="s">
        <x:v>68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16129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187</x:v>
      </x:c>
      <x:c r="F202" s="0" t="s">
        <x:v>188</x:v>
      </x:c>
      <x:c r="G202" s="0" t="s">
        <x:v>67</x:v>
      </x:c>
      <x:c r="H202" s="0" t="s">
        <x:v>68</x:v>
      </x:c>
      <x:c r="I202" s="0" t="s">
        <x:v>52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26022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187</x:v>
      </x:c>
      <x:c r="F203" s="0" t="s">
        <x:v>188</x:v>
      </x:c>
      <x:c r="G203" s="0" t="s">
        <x:v>69</x:v>
      </x:c>
      <x:c r="H203" s="0" t="s">
        <x:v>70</x:v>
      </x:c>
      <x:c r="I203" s="0" t="s">
        <x:v>55</x:v>
      </x:c>
      <x:c r="J203" s="0" t="s">
        <x:v>57</x:v>
      </x:c>
      <x:c r="K203" s="0" t="s">
        <x:v>58</x:v>
      </x:c>
      <x:c r="L203" s="0" t="s">
        <x:v>58</x:v>
      </x:c>
      <x:c r="M203" s="0" t="s">
        <x:v>59</x:v>
      </x:c>
      <x:c r="N203" s="0">
        <x:v>4890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187</x:v>
      </x:c>
      <x:c r="F204" s="0" t="s">
        <x:v>188</x:v>
      </x:c>
      <x:c r="G204" s="0" t="s">
        <x:v>69</x:v>
      </x:c>
      <x:c r="H204" s="0" t="s">
        <x:v>70</x:v>
      </x:c>
      <x:c r="I204" s="0" t="s">
        <x:v>60</x:v>
      </x:c>
      <x:c r="J204" s="0" t="s">
        <x:v>61</x:v>
      </x:c>
      <x:c r="K204" s="0" t="s">
        <x:v>58</x:v>
      </x:c>
      <x:c r="L204" s="0" t="s">
        <x:v>58</x:v>
      </x:c>
      <x:c r="M204" s="0" t="s">
        <x:v>59</x:v>
      </x:c>
      <x:c r="N204" s="0">
        <x:v>10255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187</x:v>
      </x:c>
      <x:c r="F205" s="0" t="s">
        <x:v>188</x:v>
      </x:c>
      <x:c r="G205" s="0" t="s">
        <x:v>69</x:v>
      </x:c>
      <x:c r="H205" s="0" t="s">
        <x:v>70</x:v>
      </x:c>
      <x:c r="I205" s="0" t="s">
        <x:v>52</x:v>
      </x:c>
      <x:c r="J205" s="0" t="s">
        <x:v>62</x:v>
      </x:c>
      <x:c r="K205" s="0" t="s">
        <x:v>58</x:v>
      </x:c>
      <x:c r="L205" s="0" t="s">
        <x:v>58</x:v>
      </x:c>
      <x:c r="M205" s="0" t="s">
        <x:v>59</x:v>
      </x:c>
      <x:c r="N205" s="0">
        <x:v>15145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187</x:v>
      </x:c>
      <x:c r="F206" s="0" t="s">
        <x:v>188</x:v>
      </x:c>
      <x:c r="G206" s="0" t="s">
        <x:v>71</x:v>
      </x:c>
      <x:c r="H206" s="0" t="s">
        <x:v>72</x:v>
      </x:c>
      <x:c r="I206" s="0" t="s">
        <x:v>55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846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187</x:v>
      </x:c>
      <x:c r="F207" s="0" t="s">
        <x:v>188</x:v>
      </x:c>
      <x:c r="G207" s="0" t="s">
        <x:v>71</x:v>
      </x:c>
      <x:c r="H207" s="0" t="s">
        <x:v>72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206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187</x:v>
      </x:c>
      <x:c r="F208" s="0" t="s">
        <x:v>188</x:v>
      </x:c>
      <x:c r="G208" s="0" t="s">
        <x:v>71</x:v>
      </x:c>
      <x:c r="H208" s="0" t="s">
        <x:v>72</x:v>
      </x:c>
      <x:c r="I208" s="0" t="s">
        <x:v>52</x:v>
      </x:c>
      <x:c r="J208" s="0" t="s">
        <x:v>62</x:v>
      </x:c>
      <x:c r="K208" s="0" t="s">
        <x:v>58</x:v>
      </x:c>
      <x:c r="L208" s="0" t="s">
        <x:v>58</x:v>
      </x:c>
      <x:c r="M208" s="0" t="s">
        <x:v>59</x:v>
      </x:c>
      <x:c r="N208" s="0">
        <x:v>1052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187</x:v>
      </x:c>
      <x:c r="F209" s="0" t="s">
        <x:v>188</x:v>
      </x:c>
      <x:c r="G209" s="0" t="s">
        <x:v>73</x:v>
      </x:c>
      <x:c r="H209" s="0" t="s">
        <x:v>74</x:v>
      </x:c>
      <x:c r="I209" s="0" t="s">
        <x:v>55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2344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187</x:v>
      </x:c>
      <x:c r="F210" s="0" t="s">
        <x:v>188</x:v>
      </x:c>
      <x:c r="G210" s="0" t="s">
        <x:v>73</x:v>
      </x:c>
      <x:c r="H210" s="0" t="s">
        <x:v>74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1984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187</x:v>
      </x:c>
      <x:c r="F211" s="0" t="s">
        <x:v>188</x:v>
      </x:c>
      <x:c r="G211" s="0" t="s">
        <x:v>73</x:v>
      </x:c>
      <x:c r="H211" s="0" t="s">
        <x:v>74</x:v>
      </x:c>
      <x:c r="I211" s="0" t="s">
        <x:v>52</x:v>
      </x:c>
      <x:c r="J211" s="0" t="s">
        <x:v>62</x:v>
      </x:c>
      <x:c r="K211" s="0" t="s">
        <x:v>58</x:v>
      </x:c>
      <x:c r="L211" s="0" t="s">
        <x:v>58</x:v>
      </x:c>
      <x:c r="M211" s="0" t="s">
        <x:v>59</x:v>
      </x:c>
      <x:c r="N211" s="0">
        <x:v>4328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187</x:v>
      </x:c>
      <x:c r="F212" s="0" t="s">
        <x:v>188</x:v>
      </x:c>
      <x:c r="G212" s="0" t="s">
        <x:v>75</x:v>
      </x:c>
      <x:c r="H212" s="0" t="s">
        <x:v>76</x:v>
      </x:c>
      <x:c r="I212" s="0" t="s">
        <x:v>55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350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187</x:v>
      </x:c>
      <x:c r="F213" s="0" t="s">
        <x:v>188</x:v>
      </x:c>
      <x:c r="G213" s="0" t="s">
        <x:v>75</x:v>
      </x:c>
      <x:c r="H213" s="0" t="s">
        <x:v>76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197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187</x:v>
      </x:c>
      <x:c r="F214" s="0" t="s">
        <x:v>188</x:v>
      </x:c>
      <x:c r="G214" s="0" t="s">
        <x:v>75</x:v>
      </x:c>
      <x:c r="H214" s="0" t="s">
        <x:v>76</x:v>
      </x:c>
      <x:c r="I214" s="0" t="s">
        <x:v>52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187</x:v>
      </x:c>
      <x:c r="F215" s="0" t="s">
        <x:v>188</x:v>
      </x:c>
      <x:c r="G215" s="0" t="s">
        <x:v>77</x:v>
      </x:c>
      <x:c r="H215" s="0" t="s">
        <x:v>78</x:v>
      </x:c>
      <x:c r="I215" s="0" t="s">
        <x:v>55</x:v>
      </x:c>
      <x:c r="J215" s="0" t="s">
        <x:v>57</x:v>
      </x:c>
      <x:c r="K215" s="0" t="s">
        <x:v>58</x:v>
      </x:c>
      <x:c r="L215" s="0" t="s">
        <x:v>58</x:v>
      </x:c>
      <x:c r="M215" s="0" t="s">
        <x:v>59</x:v>
      </x:c>
      <x:c r="N215" s="0">
        <x:v>27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187</x:v>
      </x:c>
      <x:c r="F216" s="0" t="s">
        <x:v>188</x:v>
      </x:c>
      <x:c r="G216" s="0" t="s">
        <x:v>77</x:v>
      </x:c>
      <x:c r="H216" s="0" t="s">
        <x:v>78</x:v>
      </x:c>
      <x:c r="I216" s="0" t="s">
        <x:v>60</x:v>
      </x:c>
      <x:c r="J216" s="0" t="s">
        <x:v>61</x:v>
      </x:c>
      <x:c r="K216" s="0" t="s">
        <x:v>58</x:v>
      </x:c>
      <x:c r="L216" s="0" t="s">
        <x:v>58</x:v>
      </x:c>
      <x:c r="M216" s="0" t="s">
        <x:v>59</x:v>
      </x:c>
      <x:c r="N216" s="0">
        <x:v>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187</x:v>
      </x:c>
      <x:c r="F217" s="0" t="s">
        <x:v>188</x:v>
      </x:c>
      <x:c r="G217" s="0" t="s">
        <x:v>77</x:v>
      </x:c>
      <x:c r="H217" s="0" t="s">
        <x:v>78</x:v>
      </x:c>
      <x:c r="I217" s="0" t="s">
        <x:v>52</x:v>
      </x:c>
      <x:c r="J217" s="0" t="s">
        <x:v>62</x:v>
      </x:c>
      <x:c r="K217" s="0" t="s">
        <x:v>58</x:v>
      </x:c>
      <x:c r="L217" s="0" t="s">
        <x:v>58</x:v>
      </x:c>
      <x:c r="M217" s="0" t="s">
        <x:v>59</x:v>
      </x:c>
      <x:c r="N217" s="0">
        <x:v>83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187</x:v>
      </x:c>
      <x:c r="F218" s="0" t="s">
        <x:v>188</x:v>
      </x:c>
      <x:c r="G218" s="0" t="s">
        <x:v>79</x:v>
      </x:c>
      <x:c r="H218" s="0" t="s">
        <x:v>80</x:v>
      </x:c>
      <x:c r="I218" s="0" t="s">
        <x:v>55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116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187</x:v>
      </x:c>
      <x:c r="F219" s="0" t="s">
        <x:v>188</x:v>
      </x:c>
      <x:c r="G219" s="0" t="s">
        <x:v>79</x:v>
      </x:c>
      <x:c r="H219" s="0" t="s">
        <x:v>80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99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187</x:v>
      </x:c>
      <x:c r="F220" s="0" t="s">
        <x:v>188</x:v>
      </x:c>
      <x:c r="G220" s="0" t="s">
        <x:v>79</x:v>
      </x:c>
      <x:c r="H220" s="0" t="s">
        <x:v>80</x:v>
      </x:c>
      <x:c r="I220" s="0" t="s">
        <x:v>52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215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187</x:v>
      </x:c>
      <x:c r="F221" s="0" t="s">
        <x:v>188</x:v>
      </x:c>
      <x:c r="G221" s="0" t="s">
        <x:v>81</x:v>
      </x:c>
      <x:c r="H221" s="0" t="s">
        <x:v>82</x:v>
      </x:c>
      <x:c r="I221" s="0" t="s">
        <x:v>55</x:v>
      </x:c>
      <x:c r="J221" s="0" t="s">
        <x:v>57</x:v>
      </x:c>
      <x:c r="K221" s="0" t="s">
        <x:v>58</x:v>
      </x:c>
      <x:c r="L221" s="0" t="s">
        <x:v>58</x:v>
      </x:c>
      <x:c r="M221" s="0" t="s">
        <x:v>59</x:v>
      </x:c>
      <x:c r="N221" s="0">
        <x:v>21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187</x:v>
      </x:c>
      <x:c r="F222" s="0" t="s">
        <x:v>188</x:v>
      </x:c>
      <x:c r="G222" s="0" t="s">
        <x:v>81</x:v>
      </x:c>
      <x:c r="H222" s="0" t="s">
        <x:v>82</x:v>
      </x:c>
      <x:c r="I222" s="0" t="s">
        <x:v>60</x:v>
      </x:c>
      <x:c r="J222" s="0" t="s">
        <x:v>61</x:v>
      </x:c>
      <x:c r="K222" s="0" t="s">
        <x:v>58</x:v>
      </x:c>
      <x:c r="L222" s="0" t="s">
        <x:v>58</x:v>
      </x:c>
      <x:c r="M222" s="0" t="s">
        <x:v>59</x:v>
      </x:c>
      <x:c r="N222" s="0">
        <x:v>100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187</x:v>
      </x:c>
      <x:c r="F223" s="0" t="s">
        <x:v>188</x:v>
      </x:c>
      <x:c r="G223" s="0" t="s">
        <x:v>81</x:v>
      </x:c>
      <x:c r="H223" s="0" t="s">
        <x:v>82</x:v>
      </x:c>
      <x:c r="I223" s="0" t="s">
        <x:v>52</x:v>
      </x:c>
      <x:c r="J223" s="0" t="s">
        <x:v>62</x:v>
      </x:c>
      <x:c r="K223" s="0" t="s">
        <x:v>58</x:v>
      </x:c>
      <x:c r="L223" s="0" t="s">
        <x:v>58</x:v>
      </x:c>
      <x:c r="M223" s="0" t="s">
        <x:v>59</x:v>
      </x:c>
      <x:c r="N223" s="0">
        <x:v>121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187</x:v>
      </x:c>
      <x:c r="F224" s="0" t="s">
        <x:v>188</x:v>
      </x:c>
      <x:c r="G224" s="0" t="s">
        <x:v>83</x:v>
      </x:c>
      <x:c r="H224" s="0" t="s">
        <x:v>84</x:v>
      </x:c>
      <x:c r="I224" s="0" t="s">
        <x:v>55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17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187</x:v>
      </x:c>
      <x:c r="F225" s="0" t="s">
        <x:v>188</x:v>
      </x:c>
      <x:c r="G225" s="0" t="s">
        <x:v>83</x:v>
      </x:c>
      <x:c r="H225" s="0" t="s">
        <x:v>84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52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187</x:v>
      </x:c>
      <x:c r="F226" s="0" t="s">
        <x:v>188</x:v>
      </x:c>
      <x:c r="G226" s="0" t="s">
        <x:v>83</x:v>
      </x:c>
      <x:c r="H226" s="0" t="s">
        <x:v>84</x:v>
      </x:c>
      <x:c r="I226" s="0" t="s">
        <x:v>52</x:v>
      </x:c>
      <x:c r="J226" s="0" t="s">
        <x:v>62</x:v>
      </x:c>
      <x:c r="K226" s="0" t="s">
        <x:v>58</x:v>
      </x:c>
      <x:c r="L226" s="0" t="s">
        <x:v>58</x:v>
      </x:c>
      <x:c r="M226" s="0" t="s">
        <x:v>59</x:v>
      </x:c>
      <x:c r="N226" s="0">
        <x:v>69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187</x:v>
      </x:c>
      <x:c r="F227" s="0" t="s">
        <x:v>188</x:v>
      </x:c>
      <x:c r="G227" s="0" t="s">
        <x:v>85</x:v>
      </x:c>
      <x:c r="H227" s="0" t="s">
        <x:v>86</x:v>
      </x:c>
      <x:c r="I227" s="0" t="s">
        <x:v>55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187</x:v>
      </x:c>
      <x:c r="F228" s="0" t="s">
        <x:v>188</x:v>
      </x:c>
      <x:c r="G228" s="0" t="s">
        <x:v>85</x:v>
      </x:c>
      <x:c r="H228" s="0" t="s">
        <x:v>86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839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187</x:v>
      </x:c>
      <x:c r="F229" s="0" t="s">
        <x:v>188</x:v>
      </x:c>
      <x:c r="G229" s="0" t="s">
        <x:v>85</x:v>
      </x:c>
      <x:c r="H229" s="0" t="s">
        <x:v>86</x:v>
      </x:c>
      <x:c r="I229" s="0" t="s">
        <x:v>52</x:v>
      </x:c>
      <x:c r="J229" s="0" t="s">
        <x:v>62</x:v>
      </x:c>
      <x:c r="K229" s="0" t="s">
        <x:v>58</x:v>
      </x:c>
      <x:c r="L229" s="0" t="s">
        <x:v>58</x:v>
      </x:c>
      <x:c r="M229" s="0" t="s">
        <x:v>59</x:v>
      </x:c>
      <x:c r="N229" s="0">
        <x:v>1063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187</x:v>
      </x:c>
      <x:c r="F230" s="0" t="s">
        <x:v>188</x:v>
      </x:c>
      <x:c r="G230" s="0" t="s">
        <x:v>87</x:v>
      </x:c>
      <x:c r="H230" s="0" t="s">
        <x:v>88</x:v>
      </x:c>
      <x:c r="I230" s="0" t="s">
        <x:v>55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184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187</x:v>
      </x:c>
      <x:c r="F231" s="0" t="s">
        <x:v>188</x:v>
      </x:c>
      <x:c r="G231" s="0" t="s">
        <x:v>87</x:v>
      </x:c>
      <x:c r="H231" s="0" t="s">
        <x:v>88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552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187</x:v>
      </x:c>
      <x:c r="F232" s="0" t="s">
        <x:v>188</x:v>
      </x:c>
      <x:c r="G232" s="0" t="s">
        <x:v>87</x:v>
      </x:c>
      <x:c r="H232" s="0" t="s">
        <x:v>88</x:v>
      </x:c>
      <x:c r="I232" s="0" t="s">
        <x:v>52</x:v>
      </x:c>
      <x:c r="J232" s="0" t="s">
        <x:v>62</x:v>
      </x:c>
      <x:c r="K232" s="0" t="s">
        <x:v>58</x:v>
      </x:c>
      <x:c r="L232" s="0" t="s">
        <x:v>58</x:v>
      </x:c>
      <x:c r="M232" s="0" t="s">
        <x:v>59</x:v>
      </x:c>
      <x:c r="N232" s="0">
        <x:v>736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187</x:v>
      </x:c>
      <x:c r="F233" s="0" t="s">
        <x:v>188</x:v>
      </x:c>
      <x:c r="G233" s="0" t="s">
        <x:v>89</x:v>
      </x:c>
      <x:c r="H233" s="0" t="s">
        <x:v>90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187</x:v>
      </x:c>
      <x:c r="F234" s="0" t="s">
        <x:v>188</x:v>
      </x:c>
      <x:c r="G234" s="0" t="s">
        <x:v>89</x:v>
      </x:c>
      <x:c r="H234" s="0" t="s">
        <x:v>90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47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187</x:v>
      </x:c>
      <x:c r="F235" s="0" t="s">
        <x:v>188</x:v>
      </x:c>
      <x:c r="G235" s="0" t="s">
        <x:v>89</x:v>
      </x:c>
      <x:c r="H235" s="0" t="s">
        <x:v>90</x:v>
      </x:c>
      <x:c r="I235" s="0" t="s">
        <x:v>52</x:v>
      </x:c>
      <x:c r="J235" s="0" t="s">
        <x:v>62</x:v>
      </x:c>
      <x:c r="K235" s="0" t="s">
        <x:v>58</x:v>
      </x:c>
      <x:c r="L235" s="0" t="s">
        <x:v>58</x:v>
      </x:c>
      <x:c r="M235" s="0" t="s">
        <x:v>59</x:v>
      </x:c>
      <x:c r="N235" s="0">
        <x:v>57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187</x:v>
      </x:c>
      <x:c r="F236" s="0" t="s">
        <x:v>188</x:v>
      </x:c>
      <x:c r="G236" s="0" t="s">
        <x:v>91</x:v>
      </x:c>
      <x:c r="H236" s="0" t="s">
        <x:v>92</x:v>
      </x:c>
      <x:c r="I236" s="0" t="s">
        <x:v>55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187</x:v>
      </x:c>
      <x:c r="F237" s="0" t="s">
        <x:v>188</x:v>
      </x:c>
      <x:c r="G237" s="0" t="s">
        <x:v>91</x:v>
      </x:c>
      <x:c r="H237" s="0" t="s">
        <x:v>92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489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187</x:v>
      </x:c>
      <x:c r="F238" s="0" t="s">
        <x:v>188</x:v>
      </x:c>
      <x:c r="G238" s="0" t="s">
        <x:v>91</x:v>
      </x:c>
      <x:c r="H238" s="0" t="s">
        <x:v>92</x:v>
      </x:c>
      <x:c r="I238" s="0" t="s">
        <x:v>52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570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187</x:v>
      </x:c>
      <x:c r="F239" s="0" t="s">
        <x:v>188</x:v>
      </x:c>
      <x:c r="G239" s="0" t="s">
        <x:v>93</x:v>
      </x:c>
      <x:c r="H239" s="0" t="s">
        <x:v>94</x:v>
      </x:c>
      <x:c r="I239" s="0" t="s">
        <x:v>55</x:v>
      </x:c>
      <x:c r="J239" s="0" t="s">
        <x:v>57</x:v>
      </x:c>
      <x:c r="K239" s="0" t="s">
        <x:v>58</x:v>
      </x:c>
      <x:c r="L239" s="0" t="s">
        <x:v>58</x:v>
      </x:c>
      <x:c r="M239" s="0" t="s">
        <x:v>59</x:v>
      </x:c>
      <x:c r="N239" s="0">
        <x:v>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187</x:v>
      </x:c>
      <x:c r="F240" s="0" t="s">
        <x:v>188</x:v>
      </x:c>
      <x:c r="G240" s="0" t="s">
        <x:v>93</x:v>
      </x:c>
      <x:c r="H240" s="0" t="s">
        <x:v>94</x:v>
      </x:c>
      <x:c r="I240" s="0" t="s">
        <x:v>60</x:v>
      </x:c>
      <x:c r="J240" s="0" t="s">
        <x:v>61</x:v>
      </x:c>
      <x:c r="K240" s="0" t="s">
        <x:v>58</x:v>
      </x:c>
      <x:c r="L240" s="0" t="s">
        <x:v>58</x:v>
      </x:c>
      <x:c r="M240" s="0" t="s">
        <x:v>59</x:v>
      </x:c>
      <x:c r="N240" s="0">
        <x:v>17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187</x:v>
      </x:c>
      <x:c r="F241" s="0" t="s">
        <x:v>188</x:v>
      </x:c>
      <x:c r="G241" s="0" t="s">
        <x:v>93</x:v>
      </x:c>
      <x:c r="H241" s="0" t="s">
        <x:v>94</x:v>
      </x:c>
      <x:c r="I241" s="0" t="s">
        <x:v>52</x:v>
      </x:c>
      <x:c r="J241" s="0" t="s">
        <x:v>62</x:v>
      </x:c>
      <x:c r="K241" s="0" t="s">
        <x:v>58</x:v>
      </x:c>
      <x:c r="L241" s="0" t="s">
        <x:v>58</x:v>
      </x:c>
      <x:c r="M241" s="0" t="s">
        <x:v>59</x:v>
      </x:c>
      <x:c r="N241" s="0">
        <x:v>28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187</x:v>
      </x:c>
      <x:c r="F242" s="0" t="s">
        <x:v>188</x:v>
      </x:c>
      <x:c r="G242" s="0" t="s">
        <x:v>95</x:v>
      </x:c>
      <x:c r="H242" s="0" t="s">
        <x:v>96</x:v>
      </x:c>
      <x:c r="I242" s="0" t="s">
        <x:v>55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130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187</x:v>
      </x:c>
      <x:c r="F243" s="0" t="s">
        <x:v>188</x:v>
      </x:c>
      <x:c r="G243" s="0" t="s">
        <x:v>95</x:v>
      </x:c>
      <x:c r="H243" s="0" t="s">
        <x:v>96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208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187</x:v>
      </x:c>
      <x:c r="F244" s="0" t="s">
        <x:v>188</x:v>
      </x:c>
      <x:c r="G244" s="0" t="s">
        <x:v>95</x:v>
      </x:c>
      <x:c r="H244" s="0" t="s">
        <x:v>96</x:v>
      </x:c>
      <x:c r="I244" s="0" t="s">
        <x:v>52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338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187</x:v>
      </x:c>
      <x:c r="F245" s="0" t="s">
        <x:v>188</x:v>
      </x:c>
      <x:c r="G245" s="0" t="s">
        <x:v>97</x:v>
      </x:c>
      <x:c r="H245" s="0" t="s">
        <x:v>98</x:v>
      </x:c>
      <x:c r="I245" s="0" t="s">
        <x:v>55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27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187</x:v>
      </x:c>
      <x:c r="F246" s="0" t="s">
        <x:v>188</x:v>
      </x:c>
      <x:c r="G246" s="0" t="s">
        <x:v>97</x:v>
      </x:c>
      <x:c r="H246" s="0" t="s">
        <x:v>98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117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187</x:v>
      </x:c>
      <x:c r="F247" s="0" t="s">
        <x:v>188</x:v>
      </x:c>
      <x:c r="G247" s="0" t="s">
        <x:v>97</x:v>
      </x:c>
      <x:c r="H247" s="0" t="s">
        <x:v>98</x:v>
      </x:c>
      <x:c r="I247" s="0" t="s">
        <x:v>52</x:v>
      </x:c>
      <x:c r="J247" s="0" t="s">
        <x:v>62</x:v>
      </x:c>
      <x:c r="K247" s="0" t="s">
        <x:v>58</x:v>
      </x:c>
      <x:c r="L247" s="0" t="s">
        <x:v>58</x:v>
      </x:c>
      <x:c r="M247" s="0" t="s">
        <x:v>59</x:v>
      </x:c>
      <x:c r="N247" s="0">
        <x:v>144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187</x:v>
      </x:c>
      <x:c r="F248" s="0" t="s">
        <x:v>188</x:v>
      </x:c>
      <x:c r="G248" s="0" t="s">
        <x:v>99</x:v>
      </x:c>
      <x:c r="H248" s="0" t="s">
        <x:v>100</x:v>
      </x:c>
      <x:c r="I248" s="0" t="s">
        <x:v>55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288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187</x:v>
      </x:c>
      <x:c r="F249" s="0" t="s">
        <x:v>188</x:v>
      </x:c>
      <x:c r="G249" s="0" t="s">
        <x:v>99</x:v>
      </x:c>
      <x:c r="H249" s="0" t="s">
        <x:v>100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737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187</x:v>
      </x:c>
      <x:c r="F250" s="0" t="s">
        <x:v>188</x:v>
      </x:c>
      <x:c r="G250" s="0" t="s">
        <x:v>99</x:v>
      </x:c>
      <x:c r="H250" s="0" t="s">
        <x:v>100</x:v>
      </x:c>
      <x:c r="I250" s="0" t="s">
        <x:v>52</x:v>
      </x:c>
      <x:c r="J250" s="0" t="s">
        <x:v>62</x:v>
      </x:c>
      <x:c r="K250" s="0" t="s">
        <x:v>58</x:v>
      </x:c>
      <x:c r="L250" s="0" t="s">
        <x:v>58</x:v>
      </x:c>
      <x:c r="M250" s="0" t="s">
        <x:v>59</x:v>
      </x:c>
      <x:c r="N250" s="0">
        <x:v>1025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187</x:v>
      </x:c>
      <x:c r="F251" s="0" t="s">
        <x:v>188</x:v>
      </x:c>
      <x:c r="G251" s="0" t="s">
        <x:v>101</x:v>
      </x:c>
      <x:c r="H251" s="0" t="s">
        <x:v>102</x:v>
      </x:c>
      <x:c r="I251" s="0" t="s">
        <x:v>55</x:v>
      </x:c>
      <x:c r="J251" s="0" t="s">
        <x:v>57</x:v>
      </x:c>
      <x:c r="K251" s="0" t="s">
        <x:v>58</x:v>
      </x:c>
      <x:c r="L251" s="0" t="s">
        <x:v>58</x:v>
      </x:c>
      <x:c r="M251" s="0" t="s">
        <x:v>59</x:v>
      </x:c>
      <x:c r="N251" s="0">
        <x:v>36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187</x:v>
      </x:c>
      <x:c r="F252" s="0" t="s">
        <x:v>188</x:v>
      </x:c>
      <x:c r="G252" s="0" t="s">
        <x:v>101</x:v>
      </x:c>
      <x:c r="H252" s="0" t="s">
        <x:v>102</x:v>
      </x:c>
      <x:c r="I252" s="0" t="s">
        <x:v>60</x:v>
      </x:c>
      <x:c r="J252" s="0" t="s">
        <x:v>61</x:v>
      </x:c>
      <x:c r="K252" s="0" t="s">
        <x:v>58</x:v>
      </x:c>
      <x:c r="L252" s="0" t="s">
        <x:v>58</x:v>
      </x:c>
      <x:c r="M252" s="0" t="s">
        <x:v>59</x:v>
      </x:c>
      <x:c r="N252" s="0">
        <x:v>192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187</x:v>
      </x:c>
      <x:c r="F253" s="0" t="s">
        <x:v>188</x:v>
      </x:c>
      <x:c r="G253" s="0" t="s">
        <x:v>101</x:v>
      </x:c>
      <x:c r="H253" s="0" t="s">
        <x:v>102</x:v>
      </x:c>
      <x:c r="I253" s="0" t="s">
        <x:v>52</x:v>
      </x:c>
      <x:c r="J253" s="0" t="s">
        <x:v>62</x:v>
      </x:c>
      <x:c r="K253" s="0" t="s">
        <x:v>58</x:v>
      </x:c>
      <x:c r="L253" s="0" t="s">
        <x:v>58</x:v>
      </x:c>
      <x:c r="M253" s="0" t="s">
        <x:v>59</x:v>
      </x:c>
      <x:c r="N253" s="0">
        <x:v>228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187</x:v>
      </x:c>
      <x:c r="F254" s="0" t="s">
        <x:v>188</x:v>
      </x:c>
      <x:c r="G254" s="0" t="s">
        <x:v>103</x:v>
      </x:c>
      <x:c r="H254" s="0" t="s">
        <x:v>104</x:v>
      </x:c>
      <x:c r="I254" s="0" t="s">
        <x:v>55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187</x:v>
      </x:c>
      <x:c r="F255" s="0" t="s">
        <x:v>188</x:v>
      </x:c>
      <x:c r="G255" s="0" t="s">
        <x:v>103</x:v>
      </x:c>
      <x:c r="H255" s="0" t="s">
        <x:v>104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22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187</x:v>
      </x:c>
      <x:c r="F256" s="0" t="s">
        <x:v>188</x:v>
      </x:c>
      <x:c r="G256" s="0" t="s">
        <x:v>103</x:v>
      </x:c>
      <x:c r="H256" s="0" t="s">
        <x:v>104</x:v>
      </x:c>
      <x:c r="I256" s="0" t="s">
        <x:v>52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51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187</x:v>
      </x:c>
      <x:c r="F257" s="0" t="s">
        <x:v>188</x:v>
      </x:c>
      <x:c r="G257" s="0" t="s">
        <x:v>105</x:v>
      </x:c>
      <x:c r="H257" s="0" t="s">
        <x:v>106</x:v>
      </x:c>
      <x:c r="I257" s="0" t="s">
        <x:v>55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187</x:v>
      </x:c>
      <x:c r="F258" s="0" t="s">
        <x:v>188</x:v>
      </x:c>
      <x:c r="G258" s="0" t="s">
        <x:v>105</x:v>
      </x:c>
      <x:c r="H258" s="0" t="s">
        <x:v>106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134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187</x:v>
      </x:c>
      <x:c r="F259" s="0" t="s">
        <x:v>188</x:v>
      </x:c>
      <x:c r="G259" s="0" t="s">
        <x:v>105</x:v>
      </x:c>
      <x:c r="H259" s="0" t="s">
        <x:v>106</x:v>
      </x:c>
      <x:c r="I259" s="0" t="s">
        <x:v>52</x:v>
      </x:c>
      <x:c r="J259" s="0" t="s">
        <x:v>62</x:v>
      </x:c>
      <x:c r="K259" s="0" t="s">
        <x:v>58</x:v>
      </x:c>
      <x:c r="L259" s="0" t="s">
        <x:v>58</x:v>
      </x:c>
      <x:c r="M259" s="0" t="s">
        <x:v>59</x:v>
      </x:c>
      <x:c r="N259" s="0">
        <x:v>166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187</x:v>
      </x:c>
      <x:c r="F260" s="0" t="s">
        <x:v>188</x:v>
      </x:c>
      <x:c r="G260" s="0" t="s">
        <x:v>107</x:v>
      </x:c>
      <x:c r="H260" s="0" t="s">
        <x:v>108</x:v>
      </x:c>
      <x:c r="I260" s="0" t="s">
        <x:v>55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187</x:v>
      </x:c>
      <x:c r="F261" s="0" t="s">
        <x:v>188</x:v>
      </x:c>
      <x:c r="G261" s="0" t="s">
        <x:v>107</x:v>
      </x:c>
      <x:c r="H261" s="0" t="s">
        <x:v>108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42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187</x:v>
      </x:c>
      <x:c r="F262" s="0" t="s">
        <x:v>188</x:v>
      </x:c>
      <x:c r="G262" s="0" t="s">
        <x:v>107</x:v>
      </x:c>
      <x:c r="H262" s="0" t="s">
        <x:v>108</x:v>
      </x:c>
      <x:c r="I262" s="0" t="s">
        <x:v>52</x:v>
      </x:c>
      <x:c r="J262" s="0" t="s">
        <x:v>62</x:v>
      </x:c>
      <x:c r="K262" s="0" t="s">
        <x:v>58</x:v>
      </x:c>
      <x:c r="L262" s="0" t="s">
        <x:v>58</x:v>
      </x:c>
      <x:c r="M262" s="0" t="s">
        <x:v>59</x:v>
      </x:c>
      <x:c r="N262" s="0">
        <x:v>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187</x:v>
      </x:c>
      <x:c r="F263" s="0" t="s">
        <x:v>188</x:v>
      </x:c>
      <x:c r="G263" s="0" t="s">
        <x:v>109</x:v>
      </x:c>
      <x:c r="H263" s="0" t="s">
        <x:v>110</x:v>
      </x:c>
      <x:c r="I263" s="0" t="s">
        <x:v>55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14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187</x:v>
      </x:c>
      <x:c r="F264" s="0" t="s">
        <x:v>188</x:v>
      </x:c>
      <x:c r="G264" s="0" t="s">
        <x:v>109</x:v>
      </x:c>
      <x:c r="H264" s="0" t="s">
        <x:v>110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289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187</x:v>
      </x:c>
      <x:c r="F265" s="0" t="s">
        <x:v>188</x:v>
      </x:c>
      <x:c r="G265" s="0" t="s">
        <x:v>109</x:v>
      </x:c>
      <x:c r="H265" s="0" t="s">
        <x:v>110</x:v>
      </x:c>
      <x:c r="I265" s="0" t="s">
        <x:v>52</x:v>
      </x:c>
      <x:c r="J265" s="0" t="s">
        <x:v>62</x:v>
      </x:c>
      <x:c r="K265" s="0" t="s">
        <x:v>58</x:v>
      </x:c>
      <x:c r="L265" s="0" t="s">
        <x:v>58</x:v>
      </x:c>
      <x:c r="M265" s="0" t="s">
        <x:v>59</x:v>
      </x:c>
      <x:c r="N265" s="0">
        <x:v>303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187</x:v>
      </x:c>
      <x:c r="F266" s="0" t="s">
        <x:v>188</x:v>
      </x:c>
      <x:c r="G266" s="0" t="s">
        <x:v>111</x:v>
      </x:c>
      <x:c r="H266" s="0" t="s">
        <x:v>112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187</x:v>
      </x:c>
      <x:c r="F267" s="0" t="s">
        <x:v>188</x:v>
      </x:c>
      <x:c r="G267" s="0" t="s">
        <x:v>111</x:v>
      </x:c>
      <x:c r="H267" s="0" t="s">
        <x:v>112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494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187</x:v>
      </x:c>
      <x:c r="F268" s="0" t="s">
        <x:v>188</x:v>
      </x:c>
      <x:c r="G268" s="0" t="s">
        <x:v>111</x:v>
      </x:c>
      <x:c r="H268" s="0" t="s">
        <x:v>112</x:v>
      </x:c>
      <x:c r="I268" s="0" t="s">
        <x:v>52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496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187</x:v>
      </x:c>
      <x:c r="F269" s="0" t="s">
        <x:v>188</x:v>
      </x:c>
      <x:c r="G269" s="0" t="s">
        <x:v>113</x:v>
      </x:c>
      <x:c r="H269" s="0" t="s">
        <x:v>114</x:v>
      </x:c>
      <x:c r="I269" s="0" t="s">
        <x:v>55</x:v>
      </x:c>
      <x:c r="J269" s="0" t="s">
        <x:v>57</x:v>
      </x:c>
      <x:c r="K269" s="0" t="s">
        <x:v>58</x:v>
      </x:c>
      <x:c r="L269" s="0" t="s">
        <x:v>58</x:v>
      </x:c>
      <x:c r="M269" s="0" t="s">
        <x:v>59</x:v>
      </x:c>
      <x:c r="N269" s="0">
        <x:v>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187</x:v>
      </x:c>
      <x:c r="F270" s="0" t="s">
        <x:v>188</x:v>
      </x:c>
      <x:c r="G270" s="0" t="s">
        <x:v>113</x:v>
      </x:c>
      <x:c r="H270" s="0" t="s">
        <x:v>114</x:v>
      </x:c>
      <x:c r="I270" s="0" t="s">
        <x:v>60</x:v>
      </x:c>
      <x:c r="J270" s="0" t="s">
        <x:v>61</x:v>
      </x:c>
      <x:c r="K270" s="0" t="s">
        <x:v>58</x:v>
      </x:c>
      <x:c r="L270" s="0" t="s">
        <x:v>58</x:v>
      </x:c>
      <x:c r="M270" s="0" t="s">
        <x:v>59</x:v>
      </x:c>
      <x:c r="N270" s="0">
        <x:v>737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187</x:v>
      </x:c>
      <x:c r="F271" s="0" t="s">
        <x:v>188</x:v>
      </x:c>
      <x:c r="G271" s="0" t="s">
        <x:v>113</x:v>
      </x:c>
      <x:c r="H271" s="0" t="s">
        <x:v>114</x:v>
      </x:c>
      <x:c r="I271" s="0" t="s">
        <x:v>52</x:v>
      </x:c>
      <x:c r="J271" s="0" t="s">
        <x:v>62</x:v>
      </x:c>
      <x:c r="K271" s="0" t="s">
        <x:v>58</x:v>
      </x:c>
      <x:c r="L271" s="0" t="s">
        <x:v>58</x:v>
      </x:c>
      <x:c r="M271" s="0" t="s">
        <x:v>59</x:v>
      </x:c>
      <x:c r="N271" s="0">
        <x:v>743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187</x:v>
      </x:c>
      <x:c r="F272" s="0" t="s">
        <x:v>188</x:v>
      </x:c>
      <x:c r="G272" s="0" t="s">
        <x:v>115</x:v>
      </x:c>
      <x:c r="H272" s="0" t="s">
        <x:v>116</x:v>
      </x:c>
      <x:c r="I272" s="0" t="s">
        <x:v>55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10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187</x:v>
      </x:c>
      <x:c r="F273" s="0" t="s">
        <x:v>188</x:v>
      </x:c>
      <x:c r="G273" s="0" t="s">
        <x:v>115</x:v>
      </x:c>
      <x:c r="H273" s="0" t="s">
        <x:v>116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24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187</x:v>
      </x:c>
      <x:c r="F274" s="0" t="s">
        <x:v>188</x:v>
      </x:c>
      <x:c r="G274" s="0" t="s">
        <x:v>115</x:v>
      </x:c>
      <x:c r="H274" s="0" t="s">
        <x:v>116</x:v>
      </x:c>
      <x:c r="I274" s="0" t="s">
        <x:v>52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187</x:v>
      </x:c>
      <x:c r="F275" s="0" t="s">
        <x:v>188</x:v>
      </x:c>
      <x:c r="G275" s="0" t="s">
        <x:v>117</x:v>
      </x:c>
      <x:c r="H275" s="0" t="s">
        <x:v>118</x:v>
      </x:c>
      <x:c r="I275" s="0" t="s">
        <x:v>55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187</x:v>
      </x:c>
      <x:c r="F276" s="0" t="s">
        <x:v>188</x:v>
      </x:c>
      <x:c r="G276" s="0" t="s">
        <x:v>117</x:v>
      </x:c>
      <x:c r="H276" s="0" t="s">
        <x:v>118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1828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187</x:v>
      </x:c>
      <x:c r="F277" s="0" t="s">
        <x:v>188</x:v>
      </x:c>
      <x:c r="G277" s="0" t="s">
        <x:v>117</x:v>
      </x:c>
      <x:c r="H277" s="0" t="s">
        <x:v>118</x:v>
      </x:c>
      <x:c r="I277" s="0" t="s">
        <x:v>52</x:v>
      </x:c>
      <x:c r="J277" s="0" t="s">
        <x:v>62</x:v>
      </x:c>
      <x:c r="K277" s="0" t="s">
        <x:v>58</x:v>
      </x:c>
      <x:c r="L277" s="0" t="s">
        <x:v>58</x:v>
      </x:c>
      <x:c r="M277" s="0" t="s">
        <x:v>59</x:v>
      </x:c>
      <x:c r="N277" s="0">
        <x:v>1884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187</x:v>
      </x:c>
      <x:c r="F278" s="0" t="s">
        <x:v>188</x:v>
      </x:c>
      <x:c r="G278" s="0" t="s">
        <x:v>119</x:v>
      </x:c>
      <x:c r="H278" s="0" t="s">
        <x:v>120</x:v>
      </x:c>
      <x:c r="I278" s="0" t="s">
        <x:v>55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187</x:v>
      </x:c>
      <x:c r="F279" s="0" t="s">
        <x:v>188</x:v>
      </x:c>
      <x:c r="G279" s="0" t="s">
        <x:v>119</x:v>
      </x:c>
      <x:c r="H279" s="0" t="s">
        <x:v>120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188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187</x:v>
      </x:c>
      <x:c r="F280" s="0" t="s">
        <x:v>188</x:v>
      </x:c>
      <x:c r="G280" s="0" t="s">
        <x:v>119</x:v>
      </x:c>
      <x:c r="H280" s="0" t="s">
        <x:v>120</x:v>
      </x:c>
      <x:c r="I280" s="0" t="s">
        <x:v>52</x:v>
      </x:c>
      <x:c r="J280" s="0" t="s">
        <x:v>62</x:v>
      </x:c>
      <x:c r="K280" s="0" t="s">
        <x:v>58</x:v>
      </x:c>
      <x:c r="L280" s="0" t="s">
        <x:v>58</x:v>
      </x:c>
      <x:c r="M280" s="0" t="s">
        <x:v>59</x:v>
      </x:c>
      <x:c r="N280" s="0">
        <x:v>193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187</x:v>
      </x:c>
      <x:c r="F281" s="0" t="s">
        <x:v>188</x:v>
      </x:c>
      <x:c r="G281" s="0" t="s">
        <x:v>121</x:v>
      </x:c>
      <x:c r="H281" s="0" t="s">
        <x:v>122</x:v>
      </x:c>
      <x:c r="I281" s="0" t="s">
        <x:v>55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187</x:v>
      </x:c>
      <x:c r="F282" s="0" t="s">
        <x:v>188</x:v>
      </x:c>
      <x:c r="G282" s="0" t="s">
        <x:v>121</x:v>
      </x:c>
      <x:c r="H282" s="0" t="s">
        <x:v>122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187</x:v>
      </x:c>
      <x:c r="F283" s="0" t="s">
        <x:v>188</x:v>
      </x:c>
      <x:c r="G283" s="0" t="s">
        <x:v>121</x:v>
      </x:c>
      <x:c r="H283" s="0" t="s">
        <x:v>122</x:v>
      </x:c>
      <x:c r="I283" s="0" t="s">
        <x:v>52</x:v>
      </x:c>
      <x:c r="J283" s="0" t="s">
        <x:v>62</x:v>
      </x:c>
      <x:c r="K283" s="0" t="s">
        <x:v>58</x:v>
      </x:c>
      <x:c r="L283" s="0" t="s">
        <x:v>58</x:v>
      </x:c>
      <x:c r="M283" s="0" t="s">
        <x:v>59</x:v>
      </x:c>
      <x:c r="N283" s="0">
        <x:v>19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187</x:v>
      </x:c>
      <x:c r="F284" s="0" t="s">
        <x:v>188</x:v>
      </x:c>
      <x:c r="G284" s="0" t="s">
        <x:v>123</x:v>
      </x:c>
      <x:c r="H284" s="0" t="s">
        <x:v>124</x:v>
      </x:c>
      <x:c r="I284" s="0" t="s">
        <x:v>55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13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187</x:v>
      </x:c>
      <x:c r="F285" s="0" t="s">
        <x:v>188</x:v>
      </x:c>
      <x:c r="G285" s="0" t="s">
        <x:v>123</x:v>
      </x:c>
      <x:c r="H285" s="0" t="s">
        <x:v>124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532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187</x:v>
      </x:c>
      <x:c r="F286" s="0" t="s">
        <x:v>188</x:v>
      </x:c>
      <x:c r="G286" s="0" t="s">
        <x:v>123</x:v>
      </x:c>
      <x:c r="H286" s="0" t="s">
        <x:v>124</x:v>
      </x:c>
      <x:c r="I286" s="0" t="s">
        <x:v>52</x:v>
      </x:c>
      <x:c r="J286" s="0" t="s">
        <x:v>62</x:v>
      </x:c>
      <x:c r="K286" s="0" t="s">
        <x:v>58</x:v>
      </x:c>
      <x:c r="L286" s="0" t="s">
        <x:v>58</x:v>
      </x:c>
      <x:c r="M286" s="0" t="s">
        <x:v>59</x:v>
      </x:c>
      <x:c r="N286" s="0">
        <x:v>545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187</x:v>
      </x:c>
      <x:c r="F287" s="0" t="s">
        <x:v>188</x:v>
      </x:c>
      <x:c r="G287" s="0" t="s">
        <x:v>125</x:v>
      </x:c>
      <x:c r="H287" s="0" t="s">
        <x:v>126</x:v>
      </x:c>
      <x:c r="I287" s="0" t="s">
        <x:v>55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187</x:v>
      </x:c>
      <x:c r="F288" s="0" t="s">
        <x:v>188</x:v>
      </x:c>
      <x:c r="G288" s="0" t="s">
        <x:v>125</x:v>
      </x:c>
      <x:c r="H288" s="0" t="s">
        <x:v>126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57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187</x:v>
      </x:c>
      <x:c r="F289" s="0" t="s">
        <x:v>188</x:v>
      </x:c>
      <x:c r="G289" s="0" t="s">
        <x:v>125</x:v>
      </x:c>
      <x:c r="H289" s="0" t="s">
        <x:v>126</x:v>
      </x:c>
      <x:c r="I289" s="0" t="s">
        <x:v>52</x:v>
      </x:c>
      <x:c r="J289" s="0" t="s">
        <x:v>62</x:v>
      </x:c>
      <x:c r="K289" s="0" t="s">
        <x:v>58</x:v>
      </x:c>
      <x:c r="L289" s="0" t="s">
        <x:v>58</x:v>
      </x:c>
      <x:c r="M289" s="0" t="s">
        <x:v>59</x:v>
      </x:c>
      <x:c r="N289" s="0">
        <x:v>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187</x:v>
      </x:c>
      <x:c r="F290" s="0" t="s">
        <x:v>188</x:v>
      </x:c>
      <x:c r="G290" s="0" t="s">
        <x:v>127</x:v>
      </x:c>
      <x:c r="H290" s="0" t="s">
        <x:v>128</x:v>
      </x:c>
      <x:c r="I290" s="0" t="s">
        <x:v>55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173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187</x:v>
      </x:c>
      <x:c r="F291" s="0" t="s">
        <x:v>188</x:v>
      </x:c>
      <x:c r="G291" s="0" t="s">
        <x:v>127</x:v>
      </x:c>
      <x:c r="H291" s="0" t="s">
        <x:v>128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333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187</x:v>
      </x:c>
      <x:c r="F292" s="0" t="s">
        <x:v>188</x:v>
      </x:c>
      <x:c r="G292" s="0" t="s">
        <x:v>127</x:v>
      </x:c>
      <x:c r="H292" s="0" t="s">
        <x:v>128</x:v>
      </x:c>
      <x:c r="I292" s="0" t="s">
        <x:v>52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506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187</x:v>
      </x:c>
      <x:c r="F293" s="0" t="s">
        <x:v>188</x:v>
      </x:c>
      <x:c r="G293" s="0" t="s">
        <x:v>129</x:v>
      </x:c>
      <x:c r="H293" s="0" t="s">
        <x:v>130</x:v>
      </x:c>
      <x:c r="I293" s="0" t="s">
        <x:v>55</x:v>
      </x:c>
      <x:c r="J293" s="0" t="s">
        <x:v>57</x:v>
      </x:c>
      <x:c r="K293" s="0" t="s">
        <x:v>58</x:v>
      </x:c>
      <x:c r="L293" s="0" t="s">
        <x:v>58</x:v>
      </x:c>
      <x:c r="M293" s="0" t="s">
        <x:v>59</x:v>
      </x:c>
      <x:c r="N293" s="0">
        <x:v>55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187</x:v>
      </x:c>
      <x:c r="F294" s="0" t="s">
        <x:v>188</x:v>
      </x:c>
      <x:c r="G294" s="0" t="s">
        <x:v>129</x:v>
      </x:c>
      <x:c r="H294" s="0" t="s">
        <x:v>130</x:v>
      </x:c>
      <x:c r="I294" s="0" t="s">
        <x:v>60</x:v>
      </x:c>
      <x:c r="J294" s="0" t="s">
        <x:v>61</x:v>
      </x:c>
      <x:c r="K294" s="0" t="s">
        <x:v>58</x:v>
      </x:c>
      <x:c r="L294" s="0" t="s">
        <x:v>58</x:v>
      </x:c>
      <x:c r="M294" s="0" t="s">
        <x:v>59</x:v>
      </x:c>
      <x:c r="N294" s="0">
        <x:v>49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187</x:v>
      </x:c>
      <x:c r="F295" s="0" t="s">
        <x:v>188</x:v>
      </x:c>
      <x:c r="G295" s="0" t="s">
        <x:v>129</x:v>
      </x:c>
      <x:c r="H295" s="0" t="s">
        <x:v>130</x:v>
      </x:c>
      <x:c r="I295" s="0" t="s">
        <x:v>52</x:v>
      </x:c>
      <x:c r="J295" s="0" t="s">
        <x:v>62</x:v>
      </x:c>
      <x:c r="K295" s="0" t="s">
        <x:v>58</x:v>
      </x:c>
      <x:c r="L295" s="0" t="s">
        <x:v>58</x:v>
      </x:c>
      <x:c r="M295" s="0" t="s">
        <x:v>59</x:v>
      </x:c>
      <x:c r="N295" s="0">
        <x:v>104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187</x:v>
      </x:c>
      <x:c r="F296" s="0" t="s">
        <x:v>188</x:v>
      </x:c>
      <x:c r="G296" s="0" t="s">
        <x:v>131</x:v>
      </x:c>
      <x:c r="H296" s="0" t="s">
        <x:v>132</x:v>
      </x:c>
      <x:c r="I296" s="0" t="s">
        <x:v>55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187</x:v>
      </x:c>
      <x:c r="F297" s="0" t="s">
        <x:v>188</x:v>
      </x:c>
      <x:c r="G297" s="0" t="s">
        <x:v>131</x:v>
      </x:c>
      <x:c r="H297" s="0" t="s">
        <x:v>132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31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187</x:v>
      </x:c>
      <x:c r="F298" s="0" t="s">
        <x:v>188</x:v>
      </x:c>
      <x:c r="G298" s="0" t="s">
        <x:v>131</x:v>
      </x:c>
      <x:c r="H298" s="0" t="s">
        <x:v>132</x:v>
      </x:c>
      <x:c r="I298" s="0" t="s">
        <x:v>52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34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187</x:v>
      </x:c>
      <x:c r="F299" s="0" t="s">
        <x:v>188</x:v>
      </x:c>
      <x:c r="G299" s="0" t="s">
        <x:v>133</x:v>
      </x:c>
      <x:c r="H299" s="0" t="s">
        <x:v>134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 t="s">
        <x:v>135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187</x:v>
      </x:c>
      <x:c r="F300" s="0" t="s">
        <x:v>188</x:v>
      </x:c>
      <x:c r="G300" s="0" t="s">
        <x:v>133</x:v>
      </x:c>
      <x:c r="H300" s="0" t="s">
        <x:v>134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187</x:v>
      </x:c>
      <x:c r="F301" s="0" t="s">
        <x:v>188</x:v>
      </x:c>
      <x:c r="G301" s="0" t="s">
        <x:v>133</x:v>
      </x:c>
      <x:c r="H301" s="0" t="s">
        <x:v>134</x:v>
      </x:c>
      <x:c r="I301" s="0" t="s">
        <x:v>52</x:v>
      </x:c>
      <x:c r="J301" s="0" t="s">
        <x:v>62</x:v>
      </x:c>
      <x:c r="K301" s="0" t="s">
        <x:v>58</x:v>
      </x:c>
      <x:c r="L301" s="0" t="s">
        <x:v>58</x:v>
      </x:c>
      <x:c r="M301" s="0" t="s">
        <x:v>59</x:v>
      </x:c>
      <x:c r="N301" s="0">
        <x:v>42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187</x:v>
      </x:c>
      <x:c r="F302" s="0" t="s">
        <x:v>188</x:v>
      </x:c>
      <x:c r="G302" s="0" t="s">
        <x:v>136</x:v>
      </x:c>
      <x:c r="H302" s="0" t="s">
        <x:v>137</x:v>
      </x:c>
      <x:c r="I302" s="0" t="s">
        <x:v>55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115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187</x:v>
      </x:c>
      <x:c r="F303" s="0" t="s">
        <x:v>188</x:v>
      </x:c>
      <x:c r="G303" s="0" t="s">
        <x:v>136</x:v>
      </x:c>
      <x:c r="H303" s="0" t="s">
        <x:v>137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211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187</x:v>
      </x:c>
      <x:c r="F304" s="0" t="s">
        <x:v>188</x:v>
      </x:c>
      <x:c r="G304" s="0" t="s">
        <x:v>136</x:v>
      </x:c>
      <x:c r="H304" s="0" t="s">
        <x:v>137</x:v>
      </x:c>
      <x:c r="I304" s="0" t="s">
        <x:v>52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326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187</x:v>
      </x:c>
      <x:c r="F305" s="0" t="s">
        <x:v>188</x:v>
      </x:c>
      <x:c r="G305" s="0" t="s">
        <x:v>138</x:v>
      </x:c>
      <x:c r="H305" s="0" t="s">
        <x:v>139</x:v>
      </x:c>
      <x:c r="I305" s="0" t="s">
        <x:v>55</x:v>
      </x:c>
      <x:c r="J305" s="0" t="s">
        <x:v>57</x:v>
      </x:c>
      <x:c r="K305" s="0" t="s">
        <x:v>58</x:v>
      </x:c>
      <x:c r="L305" s="0" t="s">
        <x:v>58</x:v>
      </x:c>
      <x:c r="M305" s="0" t="s">
        <x:v>59</x:v>
      </x:c>
      <x:c r="N305" s="0">
        <x:v>241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187</x:v>
      </x:c>
      <x:c r="F306" s="0" t="s">
        <x:v>188</x:v>
      </x:c>
      <x:c r="G306" s="0" t="s">
        <x:v>138</x:v>
      </x:c>
      <x:c r="H306" s="0" t="s">
        <x:v>139</x:v>
      </x:c>
      <x:c r="I306" s="0" t="s">
        <x:v>60</x:v>
      </x:c>
      <x:c r="J306" s="0" t="s">
        <x:v>61</x:v>
      </x:c>
      <x:c r="K306" s="0" t="s">
        <x:v>58</x:v>
      </x:c>
      <x:c r="L306" s="0" t="s">
        <x:v>58</x:v>
      </x:c>
      <x:c r="M306" s="0" t="s">
        <x:v>59</x:v>
      </x:c>
      <x:c r="N306" s="0">
        <x:v>578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187</x:v>
      </x:c>
      <x:c r="F307" s="0" t="s">
        <x:v>188</x:v>
      </x:c>
      <x:c r="G307" s="0" t="s">
        <x:v>138</x:v>
      </x:c>
      <x:c r="H307" s="0" t="s">
        <x:v>139</x:v>
      </x:c>
      <x:c r="I307" s="0" t="s">
        <x:v>52</x:v>
      </x:c>
      <x:c r="J307" s="0" t="s">
        <x:v>62</x:v>
      </x:c>
      <x:c r="K307" s="0" t="s">
        <x:v>58</x:v>
      </x:c>
      <x:c r="L307" s="0" t="s">
        <x:v>58</x:v>
      </x:c>
      <x:c r="M307" s="0" t="s">
        <x:v>59</x:v>
      </x:c>
      <x:c r="N307" s="0">
        <x:v>819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187</x:v>
      </x:c>
      <x:c r="F308" s="0" t="s">
        <x:v>188</x:v>
      </x:c>
      <x:c r="G308" s="0" t="s">
        <x:v>140</x:v>
      </x:c>
      <x:c r="H308" s="0" t="s">
        <x:v>141</x:v>
      </x:c>
      <x:c r="I308" s="0" t="s">
        <x:v>55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187</x:v>
      </x:c>
      <x:c r="F309" s="0" t="s">
        <x:v>188</x:v>
      </x:c>
      <x:c r="G309" s="0" t="s">
        <x:v>140</x:v>
      </x:c>
      <x:c r="H309" s="0" t="s">
        <x:v>141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113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187</x:v>
      </x:c>
      <x:c r="F310" s="0" t="s">
        <x:v>188</x:v>
      </x:c>
      <x:c r="G310" s="0" t="s">
        <x:v>140</x:v>
      </x:c>
      <x:c r="H310" s="0" t="s">
        <x:v>141</x:v>
      </x:c>
      <x:c r="I310" s="0" t="s">
        <x:v>52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162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187</x:v>
      </x:c>
      <x:c r="F311" s="0" t="s">
        <x:v>188</x:v>
      </x:c>
      <x:c r="G311" s="0" t="s">
        <x:v>142</x:v>
      </x:c>
      <x:c r="H311" s="0" t="s">
        <x:v>143</x:v>
      </x:c>
      <x:c r="I311" s="0" t="s">
        <x:v>55</x:v>
      </x:c>
      <x:c r="J311" s="0" t="s">
        <x:v>57</x:v>
      </x:c>
      <x:c r="K311" s="0" t="s">
        <x:v>58</x:v>
      </x:c>
      <x:c r="L311" s="0" t="s">
        <x:v>58</x:v>
      </x:c>
      <x:c r="M311" s="0" t="s">
        <x:v>59</x:v>
      </x:c>
      <x:c r="N311" s="0">
        <x:v>14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187</x:v>
      </x:c>
      <x:c r="F312" s="0" t="s">
        <x:v>188</x:v>
      </x:c>
      <x:c r="G312" s="0" t="s">
        <x:v>142</x:v>
      </x:c>
      <x:c r="H312" s="0" t="s">
        <x:v>143</x:v>
      </x:c>
      <x:c r="I312" s="0" t="s">
        <x:v>60</x:v>
      </x:c>
      <x:c r="J312" s="0" t="s">
        <x:v>61</x:v>
      </x:c>
      <x:c r="K312" s="0" t="s">
        <x:v>58</x:v>
      </x:c>
      <x:c r="L312" s="0" t="s">
        <x:v>58</x:v>
      </x:c>
      <x:c r="M312" s="0" t="s">
        <x:v>59</x:v>
      </x:c>
      <x:c r="N312" s="0">
        <x:v>116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187</x:v>
      </x:c>
      <x:c r="F313" s="0" t="s">
        <x:v>188</x:v>
      </x:c>
      <x:c r="G313" s="0" t="s">
        <x:v>142</x:v>
      </x:c>
      <x:c r="H313" s="0" t="s">
        <x:v>143</x:v>
      </x:c>
      <x:c r="I313" s="0" t="s">
        <x:v>52</x:v>
      </x:c>
      <x:c r="J313" s="0" t="s">
        <x:v>62</x:v>
      </x:c>
      <x:c r="K313" s="0" t="s">
        <x:v>58</x:v>
      </x:c>
      <x:c r="L313" s="0" t="s">
        <x:v>58</x:v>
      </x:c>
      <x:c r="M313" s="0" t="s">
        <x:v>59</x:v>
      </x:c>
      <x:c r="N313" s="0">
        <x:v>130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187</x:v>
      </x:c>
      <x:c r="F314" s="0" t="s">
        <x:v>188</x:v>
      </x:c>
      <x:c r="G314" s="0" t="s">
        <x:v>144</x:v>
      </x:c>
      <x:c r="H314" s="0" t="s">
        <x:v>145</x:v>
      </x:c>
      <x:c r="I314" s="0" t="s">
        <x:v>55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135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187</x:v>
      </x:c>
      <x:c r="F315" s="0" t="s">
        <x:v>188</x:v>
      </x:c>
      <x:c r="G315" s="0" t="s">
        <x:v>144</x:v>
      </x:c>
      <x:c r="H315" s="0" t="s">
        <x:v>145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187</x:v>
      </x:c>
      <x:c r="F316" s="0" t="s">
        <x:v>188</x:v>
      </x:c>
      <x:c r="G316" s="0" t="s">
        <x:v>144</x:v>
      </x:c>
      <x:c r="H316" s="0" t="s">
        <x:v>145</x:v>
      </x:c>
      <x:c r="I316" s="0" t="s">
        <x:v>52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187</x:v>
      </x:c>
      <x:c r="F317" s="0" t="s">
        <x:v>188</x:v>
      </x:c>
      <x:c r="G317" s="0" t="s">
        <x:v>146</x:v>
      </x:c>
      <x:c r="H317" s="0" t="s">
        <x:v>147</x:v>
      </x:c>
      <x:c r="I317" s="0" t="s">
        <x:v>55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187</x:v>
      </x:c>
      <x:c r="F318" s="0" t="s">
        <x:v>188</x:v>
      </x:c>
      <x:c r="G318" s="0" t="s">
        <x:v>146</x:v>
      </x:c>
      <x:c r="H318" s="0" t="s">
        <x:v>147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187</x:v>
      </x:c>
      <x:c r="F319" s="0" t="s">
        <x:v>188</x:v>
      </x:c>
      <x:c r="G319" s="0" t="s">
        <x:v>146</x:v>
      </x:c>
      <x:c r="H319" s="0" t="s">
        <x:v>147</x:v>
      </x:c>
      <x:c r="I319" s="0" t="s">
        <x:v>52</x:v>
      </x:c>
      <x:c r="J319" s="0" t="s">
        <x:v>62</x:v>
      </x:c>
      <x:c r="K319" s="0" t="s">
        <x:v>58</x:v>
      </x:c>
      <x:c r="L319" s="0" t="s">
        <x:v>58</x:v>
      </x:c>
      <x:c r="M319" s="0" t="s">
        <x:v>59</x:v>
      </x:c>
      <x:c r="N319" s="0">
        <x:v>18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187</x:v>
      </x:c>
      <x:c r="F320" s="0" t="s">
        <x:v>188</x:v>
      </x:c>
      <x:c r="G320" s="0" t="s">
        <x:v>148</x:v>
      </x:c>
      <x:c r="H320" s="0" t="s">
        <x:v>149</x:v>
      </x:c>
      <x:c r="I320" s="0" t="s">
        <x:v>55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187</x:v>
      </x:c>
      <x:c r="F321" s="0" t="s">
        <x:v>188</x:v>
      </x:c>
      <x:c r="G321" s="0" t="s">
        <x:v>148</x:v>
      </x:c>
      <x:c r="H321" s="0" t="s">
        <x:v>149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187</x:v>
      </x:c>
      <x:c r="F322" s="0" t="s">
        <x:v>188</x:v>
      </x:c>
      <x:c r="G322" s="0" t="s">
        <x:v>148</x:v>
      </x:c>
      <x:c r="H322" s="0" t="s">
        <x:v>149</x:v>
      </x:c>
      <x:c r="I322" s="0" t="s">
        <x:v>52</x:v>
      </x:c>
      <x:c r="J322" s="0" t="s">
        <x:v>62</x:v>
      </x:c>
      <x:c r="K322" s="0" t="s">
        <x:v>58</x:v>
      </x:c>
      <x:c r="L322" s="0" t="s">
        <x:v>58</x:v>
      </x:c>
      <x:c r="M322" s="0" t="s">
        <x:v>59</x:v>
      </x:c>
      <x:c r="N322" s="0">
        <x:v>21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187</x:v>
      </x:c>
      <x:c r="F323" s="0" t="s">
        <x:v>188</x:v>
      </x:c>
      <x:c r="G323" s="0" t="s">
        <x:v>150</x:v>
      </x:c>
      <x:c r="H323" s="0" t="s">
        <x:v>151</x:v>
      </x:c>
      <x:c r="I323" s="0" t="s">
        <x:v>55</x:v>
      </x:c>
      <x:c r="J323" s="0" t="s">
        <x:v>57</x:v>
      </x:c>
      <x:c r="K323" s="0" t="s">
        <x:v>58</x:v>
      </x:c>
      <x:c r="L323" s="0" t="s">
        <x:v>58</x:v>
      </x:c>
      <x:c r="M323" s="0" t="s">
        <x:v>59</x:v>
      </x:c>
      <x:c r="N323" s="0">
        <x:v>175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187</x:v>
      </x:c>
      <x:c r="F324" s="0" t="s">
        <x:v>188</x:v>
      </x:c>
      <x:c r="G324" s="0" t="s">
        <x:v>150</x:v>
      </x:c>
      <x:c r="H324" s="0" t="s">
        <x:v>151</x:v>
      </x:c>
      <x:c r="I324" s="0" t="s">
        <x:v>60</x:v>
      </x:c>
      <x:c r="J324" s="0" t="s">
        <x:v>61</x:v>
      </x:c>
      <x:c r="K324" s="0" t="s">
        <x:v>58</x:v>
      </x:c>
      <x:c r="L324" s="0" t="s">
        <x:v>58</x:v>
      </x:c>
      <x:c r="M324" s="0" t="s">
        <x:v>59</x:v>
      </x:c>
      <x:c r="N324" s="0">
        <x:v>296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187</x:v>
      </x:c>
      <x:c r="F325" s="0" t="s">
        <x:v>188</x:v>
      </x:c>
      <x:c r="G325" s="0" t="s">
        <x:v>150</x:v>
      </x:c>
      <x:c r="H325" s="0" t="s">
        <x:v>151</x:v>
      </x:c>
      <x:c r="I325" s="0" t="s">
        <x:v>52</x:v>
      </x:c>
      <x:c r="J325" s="0" t="s">
        <x:v>62</x:v>
      </x:c>
      <x:c r="K325" s="0" t="s">
        <x:v>58</x:v>
      </x:c>
      <x:c r="L325" s="0" t="s">
        <x:v>58</x:v>
      </x:c>
      <x:c r="M325" s="0" t="s">
        <x:v>59</x:v>
      </x:c>
      <x:c r="N325" s="0">
        <x:v>471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187</x:v>
      </x:c>
      <x:c r="F326" s="0" t="s">
        <x:v>188</x:v>
      </x:c>
      <x:c r="G326" s="0" t="s">
        <x:v>152</x:v>
      </x:c>
      <x:c r="H326" s="0" t="s">
        <x:v>153</x:v>
      </x:c>
      <x:c r="I326" s="0" t="s">
        <x:v>55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601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187</x:v>
      </x:c>
      <x:c r="F327" s="0" t="s">
        <x:v>188</x:v>
      </x:c>
      <x:c r="G327" s="0" t="s">
        <x:v>152</x:v>
      </x:c>
      <x:c r="H327" s="0" t="s">
        <x:v>153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2174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187</x:v>
      </x:c>
      <x:c r="F328" s="0" t="s">
        <x:v>188</x:v>
      </x:c>
      <x:c r="G328" s="0" t="s">
        <x:v>152</x:v>
      </x:c>
      <x:c r="H328" s="0" t="s">
        <x:v>153</x:v>
      </x:c>
      <x:c r="I328" s="0" t="s">
        <x:v>52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2775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187</x:v>
      </x:c>
      <x:c r="F329" s="0" t="s">
        <x:v>188</x:v>
      </x:c>
      <x:c r="G329" s="0" t="s">
        <x:v>154</x:v>
      </x:c>
      <x:c r="H329" s="0" t="s">
        <x:v>155</x:v>
      </x:c>
      <x:c r="I329" s="0" t="s">
        <x:v>55</x:v>
      </x:c>
      <x:c r="J329" s="0" t="s">
        <x:v>57</x:v>
      </x:c>
      <x:c r="K329" s="0" t="s">
        <x:v>58</x:v>
      </x:c>
      <x:c r="L329" s="0" t="s">
        <x:v>58</x:v>
      </x:c>
      <x:c r="M329" s="0" t="s">
        <x:v>59</x:v>
      </x:c>
      <x:c r="N329" s="0">
        <x:v>92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187</x:v>
      </x:c>
      <x:c r="F330" s="0" t="s">
        <x:v>188</x:v>
      </x:c>
      <x:c r="G330" s="0" t="s">
        <x:v>154</x:v>
      </x:c>
      <x:c r="H330" s="0" t="s">
        <x:v>155</x:v>
      </x:c>
      <x:c r="I330" s="0" t="s">
        <x:v>60</x:v>
      </x:c>
      <x:c r="J330" s="0" t="s">
        <x:v>61</x:v>
      </x:c>
      <x:c r="K330" s="0" t="s">
        <x:v>58</x:v>
      </x:c>
      <x:c r="L330" s="0" t="s">
        <x:v>58</x:v>
      </x:c>
      <x:c r="M330" s="0" t="s">
        <x:v>59</x:v>
      </x:c>
      <x:c r="N330" s="0">
        <x:v>375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187</x:v>
      </x:c>
      <x:c r="F331" s="0" t="s">
        <x:v>188</x:v>
      </x:c>
      <x:c r="G331" s="0" t="s">
        <x:v>154</x:v>
      </x:c>
      <x:c r="H331" s="0" t="s">
        <x:v>155</x:v>
      </x:c>
      <x:c r="I331" s="0" t="s">
        <x:v>52</x:v>
      </x:c>
      <x:c r="J331" s="0" t="s">
        <x:v>62</x:v>
      </x:c>
      <x:c r="K331" s="0" t="s">
        <x:v>58</x:v>
      </x:c>
      <x:c r="L331" s="0" t="s">
        <x:v>58</x:v>
      </x:c>
      <x:c r="M331" s="0" t="s">
        <x:v>59</x:v>
      </x:c>
      <x:c r="N331" s="0">
        <x:v>467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187</x:v>
      </x:c>
      <x:c r="F332" s="0" t="s">
        <x:v>188</x:v>
      </x:c>
      <x:c r="G332" s="0" t="s">
        <x:v>156</x:v>
      </x:c>
      <x:c r="H332" s="0" t="s">
        <x:v>157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187</x:v>
      </x:c>
      <x:c r="F333" s="0" t="s">
        <x:v>188</x:v>
      </x:c>
      <x:c r="G333" s="0" t="s">
        <x:v>156</x:v>
      </x:c>
      <x:c r="H333" s="0" t="s">
        <x:v>157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468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187</x:v>
      </x:c>
      <x:c r="F334" s="0" t="s">
        <x:v>188</x:v>
      </x:c>
      <x:c r="G334" s="0" t="s">
        <x:v>156</x:v>
      </x:c>
      <x:c r="H334" s="0" t="s">
        <x:v>157</x:v>
      </x:c>
      <x:c r="I334" s="0" t="s">
        <x:v>52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499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187</x:v>
      </x:c>
      <x:c r="F335" s="0" t="s">
        <x:v>188</x:v>
      </x:c>
      <x:c r="G335" s="0" t="s">
        <x:v>158</x:v>
      </x:c>
      <x:c r="H335" s="0" t="s">
        <x:v>159</x:v>
      </x:c>
      <x:c r="I335" s="0" t="s">
        <x:v>55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27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187</x:v>
      </x:c>
      <x:c r="F336" s="0" t="s">
        <x:v>188</x:v>
      </x:c>
      <x:c r="G336" s="0" t="s">
        <x:v>158</x:v>
      </x:c>
      <x:c r="H336" s="0" t="s">
        <x:v>159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187</x:v>
      </x:c>
      <x:c r="F337" s="0" t="s">
        <x:v>188</x:v>
      </x:c>
      <x:c r="G337" s="0" t="s">
        <x:v>158</x:v>
      </x:c>
      <x:c r="H337" s="0" t="s">
        <x:v>159</x:v>
      </x:c>
      <x:c r="I337" s="0" t="s">
        <x:v>52</x:v>
      </x:c>
      <x:c r="J337" s="0" t="s">
        <x:v>62</x:v>
      </x:c>
      <x:c r="K337" s="0" t="s">
        <x:v>58</x:v>
      </x:c>
      <x:c r="L337" s="0" t="s">
        <x:v>58</x:v>
      </x:c>
      <x:c r="M337" s="0" t="s">
        <x:v>59</x:v>
      </x:c>
      <x:c r="N337" s="0">
        <x:v>179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187</x:v>
      </x:c>
      <x:c r="F338" s="0" t="s">
        <x:v>188</x:v>
      </x:c>
      <x:c r="G338" s="0" t="s">
        <x:v>160</x:v>
      </x:c>
      <x:c r="H338" s="0" t="s">
        <x:v>161</x:v>
      </x:c>
      <x:c r="I338" s="0" t="s">
        <x:v>55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187</x:v>
      </x:c>
      <x:c r="F339" s="0" t="s">
        <x:v>188</x:v>
      </x:c>
      <x:c r="G339" s="0" t="s">
        <x:v>160</x:v>
      </x:c>
      <x:c r="H339" s="0" t="s">
        <x:v>161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187</x:v>
      </x:c>
      <x:c r="F340" s="0" t="s">
        <x:v>188</x:v>
      </x:c>
      <x:c r="G340" s="0" t="s">
        <x:v>160</x:v>
      </x:c>
      <x:c r="H340" s="0" t="s">
        <x:v>161</x:v>
      </x:c>
      <x:c r="I340" s="0" t="s">
        <x:v>52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131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187</x:v>
      </x:c>
      <x:c r="F341" s="0" t="s">
        <x:v>188</x:v>
      </x:c>
      <x:c r="G341" s="0" t="s">
        <x:v>162</x:v>
      </x:c>
      <x:c r="H341" s="0" t="s">
        <x:v>163</x:v>
      </x:c>
      <x:c r="I341" s="0" t="s">
        <x:v>55</x:v>
      </x:c>
      <x:c r="J341" s="0" t="s">
        <x:v>57</x:v>
      </x:c>
      <x:c r="K341" s="0" t="s">
        <x:v>58</x:v>
      </x:c>
      <x:c r="L341" s="0" t="s">
        <x:v>58</x:v>
      </x:c>
      <x:c r="M341" s="0" t="s">
        <x:v>59</x:v>
      </x:c>
      <x:c r="N341" s="0">
        <x:v>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187</x:v>
      </x:c>
      <x:c r="F342" s="0" t="s">
        <x:v>188</x:v>
      </x:c>
      <x:c r="G342" s="0" t="s">
        <x:v>162</x:v>
      </x:c>
      <x:c r="H342" s="0" t="s">
        <x:v>163</x:v>
      </x:c>
      <x:c r="I342" s="0" t="s">
        <x:v>60</x:v>
      </x:c>
      <x:c r="J342" s="0" t="s">
        <x:v>61</x:v>
      </x:c>
      <x:c r="K342" s="0" t="s">
        <x:v>58</x:v>
      </x:c>
      <x:c r="L342" s="0" t="s">
        <x:v>58</x:v>
      </x:c>
      <x:c r="M342" s="0" t="s">
        <x:v>59</x:v>
      </x:c>
      <x:c r="N342" s="0">
        <x:v>124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187</x:v>
      </x:c>
      <x:c r="F343" s="0" t="s">
        <x:v>188</x:v>
      </x:c>
      <x:c r="G343" s="0" t="s">
        <x:v>162</x:v>
      </x:c>
      <x:c r="H343" s="0" t="s">
        <x:v>163</x:v>
      </x:c>
      <x:c r="I343" s="0" t="s">
        <x:v>52</x:v>
      </x:c>
      <x:c r="J343" s="0" t="s">
        <x:v>62</x:v>
      </x:c>
      <x:c r="K343" s="0" t="s">
        <x:v>58</x:v>
      </x:c>
      <x:c r="L343" s="0" t="s">
        <x:v>58</x:v>
      </x:c>
      <x:c r="M343" s="0" t="s">
        <x:v>59</x:v>
      </x:c>
      <x:c r="N343" s="0">
        <x:v>129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187</x:v>
      </x:c>
      <x:c r="F344" s="0" t="s">
        <x:v>188</x:v>
      </x:c>
      <x:c r="G344" s="0" t="s">
        <x:v>164</x:v>
      </x:c>
      <x:c r="H344" s="0" t="s">
        <x:v>165</x:v>
      </x:c>
      <x:c r="I344" s="0" t="s">
        <x:v>55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187</x:v>
      </x:c>
      <x:c r="F345" s="0" t="s">
        <x:v>188</x:v>
      </x:c>
      <x:c r="G345" s="0" t="s">
        <x:v>164</x:v>
      </x:c>
      <x:c r="H345" s="0" t="s">
        <x:v>165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187</x:v>
      </x:c>
      <x:c r="F346" s="0" t="s">
        <x:v>188</x:v>
      </x:c>
      <x:c r="G346" s="0" t="s">
        <x:v>164</x:v>
      </x:c>
      <x:c r="H346" s="0" t="s">
        <x:v>165</x:v>
      </x:c>
      <x:c r="I346" s="0" t="s">
        <x:v>52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22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187</x:v>
      </x:c>
      <x:c r="F347" s="0" t="s">
        <x:v>188</x:v>
      </x:c>
      <x:c r="G347" s="0" t="s">
        <x:v>166</x:v>
      </x:c>
      <x:c r="H347" s="0" t="s">
        <x:v>167</x:v>
      </x:c>
      <x:c r="I347" s="0" t="s">
        <x:v>55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18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187</x:v>
      </x:c>
      <x:c r="F348" s="0" t="s">
        <x:v>188</x:v>
      </x:c>
      <x:c r="G348" s="0" t="s">
        <x:v>166</x:v>
      </x:c>
      <x:c r="H348" s="0" t="s">
        <x:v>167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21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187</x:v>
      </x:c>
      <x:c r="F349" s="0" t="s">
        <x:v>188</x:v>
      </x:c>
      <x:c r="G349" s="0" t="s">
        <x:v>166</x:v>
      </x:c>
      <x:c r="H349" s="0" t="s">
        <x:v>167</x:v>
      </x:c>
      <x:c r="I349" s="0" t="s">
        <x:v>52</x:v>
      </x:c>
      <x:c r="J349" s="0" t="s">
        <x:v>62</x:v>
      </x:c>
      <x:c r="K349" s="0" t="s">
        <x:v>58</x:v>
      </x:c>
      <x:c r="L349" s="0" t="s">
        <x:v>58</x:v>
      </x:c>
      <x:c r="M349" s="0" t="s">
        <x:v>59</x:v>
      </x:c>
      <x:c r="N349" s="0">
        <x:v>39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187</x:v>
      </x:c>
      <x:c r="F350" s="0" t="s">
        <x:v>188</x:v>
      </x:c>
      <x:c r="G350" s="0" t="s">
        <x:v>168</x:v>
      </x:c>
      <x:c r="H350" s="0" t="s">
        <x:v>169</x:v>
      </x:c>
      <x:c r="I350" s="0" t="s">
        <x:v>55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420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187</x:v>
      </x:c>
      <x:c r="F351" s="0" t="s">
        <x:v>188</x:v>
      </x:c>
      <x:c r="G351" s="0" t="s">
        <x:v>168</x:v>
      </x:c>
      <x:c r="H351" s="0" t="s">
        <x:v>169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889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187</x:v>
      </x:c>
      <x:c r="F352" s="0" t="s">
        <x:v>188</x:v>
      </x:c>
      <x:c r="G352" s="0" t="s">
        <x:v>168</x:v>
      </x:c>
      <x:c r="H352" s="0" t="s">
        <x:v>169</x:v>
      </x:c>
      <x:c r="I352" s="0" t="s">
        <x:v>52</x:v>
      </x:c>
      <x:c r="J352" s="0" t="s">
        <x:v>62</x:v>
      </x:c>
      <x:c r="K352" s="0" t="s">
        <x:v>58</x:v>
      </x:c>
      <x:c r="L352" s="0" t="s">
        <x:v>58</x:v>
      </x:c>
      <x:c r="M352" s="0" t="s">
        <x:v>59</x:v>
      </x:c>
      <x:c r="N352" s="0">
        <x:v>1309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187</x:v>
      </x:c>
      <x:c r="F353" s="0" t="s">
        <x:v>188</x:v>
      </x:c>
      <x:c r="G353" s="0" t="s">
        <x:v>170</x:v>
      </x:c>
      <x:c r="H353" s="0" t="s">
        <x:v>171</x:v>
      </x:c>
      <x:c r="I353" s="0" t="s">
        <x:v>55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1553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187</x:v>
      </x:c>
      <x:c r="F354" s="0" t="s">
        <x:v>188</x:v>
      </x:c>
      <x:c r="G354" s="0" t="s">
        <x:v>170</x:v>
      </x:c>
      <x:c r="H354" s="0" t="s">
        <x:v>171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2347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187</x:v>
      </x:c>
      <x:c r="F355" s="0" t="s">
        <x:v>188</x:v>
      </x:c>
      <x:c r="G355" s="0" t="s">
        <x:v>170</x:v>
      </x:c>
      <x:c r="H355" s="0" t="s">
        <x:v>171</x:v>
      </x:c>
      <x:c r="I355" s="0" t="s">
        <x:v>52</x:v>
      </x:c>
      <x:c r="J355" s="0" t="s">
        <x:v>62</x:v>
      </x:c>
      <x:c r="K355" s="0" t="s">
        <x:v>58</x:v>
      </x:c>
      <x:c r="L355" s="0" t="s">
        <x:v>58</x:v>
      </x:c>
      <x:c r="M355" s="0" t="s">
        <x:v>59</x:v>
      </x:c>
      <x:c r="N355" s="0">
        <x:v>3900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187</x:v>
      </x:c>
      <x:c r="F356" s="0" t="s">
        <x:v>188</x:v>
      </x:c>
      <x:c r="G356" s="0" t="s">
        <x:v>172</x:v>
      </x:c>
      <x:c r="H356" s="0" t="s">
        <x:v>173</x:v>
      </x:c>
      <x:c r="I356" s="0" t="s">
        <x:v>55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858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187</x:v>
      </x:c>
      <x:c r="F357" s="0" t="s">
        <x:v>188</x:v>
      </x:c>
      <x:c r="G357" s="0" t="s">
        <x:v>172</x:v>
      </x:c>
      <x:c r="H357" s="0" t="s">
        <x:v>173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648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187</x:v>
      </x:c>
      <x:c r="F358" s="0" t="s">
        <x:v>188</x:v>
      </x:c>
      <x:c r="G358" s="0" t="s">
        <x:v>172</x:v>
      </x:c>
      <x:c r="H358" s="0" t="s">
        <x:v>173</x:v>
      </x:c>
      <x:c r="I358" s="0" t="s">
        <x:v>52</x:v>
      </x:c>
      <x:c r="J358" s="0" t="s">
        <x:v>62</x:v>
      </x:c>
      <x:c r="K358" s="0" t="s">
        <x:v>58</x:v>
      </x:c>
      <x:c r="L358" s="0" t="s">
        <x:v>58</x:v>
      </x:c>
      <x:c r="M358" s="0" t="s">
        <x:v>59</x:v>
      </x:c>
      <x:c r="N358" s="0">
        <x:v>1506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187</x:v>
      </x:c>
      <x:c r="F359" s="0" t="s">
        <x:v>188</x:v>
      </x:c>
      <x:c r="G359" s="0" t="s">
        <x:v>174</x:v>
      </x:c>
      <x:c r="H359" s="0" t="s">
        <x:v>175</x:v>
      </x:c>
      <x:c r="I359" s="0" t="s">
        <x:v>55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187</x:v>
      </x:c>
      <x:c r="F360" s="0" t="s">
        <x:v>188</x:v>
      </x:c>
      <x:c r="G360" s="0" t="s">
        <x:v>174</x:v>
      </x:c>
      <x:c r="H360" s="0" t="s">
        <x:v>175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1183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187</x:v>
      </x:c>
      <x:c r="F361" s="0" t="s">
        <x:v>188</x:v>
      </x:c>
      <x:c r="G361" s="0" t="s">
        <x:v>174</x:v>
      </x:c>
      <x:c r="H361" s="0" t="s">
        <x:v>175</x:v>
      </x:c>
      <x:c r="I361" s="0" t="s">
        <x:v>52</x:v>
      </x:c>
      <x:c r="J361" s="0" t="s">
        <x:v>62</x:v>
      </x:c>
      <x:c r="K361" s="0" t="s">
        <x:v>58</x:v>
      </x:c>
      <x:c r="L361" s="0" t="s">
        <x:v>58</x:v>
      </x:c>
      <x:c r="M361" s="0" t="s">
        <x:v>59</x:v>
      </x:c>
      <x:c r="N361" s="0">
        <x:v>1210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187</x:v>
      </x:c>
      <x:c r="F362" s="0" t="s">
        <x:v>188</x:v>
      </x:c>
      <x:c r="G362" s="0" t="s">
        <x:v>176</x:v>
      </x:c>
      <x:c r="H362" s="0" t="s">
        <x:v>177</x:v>
      </x:c>
      <x:c r="I362" s="0" t="s">
        <x:v>55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488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187</x:v>
      </x:c>
      <x:c r="F363" s="0" t="s">
        <x:v>188</x:v>
      </x:c>
      <x:c r="G363" s="0" t="s">
        <x:v>176</x:v>
      </x:c>
      <x:c r="H363" s="0" t="s">
        <x:v>177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169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187</x:v>
      </x:c>
      <x:c r="F364" s="0" t="s">
        <x:v>188</x:v>
      </x:c>
      <x:c r="G364" s="0" t="s">
        <x:v>176</x:v>
      </x:c>
      <x:c r="H364" s="0" t="s">
        <x:v>177</x:v>
      </x:c>
      <x:c r="I364" s="0" t="s">
        <x:v>52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657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187</x:v>
      </x:c>
      <x:c r="F365" s="0" t="s">
        <x:v>188</x:v>
      </x:c>
      <x:c r="G365" s="0" t="s">
        <x:v>178</x:v>
      </x:c>
      <x:c r="H365" s="0" t="s">
        <x:v>179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187</x:v>
      </x:c>
      <x:c r="F366" s="0" t="s">
        <x:v>188</x:v>
      </x:c>
      <x:c r="G366" s="0" t="s">
        <x:v>178</x:v>
      </x:c>
      <x:c r="H366" s="0" t="s">
        <x:v>179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347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187</x:v>
      </x:c>
      <x:c r="F367" s="0" t="s">
        <x:v>188</x:v>
      </x:c>
      <x:c r="G367" s="0" t="s">
        <x:v>178</x:v>
      </x:c>
      <x:c r="H367" s="0" t="s">
        <x:v>179</x:v>
      </x:c>
      <x:c r="I367" s="0" t="s">
        <x:v>52</x:v>
      </x:c>
      <x:c r="J367" s="0" t="s">
        <x:v>62</x:v>
      </x:c>
      <x:c r="K367" s="0" t="s">
        <x:v>58</x:v>
      </x:c>
      <x:c r="L367" s="0" t="s">
        <x:v>58</x:v>
      </x:c>
      <x:c r="M367" s="0" t="s">
        <x:v>59</x:v>
      </x:c>
      <x:c r="N367" s="0">
        <x:v>527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187</x:v>
      </x:c>
      <x:c r="F368" s="0" t="s">
        <x:v>188</x:v>
      </x:c>
      <x:c r="G368" s="0" t="s">
        <x:v>180</x:v>
      </x:c>
      <x:c r="H368" s="0" t="s">
        <x:v>181</x:v>
      </x:c>
      <x:c r="I368" s="0" t="s">
        <x:v>55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2007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187</x:v>
      </x:c>
      <x:c r="F369" s="0" t="s">
        <x:v>188</x:v>
      </x:c>
      <x:c r="G369" s="0" t="s">
        <x:v>180</x:v>
      </x:c>
      <x:c r="H369" s="0" t="s">
        <x:v>181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241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187</x:v>
      </x:c>
      <x:c r="F370" s="0" t="s">
        <x:v>188</x:v>
      </x:c>
      <x:c r="G370" s="0" t="s">
        <x:v>180</x:v>
      </x:c>
      <x:c r="H370" s="0" t="s">
        <x:v>181</x:v>
      </x:c>
      <x:c r="I370" s="0" t="s">
        <x:v>52</x:v>
      </x:c>
      <x:c r="J370" s="0" t="s">
        <x:v>62</x:v>
      </x:c>
      <x:c r="K370" s="0" t="s">
        <x:v>58</x:v>
      </x:c>
      <x:c r="L370" s="0" t="s">
        <x:v>58</x:v>
      </x:c>
      <x:c r="M370" s="0" t="s">
        <x:v>59</x:v>
      </x:c>
      <x:c r="N370" s="0">
        <x:v>2248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187</x:v>
      </x:c>
      <x:c r="F371" s="0" t="s">
        <x:v>188</x:v>
      </x:c>
      <x:c r="G371" s="0" t="s">
        <x:v>182</x:v>
      </x:c>
      <x:c r="H371" s="0" t="s">
        <x:v>183</x:v>
      </x:c>
      <x:c r="I371" s="0" t="s">
        <x:v>55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294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187</x:v>
      </x:c>
      <x:c r="F372" s="0" t="s">
        <x:v>188</x:v>
      </x:c>
      <x:c r="G372" s="0" t="s">
        <x:v>182</x:v>
      </x:c>
      <x:c r="H372" s="0" t="s">
        <x:v>183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91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187</x:v>
      </x:c>
      <x:c r="F373" s="0" t="s">
        <x:v>188</x:v>
      </x:c>
      <x:c r="G373" s="0" t="s">
        <x:v>182</x:v>
      </x:c>
      <x:c r="H373" s="0" t="s">
        <x:v>183</x:v>
      </x:c>
      <x:c r="I373" s="0" t="s">
        <x:v>52</x:v>
      </x:c>
      <x:c r="J373" s="0" t="s">
        <x:v>62</x:v>
      </x:c>
      <x:c r="K373" s="0" t="s">
        <x:v>58</x:v>
      </x:c>
      <x:c r="L373" s="0" t="s">
        <x:v>58</x:v>
      </x:c>
      <x:c r="M373" s="0" t="s">
        <x:v>59</x:v>
      </x:c>
      <x:c r="N373" s="0">
        <x:v>385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187</x:v>
      </x:c>
      <x:c r="F374" s="0" t="s">
        <x:v>188</x:v>
      </x:c>
      <x:c r="G374" s="0" t="s">
        <x:v>184</x:v>
      </x:c>
      <x:c r="H374" s="0" t="s">
        <x:v>185</x:v>
      </x:c>
      <x:c r="I374" s="0" t="s">
        <x:v>55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134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187</x:v>
      </x:c>
      <x:c r="F375" s="0" t="s">
        <x:v>188</x:v>
      </x:c>
      <x:c r="G375" s="0" t="s">
        <x:v>184</x:v>
      </x:c>
      <x:c r="H375" s="0" t="s">
        <x:v>185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110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187</x:v>
      </x:c>
      <x:c r="F376" s="0" t="s">
        <x:v>188</x:v>
      </x:c>
      <x:c r="G376" s="0" t="s">
        <x:v>184</x:v>
      </x:c>
      <x:c r="H376" s="0" t="s">
        <x:v>185</x:v>
      </x:c>
      <x:c r="I376" s="0" t="s">
        <x:v>52</x:v>
      </x:c>
      <x:c r="J376" s="0" t="s">
        <x:v>62</x:v>
      </x:c>
      <x:c r="K376" s="0" t="s">
        <x:v>58</x:v>
      </x:c>
      <x:c r="L376" s="0" t="s">
        <x:v>58</x:v>
      </x:c>
      <x:c r="M376" s="0" t="s">
        <x:v>59</x:v>
      </x:c>
      <x:c r="N376" s="0">
        <x:v>244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187</x:v>
      </x:c>
      <x:c r="F377" s="0" t="s">
        <x:v>188</x:v>
      </x:c>
      <x:c r="G377" s="0" t="s">
        <x:v>52</x:v>
      </x:c>
      <x:c r="H377" s="0" t="s">
        <x:v>186</x:v>
      </x:c>
      <x:c r="I377" s="0" t="s">
        <x:v>55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1911112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187</x:v>
      </x:c>
      <x:c r="F378" s="0" t="s">
        <x:v>188</x:v>
      </x:c>
      <x:c r="G378" s="0" t="s">
        <x:v>52</x:v>
      </x:c>
      <x:c r="H378" s="0" t="s">
        <x:v>186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295667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187</x:v>
      </x:c>
      <x:c r="F379" s="0" t="s">
        <x:v>188</x:v>
      </x:c>
      <x:c r="G379" s="0" t="s">
        <x:v>52</x:v>
      </x:c>
      <x:c r="H379" s="0" t="s">
        <x:v>186</x:v>
      </x:c>
      <x:c r="I379" s="0" t="s">
        <x:v>52</x:v>
      </x:c>
      <x:c r="J379" s="0" t="s">
        <x:v>62</x:v>
      </x:c>
      <x:c r="K379" s="0" t="s">
        <x:v>58</x:v>
      </x:c>
      <x:c r="L379" s="0" t="s">
        <x:v>58</x:v>
      </x:c>
      <x:c r="M379" s="0" t="s">
        <x:v>59</x:v>
      </x:c>
      <x:c r="N379" s="0">
        <x:v>2206779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189</x:v>
      </x:c>
      <x:c r="F380" s="0" t="s">
        <x:v>190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1942382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189</x:v>
      </x:c>
      <x:c r="F381" s="0" t="s">
        <x:v>190</x:v>
      </x:c>
      <x:c r="G381" s="0" t="s">
        <x:v>55</x:v>
      </x:c>
      <x:c r="H381" s="0" t="s">
        <x:v>56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276870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189</x:v>
      </x:c>
      <x:c r="F382" s="0" t="s">
        <x:v>190</x:v>
      </x:c>
      <x:c r="G382" s="0" t="s">
        <x:v>55</x:v>
      </x:c>
      <x:c r="H382" s="0" t="s">
        <x:v>56</x:v>
      </x:c>
      <x:c r="I382" s="0" t="s">
        <x:v>52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2219252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189</x:v>
      </x:c>
      <x:c r="F383" s="0" t="s">
        <x:v>190</x:v>
      </x:c>
      <x:c r="G383" s="0" t="s">
        <x:v>63</x:v>
      </x:c>
      <x:c r="H383" s="0" t="s">
        <x:v>64</x:v>
      </x:c>
      <x:c r="I383" s="0" t="s">
        <x:v>55</x:v>
      </x:c>
      <x:c r="J383" s="0" t="s">
        <x:v>57</x:v>
      </x:c>
      <x:c r="K383" s="0" t="s">
        <x:v>58</x:v>
      </x:c>
      <x:c r="L383" s="0" t="s">
        <x:v>58</x:v>
      </x:c>
      <x:c r="M383" s="0" t="s">
        <x:v>59</x:v>
      </x:c>
      <x:c r="N383" s="0">
        <x:v>1915915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189</x:v>
      </x:c>
      <x:c r="F384" s="0" t="s">
        <x:v>190</x:v>
      </x:c>
      <x:c r="G384" s="0" t="s">
        <x:v>63</x:v>
      </x:c>
      <x:c r="H384" s="0" t="s">
        <x:v>64</x:v>
      </x:c>
      <x:c r="I384" s="0" t="s">
        <x:v>60</x:v>
      </x:c>
      <x:c r="J384" s="0" t="s">
        <x:v>61</x:v>
      </x:c>
      <x:c r="K384" s="0" t="s">
        <x:v>58</x:v>
      </x:c>
      <x:c r="L384" s="0" t="s">
        <x:v>58</x:v>
      </x:c>
      <x:c r="M384" s="0" t="s">
        <x:v>59</x:v>
      </x:c>
      <x:c r="N384" s="0">
        <x:v>270725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189</x:v>
      </x:c>
      <x:c r="F385" s="0" t="s">
        <x:v>190</x:v>
      </x:c>
      <x:c r="G385" s="0" t="s">
        <x:v>63</x:v>
      </x:c>
      <x:c r="H385" s="0" t="s">
        <x:v>64</x:v>
      </x:c>
      <x:c r="I385" s="0" t="s">
        <x:v>52</x:v>
      </x:c>
      <x:c r="J385" s="0" t="s">
        <x:v>62</x:v>
      </x:c>
      <x:c r="K385" s="0" t="s">
        <x:v>58</x:v>
      </x:c>
      <x:c r="L385" s="0" t="s">
        <x:v>58</x:v>
      </x:c>
      <x:c r="M385" s="0" t="s">
        <x:v>59</x:v>
      </x:c>
      <x:c r="N385" s="0">
        <x:v>2186640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189</x:v>
      </x:c>
      <x:c r="F386" s="0" t="s">
        <x:v>190</x:v>
      </x:c>
      <x:c r="G386" s="0" t="s">
        <x:v>65</x:v>
      </x:c>
      <x:c r="H386" s="0" t="s">
        <x:v>66</x:v>
      </x:c>
      <x:c r="I386" s="0" t="s">
        <x:v>55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26467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189</x:v>
      </x:c>
      <x:c r="F387" s="0" t="s">
        <x:v>190</x:v>
      </x:c>
      <x:c r="G387" s="0" t="s">
        <x:v>65</x:v>
      </x:c>
      <x:c r="H387" s="0" t="s">
        <x:v>66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6145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189</x:v>
      </x:c>
      <x:c r="F388" s="0" t="s">
        <x:v>190</x:v>
      </x:c>
      <x:c r="G388" s="0" t="s">
        <x:v>65</x:v>
      </x:c>
      <x:c r="H388" s="0" t="s">
        <x:v>66</x:v>
      </x:c>
      <x:c r="I388" s="0" t="s">
        <x:v>52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32612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189</x:v>
      </x:c>
      <x:c r="F389" s="0" t="s">
        <x:v>190</x:v>
      </x:c>
      <x:c r="G389" s="0" t="s">
        <x:v>67</x:v>
      </x:c>
      <x:c r="H389" s="0" t="s">
        <x:v>68</x:v>
      </x:c>
      <x:c r="I389" s="0" t="s">
        <x:v>55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9700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189</x:v>
      </x:c>
      <x:c r="F390" s="0" t="s">
        <x:v>190</x:v>
      </x:c>
      <x:c r="G390" s="0" t="s">
        <x:v>67</x:v>
      </x:c>
      <x:c r="H390" s="0" t="s">
        <x:v>68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17545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189</x:v>
      </x:c>
      <x:c r="F391" s="0" t="s">
        <x:v>190</x:v>
      </x:c>
      <x:c r="G391" s="0" t="s">
        <x:v>67</x:v>
      </x:c>
      <x:c r="H391" s="0" t="s">
        <x:v>68</x:v>
      </x:c>
      <x:c r="I391" s="0" t="s">
        <x:v>52</x:v>
      </x:c>
      <x:c r="J391" s="0" t="s">
        <x:v>62</x:v>
      </x:c>
      <x:c r="K391" s="0" t="s">
        <x:v>58</x:v>
      </x:c>
      <x:c r="L391" s="0" t="s">
        <x:v>58</x:v>
      </x:c>
      <x:c r="M391" s="0" t="s">
        <x:v>59</x:v>
      </x:c>
      <x:c r="N391" s="0">
        <x:v>27245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189</x:v>
      </x:c>
      <x:c r="F392" s="0" t="s">
        <x:v>190</x:v>
      </x:c>
      <x:c r="G392" s="0" t="s">
        <x:v>69</x:v>
      </x:c>
      <x:c r="H392" s="0" t="s">
        <x:v>70</x:v>
      </x:c>
      <x:c r="I392" s="0" t="s">
        <x:v>55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5151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189</x:v>
      </x:c>
      <x:c r="F393" s="0" t="s">
        <x:v>190</x:v>
      </x:c>
      <x:c r="G393" s="0" t="s">
        <x:v>69</x:v>
      </x:c>
      <x:c r="H393" s="0" t="s">
        <x:v>70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11085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189</x:v>
      </x:c>
      <x:c r="F394" s="0" t="s">
        <x:v>190</x:v>
      </x:c>
      <x:c r="G394" s="0" t="s">
        <x:v>69</x:v>
      </x:c>
      <x:c r="H394" s="0" t="s">
        <x:v>70</x:v>
      </x:c>
      <x:c r="I394" s="0" t="s">
        <x:v>52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16236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189</x:v>
      </x:c>
      <x:c r="F395" s="0" t="s">
        <x:v>190</x:v>
      </x:c>
      <x:c r="G395" s="0" t="s">
        <x:v>71</x:v>
      </x:c>
      <x:c r="H395" s="0" t="s">
        <x:v>72</x:v>
      </x:c>
      <x:c r="I395" s="0" t="s">
        <x:v>55</x:v>
      </x:c>
      <x:c r="J395" s="0" t="s">
        <x:v>57</x:v>
      </x:c>
      <x:c r="K395" s="0" t="s">
        <x:v>58</x:v>
      </x:c>
      <x:c r="L395" s="0" t="s">
        <x:v>58</x:v>
      </x:c>
      <x:c r="M395" s="0" t="s">
        <x:v>59</x:v>
      </x:c>
      <x:c r="N395" s="0">
        <x:v>826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189</x:v>
      </x:c>
      <x:c r="F396" s="0" t="s">
        <x:v>190</x:v>
      </x:c>
      <x:c r="G396" s="0" t="s">
        <x:v>71</x:v>
      </x:c>
      <x:c r="H396" s="0" t="s">
        <x:v>72</x:v>
      </x:c>
      <x:c r="I396" s="0" t="s">
        <x:v>60</x:v>
      </x:c>
      <x:c r="J396" s="0" t="s">
        <x:v>61</x:v>
      </x:c>
      <x:c r="K396" s="0" t="s">
        <x:v>58</x:v>
      </x:c>
      <x:c r="L396" s="0" t="s">
        <x:v>58</x:v>
      </x:c>
      <x:c r="M396" s="0" t="s">
        <x:v>59</x:v>
      </x:c>
      <x:c r="N396" s="0">
        <x:v>216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189</x:v>
      </x:c>
      <x:c r="F397" s="0" t="s">
        <x:v>190</x:v>
      </x:c>
      <x:c r="G397" s="0" t="s">
        <x:v>71</x:v>
      </x:c>
      <x:c r="H397" s="0" t="s">
        <x:v>72</x:v>
      </x:c>
      <x:c r="I397" s="0" t="s">
        <x:v>52</x:v>
      </x:c>
      <x:c r="J397" s="0" t="s">
        <x:v>62</x:v>
      </x:c>
      <x:c r="K397" s="0" t="s">
        <x:v>58</x:v>
      </x:c>
      <x:c r="L397" s="0" t="s">
        <x:v>58</x:v>
      </x:c>
      <x:c r="M397" s="0" t="s">
        <x:v>59</x:v>
      </x:c>
      <x:c r="N397" s="0">
        <x:v>1042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189</x:v>
      </x:c>
      <x:c r="F398" s="0" t="s">
        <x:v>190</x:v>
      </x:c>
      <x:c r="G398" s="0" t="s">
        <x:v>73</x:v>
      </x:c>
      <x:c r="H398" s="0" t="s">
        <x:v>74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2622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189</x:v>
      </x:c>
      <x:c r="F399" s="0" t="s">
        <x:v>190</x:v>
      </x:c>
      <x:c r="G399" s="0" t="s">
        <x:v>73</x:v>
      </x:c>
      <x:c r="H399" s="0" t="s">
        <x:v>74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1753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189</x:v>
      </x:c>
      <x:c r="F400" s="0" t="s">
        <x:v>190</x:v>
      </x:c>
      <x:c r="G400" s="0" t="s">
        <x:v>73</x:v>
      </x:c>
      <x:c r="H400" s="0" t="s">
        <x:v>74</x:v>
      </x:c>
      <x:c r="I400" s="0" t="s">
        <x:v>52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4375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189</x:v>
      </x:c>
      <x:c r="F401" s="0" t="s">
        <x:v>190</x:v>
      </x:c>
      <x:c r="G401" s="0" t="s">
        <x:v>75</x:v>
      </x:c>
      <x:c r="H401" s="0" t="s">
        <x:v>76</x:v>
      </x:c>
      <x:c r="I401" s="0" t="s">
        <x:v>55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350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189</x:v>
      </x:c>
      <x:c r="F402" s="0" t="s">
        <x:v>190</x:v>
      </x:c>
      <x:c r="G402" s="0" t="s">
        <x:v>75</x:v>
      </x:c>
      <x:c r="H402" s="0" t="s">
        <x:v>76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193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189</x:v>
      </x:c>
      <x:c r="F403" s="0" t="s">
        <x:v>190</x:v>
      </x:c>
      <x:c r="G403" s="0" t="s">
        <x:v>75</x:v>
      </x:c>
      <x:c r="H403" s="0" t="s">
        <x:v>76</x:v>
      </x:c>
      <x:c r="I403" s="0" t="s">
        <x:v>52</x:v>
      </x:c>
      <x:c r="J403" s="0" t="s">
        <x:v>62</x:v>
      </x:c>
      <x:c r="K403" s="0" t="s">
        <x:v>58</x:v>
      </x:c>
      <x:c r="L403" s="0" t="s">
        <x:v>58</x:v>
      </x:c>
      <x:c r="M403" s="0" t="s">
        <x:v>59</x:v>
      </x:c>
      <x:c r="N403" s="0">
        <x:v>543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189</x:v>
      </x:c>
      <x:c r="F404" s="0" t="s">
        <x:v>190</x:v>
      </x:c>
      <x:c r="G404" s="0" t="s">
        <x:v>77</x:v>
      </x:c>
      <x:c r="H404" s="0" t="s">
        <x:v>78</x:v>
      </x:c>
      <x:c r="I404" s="0" t="s">
        <x:v>55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16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189</x:v>
      </x:c>
      <x:c r="F405" s="0" t="s">
        <x:v>190</x:v>
      </x:c>
      <x:c r="G405" s="0" t="s">
        <x:v>77</x:v>
      </x:c>
      <x:c r="H405" s="0" t="s">
        <x:v>78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72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189</x:v>
      </x:c>
      <x:c r="F406" s="0" t="s">
        <x:v>190</x:v>
      </x:c>
      <x:c r="G406" s="0" t="s">
        <x:v>77</x:v>
      </x:c>
      <x:c r="H406" s="0" t="s">
        <x:v>78</x:v>
      </x:c>
      <x:c r="I406" s="0" t="s">
        <x:v>52</x:v>
      </x:c>
      <x:c r="J406" s="0" t="s">
        <x:v>62</x:v>
      </x:c>
      <x:c r="K406" s="0" t="s">
        <x:v>58</x:v>
      </x:c>
      <x:c r="L406" s="0" t="s">
        <x:v>58</x:v>
      </x:c>
      <x:c r="M406" s="0" t="s">
        <x:v>59</x:v>
      </x:c>
      <x:c r="N406" s="0">
        <x:v>88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189</x:v>
      </x:c>
      <x:c r="F407" s="0" t="s">
        <x:v>190</x:v>
      </x:c>
      <x:c r="G407" s="0" t="s">
        <x:v>79</x:v>
      </x:c>
      <x:c r="H407" s="0" t="s">
        <x:v>80</x:v>
      </x:c>
      <x:c r="I407" s="0" t="s">
        <x:v>55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94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189</x:v>
      </x:c>
      <x:c r="F408" s="0" t="s">
        <x:v>190</x:v>
      </x:c>
      <x:c r="G408" s="0" t="s">
        <x:v>79</x:v>
      </x:c>
      <x:c r="H408" s="0" t="s">
        <x:v>80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85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189</x:v>
      </x:c>
      <x:c r="F409" s="0" t="s">
        <x:v>190</x:v>
      </x:c>
      <x:c r="G409" s="0" t="s">
        <x:v>79</x:v>
      </x:c>
      <x:c r="H409" s="0" t="s">
        <x:v>80</x:v>
      </x:c>
      <x:c r="I409" s="0" t="s">
        <x:v>52</x:v>
      </x:c>
      <x:c r="J409" s="0" t="s">
        <x:v>62</x:v>
      </x:c>
      <x:c r="K409" s="0" t="s">
        <x:v>58</x:v>
      </x:c>
      <x:c r="L409" s="0" t="s">
        <x:v>58</x:v>
      </x:c>
      <x:c r="M409" s="0" t="s">
        <x:v>59</x:v>
      </x:c>
      <x:c r="N409" s="0">
        <x:v>179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189</x:v>
      </x:c>
      <x:c r="F410" s="0" t="s">
        <x:v>190</x:v>
      </x:c>
      <x:c r="G410" s="0" t="s">
        <x:v>81</x:v>
      </x:c>
      <x:c r="H410" s="0" t="s">
        <x:v>82</x:v>
      </x:c>
      <x:c r="I410" s="0" t="s">
        <x:v>55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189</x:v>
      </x:c>
      <x:c r="F411" s="0" t="s">
        <x:v>190</x:v>
      </x:c>
      <x:c r="G411" s="0" t="s">
        <x:v>81</x:v>
      </x:c>
      <x:c r="H411" s="0" t="s">
        <x:v>82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189</x:v>
      </x:c>
      <x:c r="F412" s="0" t="s">
        <x:v>190</x:v>
      </x:c>
      <x:c r="G412" s="0" t="s">
        <x:v>81</x:v>
      </x:c>
      <x:c r="H412" s="0" t="s">
        <x:v>82</x:v>
      </x:c>
      <x:c r="I412" s="0" t="s">
        <x:v>52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189</x:v>
      </x:c>
      <x:c r="F413" s="0" t="s">
        <x:v>190</x:v>
      </x:c>
      <x:c r="G413" s="0" t="s">
        <x:v>83</x:v>
      </x:c>
      <x:c r="H413" s="0" t="s">
        <x:v>84</x:v>
      </x:c>
      <x:c r="I413" s="0" t="s">
        <x:v>55</x:v>
      </x:c>
      <x:c r="J413" s="0" t="s">
        <x:v>57</x:v>
      </x:c>
      <x:c r="K413" s="0" t="s">
        <x:v>58</x:v>
      </x:c>
      <x:c r="L413" s="0" t="s">
        <x:v>58</x:v>
      </x:c>
      <x:c r="M413" s="0" t="s">
        <x:v>59</x:v>
      </x:c>
      <x:c r="N413" s="0">
        <x:v>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189</x:v>
      </x:c>
      <x:c r="F414" s="0" t="s">
        <x:v>190</x:v>
      </x:c>
      <x:c r="G414" s="0" t="s">
        <x:v>83</x:v>
      </x:c>
      <x:c r="H414" s="0" t="s">
        <x:v>84</x:v>
      </x:c>
      <x:c r="I414" s="0" t="s">
        <x:v>60</x:v>
      </x:c>
      <x:c r="J414" s="0" t="s">
        <x:v>61</x:v>
      </x:c>
      <x:c r="K414" s="0" t="s">
        <x:v>58</x:v>
      </x:c>
      <x:c r="L414" s="0" t="s">
        <x:v>58</x:v>
      </x:c>
      <x:c r="M414" s="0" t="s">
        <x:v>59</x:v>
      </x:c>
      <x:c r="N414" s="0">
        <x:v>77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189</x:v>
      </x:c>
      <x:c r="F415" s="0" t="s">
        <x:v>190</x:v>
      </x:c>
      <x:c r="G415" s="0" t="s">
        <x:v>83</x:v>
      </x:c>
      <x:c r="H415" s="0" t="s">
        <x:v>84</x:v>
      </x:c>
      <x:c r="I415" s="0" t="s">
        <x:v>52</x:v>
      </x:c>
      <x:c r="J415" s="0" t="s">
        <x:v>62</x:v>
      </x:c>
      <x:c r="K415" s="0" t="s">
        <x:v>58</x:v>
      </x:c>
      <x:c r="L415" s="0" t="s">
        <x:v>58</x:v>
      </x:c>
      <x:c r="M415" s="0" t="s">
        <x:v>59</x:v>
      </x:c>
      <x:c r="N415" s="0">
        <x:v>84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189</x:v>
      </x:c>
      <x:c r="F416" s="0" t="s">
        <x:v>190</x:v>
      </x:c>
      <x:c r="G416" s="0" t="s">
        <x:v>85</x:v>
      </x:c>
      <x:c r="H416" s="0" t="s">
        <x:v>86</x:v>
      </x:c>
      <x:c r="I416" s="0" t="s">
        <x:v>55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305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189</x:v>
      </x:c>
      <x:c r="F417" s="0" t="s">
        <x:v>190</x:v>
      </x:c>
      <x:c r="G417" s="0" t="s">
        <x:v>85</x:v>
      </x:c>
      <x:c r="H417" s="0" t="s">
        <x:v>86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938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189</x:v>
      </x:c>
      <x:c r="F418" s="0" t="s">
        <x:v>190</x:v>
      </x:c>
      <x:c r="G418" s="0" t="s">
        <x:v>85</x:v>
      </x:c>
      <x:c r="H418" s="0" t="s">
        <x:v>86</x:v>
      </x:c>
      <x:c r="I418" s="0" t="s">
        <x:v>52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1243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189</x:v>
      </x:c>
      <x:c r="F419" s="0" t="s">
        <x:v>190</x:v>
      </x:c>
      <x:c r="G419" s="0" t="s">
        <x:v>87</x:v>
      </x:c>
      <x:c r="H419" s="0" t="s">
        <x:v>88</x:v>
      </x:c>
      <x:c r="I419" s="0" t="s">
        <x:v>55</x:v>
      </x:c>
      <x:c r="J419" s="0" t="s">
        <x:v>57</x:v>
      </x:c>
      <x:c r="K419" s="0" t="s">
        <x:v>58</x:v>
      </x:c>
      <x:c r="L419" s="0" t="s">
        <x:v>58</x:v>
      </x:c>
      <x:c r="M419" s="0" t="s">
        <x:v>59</x:v>
      </x:c>
      <x:c r="N419" s="0">
        <x:v>139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189</x:v>
      </x:c>
      <x:c r="F420" s="0" t="s">
        <x:v>190</x:v>
      </x:c>
      <x:c r="G420" s="0" t="s">
        <x:v>87</x:v>
      </x:c>
      <x:c r="H420" s="0" t="s">
        <x:v>88</x:v>
      </x:c>
      <x:c r="I420" s="0" t="s">
        <x:v>60</x:v>
      </x:c>
      <x:c r="J420" s="0" t="s">
        <x:v>61</x:v>
      </x:c>
      <x:c r="K420" s="0" t="s">
        <x:v>58</x:v>
      </x:c>
      <x:c r="L420" s="0" t="s">
        <x:v>58</x:v>
      </x:c>
      <x:c r="M420" s="0" t="s">
        <x:v>59</x:v>
      </x:c>
      <x:c r="N420" s="0">
        <x:v>788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189</x:v>
      </x:c>
      <x:c r="F421" s="0" t="s">
        <x:v>190</x:v>
      </x:c>
      <x:c r="G421" s="0" t="s">
        <x:v>87</x:v>
      </x:c>
      <x:c r="H421" s="0" t="s">
        <x:v>88</x:v>
      </x:c>
      <x:c r="I421" s="0" t="s">
        <x:v>52</x:v>
      </x:c>
      <x:c r="J421" s="0" t="s">
        <x:v>62</x:v>
      </x:c>
      <x:c r="K421" s="0" t="s">
        <x:v>58</x:v>
      </x:c>
      <x:c r="L421" s="0" t="s">
        <x:v>58</x:v>
      </x:c>
      <x:c r="M421" s="0" t="s">
        <x:v>59</x:v>
      </x:c>
      <x:c r="N421" s="0">
        <x:v>927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189</x:v>
      </x:c>
      <x:c r="F422" s="0" t="s">
        <x:v>190</x:v>
      </x:c>
      <x:c r="G422" s="0" t="s">
        <x:v>89</x:v>
      </x:c>
      <x:c r="H422" s="0" t="s">
        <x:v>90</x:v>
      </x:c>
      <x:c r="I422" s="0" t="s">
        <x:v>55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189</x:v>
      </x:c>
      <x:c r="F423" s="0" t="s">
        <x:v>190</x:v>
      </x:c>
      <x:c r="G423" s="0" t="s">
        <x:v>89</x:v>
      </x:c>
      <x:c r="H423" s="0" t="s">
        <x:v>90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189</x:v>
      </x:c>
      <x:c r="F424" s="0" t="s">
        <x:v>190</x:v>
      </x:c>
      <x:c r="G424" s="0" t="s">
        <x:v>89</x:v>
      </x:c>
      <x:c r="H424" s="0" t="s">
        <x:v>90</x:v>
      </x:c>
      <x:c r="I424" s="0" t="s">
        <x:v>52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189</x:v>
      </x:c>
      <x:c r="F425" s="0" t="s">
        <x:v>190</x:v>
      </x:c>
      <x:c r="G425" s="0" t="s">
        <x:v>91</x:v>
      </x:c>
      <x:c r="H425" s="0" t="s">
        <x:v>92</x:v>
      </x:c>
      <x:c r="I425" s="0" t="s">
        <x:v>55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105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189</x:v>
      </x:c>
      <x:c r="F426" s="0" t="s">
        <x:v>190</x:v>
      </x:c>
      <x:c r="G426" s="0" t="s">
        <x:v>91</x:v>
      </x:c>
      <x:c r="H426" s="0" t="s">
        <x:v>92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417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189</x:v>
      </x:c>
      <x:c r="F427" s="0" t="s">
        <x:v>190</x:v>
      </x:c>
      <x:c r="G427" s="0" t="s">
        <x:v>91</x:v>
      </x:c>
      <x:c r="H427" s="0" t="s">
        <x:v>92</x:v>
      </x:c>
      <x:c r="I427" s="0" t="s">
        <x:v>52</x:v>
      </x:c>
      <x:c r="J427" s="0" t="s">
        <x:v>62</x:v>
      </x:c>
      <x:c r="K427" s="0" t="s">
        <x:v>58</x:v>
      </x:c>
      <x:c r="L427" s="0" t="s">
        <x:v>58</x:v>
      </x:c>
      <x:c r="M427" s="0" t="s">
        <x:v>59</x:v>
      </x:c>
      <x:c r="N427" s="0">
        <x:v>522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189</x:v>
      </x:c>
      <x:c r="F428" s="0" t="s">
        <x:v>190</x:v>
      </x:c>
      <x:c r="G428" s="0" t="s">
        <x:v>93</x:v>
      </x:c>
      <x:c r="H428" s="0" t="s">
        <x:v>94</x:v>
      </x:c>
      <x:c r="I428" s="0" t="s">
        <x:v>55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189</x:v>
      </x:c>
      <x:c r="F429" s="0" t="s">
        <x:v>190</x:v>
      </x:c>
      <x:c r="G429" s="0" t="s">
        <x:v>93</x:v>
      </x:c>
      <x:c r="H429" s="0" t="s">
        <x:v>94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10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189</x:v>
      </x:c>
      <x:c r="F430" s="0" t="s">
        <x:v>190</x:v>
      </x:c>
      <x:c r="G430" s="0" t="s">
        <x:v>93</x:v>
      </x:c>
      <x:c r="H430" s="0" t="s">
        <x:v>94</x:v>
      </x:c>
      <x:c r="I430" s="0" t="s">
        <x:v>52</x:v>
      </x:c>
      <x:c r="J430" s="0" t="s">
        <x:v>62</x:v>
      </x:c>
      <x:c r="K430" s="0" t="s">
        <x:v>58</x:v>
      </x:c>
      <x:c r="L430" s="0" t="s">
        <x:v>58</x:v>
      </x:c>
      <x:c r="M430" s="0" t="s">
        <x:v>59</x:v>
      </x:c>
      <x:c r="N430" s="0">
        <x:v>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189</x:v>
      </x:c>
      <x:c r="F431" s="0" t="s">
        <x:v>190</x:v>
      </x:c>
      <x:c r="G431" s="0" t="s">
        <x:v>95</x:v>
      </x:c>
      <x:c r="H431" s="0" t="s">
        <x:v>96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70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189</x:v>
      </x:c>
      <x:c r="F432" s="0" t="s">
        <x:v>190</x:v>
      </x:c>
      <x:c r="G432" s="0" t="s">
        <x:v>95</x:v>
      </x:c>
      <x:c r="H432" s="0" t="s">
        <x:v>96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189</x:v>
      </x:c>
      <x:c r="F433" s="0" t="s">
        <x:v>190</x:v>
      </x:c>
      <x:c r="G433" s="0" t="s">
        <x:v>95</x:v>
      </x:c>
      <x:c r="H433" s="0" t="s">
        <x:v>96</x:v>
      </x:c>
      <x:c r="I433" s="0" t="s">
        <x:v>52</x:v>
      </x:c>
      <x:c r="J433" s="0" t="s">
        <x:v>62</x:v>
      </x:c>
      <x:c r="K433" s="0" t="s">
        <x:v>58</x:v>
      </x:c>
      <x:c r="L433" s="0" t="s">
        <x:v>58</x:v>
      </x:c>
      <x:c r="M433" s="0" t="s">
        <x:v>59</x:v>
      </x:c>
      <x:c r="N433" s="0">
        <x:v>245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189</x:v>
      </x:c>
      <x:c r="F434" s="0" t="s">
        <x:v>190</x:v>
      </x:c>
      <x:c r="G434" s="0" t="s">
        <x:v>97</x:v>
      </x:c>
      <x:c r="H434" s="0" t="s">
        <x:v>98</x:v>
      </x:c>
      <x:c r="I434" s="0" t="s">
        <x:v>55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189</x:v>
      </x:c>
      <x:c r="F435" s="0" t="s">
        <x:v>190</x:v>
      </x:c>
      <x:c r="G435" s="0" t="s">
        <x:v>97</x:v>
      </x:c>
      <x:c r="H435" s="0" t="s">
        <x:v>98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97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189</x:v>
      </x:c>
      <x:c r="F436" s="0" t="s">
        <x:v>190</x:v>
      </x:c>
      <x:c r="G436" s="0" t="s">
        <x:v>97</x:v>
      </x:c>
      <x:c r="H436" s="0" t="s">
        <x:v>98</x:v>
      </x:c>
      <x:c r="I436" s="0" t="s">
        <x:v>52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124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189</x:v>
      </x:c>
      <x:c r="F437" s="0" t="s">
        <x:v>190</x:v>
      </x:c>
      <x:c r="G437" s="0" t="s">
        <x:v>99</x:v>
      </x:c>
      <x:c r="H437" s="0" t="s">
        <x:v>100</x:v>
      </x:c>
      <x:c r="I437" s="0" t="s">
        <x:v>55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374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189</x:v>
      </x:c>
      <x:c r="F438" s="0" t="s">
        <x:v>190</x:v>
      </x:c>
      <x:c r="G438" s="0" t="s">
        <x:v>99</x:v>
      </x:c>
      <x:c r="H438" s="0" t="s">
        <x:v>100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869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189</x:v>
      </x:c>
      <x:c r="F439" s="0" t="s">
        <x:v>190</x:v>
      </x:c>
      <x:c r="G439" s="0" t="s">
        <x:v>99</x:v>
      </x:c>
      <x:c r="H439" s="0" t="s">
        <x:v>100</x:v>
      </x:c>
      <x:c r="I439" s="0" t="s">
        <x:v>52</x:v>
      </x:c>
      <x:c r="J439" s="0" t="s">
        <x:v>62</x:v>
      </x:c>
      <x:c r="K439" s="0" t="s">
        <x:v>58</x:v>
      </x:c>
      <x:c r="L439" s="0" t="s">
        <x:v>58</x:v>
      </x:c>
      <x:c r="M439" s="0" t="s">
        <x:v>59</x:v>
      </x:c>
      <x:c r="N439" s="0">
        <x:v>1243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189</x:v>
      </x:c>
      <x:c r="F440" s="0" t="s">
        <x:v>190</x:v>
      </x:c>
      <x:c r="G440" s="0" t="s">
        <x:v>101</x:v>
      </x:c>
      <x:c r="H440" s="0" t="s">
        <x:v>102</x:v>
      </x:c>
      <x:c r="I440" s="0" t="s">
        <x:v>55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36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189</x:v>
      </x:c>
      <x:c r="F441" s="0" t="s">
        <x:v>190</x:v>
      </x:c>
      <x:c r="G441" s="0" t="s">
        <x:v>101</x:v>
      </x:c>
      <x:c r="H441" s="0" t="s">
        <x:v>102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129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189</x:v>
      </x:c>
      <x:c r="F442" s="0" t="s">
        <x:v>190</x:v>
      </x:c>
      <x:c r="G442" s="0" t="s">
        <x:v>101</x:v>
      </x:c>
      <x:c r="H442" s="0" t="s">
        <x:v>102</x:v>
      </x:c>
      <x:c r="I442" s="0" t="s">
        <x:v>52</x:v>
      </x:c>
      <x:c r="J442" s="0" t="s">
        <x:v>62</x:v>
      </x:c>
      <x:c r="K442" s="0" t="s">
        <x:v>58</x:v>
      </x:c>
      <x:c r="L442" s="0" t="s">
        <x:v>58</x:v>
      </x:c>
      <x:c r="M442" s="0" t="s">
        <x:v>59</x:v>
      </x:c>
      <x:c r="N442" s="0">
        <x:v>165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189</x:v>
      </x:c>
      <x:c r="F443" s="0" t="s">
        <x:v>190</x:v>
      </x:c>
      <x:c r="G443" s="0" t="s">
        <x:v>103</x:v>
      </x:c>
      <x:c r="H443" s="0" t="s">
        <x:v>104</x:v>
      </x:c>
      <x:c r="I443" s="0" t="s">
        <x:v>55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189</x:v>
      </x:c>
      <x:c r="F444" s="0" t="s">
        <x:v>190</x:v>
      </x:c>
      <x:c r="G444" s="0" t="s">
        <x:v>103</x:v>
      </x:c>
      <x:c r="H444" s="0" t="s">
        <x:v>104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189</x:v>
      </x:c>
      <x:c r="F445" s="0" t="s">
        <x:v>190</x:v>
      </x:c>
      <x:c r="G445" s="0" t="s">
        <x:v>103</x:v>
      </x:c>
      <x:c r="H445" s="0" t="s">
        <x:v>104</x:v>
      </x:c>
      <x:c r="I445" s="0" t="s">
        <x:v>52</x:v>
      </x:c>
      <x:c r="J445" s="0" t="s">
        <x:v>62</x:v>
      </x:c>
      <x:c r="K445" s="0" t="s">
        <x:v>58</x:v>
      </x:c>
      <x:c r="L445" s="0" t="s">
        <x:v>58</x:v>
      </x:c>
      <x:c r="M445" s="0" t="s">
        <x:v>59</x:v>
      </x:c>
      <x:c r="N445" s="0">
        <x:v>48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189</x:v>
      </x:c>
      <x:c r="F446" s="0" t="s">
        <x:v>190</x:v>
      </x:c>
      <x:c r="G446" s="0" t="s">
        <x:v>105</x:v>
      </x:c>
      <x:c r="H446" s="0" t="s">
        <x:v>106</x:v>
      </x:c>
      <x:c r="I446" s="0" t="s">
        <x:v>55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189</x:v>
      </x:c>
      <x:c r="F447" s="0" t="s">
        <x:v>190</x:v>
      </x:c>
      <x:c r="G447" s="0" t="s">
        <x:v>105</x:v>
      </x:c>
      <x:c r="H447" s="0" t="s">
        <x:v>106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181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189</x:v>
      </x:c>
      <x:c r="F448" s="0" t="s">
        <x:v>190</x:v>
      </x:c>
      <x:c r="G448" s="0" t="s">
        <x:v>105</x:v>
      </x:c>
      <x:c r="H448" s="0" t="s">
        <x:v>106</x:v>
      </x:c>
      <x:c r="I448" s="0" t="s">
        <x:v>52</x:v>
      </x:c>
      <x:c r="J448" s="0" t="s">
        <x:v>62</x:v>
      </x:c>
      <x:c r="K448" s="0" t="s">
        <x:v>58</x:v>
      </x:c>
      <x:c r="L448" s="0" t="s">
        <x:v>58</x:v>
      </x:c>
      <x:c r="M448" s="0" t="s">
        <x:v>59</x:v>
      </x:c>
      <x:c r="N448" s="0">
        <x:v>189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189</x:v>
      </x:c>
      <x:c r="F449" s="0" t="s">
        <x:v>190</x:v>
      </x:c>
      <x:c r="G449" s="0" t="s">
        <x:v>107</x:v>
      </x:c>
      <x:c r="H449" s="0" t="s">
        <x:v>108</x:v>
      </x:c>
      <x:c r="I449" s="0" t="s">
        <x:v>55</x:v>
      </x:c>
      <x:c r="J449" s="0" t="s">
        <x:v>57</x:v>
      </x:c>
      <x:c r="K449" s="0" t="s">
        <x:v>58</x:v>
      </x:c>
      <x:c r="L449" s="0" t="s">
        <x:v>58</x:v>
      </x:c>
      <x:c r="M449" s="0" t="s">
        <x:v>59</x:v>
      </x:c>
      <x:c r="N449" s="0">
        <x:v>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189</x:v>
      </x:c>
      <x:c r="F450" s="0" t="s">
        <x:v>190</x:v>
      </x:c>
      <x:c r="G450" s="0" t="s">
        <x:v>107</x:v>
      </x:c>
      <x:c r="H450" s="0" t="s">
        <x:v>108</x:v>
      </x:c>
      <x:c r="I450" s="0" t="s">
        <x:v>60</x:v>
      </x:c>
      <x:c r="J450" s="0" t="s">
        <x:v>61</x:v>
      </x:c>
      <x:c r="K450" s="0" t="s">
        <x:v>58</x:v>
      </x:c>
      <x:c r="L450" s="0" t="s">
        <x:v>58</x:v>
      </x:c>
      <x:c r="M450" s="0" t="s">
        <x:v>59</x:v>
      </x:c>
      <x:c r="N450" s="0">
        <x:v>66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189</x:v>
      </x:c>
      <x:c r="F451" s="0" t="s">
        <x:v>190</x:v>
      </x:c>
      <x:c r="G451" s="0" t="s">
        <x:v>107</x:v>
      </x:c>
      <x:c r="H451" s="0" t="s">
        <x:v>108</x:v>
      </x:c>
      <x:c r="I451" s="0" t="s">
        <x:v>52</x:v>
      </x:c>
      <x:c r="J451" s="0" t="s">
        <x:v>62</x:v>
      </x:c>
      <x:c r="K451" s="0" t="s">
        <x:v>58</x:v>
      </x:c>
      <x:c r="L451" s="0" t="s">
        <x:v>58</x:v>
      </x:c>
      <x:c r="M451" s="0" t="s">
        <x:v>59</x:v>
      </x:c>
      <x:c r="N451" s="0">
        <x:v>67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189</x:v>
      </x:c>
      <x:c r="F452" s="0" t="s">
        <x:v>190</x:v>
      </x:c>
      <x:c r="G452" s="0" t="s">
        <x:v>109</x:v>
      </x:c>
      <x:c r="H452" s="0" t="s">
        <x:v>110</x:v>
      </x:c>
      <x:c r="I452" s="0" t="s">
        <x:v>55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189</x:v>
      </x:c>
      <x:c r="F453" s="0" t="s">
        <x:v>190</x:v>
      </x:c>
      <x:c r="G453" s="0" t="s">
        <x:v>109</x:v>
      </x:c>
      <x:c r="H453" s="0" t="s">
        <x:v>110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332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189</x:v>
      </x:c>
      <x:c r="F454" s="0" t="s">
        <x:v>190</x:v>
      </x:c>
      <x:c r="G454" s="0" t="s">
        <x:v>109</x:v>
      </x:c>
      <x:c r="H454" s="0" t="s">
        <x:v>110</x:v>
      </x:c>
      <x:c r="I454" s="0" t="s">
        <x:v>52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351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189</x:v>
      </x:c>
      <x:c r="F455" s="0" t="s">
        <x:v>190</x:v>
      </x:c>
      <x:c r="G455" s="0" t="s">
        <x:v>111</x:v>
      </x:c>
      <x:c r="H455" s="0" t="s">
        <x:v>112</x:v>
      </x:c>
      <x:c r="I455" s="0" t="s">
        <x:v>55</x:v>
      </x:c>
      <x:c r="J455" s="0" t="s">
        <x:v>57</x:v>
      </x:c>
      <x:c r="K455" s="0" t="s">
        <x:v>58</x:v>
      </x:c>
      <x:c r="L455" s="0" t="s">
        <x:v>58</x:v>
      </x:c>
      <x:c r="M455" s="0" t="s">
        <x:v>59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189</x:v>
      </x:c>
      <x:c r="F456" s="0" t="s">
        <x:v>190</x:v>
      </x:c>
      <x:c r="G456" s="0" t="s">
        <x:v>111</x:v>
      </x:c>
      <x:c r="H456" s="0" t="s">
        <x:v>112</x:v>
      </x:c>
      <x:c r="I456" s="0" t="s">
        <x:v>60</x:v>
      </x:c>
      <x:c r="J456" s="0" t="s">
        <x:v>61</x:v>
      </x:c>
      <x:c r="K456" s="0" t="s">
        <x:v>58</x:v>
      </x:c>
      <x:c r="L456" s="0" t="s">
        <x:v>58</x:v>
      </x:c>
      <x:c r="M456" s="0" t="s">
        <x:v>59</x:v>
      </x:c>
      <x:c r="N456" s="0">
        <x:v>678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189</x:v>
      </x:c>
      <x:c r="F457" s="0" t="s">
        <x:v>190</x:v>
      </x:c>
      <x:c r="G457" s="0" t="s">
        <x:v>111</x:v>
      </x:c>
      <x:c r="H457" s="0" t="s">
        <x:v>112</x:v>
      </x:c>
      <x:c r="I457" s="0" t="s">
        <x:v>52</x:v>
      </x:c>
      <x:c r="J457" s="0" t="s">
        <x:v>62</x:v>
      </x:c>
      <x:c r="K457" s="0" t="s">
        <x:v>58</x:v>
      </x:c>
      <x:c r="L457" s="0" t="s">
        <x:v>58</x:v>
      </x:c>
      <x:c r="M457" s="0" t="s">
        <x:v>59</x:v>
      </x:c>
      <x:c r="N457" s="0">
        <x:v>683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189</x:v>
      </x:c>
      <x:c r="F458" s="0" t="s">
        <x:v>190</x:v>
      </x:c>
      <x:c r="G458" s="0" t="s">
        <x:v>113</x:v>
      </x:c>
      <x:c r="H458" s="0" t="s">
        <x:v>114</x:v>
      </x:c>
      <x:c r="I458" s="0" t="s">
        <x:v>55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189</x:v>
      </x:c>
      <x:c r="F459" s="0" t="s">
        <x:v>190</x:v>
      </x:c>
      <x:c r="G459" s="0" t="s">
        <x:v>113</x:v>
      </x:c>
      <x:c r="H459" s="0" t="s">
        <x:v>114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969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189</x:v>
      </x:c>
      <x:c r="F460" s="0" t="s">
        <x:v>190</x:v>
      </x:c>
      <x:c r="G460" s="0" t="s">
        <x:v>113</x:v>
      </x:c>
      <x:c r="H460" s="0" t="s">
        <x:v>114</x:v>
      </x:c>
      <x:c r="I460" s="0" t="s">
        <x:v>52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974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189</x:v>
      </x:c>
      <x:c r="F461" s="0" t="s">
        <x:v>190</x:v>
      </x:c>
      <x:c r="G461" s="0" t="s">
        <x:v>115</x:v>
      </x:c>
      <x:c r="H461" s="0" t="s">
        <x:v>116</x:v>
      </x:c>
      <x:c r="I461" s="0" t="s">
        <x:v>55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189</x:v>
      </x:c>
      <x:c r="F462" s="0" t="s">
        <x:v>190</x:v>
      </x:c>
      <x:c r="G462" s="0" t="s">
        <x:v>115</x:v>
      </x:c>
      <x:c r="H462" s="0" t="s">
        <x:v>116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189</x:v>
      </x:c>
      <x:c r="F463" s="0" t="s">
        <x:v>190</x:v>
      </x:c>
      <x:c r="G463" s="0" t="s">
        <x:v>115</x:v>
      </x:c>
      <x:c r="H463" s="0" t="s">
        <x:v>116</x:v>
      </x:c>
      <x:c r="I463" s="0" t="s">
        <x:v>52</x:v>
      </x:c>
      <x:c r="J463" s="0" t="s">
        <x:v>62</x:v>
      </x:c>
      <x:c r="K463" s="0" t="s">
        <x:v>58</x:v>
      </x:c>
      <x:c r="L463" s="0" t="s">
        <x:v>58</x:v>
      </x:c>
      <x:c r="M463" s="0" t="s">
        <x:v>59</x:v>
      </x:c>
      <x:c r="N463" s="0">
        <x:v>23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189</x:v>
      </x:c>
      <x:c r="F464" s="0" t="s">
        <x:v>190</x:v>
      </x:c>
      <x:c r="G464" s="0" t="s">
        <x:v>117</x:v>
      </x:c>
      <x:c r="H464" s="0" t="s">
        <x:v>118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189</x:v>
      </x:c>
      <x:c r="F465" s="0" t="s">
        <x:v>190</x:v>
      </x:c>
      <x:c r="G465" s="0" t="s">
        <x:v>117</x:v>
      </x:c>
      <x:c r="H465" s="0" t="s">
        <x:v>118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1997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189</x:v>
      </x:c>
      <x:c r="F466" s="0" t="s">
        <x:v>190</x:v>
      </x:c>
      <x:c r="G466" s="0" t="s">
        <x:v>117</x:v>
      </x:c>
      <x:c r="H466" s="0" t="s">
        <x:v>118</x:v>
      </x:c>
      <x:c r="I466" s="0" t="s">
        <x:v>52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2036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189</x:v>
      </x:c>
      <x:c r="F467" s="0" t="s">
        <x:v>190</x:v>
      </x:c>
      <x:c r="G467" s="0" t="s">
        <x:v>119</x:v>
      </x:c>
      <x:c r="H467" s="0" t="s">
        <x:v>120</x:v>
      </x:c>
      <x:c r="I467" s="0" t="s">
        <x:v>55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189</x:v>
      </x:c>
      <x:c r="F468" s="0" t="s">
        <x:v>190</x:v>
      </x:c>
      <x:c r="G468" s="0" t="s">
        <x:v>119</x:v>
      </x:c>
      <x:c r="H468" s="0" t="s">
        <x:v>120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234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189</x:v>
      </x:c>
      <x:c r="F469" s="0" t="s">
        <x:v>190</x:v>
      </x:c>
      <x:c r="G469" s="0" t="s">
        <x:v>119</x:v>
      </x:c>
      <x:c r="H469" s="0" t="s">
        <x:v>120</x:v>
      </x:c>
      <x:c r="I469" s="0" t="s">
        <x:v>52</x:v>
      </x:c>
      <x:c r="J469" s="0" t="s">
        <x:v>62</x:v>
      </x:c>
      <x:c r="K469" s="0" t="s">
        <x:v>58</x:v>
      </x:c>
      <x:c r="L469" s="0" t="s">
        <x:v>58</x:v>
      </x:c>
      <x:c r="M469" s="0" t="s">
        <x:v>59</x:v>
      </x:c>
      <x:c r="N469" s="0">
        <x:v>238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189</x:v>
      </x:c>
      <x:c r="F470" s="0" t="s">
        <x:v>190</x:v>
      </x:c>
      <x:c r="G470" s="0" t="s">
        <x:v>121</x:v>
      </x:c>
      <x:c r="H470" s="0" t="s">
        <x:v>122</x:v>
      </x:c>
      <x:c r="I470" s="0" t="s">
        <x:v>55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189</x:v>
      </x:c>
      <x:c r="F471" s="0" t="s">
        <x:v>190</x:v>
      </x:c>
      <x:c r="G471" s="0" t="s">
        <x:v>121</x:v>
      </x:c>
      <x:c r="H471" s="0" t="s">
        <x:v>122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189</x:v>
      </x:c>
      <x:c r="F472" s="0" t="s">
        <x:v>190</x:v>
      </x:c>
      <x:c r="G472" s="0" t="s">
        <x:v>121</x:v>
      </x:c>
      <x:c r="H472" s="0" t="s">
        <x:v>122</x:v>
      </x:c>
      <x:c r="I472" s="0" t="s">
        <x:v>52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20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189</x:v>
      </x:c>
      <x:c r="F473" s="0" t="s">
        <x:v>190</x:v>
      </x:c>
      <x:c r="G473" s="0" t="s">
        <x:v>123</x:v>
      </x:c>
      <x:c r="H473" s="0" t="s">
        <x:v>124</x:v>
      </x:c>
      <x:c r="I473" s="0" t="s">
        <x:v>55</x:v>
      </x:c>
      <x:c r="J473" s="0" t="s">
        <x:v>57</x:v>
      </x:c>
      <x:c r="K473" s="0" t="s">
        <x:v>58</x:v>
      </x:c>
      <x:c r="L473" s="0" t="s">
        <x:v>58</x:v>
      </x:c>
      <x:c r="M473" s="0" t="s">
        <x:v>59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189</x:v>
      </x:c>
      <x:c r="F474" s="0" t="s">
        <x:v>190</x:v>
      </x:c>
      <x:c r="G474" s="0" t="s">
        <x:v>123</x:v>
      </x:c>
      <x:c r="H474" s="0" t="s">
        <x:v>124</x:v>
      </x:c>
      <x:c r="I474" s="0" t="s">
        <x:v>60</x:v>
      </x:c>
      <x:c r="J474" s="0" t="s">
        <x:v>61</x:v>
      </x:c>
      <x:c r="K474" s="0" t="s">
        <x:v>58</x:v>
      </x:c>
      <x:c r="L474" s="0" t="s">
        <x:v>58</x:v>
      </x:c>
      <x:c r="M474" s="0" t="s">
        <x:v>59</x:v>
      </x:c>
      <x:c r="N474" s="0">
        <x:v>571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189</x:v>
      </x:c>
      <x:c r="F475" s="0" t="s">
        <x:v>190</x:v>
      </x:c>
      <x:c r="G475" s="0" t="s">
        <x:v>123</x:v>
      </x:c>
      <x:c r="H475" s="0" t="s">
        <x:v>124</x:v>
      </x:c>
      <x:c r="I475" s="0" t="s">
        <x:v>52</x:v>
      </x:c>
      <x:c r="J475" s="0" t="s">
        <x:v>62</x:v>
      </x:c>
      <x:c r="K475" s="0" t="s">
        <x:v>58</x:v>
      </x:c>
      <x:c r="L475" s="0" t="s">
        <x:v>58</x:v>
      </x:c>
      <x:c r="M475" s="0" t="s">
        <x:v>59</x:v>
      </x:c>
      <x:c r="N475" s="0">
        <x:v>579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189</x:v>
      </x:c>
      <x:c r="F476" s="0" t="s">
        <x:v>190</x:v>
      </x:c>
      <x:c r="G476" s="0" t="s">
        <x:v>125</x:v>
      </x:c>
      <x:c r="H476" s="0" t="s">
        <x:v>126</x:v>
      </x:c>
      <x:c r="I476" s="0" t="s">
        <x:v>55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189</x:v>
      </x:c>
      <x:c r="F477" s="0" t="s">
        <x:v>190</x:v>
      </x:c>
      <x:c r="G477" s="0" t="s">
        <x:v>125</x:v>
      </x:c>
      <x:c r="H477" s="0" t="s">
        <x:v>126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72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189</x:v>
      </x:c>
      <x:c r="F478" s="0" t="s">
        <x:v>190</x:v>
      </x:c>
      <x:c r="G478" s="0" t="s">
        <x:v>125</x:v>
      </x:c>
      <x:c r="H478" s="0" t="s">
        <x:v>126</x:v>
      </x:c>
      <x:c r="I478" s="0" t="s">
        <x:v>52</x:v>
      </x:c>
      <x:c r="J478" s="0" t="s">
        <x:v>62</x:v>
      </x:c>
      <x:c r="K478" s="0" t="s">
        <x:v>58</x:v>
      </x:c>
      <x:c r="L478" s="0" t="s">
        <x:v>58</x:v>
      </x:c>
      <x:c r="M478" s="0" t="s">
        <x:v>59</x:v>
      </x:c>
      <x:c r="N478" s="0">
        <x:v>75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189</x:v>
      </x:c>
      <x:c r="F479" s="0" t="s">
        <x:v>190</x:v>
      </x:c>
      <x:c r="G479" s="0" t="s">
        <x:v>127</x:v>
      </x:c>
      <x:c r="H479" s="0" t="s">
        <x:v>128</x:v>
      </x:c>
      <x:c r="I479" s="0" t="s">
        <x:v>55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123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189</x:v>
      </x:c>
      <x:c r="F480" s="0" t="s">
        <x:v>190</x:v>
      </x:c>
      <x:c r="G480" s="0" t="s">
        <x:v>127</x:v>
      </x:c>
      <x:c r="H480" s="0" t="s">
        <x:v>128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404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189</x:v>
      </x:c>
      <x:c r="F481" s="0" t="s">
        <x:v>190</x:v>
      </x:c>
      <x:c r="G481" s="0" t="s">
        <x:v>127</x:v>
      </x:c>
      <x:c r="H481" s="0" t="s">
        <x:v>128</x:v>
      </x:c>
      <x:c r="I481" s="0" t="s">
        <x:v>52</x:v>
      </x:c>
      <x:c r="J481" s="0" t="s">
        <x:v>62</x:v>
      </x:c>
      <x:c r="K481" s="0" t="s">
        <x:v>58</x:v>
      </x:c>
      <x:c r="L481" s="0" t="s">
        <x:v>58</x:v>
      </x:c>
      <x:c r="M481" s="0" t="s">
        <x:v>59</x:v>
      </x:c>
      <x:c r="N481" s="0">
        <x:v>527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189</x:v>
      </x:c>
      <x:c r="F482" s="0" t="s">
        <x:v>190</x:v>
      </x:c>
      <x:c r="G482" s="0" t="s">
        <x:v>129</x:v>
      </x:c>
      <x:c r="H482" s="0" t="s">
        <x:v>130</x:v>
      </x:c>
      <x:c r="I482" s="0" t="s">
        <x:v>55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39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189</x:v>
      </x:c>
      <x:c r="F483" s="0" t="s">
        <x:v>190</x:v>
      </x:c>
      <x:c r="G483" s="0" t="s">
        <x:v>129</x:v>
      </x:c>
      <x:c r="H483" s="0" t="s">
        <x:v>130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189</x:v>
      </x:c>
      <x:c r="F484" s="0" t="s">
        <x:v>190</x:v>
      </x:c>
      <x:c r="G484" s="0" t="s">
        <x:v>129</x:v>
      </x:c>
      <x:c r="H484" s="0" t="s">
        <x:v>130</x:v>
      </x:c>
      <x:c r="I484" s="0" t="s">
        <x:v>52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189</x:v>
      </x:c>
      <x:c r="F485" s="0" t="s">
        <x:v>190</x:v>
      </x:c>
      <x:c r="G485" s="0" t="s">
        <x:v>131</x:v>
      </x:c>
      <x:c r="H485" s="0" t="s">
        <x:v>132</x:v>
      </x:c>
      <x:c r="I485" s="0" t="s">
        <x:v>55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189</x:v>
      </x:c>
      <x:c r="F486" s="0" t="s">
        <x:v>190</x:v>
      </x:c>
      <x:c r="G486" s="0" t="s">
        <x:v>131</x:v>
      </x:c>
      <x:c r="H486" s="0" t="s">
        <x:v>132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189</x:v>
      </x:c>
      <x:c r="F487" s="0" t="s">
        <x:v>190</x:v>
      </x:c>
      <x:c r="G487" s="0" t="s">
        <x:v>131</x:v>
      </x:c>
      <x:c r="H487" s="0" t="s">
        <x:v>132</x:v>
      </x:c>
      <x:c r="I487" s="0" t="s">
        <x:v>52</x:v>
      </x:c>
      <x:c r="J487" s="0" t="s">
        <x:v>62</x:v>
      </x:c>
      <x:c r="K487" s="0" t="s">
        <x:v>58</x:v>
      </x:c>
      <x:c r="L487" s="0" t="s">
        <x:v>58</x:v>
      </x:c>
      <x:c r="M487" s="0" t="s">
        <x:v>59</x:v>
      </x:c>
      <x:c r="N487" s="0">
        <x:v>56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189</x:v>
      </x:c>
      <x:c r="F488" s="0" t="s">
        <x:v>190</x:v>
      </x:c>
      <x:c r="G488" s="0" t="s">
        <x:v>133</x:v>
      </x:c>
      <x:c r="H488" s="0" t="s">
        <x:v>134</x:v>
      </x:c>
      <x:c r="I488" s="0" t="s">
        <x:v>55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 t="s">
        <x:v>135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189</x:v>
      </x:c>
      <x:c r="F489" s="0" t="s">
        <x:v>190</x:v>
      </x:c>
      <x:c r="G489" s="0" t="s">
        <x:v>133</x:v>
      </x:c>
      <x:c r="H489" s="0" t="s">
        <x:v>134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28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189</x:v>
      </x:c>
      <x:c r="F490" s="0" t="s">
        <x:v>190</x:v>
      </x:c>
      <x:c r="G490" s="0" t="s">
        <x:v>133</x:v>
      </x:c>
      <x:c r="H490" s="0" t="s">
        <x:v>134</x:v>
      </x:c>
      <x:c r="I490" s="0" t="s">
        <x:v>52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28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189</x:v>
      </x:c>
      <x:c r="F491" s="0" t="s">
        <x:v>190</x:v>
      </x:c>
      <x:c r="G491" s="0" t="s">
        <x:v>136</x:v>
      </x:c>
      <x:c r="H491" s="0" t="s">
        <x:v>137</x:v>
      </x:c>
      <x:c r="I491" s="0" t="s">
        <x:v>55</x:v>
      </x:c>
      <x:c r="J491" s="0" t="s">
        <x:v>57</x:v>
      </x:c>
      <x:c r="K491" s="0" t="s">
        <x:v>58</x:v>
      </x:c>
      <x:c r="L491" s="0" t="s">
        <x:v>58</x:v>
      </x:c>
      <x:c r="M491" s="0" t="s">
        <x:v>59</x:v>
      </x:c>
      <x:c r="N491" s="0">
        <x:v>83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189</x:v>
      </x:c>
      <x:c r="F492" s="0" t="s">
        <x:v>190</x:v>
      </x:c>
      <x:c r="G492" s="0" t="s">
        <x:v>136</x:v>
      </x:c>
      <x:c r="H492" s="0" t="s">
        <x:v>137</x:v>
      </x:c>
      <x:c r="I492" s="0" t="s">
        <x:v>60</x:v>
      </x:c>
      <x:c r="J492" s="0" t="s">
        <x:v>61</x:v>
      </x:c>
      <x:c r="K492" s="0" t="s">
        <x:v>58</x:v>
      </x:c>
      <x:c r="L492" s="0" t="s">
        <x:v>58</x:v>
      </x:c>
      <x:c r="M492" s="0" t="s">
        <x:v>59</x:v>
      </x:c>
      <x:c r="N492" s="0">
        <x:v>252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189</x:v>
      </x:c>
      <x:c r="F493" s="0" t="s">
        <x:v>190</x:v>
      </x:c>
      <x:c r="G493" s="0" t="s">
        <x:v>136</x:v>
      </x:c>
      <x:c r="H493" s="0" t="s">
        <x:v>137</x:v>
      </x:c>
      <x:c r="I493" s="0" t="s">
        <x:v>52</x:v>
      </x:c>
      <x:c r="J493" s="0" t="s">
        <x:v>62</x:v>
      </x:c>
      <x:c r="K493" s="0" t="s">
        <x:v>58</x:v>
      </x:c>
      <x:c r="L493" s="0" t="s">
        <x:v>58</x:v>
      </x:c>
      <x:c r="M493" s="0" t="s">
        <x:v>59</x:v>
      </x:c>
      <x:c r="N493" s="0">
        <x:v>335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189</x:v>
      </x:c>
      <x:c r="F494" s="0" t="s">
        <x:v>190</x:v>
      </x:c>
      <x:c r="G494" s="0" t="s">
        <x:v>138</x:v>
      </x:c>
      <x:c r="H494" s="0" t="s">
        <x:v>139</x:v>
      </x:c>
      <x:c r="I494" s="0" t="s">
        <x:v>55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243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189</x:v>
      </x:c>
      <x:c r="F495" s="0" t="s">
        <x:v>190</x:v>
      </x:c>
      <x:c r="G495" s="0" t="s">
        <x:v>138</x:v>
      </x:c>
      <x:c r="H495" s="0" t="s">
        <x:v>139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633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189</x:v>
      </x:c>
      <x:c r="F496" s="0" t="s">
        <x:v>190</x:v>
      </x:c>
      <x:c r="G496" s="0" t="s">
        <x:v>138</x:v>
      </x:c>
      <x:c r="H496" s="0" t="s">
        <x:v>139</x:v>
      </x:c>
      <x:c r="I496" s="0" t="s">
        <x:v>52</x:v>
      </x:c>
      <x:c r="J496" s="0" t="s">
        <x:v>62</x:v>
      </x:c>
      <x:c r="K496" s="0" t="s">
        <x:v>58</x:v>
      </x:c>
      <x:c r="L496" s="0" t="s">
        <x:v>58</x:v>
      </x:c>
      <x:c r="M496" s="0" t="s">
        <x:v>59</x:v>
      </x:c>
      <x:c r="N496" s="0">
        <x:v>876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189</x:v>
      </x:c>
      <x:c r="F497" s="0" t="s">
        <x:v>190</x:v>
      </x:c>
      <x:c r="G497" s="0" t="s">
        <x:v>140</x:v>
      </x:c>
      <x:c r="H497" s="0" t="s">
        <x:v>141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53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189</x:v>
      </x:c>
      <x:c r="F498" s="0" t="s">
        <x:v>190</x:v>
      </x:c>
      <x:c r="G498" s="0" t="s">
        <x:v>140</x:v>
      </x:c>
      <x:c r="H498" s="0" t="s">
        <x:v>141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124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189</x:v>
      </x:c>
      <x:c r="F499" s="0" t="s">
        <x:v>190</x:v>
      </x:c>
      <x:c r="G499" s="0" t="s">
        <x:v>140</x:v>
      </x:c>
      <x:c r="H499" s="0" t="s">
        <x:v>141</x:v>
      </x:c>
      <x:c r="I499" s="0" t="s">
        <x:v>52</x:v>
      </x:c>
      <x:c r="J499" s="0" t="s">
        <x:v>62</x:v>
      </x:c>
      <x:c r="K499" s="0" t="s">
        <x:v>58</x:v>
      </x:c>
      <x:c r="L499" s="0" t="s">
        <x:v>58</x:v>
      </x:c>
      <x:c r="M499" s="0" t="s">
        <x:v>59</x:v>
      </x:c>
      <x:c r="N499" s="0">
        <x:v>177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189</x:v>
      </x:c>
      <x:c r="F500" s="0" t="s">
        <x:v>190</x:v>
      </x:c>
      <x:c r="G500" s="0" t="s">
        <x:v>142</x:v>
      </x:c>
      <x:c r="H500" s="0" t="s">
        <x:v>143</x:v>
      </x:c>
      <x:c r="I500" s="0" t="s">
        <x:v>55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189</x:v>
      </x:c>
      <x:c r="F501" s="0" t="s">
        <x:v>190</x:v>
      </x:c>
      <x:c r="G501" s="0" t="s">
        <x:v>142</x:v>
      </x:c>
      <x:c r="H501" s="0" t="s">
        <x:v>143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137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189</x:v>
      </x:c>
      <x:c r="F502" s="0" t="s">
        <x:v>190</x:v>
      </x:c>
      <x:c r="G502" s="0" t="s">
        <x:v>142</x:v>
      </x:c>
      <x:c r="H502" s="0" t="s">
        <x:v>143</x:v>
      </x:c>
      <x:c r="I502" s="0" t="s">
        <x:v>52</x:v>
      </x:c>
      <x:c r="J502" s="0" t="s">
        <x:v>62</x:v>
      </x:c>
      <x:c r="K502" s="0" t="s">
        <x:v>58</x:v>
      </x:c>
      <x:c r="L502" s="0" t="s">
        <x:v>58</x:v>
      </x:c>
      <x:c r="M502" s="0" t="s">
        <x:v>59</x:v>
      </x:c>
      <x:c r="N502" s="0">
        <x:v>147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189</x:v>
      </x:c>
      <x:c r="F503" s="0" t="s">
        <x:v>190</x:v>
      </x:c>
      <x:c r="G503" s="0" t="s">
        <x:v>144</x:v>
      </x:c>
      <x:c r="H503" s="0" t="s">
        <x:v>145</x:v>
      </x:c>
      <x:c r="I503" s="0" t="s">
        <x:v>55</x:v>
      </x:c>
      <x:c r="J503" s="0" t="s">
        <x:v>57</x:v>
      </x:c>
      <x:c r="K503" s="0" t="s">
        <x:v>58</x:v>
      </x:c>
      <x:c r="L503" s="0" t="s">
        <x:v>58</x:v>
      </x:c>
      <x:c r="M503" s="0" t="s">
        <x:v>59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189</x:v>
      </x:c>
      <x:c r="F504" s="0" t="s">
        <x:v>190</x:v>
      </x:c>
      <x:c r="G504" s="0" t="s">
        <x:v>144</x:v>
      </x:c>
      <x:c r="H504" s="0" t="s">
        <x:v>145</x:v>
      </x:c>
      <x:c r="I504" s="0" t="s">
        <x:v>60</x:v>
      </x:c>
      <x:c r="J504" s="0" t="s">
        <x:v>61</x:v>
      </x:c>
      <x:c r="K504" s="0" t="s">
        <x:v>58</x:v>
      </x:c>
      <x:c r="L504" s="0" t="s">
        <x:v>58</x:v>
      </x:c>
      <x:c r="M504" s="0" t="s">
        <x:v>59</x:v>
      </x:c>
      <x:c r="N504" s="0">
        <x:v>15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189</x:v>
      </x:c>
      <x:c r="F505" s="0" t="s">
        <x:v>190</x:v>
      </x:c>
      <x:c r="G505" s="0" t="s">
        <x:v>144</x:v>
      </x:c>
      <x:c r="H505" s="0" t="s">
        <x:v>145</x:v>
      </x:c>
      <x:c r="I505" s="0" t="s">
        <x:v>52</x:v>
      </x:c>
      <x:c r="J505" s="0" t="s">
        <x:v>62</x:v>
      </x:c>
      <x:c r="K505" s="0" t="s">
        <x:v>58</x:v>
      </x:c>
      <x:c r="L505" s="0" t="s">
        <x:v>58</x:v>
      </x:c>
      <x:c r="M505" s="0" t="s">
        <x:v>59</x:v>
      </x:c>
      <x:c r="N505" s="0">
        <x:v>17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189</x:v>
      </x:c>
      <x:c r="F506" s="0" t="s">
        <x:v>190</x:v>
      </x:c>
      <x:c r="G506" s="0" t="s">
        <x:v>146</x:v>
      </x:c>
      <x:c r="H506" s="0" t="s">
        <x:v>147</x:v>
      </x:c>
      <x:c r="I506" s="0" t="s">
        <x:v>55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189</x:v>
      </x:c>
      <x:c r="F507" s="0" t="s">
        <x:v>190</x:v>
      </x:c>
      <x:c r="G507" s="0" t="s">
        <x:v>146</x:v>
      </x:c>
      <x:c r="H507" s="0" t="s">
        <x:v>147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189</x:v>
      </x:c>
      <x:c r="F508" s="0" t="s">
        <x:v>190</x:v>
      </x:c>
      <x:c r="G508" s="0" t="s">
        <x:v>146</x:v>
      </x:c>
      <x:c r="H508" s="0" t="s">
        <x:v>147</x:v>
      </x:c>
      <x:c r="I508" s="0" t="s">
        <x:v>52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189</x:v>
      </x:c>
      <x:c r="F509" s="0" t="s">
        <x:v>190</x:v>
      </x:c>
      <x:c r="G509" s="0" t="s">
        <x:v>148</x:v>
      </x:c>
      <x:c r="H509" s="0" t="s">
        <x:v>149</x:v>
      </x:c>
      <x:c r="I509" s="0" t="s">
        <x:v>55</x:v>
      </x:c>
      <x:c r="J509" s="0" t="s">
        <x:v>57</x:v>
      </x:c>
      <x:c r="K509" s="0" t="s">
        <x:v>58</x:v>
      </x:c>
      <x:c r="L509" s="0" t="s">
        <x:v>58</x:v>
      </x:c>
      <x:c r="M509" s="0" t="s">
        <x:v>59</x:v>
      </x:c>
      <x:c r="N509" s="0">
        <x:v>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189</x:v>
      </x:c>
      <x:c r="F510" s="0" t="s">
        <x:v>190</x:v>
      </x:c>
      <x:c r="G510" s="0" t="s">
        <x:v>148</x:v>
      </x:c>
      <x:c r="H510" s="0" t="s">
        <x:v>149</x:v>
      </x:c>
      <x:c r="I510" s="0" t="s">
        <x:v>60</x:v>
      </x:c>
      <x:c r="J510" s="0" t="s">
        <x:v>61</x:v>
      </x:c>
      <x:c r="K510" s="0" t="s">
        <x:v>58</x:v>
      </x:c>
      <x:c r="L510" s="0" t="s">
        <x:v>58</x:v>
      </x:c>
      <x:c r="M510" s="0" t="s">
        <x:v>59</x:v>
      </x:c>
      <x:c r="N510" s="0">
        <x:v>21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189</x:v>
      </x:c>
      <x:c r="F511" s="0" t="s">
        <x:v>190</x:v>
      </x:c>
      <x:c r="G511" s="0" t="s">
        <x:v>148</x:v>
      </x:c>
      <x:c r="H511" s="0" t="s">
        <x:v>149</x:v>
      </x:c>
      <x:c r="I511" s="0" t="s">
        <x:v>52</x:v>
      </x:c>
      <x:c r="J511" s="0" t="s">
        <x:v>62</x:v>
      </x:c>
      <x:c r="K511" s="0" t="s">
        <x:v>58</x:v>
      </x:c>
      <x:c r="L511" s="0" t="s">
        <x:v>58</x:v>
      </x:c>
      <x:c r="M511" s="0" t="s">
        <x:v>59</x:v>
      </x:c>
      <x:c r="N511" s="0">
        <x:v>25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189</x:v>
      </x:c>
      <x:c r="F512" s="0" t="s">
        <x:v>190</x:v>
      </x:c>
      <x:c r="G512" s="0" t="s">
        <x:v>150</x:v>
      </x:c>
      <x:c r="H512" s="0" t="s">
        <x:v>151</x:v>
      </x:c>
      <x:c r="I512" s="0" t="s">
        <x:v>55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171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189</x:v>
      </x:c>
      <x:c r="F513" s="0" t="s">
        <x:v>190</x:v>
      </x:c>
      <x:c r="G513" s="0" t="s">
        <x:v>150</x:v>
      </x:c>
      <x:c r="H513" s="0" t="s">
        <x:v>151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309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189</x:v>
      </x:c>
      <x:c r="F514" s="0" t="s">
        <x:v>190</x:v>
      </x:c>
      <x:c r="G514" s="0" t="s">
        <x:v>150</x:v>
      </x:c>
      <x:c r="H514" s="0" t="s">
        <x:v>151</x:v>
      </x:c>
      <x:c r="I514" s="0" t="s">
        <x:v>52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480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189</x:v>
      </x:c>
      <x:c r="F515" s="0" t="s">
        <x:v>190</x:v>
      </x:c>
      <x:c r="G515" s="0" t="s">
        <x:v>152</x:v>
      </x:c>
      <x:c r="H515" s="0" t="s">
        <x:v>153</x:v>
      </x:c>
      <x:c r="I515" s="0" t="s">
        <x:v>55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478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189</x:v>
      </x:c>
      <x:c r="F516" s="0" t="s">
        <x:v>190</x:v>
      </x:c>
      <x:c r="G516" s="0" t="s">
        <x:v>152</x:v>
      </x:c>
      <x:c r="H516" s="0" t="s">
        <x:v>153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2292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189</x:v>
      </x:c>
      <x:c r="F517" s="0" t="s">
        <x:v>190</x:v>
      </x:c>
      <x:c r="G517" s="0" t="s">
        <x:v>152</x:v>
      </x:c>
      <x:c r="H517" s="0" t="s">
        <x:v>153</x:v>
      </x:c>
      <x:c r="I517" s="0" t="s">
        <x:v>52</x:v>
      </x:c>
      <x:c r="J517" s="0" t="s">
        <x:v>62</x:v>
      </x:c>
      <x:c r="K517" s="0" t="s">
        <x:v>58</x:v>
      </x:c>
      <x:c r="L517" s="0" t="s">
        <x:v>58</x:v>
      </x:c>
      <x:c r="M517" s="0" t="s">
        <x:v>59</x:v>
      </x:c>
      <x:c r="N517" s="0">
        <x:v>2770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189</x:v>
      </x:c>
      <x:c r="F518" s="0" t="s">
        <x:v>190</x:v>
      </x:c>
      <x:c r="G518" s="0" t="s">
        <x:v>154</x:v>
      </x:c>
      <x:c r="H518" s="0" t="s">
        <x:v>155</x:v>
      </x:c>
      <x:c r="I518" s="0" t="s">
        <x:v>55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189</x:v>
      </x:c>
      <x:c r="F519" s="0" t="s">
        <x:v>190</x:v>
      </x:c>
      <x:c r="G519" s="0" t="s">
        <x:v>154</x:v>
      </x:c>
      <x:c r="H519" s="0" t="s">
        <x:v>155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434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189</x:v>
      </x:c>
      <x:c r="F520" s="0" t="s">
        <x:v>190</x:v>
      </x:c>
      <x:c r="G520" s="0" t="s">
        <x:v>154</x:v>
      </x:c>
      <x:c r="H520" s="0" t="s">
        <x:v>155</x:v>
      </x:c>
      <x:c r="I520" s="0" t="s">
        <x:v>52</x:v>
      </x:c>
      <x:c r="J520" s="0" t="s">
        <x:v>62</x:v>
      </x:c>
      <x:c r="K520" s="0" t="s">
        <x:v>58</x:v>
      </x:c>
      <x:c r="L520" s="0" t="s">
        <x:v>58</x:v>
      </x:c>
      <x:c r="M520" s="0" t="s">
        <x:v>59</x:v>
      </x:c>
      <x:c r="N520" s="0">
        <x:v>505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189</x:v>
      </x:c>
      <x:c r="F521" s="0" t="s">
        <x:v>190</x:v>
      </x:c>
      <x:c r="G521" s="0" t="s">
        <x:v>156</x:v>
      </x:c>
      <x:c r="H521" s="0" t="s">
        <x:v>157</x:v>
      </x:c>
      <x:c r="I521" s="0" t="s">
        <x:v>55</x:v>
      </x:c>
      <x:c r="J521" s="0" t="s">
        <x:v>57</x:v>
      </x:c>
      <x:c r="K521" s="0" t="s">
        <x:v>58</x:v>
      </x:c>
      <x:c r="L521" s="0" t="s">
        <x:v>58</x:v>
      </x:c>
      <x:c r="M521" s="0" t="s">
        <x:v>59</x:v>
      </x:c>
      <x:c r="N521" s="0">
        <x:v>38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189</x:v>
      </x:c>
      <x:c r="F522" s="0" t="s">
        <x:v>190</x:v>
      </x:c>
      <x:c r="G522" s="0" t="s">
        <x:v>156</x:v>
      </x:c>
      <x:c r="H522" s="0" t="s">
        <x:v>157</x:v>
      </x:c>
      <x:c r="I522" s="0" t="s">
        <x:v>60</x:v>
      </x:c>
      <x:c r="J522" s="0" t="s">
        <x:v>61</x:v>
      </x:c>
      <x:c r="K522" s="0" t="s">
        <x:v>58</x:v>
      </x:c>
      <x:c r="L522" s="0" t="s">
        <x:v>58</x:v>
      </x:c>
      <x:c r="M522" s="0" t="s">
        <x:v>59</x:v>
      </x:c>
      <x:c r="N522" s="0">
        <x:v>346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189</x:v>
      </x:c>
      <x:c r="F523" s="0" t="s">
        <x:v>190</x:v>
      </x:c>
      <x:c r="G523" s="0" t="s">
        <x:v>156</x:v>
      </x:c>
      <x:c r="H523" s="0" t="s">
        <x:v>157</x:v>
      </x:c>
      <x:c r="I523" s="0" t="s">
        <x:v>52</x:v>
      </x:c>
      <x:c r="J523" s="0" t="s">
        <x:v>62</x:v>
      </x:c>
      <x:c r="K523" s="0" t="s">
        <x:v>58</x:v>
      </x:c>
      <x:c r="L523" s="0" t="s">
        <x:v>58</x:v>
      </x:c>
      <x:c r="M523" s="0" t="s">
        <x:v>59</x:v>
      </x:c>
      <x:c r="N523" s="0">
        <x:v>384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189</x:v>
      </x:c>
      <x:c r="F524" s="0" t="s">
        <x:v>190</x:v>
      </x:c>
      <x:c r="G524" s="0" t="s">
        <x:v>158</x:v>
      </x:c>
      <x:c r="H524" s="0" t="s">
        <x:v>159</x:v>
      </x:c>
      <x:c r="I524" s="0" t="s">
        <x:v>55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189</x:v>
      </x:c>
      <x:c r="F525" s="0" t="s">
        <x:v>190</x:v>
      </x:c>
      <x:c r="G525" s="0" t="s">
        <x:v>158</x:v>
      </x:c>
      <x:c r="H525" s="0" t="s">
        <x:v>159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195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189</x:v>
      </x:c>
      <x:c r="F526" s="0" t="s">
        <x:v>190</x:v>
      </x:c>
      <x:c r="G526" s="0" t="s">
        <x:v>158</x:v>
      </x:c>
      <x:c r="H526" s="0" t="s">
        <x:v>159</x:v>
      </x:c>
      <x:c r="I526" s="0" t="s">
        <x:v>52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204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189</x:v>
      </x:c>
      <x:c r="F527" s="0" t="s">
        <x:v>190</x:v>
      </x:c>
      <x:c r="G527" s="0" t="s">
        <x:v>160</x:v>
      </x:c>
      <x:c r="H527" s="0" t="s">
        <x:v>161</x:v>
      </x:c>
      <x:c r="I527" s="0" t="s">
        <x:v>55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189</x:v>
      </x:c>
      <x:c r="F528" s="0" t="s">
        <x:v>190</x:v>
      </x:c>
      <x:c r="G528" s="0" t="s">
        <x:v>160</x:v>
      </x:c>
      <x:c r="H528" s="0" t="s">
        <x:v>161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189</x:v>
      </x:c>
      <x:c r="F529" s="0" t="s">
        <x:v>190</x:v>
      </x:c>
      <x:c r="G529" s="0" t="s">
        <x:v>160</x:v>
      </x:c>
      <x:c r="H529" s="0" t="s">
        <x:v>161</x:v>
      </x:c>
      <x:c r="I529" s="0" t="s">
        <x:v>52</x:v>
      </x:c>
      <x:c r="J529" s="0" t="s">
        <x:v>62</x:v>
      </x:c>
      <x:c r="K529" s="0" t="s">
        <x:v>58</x:v>
      </x:c>
      <x:c r="L529" s="0" t="s">
        <x:v>58</x:v>
      </x:c>
      <x:c r="M529" s="0" t="s">
        <x:v>59</x:v>
      </x:c>
      <x:c r="N529" s="0">
        <x:v>118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189</x:v>
      </x:c>
      <x:c r="F530" s="0" t="s">
        <x:v>190</x:v>
      </x:c>
      <x:c r="G530" s="0" t="s">
        <x:v>162</x:v>
      </x:c>
      <x:c r="H530" s="0" t="s">
        <x:v>163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189</x:v>
      </x:c>
      <x:c r="F531" s="0" t="s">
        <x:v>190</x:v>
      </x:c>
      <x:c r="G531" s="0" t="s">
        <x:v>162</x:v>
      </x:c>
      <x:c r="H531" s="0" t="s">
        <x:v>163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155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189</x:v>
      </x:c>
      <x:c r="F532" s="0" t="s">
        <x:v>190</x:v>
      </x:c>
      <x:c r="G532" s="0" t="s">
        <x:v>162</x:v>
      </x:c>
      <x:c r="H532" s="0" t="s">
        <x:v>163</x:v>
      </x:c>
      <x:c r="I532" s="0" t="s">
        <x:v>52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158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189</x:v>
      </x:c>
      <x:c r="F533" s="0" t="s">
        <x:v>190</x:v>
      </x:c>
      <x:c r="G533" s="0" t="s">
        <x:v>164</x:v>
      </x:c>
      <x:c r="H533" s="0" t="s">
        <x:v>165</x:v>
      </x:c>
      <x:c r="I533" s="0" t="s">
        <x:v>55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189</x:v>
      </x:c>
      <x:c r="F534" s="0" t="s">
        <x:v>190</x:v>
      </x:c>
      <x:c r="G534" s="0" t="s">
        <x:v>164</x:v>
      </x:c>
      <x:c r="H534" s="0" t="s">
        <x:v>165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189</x:v>
      </x:c>
      <x:c r="F535" s="0" t="s">
        <x:v>190</x:v>
      </x:c>
      <x:c r="G535" s="0" t="s">
        <x:v>164</x:v>
      </x:c>
      <x:c r="H535" s="0" t="s">
        <x:v>165</x:v>
      </x:c>
      <x:c r="I535" s="0" t="s">
        <x:v>52</x:v>
      </x:c>
      <x:c r="J535" s="0" t="s">
        <x:v>62</x:v>
      </x:c>
      <x:c r="K535" s="0" t="s">
        <x:v>58</x:v>
      </x:c>
      <x:c r="L535" s="0" t="s">
        <x:v>58</x:v>
      </x:c>
      <x:c r="M535" s="0" t="s">
        <x:v>59</x:v>
      </x:c>
      <x:c r="N535" s="0">
        <x:v>20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189</x:v>
      </x:c>
      <x:c r="F536" s="0" t="s">
        <x:v>190</x:v>
      </x:c>
      <x:c r="G536" s="0" t="s">
        <x:v>166</x:v>
      </x:c>
      <x:c r="H536" s="0" t="s">
        <x:v>167</x:v>
      </x:c>
      <x:c r="I536" s="0" t="s">
        <x:v>55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10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189</x:v>
      </x:c>
      <x:c r="F537" s="0" t="s">
        <x:v>190</x:v>
      </x:c>
      <x:c r="G537" s="0" t="s">
        <x:v>166</x:v>
      </x:c>
      <x:c r="H537" s="0" t="s">
        <x:v>167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47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189</x:v>
      </x:c>
      <x:c r="F538" s="0" t="s">
        <x:v>190</x:v>
      </x:c>
      <x:c r="G538" s="0" t="s">
        <x:v>166</x:v>
      </x:c>
      <x:c r="H538" s="0" t="s">
        <x:v>167</x:v>
      </x:c>
      <x:c r="I538" s="0" t="s">
        <x:v>52</x:v>
      </x:c>
      <x:c r="J538" s="0" t="s">
        <x:v>62</x:v>
      </x:c>
      <x:c r="K538" s="0" t="s">
        <x:v>58</x:v>
      </x:c>
      <x:c r="L538" s="0" t="s">
        <x:v>58</x:v>
      </x:c>
      <x:c r="M538" s="0" t="s">
        <x:v>59</x:v>
      </x:c>
      <x:c r="N538" s="0">
        <x:v>57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189</x:v>
      </x:c>
      <x:c r="F539" s="0" t="s">
        <x:v>190</x:v>
      </x:c>
      <x:c r="G539" s="0" t="s">
        <x:v>168</x:v>
      </x:c>
      <x:c r="H539" s="0" t="s">
        <x:v>169</x:v>
      </x:c>
      <x:c r="I539" s="0" t="s">
        <x:v>55</x:v>
      </x:c>
      <x:c r="J539" s="0" t="s">
        <x:v>57</x:v>
      </x:c>
      <x:c r="K539" s="0" t="s">
        <x:v>58</x:v>
      </x:c>
      <x:c r="L539" s="0" t="s">
        <x:v>58</x:v>
      </x:c>
      <x:c r="M539" s="0" t="s">
        <x:v>59</x:v>
      </x:c>
      <x:c r="N539" s="0">
        <x:v>338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189</x:v>
      </x:c>
      <x:c r="F540" s="0" t="s">
        <x:v>190</x:v>
      </x:c>
      <x:c r="G540" s="0" t="s">
        <x:v>168</x:v>
      </x:c>
      <x:c r="H540" s="0" t="s">
        <x:v>169</x:v>
      </x:c>
      <x:c r="I540" s="0" t="s">
        <x:v>60</x:v>
      </x:c>
      <x:c r="J540" s="0" t="s">
        <x:v>61</x:v>
      </x:c>
      <x:c r="K540" s="0" t="s">
        <x:v>58</x:v>
      </x:c>
      <x:c r="L540" s="0" t="s">
        <x:v>58</x:v>
      </x:c>
      <x:c r="M540" s="0" t="s">
        <x:v>59</x:v>
      </x:c>
      <x:c r="N540" s="0">
        <x:v>986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189</x:v>
      </x:c>
      <x:c r="F541" s="0" t="s">
        <x:v>190</x:v>
      </x:c>
      <x:c r="G541" s="0" t="s">
        <x:v>168</x:v>
      </x:c>
      <x:c r="H541" s="0" t="s">
        <x:v>169</x:v>
      </x:c>
      <x:c r="I541" s="0" t="s">
        <x:v>52</x:v>
      </x:c>
      <x:c r="J541" s="0" t="s">
        <x:v>62</x:v>
      </x:c>
      <x:c r="K541" s="0" t="s">
        <x:v>58</x:v>
      </x:c>
      <x:c r="L541" s="0" t="s">
        <x:v>58</x:v>
      </x:c>
      <x:c r="M541" s="0" t="s">
        <x:v>59</x:v>
      </x:c>
      <x:c r="N541" s="0">
        <x:v>1324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189</x:v>
      </x:c>
      <x:c r="F542" s="0" t="s">
        <x:v>190</x:v>
      </x:c>
      <x:c r="G542" s="0" t="s">
        <x:v>170</x:v>
      </x:c>
      <x:c r="H542" s="0" t="s">
        <x:v>171</x:v>
      </x:c>
      <x:c r="I542" s="0" t="s">
        <x:v>55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1351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189</x:v>
      </x:c>
      <x:c r="F543" s="0" t="s">
        <x:v>190</x:v>
      </x:c>
      <x:c r="G543" s="0" t="s">
        <x:v>170</x:v>
      </x:c>
      <x:c r="H543" s="0" t="s">
        <x:v>171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2677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189</x:v>
      </x:c>
      <x:c r="F544" s="0" t="s">
        <x:v>190</x:v>
      </x:c>
      <x:c r="G544" s="0" t="s">
        <x:v>170</x:v>
      </x:c>
      <x:c r="H544" s="0" t="s">
        <x:v>171</x:v>
      </x:c>
      <x:c r="I544" s="0" t="s">
        <x:v>52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4028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189</x:v>
      </x:c>
      <x:c r="F545" s="0" t="s">
        <x:v>190</x:v>
      </x:c>
      <x:c r="G545" s="0" t="s">
        <x:v>172</x:v>
      </x:c>
      <x:c r="H545" s="0" t="s">
        <x:v>173</x:v>
      </x:c>
      <x:c r="I545" s="0" t="s">
        <x:v>55</x:v>
      </x:c>
      <x:c r="J545" s="0" t="s">
        <x:v>57</x:v>
      </x:c>
      <x:c r="K545" s="0" t="s">
        <x:v>58</x:v>
      </x:c>
      <x:c r="L545" s="0" t="s">
        <x:v>58</x:v>
      </x:c>
      <x:c r="M545" s="0" t="s">
        <x:v>59</x:v>
      </x:c>
      <x:c r="N545" s="0">
        <x:v>830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189</x:v>
      </x:c>
      <x:c r="F546" s="0" t="s">
        <x:v>190</x:v>
      </x:c>
      <x:c r="G546" s="0" t="s">
        <x:v>172</x:v>
      </x:c>
      <x:c r="H546" s="0" t="s">
        <x:v>173</x:v>
      </x:c>
      <x:c r="I546" s="0" t="s">
        <x:v>60</x:v>
      </x:c>
      <x:c r="J546" s="0" t="s">
        <x:v>61</x:v>
      </x:c>
      <x:c r="K546" s="0" t="s">
        <x:v>58</x:v>
      </x:c>
      <x:c r="L546" s="0" t="s">
        <x:v>58</x:v>
      </x:c>
      <x:c r="M546" s="0" t="s">
        <x:v>59</x:v>
      </x:c>
      <x:c r="N546" s="0">
        <x:v>915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189</x:v>
      </x:c>
      <x:c r="F547" s="0" t="s">
        <x:v>190</x:v>
      </x:c>
      <x:c r="G547" s="0" t="s">
        <x:v>172</x:v>
      </x:c>
      <x:c r="H547" s="0" t="s">
        <x:v>173</x:v>
      </x:c>
      <x:c r="I547" s="0" t="s">
        <x:v>52</x:v>
      </x:c>
      <x:c r="J547" s="0" t="s">
        <x:v>62</x:v>
      </x:c>
      <x:c r="K547" s="0" t="s">
        <x:v>58</x:v>
      </x:c>
      <x:c r="L547" s="0" t="s">
        <x:v>58</x:v>
      </x:c>
      <x:c r="M547" s="0" t="s">
        <x:v>59</x:v>
      </x:c>
      <x:c r="N547" s="0">
        <x:v>1745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189</x:v>
      </x:c>
      <x:c r="F548" s="0" t="s">
        <x:v>190</x:v>
      </x:c>
      <x:c r="G548" s="0" t="s">
        <x:v>174</x:v>
      </x:c>
      <x:c r="H548" s="0" t="s">
        <x:v>175</x:v>
      </x:c>
      <x:c r="I548" s="0" t="s">
        <x:v>55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25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189</x:v>
      </x:c>
      <x:c r="F549" s="0" t="s">
        <x:v>190</x:v>
      </x:c>
      <x:c r="G549" s="0" t="s">
        <x:v>174</x:v>
      </x:c>
      <x:c r="H549" s="0" t="s">
        <x:v>175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1174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189</x:v>
      </x:c>
      <x:c r="F550" s="0" t="s">
        <x:v>190</x:v>
      </x:c>
      <x:c r="G550" s="0" t="s">
        <x:v>174</x:v>
      </x:c>
      <x:c r="H550" s="0" t="s">
        <x:v>175</x:v>
      </x:c>
      <x:c r="I550" s="0" t="s">
        <x:v>52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1199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189</x:v>
      </x:c>
      <x:c r="F551" s="0" t="s">
        <x:v>190</x:v>
      </x:c>
      <x:c r="G551" s="0" t="s">
        <x:v>176</x:v>
      </x:c>
      <x:c r="H551" s="0" t="s">
        <x:v>177</x:v>
      </x:c>
      <x:c r="I551" s="0" t="s">
        <x:v>55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189</x:v>
      </x:c>
      <x:c r="F552" s="0" t="s">
        <x:v>190</x:v>
      </x:c>
      <x:c r="G552" s="0" t="s">
        <x:v>176</x:v>
      </x:c>
      <x:c r="H552" s="0" t="s">
        <x:v>177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247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189</x:v>
      </x:c>
      <x:c r="F553" s="0" t="s">
        <x:v>190</x:v>
      </x:c>
      <x:c r="G553" s="0" t="s">
        <x:v>176</x:v>
      </x:c>
      <x:c r="H553" s="0" t="s">
        <x:v>177</x:v>
      </x:c>
      <x:c r="I553" s="0" t="s">
        <x:v>52</x:v>
      </x:c>
      <x:c r="J553" s="0" t="s">
        <x:v>62</x:v>
      </x:c>
      <x:c r="K553" s="0" t="s">
        <x:v>58</x:v>
      </x:c>
      <x:c r="L553" s="0" t="s">
        <x:v>58</x:v>
      </x:c>
      <x:c r="M553" s="0" t="s">
        <x:v>59</x:v>
      </x:c>
      <x:c r="N553" s="0">
        <x:v>604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189</x:v>
      </x:c>
      <x:c r="F554" s="0" t="s">
        <x:v>190</x:v>
      </x:c>
      <x:c r="G554" s="0" t="s">
        <x:v>178</x:v>
      </x:c>
      <x:c r="H554" s="0" t="s">
        <x:v>179</x:v>
      </x:c>
      <x:c r="I554" s="0" t="s">
        <x:v>55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139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189</x:v>
      </x:c>
      <x:c r="F555" s="0" t="s">
        <x:v>190</x:v>
      </x:c>
      <x:c r="G555" s="0" t="s">
        <x:v>178</x:v>
      </x:c>
      <x:c r="H555" s="0" t="s">
        <x:v>179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341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189</x:v>
      </x:c>
      <x:c r="F556" s="0" t="s">
        <x:v>190</x:v>
      </x:c>
      <x:c r="G556" s="0" t="s">
        <x:v>178</x:v>
      </x:c>
      <x:c r="H556" s="0" t="s">
        <x:v>179</x:v>
      </x:c>
      <x:c r="I556" s="0" t="s">
        <x:v>52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480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189</x:v>
      </x:c>
      <x:c r="F557" s="0" t="s">
        <x:v>190</x:v>
      </x:c>
      <x:c r="G557" s="0" t="s">
        <x:v>180</x:v>
      </x:c>
      <x:c r="H557" s="0" t="s">
        <x:v>181</x:v>
      </x:c>
      <x:c r="I557" s="0" t="s">
        <x:v>55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1914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189</x:v>
      </x:c>
      <x:c r="F558" s="0" t="s">
        <x:v>190</x:v>
      </x:c>
      <x:c r="G558" s="0" t="s">
        <x:v>180</x:v>
      </x:c>
      <x:c r="H558" s="0" t="s">
        <x:v>181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289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189</x:v>
      </x:c>
      <x:c r="F559" s="0" t="s">
        <x:v>190</x:v>
      </x:c>
      <x:c r="G559" s="0" t="s">
        <x:v>180</x:v>
      </x:c>
      <x:c r="H559" s="0" t="s">
        <x:v>181</x:v>
      </x:c>
      <x:c r="I559" s="0" t="s">
        <x:v>52</x:v>
      </x:c>
      <x:c r="J559" s="0" t="s">
        <x:v>62</x:v>
      </x:c>
      <x:c r="K559" s="0" t="s">
        <x:v>58</x:v>
      </x:c>
      <x:c r="L559" s="0" t="s">
        <x:v>58</x:v>
      </x:c>
      <x:c r="M559" s="0" t="s">
        <x:v>59</x:v>
      </x:c>
      <x:c r="N559" s="0">
        <x:v>2203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189</x:v>
      </x:c>
      <x:c r="F560" s="0" t="s">
        <x:v>190</x:v>
      </x:c>
      <x:c r="G560" s="0" t="s">
        <x:v>182</x:v>
      </x:c>
      <x:c r="H560" s="0" t="s">
        <x:v>183</x:v>
      </x:c>
      <x:c r="I560" s="0" t="s">
        <x:v>55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304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189</x:v>
      </x:c>
      <x:c r="F561" s="0" t="s">
        <x:v>190</x:v>
      </x:c>
      <x:c r="G561" s="0" t="s">
        <x:v>182</x:v>
      </x:c>
      <x:c r="H561" s="0" t="s">
        <x:v>183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79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189</x:v>
      </x:c>
      <x:c r="F562" s="0" t="s">
        <x:v>190</x:v>
      </x:c>
      <x:c r="G562" s="0" t="s">
        <x:v>182</x:v>
      </x:c>
      <x:c r="H562" s="0" t="s">
        <x:v>183</x:v>
      </x:c>
      <x:c r="I562" s="0" t="s">
        <x:v>52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383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189</x:v>
      </x:c>
      <x:c r="F563" s="0" t="s">
        <x:v>190</x:v>
      </x:c>
      <x:c r="G563" s="0" t="s">
        <x:v>184</x:v>
      </x:c>
      <x:c r="H563" s="0" t="s">
        <x:v>185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136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189</x:v>
      </x:c>
      <x:c r="F564" s="0" t="s">
        <x:v>190</x:v>
      </x:c>
      <x:c r="G564" s="0" t="s">
        <x:v>184</x:v>
      </x:c>
      <x:c r="H564" s="0" t="s">
        <x:v>185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86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189</x:v>
      </x:c>
      <x:c r="F565" s="0" t="s">
        <x:v>190</x:v>
      </x:c>
      <x:c r="G565" s="0" t="s">
        <x:v>184</x:v>
      </x:c>
      <x:c r="H565" s="0" t="s">
        <x:v>185</x:v>
      </x:c>
      <x:c r="I565" s="0" t="s">
        <x:v>52</x:v>
      </x:c>
      <x:c r="J565" s="0" t="s">
        <x:v>62</x:v>
      </x:c>
      <x:c r="K565" s="0" t="s">
        <x:v>58</x:v>
      </x:c>
      <x:c r="L565" s="0" t="s">
        <x:v>58</x:v>
      </x:c>
      <x:c r="M565" s="0" t="s">
        <x:v>59</x:v>
      </x:c>
      <x:c r="N565" s="0">
        <x:v>222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189</x:v>
      </x:c>
      <x:c r="F566" s="0" t="s">
        <x:v>190</x:v>
      </x:c>
      <x:c r="G566" s="0" t="s">
        <x:v>52</x:v>
      </x:c>
      <x:c r="H566" s="0" t="s">
        <x:v>186</x:v>
      </x:c>
      <x:c r="I566" s="0" t="s">
        <x:v>55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1952082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189</x:v>
      </x:c>
      <x:c r="F567" s="0" t="s">
        <x:v>190</x:v>
      </x:c>
      <x:c r="G567" s="0" t="s">
        <x:v>52</x:v>
      </x:c>
      <x:c r="H567" s="0" t="s">
        <x:v>186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294415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189</x:v>
      </x:c>
      <x:c r="F568" s="0" t="s">
        <x:v>190</x:v>
      </x:c>
      <x:c r="G568" s="0" t="s">
        <x:v>52</x:v>
      </x:c>
      <x:c r="H568" s="0" t="s">
        <x:v>186</x:v>
      </x:c>
      <x:c r="I568" s="0" t="s">
        <x:v>52</x:v>
      </x:c>
      <x:c r="J568" s="0" t="s">
        <x:v>62</x:v>
      </x:c>
      <x:c r="K568" s="0" t="s">
        <x:v>58</x:v>
      </x:c>
      <x:c r="L568" s="0" t="s">
        <x:v>58</x:v>
      </x:c>
      <x:c r="M568" s="0" t="s">
        <x:v>59</x:v>
      </x:c>
      <x:c r="N568" s="0">
        <x:v>2246497</x:v>
      </x:c>
    </x:row>
    <x:row r="569" spans="1:14">
      <x:c r="A569" s="0" t="s">
        <x:v>2</x:v>
      </x:c>
      <x:c r="B569" s="0" t="s">
        <x:v>4</x:v>
      </x:c>
      <x:c r="C569" s="0" t="s">
        <x:v>191</x:v>
      </x:c>
      <x:c r="D569" s="0" t="s">
        <x:v>192</x:v>
      </x:c>
      <x:c r="E569" s="0" t="s">
        <x:v>52</x:v>
      </x:c>
      <x:c r="F569" s="0" t="s">
        <x:v>54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254029</x:v>
      </x:c>
    </x:row>
    <x:row r="570" spans="1:14">
      <x:c r="A570" s="0" t="s">
        <x:v>2</x:v>
      </x:c>
      <x:c r="B570" s="0" t="s">
        <x:v>4</x:v>
      </x:c>
      <x:c r="C570" s="0" t="s">
        <x:v>191</x:v>
      </x:c>
      <x:c r="D570" s="0" t="s">
        <x:v>192</x:v>
      </x:c>
      <x:c r="E570" s="0" t="s">
        <x:v>52</x:v>
      </x:c>
      <x:c r="F570" s="0" t="s">
        <x:v>54</x:v>
      </x:c>
      <x:c r="G570" s="0" t="s">
        <x:v>55</x:v>
      </x:c>
      <x:c r="H570" s="0" t="s">
        <x:v>56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26079</x:v>
      </x:c>
    </x:row>
    <x:row r="571" spans="1:14">
      <x:c r="A571" s="0" t="s">
        <x:v>2</x:v>
      </x:c>
      <x:c r="B571" s="0" t="s">
        <x:v>4</x:v>
      </x:c>
      <x:c r="C571" s="0" t="s">
        <x:v>191</x:v>
      </x:c>
      <x:c r="D571" s="0" t="s">
        <x:v>192</x:v>
      </x:c>
      <x:c r="E571" s="0" t="s">
        <x:v>52</x:v>
      </x:c>
      <x:c r="F571" s="0" t="s">
        <x:v>54</x:v>
      </x:c>
      <x:c r="G571" s="0" t="s">
        <x:v>55</x:v>
      </x:c>
      <x:c r="H571" s="0" t="s">
        <x:v>56</x:v>
      </x:c>
      <x:c r="I571" s="0" t="s">
        <x:v>52</x:v>
      </x:c>
      <x:c r="J571" s="0" t="s">
        <x:v>62</x:v>
      </x:c>
      <x:c r="K571" s="0" t="s">
        <x:v>58</x:v>
      </x:c>
      <x:c r="L571" s="0" t="s">
        <x:v>58</x:v>
      </x:c>
      <x:c r="M571" s="0" t="s">
        <x:v>59</x:v>
      </x:c>
      <x:c r="N571" s="0">
        <x:v>280108</x:v>
      </x:c>
    </x:row>
    <x:row r="572" spans="1:14">
      <x:c r="A572" s="0" t="s">
        <x:v>2</x:v>
      </x:c>
      <x:c r="B572" s="0" t="s">
        <x:v>4</x:v>
      </x:c>
      <x:c r="C572" s="0" t="s">
        <x:v>191</x:v>
      </x:c>
      <x:c r="D572" s="0" t="s">
        <x:v>192</x:v>
      </x:c>
      <x:c r="E572" s="0" t="s">
        <x:v>52</x:v>
      </x:c>
      <x:c r="F572" s="0" t="s">
        <x:v>54</x:v>
      </x:c>
      <x:c r="G572" s="0" t="s">
        <x:v>63</x:v>
      </x:c>
      <x:c r="H572" s="0" t="s">
        <x:v>64</x:v>
      </x:c>
      <x:c r="I572" s="0" t="s">
        <x:v>55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250768</x:v>
      </x:c>
    </x:row>
    <x:row r="573" spans="1:14">
      <x:c r="A573" s="0" t="s">
        <x:v>2</x:v>
      </x:c>
      <x:c r="B573" s="0" t="s">
        <x:v>4</x:v>
      </x:c>
      <x:c r="C573" s="0" t="s">
        <x:v>191</x:v>
      </x:c>
      <x:c r="D573" s="0" t="s">
        <x:v>192</x:v>
      </x:c>
      <x:c r="E573" s="0" t="s">
        <x:v>52</x:v>
      </x:c>
      <x:c r="F573" s="0" t="s">
        <x:v>54</x:v>
      </x:c>
      <x:c r="G573" s="0" t="s">
        <x:v>63</x:v>
      </x:c>
      <x:c r="H573" s="0" t="s">
        <x:v>64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25478</x:v>
      </x:c>
    </x:row>
    <x:row r="574" spans="1:14">
      <x:c r="A574" s="0" t="s">
        <x:v>2</x:v>
      </x:c>
      <x:c r="B574" s="0" t="s">
        <x:v>4</x:v>
      </x:c>
      <x:c r="C574" s="0" t="s">
        <x:v>191</x:v>
      </x:c>
      <x:c r="D574" s="0" t="s">
        <x:v>192</x:v>
      </x:c>
      <x:c r="E574" s="0" t="s">
        <x:v>52</x:v>
      </x:c>
      <x:c r="F574" s="0" t="s">
        <x:v>54</x:v>
      </x:c>
      <x:c r="G574" s="0" t="s">
        <x:v>63</x:v>
      </x:c>
      <x:c r="H574" s="0" t="s">
        <x:v>64</x:v>
      </x:c>
      <x:c r="I574" s="0" t="s">
        <x:v>52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276246</x:v>
      </x:c>
    </x:row>
    <x:row r="575" spans="1:14">
      <x:c r="A575" s="0" t="s">
        <x:v>2</x:v>
      </x:c>
      <x:c r="B575" s="0" t="s">
        <x:v>4</x:v>
      </x:c>
      <x:c r="C575" s="0" t="s">
        <x:v>191</x:v>
      </x:c>
      <x:c r="D575" s="0" t="s">
        <x:v>192</x:v>
      </x:c>
      <x:c r="E575" s="0" t="s">
        <x:v>52</x:v>
      </x:c>
      <x:c r="F575" s="0" t="s">
        <x:v>54</x:v>
      </x:c>
      <x:c r="G575" s="0" t="s">
        <x:v>65</x:v>
      </x:c>
      <x:c r="H575" s="0" t="s">
        <x:v>66</x:v>
      </x:c>
      <x:c r="I575" s="0" t="s">
        <x:v>55</x:v>
      </x:c>
      <x:c r="J575" s="0" t="s">
        <x:v>57</x:v>
      </x:c>
      <x:c r="K575" s="0" t="s">
        <x:v>58</x:v>
      </x:c>
      <x:c r="L575" s="0" t="s">
        <x:v>58</x:v>
      </x:c>
      <x:c r="M575" s="0" t="s">
        <x:v>59</x:v>
      </x:c>
      <x:c r="N575" s="0">
        <x:v>3261</x:v>
      </x:c>
    </x:row>
    <x:row r="576" spans="1:14">
      <x:c r="A576" s="0" t="s">
        <x:v>2</x:v>
      </x:c>
      <x:c r="B576" s="0" t="s">
        <x:v>4</x:v>
      </x:c>
      <x:c r="C576" s="0" t="s">
        <x:v>191</x:v>
      </x:c>
      <x:c r="D576" s="0" t="s">
        <x:v>192</x:v>
      </x:c>
      <x:c r="E576" s="0" t="s">
        <x:v>52</x:v>
      </x:c>
      <x:c r="F576" s="0" t="s">
        <x:v>54</x:v>
      </x:c>
      <x:c r="G576" s="0" t="s">
        <x:v>65</x:v>
      </x:c>
      <x:c r="H576" s="0" t="s">
        <x:v>66</x:v>
      </x:c>
      <x:c r="I576" s="0" t="s">
        <x:v>60</x:v>
      </x:c>
      <x:c r="J576" s="0" t="s">
        <x:v>61</x:v>
      </x:c>
      <x:c r="K576" s="0" t="s">
        <x:v>58</x:v>
      </x:c>
      <x:c r="L576" s="0" t="s">
        <x:v>58</x:v>
      </x:c>
      <x:c r="M576" s="0" t="s">
        <x:v>59</x:v>
      </x:c>
      <x:c r="N576" s="0">
        <x:v>601</x:v>
      </x:c>
    </x:row>
    <x:row r="577" spans="1:14">
      <x:c r="A577" s="0" t="s">
        <x:v>2</x:v>
      </x:c>
      <x:c r="B577" s="0" t="s">
        <x:v>4</x:v>
      </x:c>
      <x:c r="C577" s="0" t="s">
        <x:v>191</x:v>
      </x:c>
      <x:c r="D577" s="0" t="s">
        <x:v>192</x:v>
      </x:c>
      <x:c r="E577" s="0" t="s">
        <x:v>52</x:v>
      </x:c>
      <x:c r="F577" s="0" t="s">
        <x:v>54</x:v>
      </x:c>
      <x:c r="G577" s="0" t="s">
        <x:v>65</x:v>
      </x:c>
      <x:c r="H577" s="0" t="s">
        <x:v>66</x:v>
      </x:c>
      <x:c r="I577" s="0" t="s">
        <x:v>52</x:v>
      </x:c>
      <x:c r="J577" s="0" t="s">
        <x:v>62</x:v>
      </x:c>
      <x:c r="K577" s="0" t="s">
        <x:v>58</x:v>
      </x:c>
      <x:c r="L577" s="0" t="s">
        <x:v>58</x:v>
      </x:c>
      <x:c r="M577" s="0" t="s">
        <x:v>59</x:v>
      </x:c>
      <x:c r="N577" s="0">
        <x:v>3862</x:v>
      </x:c>
    </x:row>
    <x:row r="578" spans="1:14">
      <x:c r="A578" s="0" t="s">
        <x:v>2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54</x:v>
      </x:c>
      <x:c r="G578" s="0" t="s">
        <x:v>67</x:v>
      </x:c>
      <x:c r="H578" s="0" t="s">
        <x:v>68</x:v>
      </x:c>
      <x:c r="I578" s="0" t="s">
        <x:v>55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972</x:v>
      </x:c>
    </x:row>
    <x:row r="579" spans="1:14">
      <x:c r="A579" s="0" t="s">
        <x:v>2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54</x:v>
      </x:c>
      <x:c r="G579" s="0" t="s">
        <x:v>67</x:v>
      </x:c>
      <x:c r="H579" s="0" t="s">
        <x:v>68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1517</x:v>
      </x:c>
    </x:row>
    <x:row r="580" spans="1:14">
      <x:c r="A580" s="0" t="s">
        <x:v>2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54</x:v>
      </x:c>
      <x:c r="G580" s="0" t="s">
        <x:v>67</x:v>
      </x:c>
      <x:c r="H580" s="0" t="s">
        <x:v>68</x:v>
      </x:c>
      <x:c r="I580" s="0" t="s">
        <x:v>52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2489</x:v>
      </x:c>
    </x:row>
    <x:row r="581" spans="1:14">
      <x:c r="A581" s="0" t="s">
        <x:v>2</x:v>
      </x:c>
      <x:c r="B581" s="0" t="s">
        <x:v>4</x:v>
      </x:c>
      <x:c r="C581" s="0" t="s">
        <x:v>191</x:v>
      </x:c>
      <x:c r="D581" s="0" t="s">
        <x:v>192</x:v>
      </x:c>
      <x:c r="E581" s="0" t="s">
        <x:v>52</x:v>
      </x:c>
      <x:c r="F581" s="0" t="s">
        <x:v>54</x:v>
      </x:c>
      <x:c r="G581" s="0" t="s">
        <x:v>69</x:v>
      </x:c>
      <x:c r="H581" s="0" t="s">
        <x:v>70</x:v>
      </x:c>
      <x:c r="I581" s="0" t="s">
        <x:v>55</x:v>
      </x:c>
      <x:c r="J581" s="0" t="s">
        <x:v>57</x:v>
      </x:c>
      <x:c r="K581" s="0" t="s">
        <x:v>58</x:v>
      </x:c>
      <x:c r="L581" s="0" t="s">
        <x:v>58</x:v>
      </x:c>
      <x:c r="M581" s="0" t="s">
        <x:v>59</x:v>
      </x:c>
      <x:c r="N581" s="0">
        <x:v>487</x:v>
      </x:c>
    </x:row>
    <x:row r="582" spans="1:14">
      <x:c r="A582" s="0" t="s">
        <x:v>2</x:v>
      </x:c>
      <x:c r="B582" s="0" t="s">
        <x:v>4</x:v>
      </x:c>
      <x:c r="C582" s="0" t="s">
        <x:v>191</x:v>
      </x:c>
      <x:c r="D582" s="0" t="s">
        <x:v>192</x:v>
      </x:c>
      <x:c r="E582" s="0" t="s">
        <x:v>52</x:v>
      </x:c>
      <x:c r="F582" s="0" t="s">
        <x:v>54</x:v>
      </x:c>
      <x:c r="G582" s="0" t="s">
        <x:v>69</x:v>
      </x:c>
      <x:c r="H582" s="0" t="s">
        <x:v>70</x:v>
      </x:c>
      <x:c r="I582" s="0" t="s">
        <x:v>60</x:v>
      </x:c>
      <x:c r="J582" s="0" t="s">
        <x:v>61</x:v>
      </x:c>
      <x:c r="K582" s="0" t="s">
        <x:v>58</x:v>
      </x:c>
      <x:c r="L582" s="0" t="s">
        <x:v>58</x:v>
      </x:c>
      <x:c r="M582" s="0" t="s">
        <x:v>59</x:v>
      </x:c>
      <x:c r="N582" s="0">
        <x:v>1002</x:v>
      </x:c>
    </x:row>
    <x:row r="583" spans="1:14">
      <x:c r="A583" s="0" t="s">
        <x:v>2</x:v>
      </x:c>
      <x:c r="B583" s="0" t="s">
        <x:v>4</x:v>
      </x:c>
      <x:c r="C583" s="0" t="s">
        <x:v>191</x:v>
      </x:c>
      <x:c r="D583" s="0" t="s">
        <x:v>192</x:v>
      </x:c>
      <x:c r="E583" s="0" t="s">
        <x:v>52</x:v>
      </x:c>
      <x:c r="F583" s="0" t="s">
        <x:v>54</x:v>
      </x:c>
      <x:c r="G583" s="0" t="s">
        <x:v>69</x:v>
      </x:c>
      <x:c r="H583" s="0" t="s">
        <x:v>70</x:v>
      </x:c>
      <x:c r="I583" s="0" t="s">
        <x:v>52</x:v>
      </x:c>
      <x:c r="J583" s="0" t="s">
        <x:v>62</x:v>
      </x:c>
      <x:c r="K583" s="0" t="s">
        <x:v>58</x:v>
      </x:c>
      <x:c r="L583" s="0" t="s">
        <x:v>58</x:v>
      </x:c>
      <x:c r="M583" s="0" t="s">
        <x:v>59</x:v>
      </x:c>
      <x:c r="N583" s="0">
        <x:v>1489</x:v>
      </x:c>
    </x:row>
    <x:row r="584" spans="1:14">
      <x:c r="A584" s="0" t="s">
        <x:v>2</x:v>
      </x:c>
      <x:c r="B584" s="0" t="s">
        <x:v>4</x:v>
      </x:c>
      <x:c r="C584" s="0" t="s">
        <x:v>191</x:v>
      </x:c>
      <x:c r="D584" s="0" t="s">
        <x:v>192</x:v>
      </x:c>
      <x:c r="E584" s="0" t="s">
        <x:v>52</x:v>
      </x:c>
      <x:c r="F584" s="0" t="s">
        <x:v>54</x:v>
      </x:c>
      <x:c r="G584" s="0" t="s">
        <x:v>71</x:v>
      </x:c>
      <x:c r="H584" s="0" t="s">
        <x:v>72</x:v>
      </x:c>
      <x:c r="I584" s="0" t="s">
        <x:v>55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109</x:v>
      </x:c>
    </x:row>
    <x:row r="585" spans="1:14">
      <x:c r="A585" s="0" t="s">
        <x:v>2</x:v>
      </x:c>
      <x:c r="B585" s="0" t="s">
        <x:v>4</x:v>
      </x:c>
      <x:c r="C585" s="0" t="s">
        <x:v>191</x:v>
      </x:c>
      <x:c r="D585" s="0" t="s">
        <x:v>192</x:v>
      </x:c>
      <x:c r="E585" s="0" t="s">
        <x:v>52</x:v>
      </x:c>
      <x:c r="F585" s="0" t="s">
        <x:v>54</x:v>
      </x:c>
      <x:c r="G585" s="0" t="s">
        <x:v>71</x:v>
      </x:c>
      <x:c r="H585" s="0" t="s">
        <x:v>72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15</x:v>
      </x:c>
    </x:row>
    <x:row r="586" spans="1:14">
      <x:c r="A586" s="0" t="s">
        <x:v>2</x:v>
      </x:c>
      <x:c r="B586" s="0" t="s">
        <x:v>4</x:v>
      </x:c>
      <x:c r="C586" s="0" t="s">
        <x:v>191</x:v>
      </x:c>
      <x:c r="D586" s="0" t="s">
        <x:v>192</x:v>
      </x:c>
      <x:c r="E586" s="0" t="s">
        <x:v>52</x:v>
      </x:c>
      <x:c r="F586" s="0" t="s">
        <x:v>54</x:v>
      </x:c>
      <x:c r="G586" s="0" t="s">
        <x:v>71</x:v>
      </x:c>
      <x:c r="H586" s="0" t="s">
        <x:v>72</x:v>
      </x:c>
      <x:c r="I586" s="0" t="s">
        <x:v>52</x:v>
      </x:c>
      <x:c r="J586" s="0" t="s">
        <x:v>62</x:v>
      </x:c>
      <x:c r="K586" s="0" t="s">
        <x:v>58</x:v>
      </x:c>
      <x:c r="L586" s="0" t="s">
        <x:v>58</x:v>
      </x:c>
      <x:c r="M586" s="0" t="s">
        <x:v>59</x:v>
      </x:c>
      <x:c r="N586" s="0">
        <x:v>124</x:v>
      </x:c>
    </x:row>
    <x:row r="587" spans="1:14">
      <x:c r="A587" s="0" t="s">
        <x:v>2</x:v>
      </x:c>
      <x:c r="B587" s="0" t="s">
        <x:v>4</x:v>
      </x:c>
      <x:c r="C587" s="0" t="s">
        <x:v>191</x:v>
      </x:c>
      <x:c r="D587" s="0" t="s">
        <x:v>192</x:v>
      </x:c>
      <x:c r="E587" s="0" t="s">
        <x:v>52</x:v>
      </x:c>
      <x:c r="F587" s="0" t="s">
        <x:v>54</x:v>
      </x:c>
      <x:c r="G587" s="0" t="s">
        <x:v>73</x:v>
      </x:c>
      <x:c r="H587" s="0" t="s">
        <x:v>74</x:v>
      </x:c>
      <x:c r="I587" s="0" t="s">
        <x:v>55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228</x:v>
      </x:c>
    </x:row>
    <x:row r="588" spans="1:14">
      <x:c r="A588" s="0" t="s">
        <x:v>2</x:v>
      </x:c>
      <x:c r="B588" s="0" t="s">
        <x:v>4</x:v>
      </x:c>
      <x:c r="C588" s="0" t="s">
        <x:v>191</x:v>
      </x:c>
      <x:c r="D588" s="0" t="s">
        <x:v>192</x:v>
      </x:c>
      <x:c r="E588" s="0" t="s">
        <x:v>52</x:v>
      </x:c>
      <x:c r="F588" s="0" t="s">
        <x:v>54</x:v>
      </x:c>
      <x:c r="G588" s="0" t="s">
        <x:v>73</x:v>
      </x:c>
      <x:c r="H588" s="0" t="s">
        <x:v>74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263</x:v>
      </x:c>
    </x:row>
    <x:row r="589" spans="1:14">
      <x:c r="A589" s="0" t="s">
        <x:v>2</x:v>
      </x:c>
      <x:c r="B589" s="0" t="s">
        <x:v>4</x:v>
      </x:c>
      <x:c r="C589" s="0" t="s">
        <x:v>191</x:v>
      </x:c>
      <x:c r="D589" s="0" t="s">
        <x:v>192</x:v>
      </x:c>
      <x:c r="E589" s="0" t="s">
        <x:v>52</x:v>
      </x:c>
      <x:c r="F589" s="0" t="s">
        <x:v>54</x:v>
      </x:c>
      <x:c r="G589" s="0" t="s">
        <x:v>73</x:v>
      </x:c>
      <x:c r="H589" s="0" t="s">
        <x:v>74</x:v>
      </x:c>
      <x:c r="I589" s="0" t="s">
        <x:v>52</x:v>
      </x:c>
      <x:c r="J589" s="0" t="s">
        <x:v>62</x:v>
      </x:c>
      <x:c r="K589" s="0" t="s">
        <x:v>58</x:v>
      </x:c>
      <x:c r="L589" s="0" t="s">
        <x:v>58</x:v>
      </x:c>
      <x:c r="M589" s="0" t="s">
        <x:v>59</x:v>
      </x:c>
      <x:c r="N589" s="0">
        <x:v>491</x:v>
      </x:c>
    </x:row>
    <x:row r="590" spans="1:14">
      <x:c r="A590" s="0" t="s">
        <x:v>2</x:v>
      </x:c>
      <x:c r="B590" s="0" t="s">
        <x:v>4</x:v>
      </x:c>
      <x:c r="C590" s="0" t="s">
        <x:v>191</x:v>
      </x:c>
      <x:c r="D590" s="0" t="s">
        <x:v>192</x:v>
      </x:c>
      <x:c r="E590" s="0" t="s">
        <x:v>52</x:v>
      </x:c>
      <x:c r="F590" s="0" t="s">
        <x:v>54</x:v>
      </x:c>
      <x:c r="G590" s="0" t="s">
        <x:v>75</x:v>
      </x:c>
      <x:c r="H590" s="0" t="s">
        <x:v>76</x:v>
      </x:c>
      <x:c r="I590" s="0" t="s">
        <x:v>55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17</x:v>
      </x:c>
    </x:row>
    <x:row r="591" spans="1:14">
      <x:c r="A591" s="0" t="s">
        <x:v>2</x:v>
      </x:c>
      <x:c r="B591" s="0" t="s">
        <x:v>4</x:v>
      </x:c>
      <x:c r="C591" s="0" t="s">
        <x:v>191</x:v>
      </x:c>
      <x:c r="D591" s="0" t="s">
        <x:v>192</x:v>
      </x:c>
      <x:c r="E591" s="0" t="s">
        <x:v>52</x:v>
      </x:c>
      <x:c r="F591" s="0" t="s">
        <x:v>54</x:v>
      </x:c>
      <x:c r="G591" s="0" t="s">
        <x:v>75</x:v>
      </x:c>
      <x:c r="H591" s="0" t="s">
        <x:v>76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18</x:v>
      </x:c>
    </x:row>
    <x:row r="592" spans="1:14">
      <x:c r="A592" s="0" t="s">
        <x:v>2</x:v>
      </x:c>
      <x:c r="B592" s="0" t="s">
        <x:v>4</x:v>
      </x:c>
      <x:c r="C592" s="0" t="s">
        <x:v>191</x:v>
      </x:c>
      <x:c r="D592" s="0" t="s">
        <x:v>192</x:v>
      </x:c>
      <x:c r="E592" s="0" t="s">
        <x:v>52</x:v>
      </x:c>
      <x:c r="F592" s="0" t="s">
        <x:v>54</x:v>
      </x:c>
      <x:c r="G592" s="0" t="s">
        <x:v>75</x:v>
      </x:c>
      <x:c r="H592" s="0" t="s">
        <x:v>76</x:v>
      </x:c>
      <x:c r="I592" s="0" t="s">
        <x:v>52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35</x:v>
      </x:c>
    </x:row>
    <x:row r="593" spans="1:14">
      <x:c r="A593" s="0" t="s">
        <x:v>2</x:v>
      </x:c>
      <x:c r="B593" s="0" t="s">
        <x:v>4</x:v>
      </x:c>
      <x:c r="C593" s="0" t="s">
        <x:v>191</x:v>
      </x:c>
      <x:c r="D593" s="0" t="s">
        <x:v>192</x:v>
      </x:c>
      <x:c r="E593" s="0" t="s">
        <x:v>52</x:v>
      </x:c>
      <x:c r="F593" s="0" t="s">
        <x:v>54</x:v>
      </x:c>
      <x:c r="G593" s="0" t="s">
        <x:v>77</x:v>
      </x:c>
      <x:c r="H593" s="0" t="s">
        <x:v>78</x:v>
      </x:c>
      <x:c r="I593" s="0" t="s">
        <x:v>55</x:v>
      </x:c>
      <x:c r="J593" s="0" t="s">
        <x:v>57</x:v>
      </x:c>
      <x:c r="K593" s="0" t="s">
        <x:v>58</x:v>
      </x:c>
      <x:c r="L593" s="0" t="s">
        <x:v>58</x:v>
      </x:c>
      <x:c r="M593" s="0" t="s">
        <x:v>59</x:v>
      </x:c>
      <x:c r="N593" s="0">
        <x:v>2</x:v>
      </x:c>
    </x:row>
    <x:row r="594" spans="1:14">
      <x:c r="A594" s="0" t="s">
        <x:v>2</x:v>
      </x:c>
      <x:c r="B594" s="0" t="s">
        <x:v>4</x:v>
      </x:c>
      <x:c r="C594" s="0" t="s">
        <x:v>191</x:v>
      </x:c>
      <x:c r="D594" s="0" t="s">
        <x:v>192</x:v>
      </x:c>
      <x:c r="E594" s="0" t="s">
        <x:v>52</x:v>
      </x:c>
      <x:c r="F594" s="0" t="s">
        <x:v>54</x:v>
      </x:c>
      <x:c r="G594" s="0" t="s">
        <x:v>77</x:v>
      </x:c>
      <x:c r="H594" s="0" t="s">
        <x:v>78</x:v>
      </x:c>
      <x:c r="I594" s="0" t="s">
        <x:v>60</x:v>
      </x:c>
      <x:c r="J594" s="0" t="s">
        <x:v>61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191</x:v>
      </x:c>
      <x:c r="D595" s="0" t="s">
        <x:v>192</x:v>
      </x:c>
      <x:c r="E595" s="0" t="s">
        <x:v>52</x:v>
      </x:c>
      <x:c r="F595" s="0" t="s">
        <x:v>54</x:v>
      </x:c>
      <x:c r="G595" s="0" t="s">
        <x:v>77</x:v>
      </x:c>
      <x:c r="H595" s="0" t="s">
        <x:v>78</x:v>
      </x:c>
      <x:c r="I595" s="0" t="s">
        <x:v>52</x:v>
      </x:c>
      <x:c r="J595" s="0" t="s">
        <x:v>62</x:v>
      </x:c>
      <x:c r="K595" s="0" t="s">
        <x:v>58</x:v>
      </x:c>
      <x:c r="L595" s="0" t="s">
        <x:v>58</x:v>
      </x:c>
      <x:c r="M595" s="0" t="s">
        <x:v>59</x:v>
      </x:c>
      <x:c r="N595" s="0">
        <x:v>5</x:v>
      </x:c>
    </x:row>
    <x:row r="596" spans="1:14">
      <x:c r="A596" s="0" t="s">
        <x:v>2</x:v>
      </x:c>
      <x:c r="B596" s="0" t="s">
        <x:v>4</x:v>
      </x:c>
      <x:c r="C596" s="0" t="s">
        <x:v>191</x:v>
      </x:c>
      <x:c r="D596" s="0" t="s">
        <x:v>192</x:v>
      </x:c>
      <x:c r="E596" s="0" t="s">
        <x:v>52</x:v>
      </x:c>
      <x:c r="F596" s="0" t="s">
        <x:v>54</x:v>
      </x:c>
      <x:c r="G596" s="0" t="s">
        <x:v>79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13</x:v>
      </x:c>
    </x:row>
    <x:row r="597" spans="1:14">
      <x:c r="A597" s="0" t="s">
        <x:v>2</x:v>
      </x:c>
      <x:c r="B597" s="0" t="s">
        <x:v>4</x:v>
      </x:c>
      <x:c r="C597" s="0" t="s">
        <x:v>191</x:v>
      </x:c>
      <x:c r="D597" s="0" t="s">
        <x:v>192</x:v>
      </x:c>
      <x:c r="E597" s="0" t="s">
        <x:v>52</x:v>
      </x:c>
      <x:c r="F597" s="0" t="s">
        <x:v>54</x:v>
      </x:c>
      <x:c r="G597" s="0" t="s">
        <x:v>79</x:v>
      </x:c>
      <x:c r="H597" s="0" t="s">
        <x:v>80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7</x:v>
      </x:c>
    </x:row>
    <x:row r="598" spans="1:14">
      <x:c r="A598" s="0" t="s">
        <x:v>2</x:v>
      </x:c>
      <x:c r="B598" s="0" t="s">
        <x:v>4</x:v>
      </x:c>
      <x:c r="C598" s="0" t="s">
        <x:v>191</x:v>
      </x:c>
      <x:c r="D598" s="0" t="s">
        <x:v>192</x:v>
      </x:c>
      <x:c r="E598" s="0" t="s">
        <x:v>52</x:v>
      </x:c>
      <x:c r="F598" s="0" t="s">
        <x:v>54</x:v>
      </x:c>
      <x:c r="G598" s="0" t="s">
        <x:v>79</x:v>
      </x:c>
      <x:c r="H598" s="0" t="s">
        <x:v>80</x:v>
      </x:c>
      <x:c r="I598" s="0" t="s">
        <x:v>52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20</x:v>
      </x:c>
    </x:row>
    <x:row r="599" spans="1:14">
      <x:c r="A599" s="0" t="s">
        <x:v>2</x:v>
      </x:c>
      <x:c r="B599" s="0" t="s">
        <x:v>4</x:v>
      </x:c>
      <x:c r="C599" s="0" t="s">
        <x:v>191</x:v>
      </x:c>
      <x:c r="D599" s="0" t="s">
        <x:v>192</x:v>
      </x:c>
      <x:c r="E599" s="0" t="s">
        <x:v>52</x:v>
      </x:c>
      <x:c r="F599" s="0" t="s">
        <x:v>54</x:v>
      </x:c>
      <x:c r="G599" s="0" t="s">
        <x:v>81</x:v>
      </x:c>
      <x:c r="H599" s="0" t="s">
        <x:v>82</x:v>
      </x:c>
      <x:c r="I599" s="0" t="s">
        <x:v>55</x:v>
      </x:c>
      <x:c r="J599" s="0" t="s">
        <x:v>57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191</x:v>
      </x:c>
      <x:c r="D600" s="0" t="s">
        <x:v>192</x:v>
      </x:c>
      <x:c r="E600" s="0" t="s">
        <x:v>52</x:v>
      </x:c>
      <x:c r="F600" s="0" t="s">
        <x:v>54</x:v>
      </x:c>
      <x:c r="G600" s="0" t="s">
        <x:v>81</x:v>
      </x:c>
      <x:c r="H600" s="0" t="s">
        <x:v>82</x:v>
      </x:c>
      <x:c r="I600" s="0" t="s">
        <x:v>60</x:v>
      </x:c>
      <x:c r="J600" s="0" t="s">
        <x:v>61</x:v>
      </x:c>
      <x:c r="K600" s="0" t="s">
        <x:v>58</x:v>
      </x:c>
      <x:c r="L600" s="0" t="s">
        <x:v>58</x:v>
      </x:c>
      <x:c r="M600" s="0" t="s">
        <x:v>59</x:v>
      </x:c>
      <x:c r="N600" s="0">
        <x:v>5</x:v>
      </x:c>
    </x:row>
    <x:row r="601" spans="1:14">
      <x:c r="A601" s="0" t="s">
        <x:v>2</x:v>
      </x:c>
      <x:c r="B601" s="0" t="s">
        <x:v>4</x:v>
      </x:c>
      <x:c r="C601" s="0" t="s">
        <x:v>191</x:v>
      </x:c>
      <x:c r="D601" s="0" t="s">
        <x:v>192</x:v>
      </x:c>
      <x:c r="E601" s="0" t="s">
        <x:v>52</x:v>
      </x:c>
      <x:c r="F601" s="0" t="s">
        <x:v>54</x:v>
      </x:c>
      <x:c r="G601" s="0" t="s">
        <x:v>81</x:v>
      </x:c>
      <x:c r="H601" s="0" t="s">
        <x:v>82</x:v>
      </x:c>
      <x:c r="I601" s="0" t="s">
        <x:v>52</x:v>
      </x:c>
      <x:c r="J601" s="0" t="s">
        <x:v>62</x:v>
      </x:c>
      <x:c r="K601" s="0" t="s">
        <x:v>58</x:v>
      </x:c>
      <x:c r="L601" s="0" t="s">
        <x:v>58</x:v>
      </x:c>
      <x:c r="M601" s="0" t="s">
        <x:v>59</x:v>
      </x:c>
      <x:c r="N601" s="0">
        <x:v>8</x:v>
      </x:c>
    </x:row>
    <x:row r="602" spans="1:14">
      <x:c r="A602" s="0" t="s">
        <x:v>2</x:v>
      </x:c>
      <x:c r="B602" s="0" t="s">
        <x:v>4</x:v>
      </x:c>
      <x:c r="C602" s="0" t="s">
        <x:v>191</x:v>
      </x:c>
      <x:c r="D602" s="0" t="s">
        <x:v>192</x:v>
      </x:c>
      <x:c r="E602" s="0" t="s">
        <x:v>52</x:v>
      </x:c>
      <x:c r="F602" s="0" t="s">
        <x:v>54</x:v>
      </x:c>
      <x:c r="G602" s="0" t="s">
        <x:v>83</x:v>
      </x:c>
      <x:c r="H602" s="0" t="s">
        <x:v>84</x:v>
      </x:c>
      <x:c r="I602" s="0" t="s">
        <x:v>55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</x:v>
      </x:c>
    </x:row>
    <x:row r="603" spans="1:14">
      <x:c r="A603" s="0" t="s">
        <x:v>2</x:v>
      </x:c>
      <x:c r="B603" s="0" t="s">
        <x:v>4</x:v>
      </x:c>
      <x:c r="C603" s="0" t="s">
        <x:v>191</x:v>
      </x:c>
      <x:c r="D603" s="0" t="s">
        <x:v>192</x:v>
      </x:c>
      <x:c r="E603" s="0" t="s">
        <x:v>52</x:v>
      </x:c>
      <x:c r="F603" s="0" t="s">
        <x:v>54</x:v>
      </x:c>
      <x:c r="G603" s="0" t="s">
        <x:v>83</x:v>
      </x:c>
      <x:c r="H603" s="0" t="s">
        <x:v>84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</x:v>
      </x:c>
    </x:row>
    <x:row r="604" spans="1:14">
      <x:c r="A604" s="0" t="s">
        <x:v>2</x:v>
      </x:c>
      <x:c r="B604" s="0" t="s">
        <x:v>4</x:v>
      </x:c>
      <x:c r="C604" s="0" t="s">
        <x:v>191</x:v>
      </x:c>
      <x:c r="D604" s="0" t="s">
        <x:v>192</x:v>
      </x:c>
      <x:c r="E604" s="0" t="s">
        <x:v>52</x:v>
      </x:c>
      <x:c r="F604" s="0" t="s">
        <x:v>54</x:v>
      </x:c>
      <x:c r="G604" s="0" t="s">
        <x:v>83</x:v>
      </x:c>
      <x:c r="H604" s="0" t="s">
        <x:v>84</x:v>
      </x:c>
      <x:c r="I604" s="0" t="s">
        <x:v>52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191</x:v>
      </x:c>
      <x:c r="D605" s="0" t="s">
        <x:v>192</x:v>
      </x:c>
      <x:c r="E605" s="0" t="s">
        <x:v>52</x:v>
      </x:c>
      <x:c r="F605" s="0" t="s">
        <x:v>54</x:v>
      </x:c>
      <x:c r="G605" s="0" t="s">
        <x:v>85</x:v>
      </x:c>
      <x:c r="H605" s="0" t="s">
        <x:v>86</x:v>
      </x:c>
      <x:c r="I605" s="0" t="s">
        <x:v>55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19</x:v>
      </x:c>
    </x:row>
    <x:row r="606" spans="1:14">
      <x:c r="A606" s="0" t="s">
        <x:v>2</x:v>
      </x:c>
      <x:c r="B606" s="0" t="s">
        <x:v>4</x:v>
      </x:c>
      <x:c r="C606" s="0" t="s">
        <x:v>191</x:v>
      </x:c>
      <x:c r="D606" s="0" t="s">
        <x:v>192</x:v>
      </x:c>
      <x:c r="E606" s="0" t="s">
        <x:v>52</x:v>
      </x:c>
      <x:c r="F606" s="0" t="s">
        <x:v>54</x:v>
      </x:c>
      <x:c r="G606" s="0" t="s">
        <x:v>85</x:v>
      </x:c>
      <x:c r="H606" s="0" t="s">
        <x:v>86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28</x:v>
      </x:c>
    </x:row>
    <x:row r="607" spans="1:14">
      <x:c r="A607" s="0" t="s">
        <x:v>2</x:v>
      </x:c>
      <x:c r="B607" s="0" t="s">
        <x:v>4</x:v>
      </x:c>
      <x:c r="C607" s="0" t="s">
        <x:v>191</x:v>
      </x:c>
      <x:c r="D607" s="0" t="s">
        <x:v>192</x:v>
      </x:c>
      <x:c r="E607" s="0" t="s">
        <x:v>52</x:v>
      </x:c>
      <x:c r="F607" s="0" t="s">
        <x:v>54</x:v>
      </x:c>
      <x:c r="G607" s="0" t="s">
        <x:v>85</x:v>
      </x:c>
      <x:c r="H607" s="0" t="s">
        <x:v>86</x:v>
      </x:c>
      <x:c r="I607" s="0" t="s">
        <x:v>52</x:v>
      </x:c>
      <x:c r="J607" s="0" t="s">
        <x:v>62</x:v>
      </x:c>
      <x:c r="K607" s="0" t="s">
        <x:v>58</x:v>
      </x:c>
      <x:c r="L607" s="0" t="s">
        <x:v>58</x:v>
      </x:c>
      <x:c r="M607" s="0" t="s">
        <x:v>59</x:v>
      </x:c>
      <x:c r="N607" s="0">
        <x:v>47</x:v>
      </x:c>
    </x:row>
    <x:row r="608" spans="1:14">
      <x:c r="A608" s="0" t="s">
        <x:v>2</x:v>
      </x:c>
      <x:c r="B608" s="0" t="s">
        <x:v>4</x:v>
      </x:c>
      <x:c r="C608" s="0" t="s">
        <x:v>191</x:v>
      </x:c>
      <x:c r="D608" s="0" t="s">
        <x:v>192</x:v>
      </x:c>
      <x:c r="E608" s="0" t="s">
        <x:v>52</x:v>
      </x:c>
      <x:c r="F608" s="0" t="s">
        <x:v>54</x:v>
      </x:c>
      <x:c r="G608" s="0" t="s">
        <x:v>87</x:v>
      </x:c>
      <x:c r="H608" s="0" t="s">
        <x:v>88</x:v>
      </x:c>
      <x:c r="I608" s="0" t="s">
        <x:v>55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8</x:v>
      </x:c>
    </x:row>
    <x:row r="609" spans="1:14">
      <x:c r="A609" s="0" t="s">
        <x:v>2</x:v>
      </x:c>
      <x:c r="B609" s="0" t="s">
        <x:v>4</x:v>
      </x:c>
      <x:c r="C609" s="0" t="s">
        <x:v>191</x:v>
      </x:c>
      <x:c r="D609" s="0" t="s">
        <x:v>192</x:v>
      </x:c>
      <x:c r="E609" s="0" t="s">
        <x:v>52</x:v>
      </x:c>
      <x:c r="F609" s="0" t="s">
        <x:v>54</x:v>
      </x:c>
      <x:c r="G609" s="0" t="s">
        <x:v>87</x:v>
      </x:c>
      <x:c r="H609" s="0" t="s">
        <x:v>88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41</x:v>
      </x:c>
    </x:row>
    <x:row r="610" spans="1:14">
      <x:c r="A610" s="0" t="s">
        <x:v>2</x:v>
      </x:c>
      <x:c r="B610" s="0" t="s">
        <x:v>4</x:v>
      </x:c>
      <x:c r="C610" s="0" t="s">
        <x:v>191</x:v>
      </x:c>
      <x:c r="D610" s="0" t="s">
        <x:v>192</x:v>
      </x:c>
      <x:c r="E610" s="0" t="s">
        <x:v>52</x:v>
      </x:c>
      <x:c r="F610" s="0" t="s">
        <x:v>54</x:v>
      </x:c>
      <x:c r="G610" s="0" t="s">
        <x:v>87</x:v>
      </x:c>
      <x:c r="H610" s="0" t="s">
        <x:v>88</x:v>
      </x:c>
      <x:c r="I610" s="0" t="s">
        <x:v>52</x:v>
      </x:c>
      <x:c r="J610" s="0" t="s">
        <x:v>62</x:v>
      </x:c>
      <x:c r="K610" s="0" t="s">
        <x:v>58</x:v>
      </x:c>
      <x:c r="L610" s="0" t="s">
        <x:v>58</x:v>
      </x:c>
      <x:c r="M610" s="0" t="s">
        <x:v>59</x:v>
      </x:c>
      <x:c r="N610" s="0">
        <x:v>49</x:v>
      </x:c>
    </x:row>
    <x:row r="611" spans="1:14">
      <x:c r="A611" s="0" t="s">
        <x:v>2</x:v>
      </x:c>
      <x:c r="B611" s="0" t="s">
        <x:v>4</x:v>
      </x:c>
      <x:c r="C611" s="0" t="s">
        <x:v>191</x:v>
      </x:c>
      <x:c r="D611" s="0" t="s">
        <x:v>192</x:v>
      </x:c>
      <x:c r="E611" s="0" t="s">
        <x:v>52</x:v>
      </x:c>
      <x:c r="F611" s="0" t="s">
        <x:v>54</x:v>
      </x:c>
      <x:c r="G611" s="0" t="s">
        <x:v>89</x:v>
      </x:c>
      <x:c r="H611" s="0" t="s">
        <x:v>90</x:v>
      </x:c>
      <x:c r="I611" s="0" t="s">
        <x:v>55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2</x:v>
      </x:c>
    </x:row>
    <x:row r="612" spans="1:14">
      <x:c r="A612" s="0" t="s">
        <x:v>2</x:v>
      </x:c>
      <x:c r="B612" s="0" t="s">
        <x:v>4</x:v>
      </x:c>
      <x:c r="C612" s="0" t="s">
        <x:v>191</x:v>
      </x:c>
      <x:c r="D612" s="0" t="s">
        <x:v>192</x:v>
      </x:c>
      <x:c r="E612" s="0" t="s">
        <x:v>52</x:v>
      </x:c>
      <x:c r="F612" s="0" t="s">
        <x:v>54</x:v>
      </x:c>
      <x:c r="G612" s="0" t="s">
        <x:v>89</x:v>
      </x:c>
      <x:c r="H612" s="0" t="s">
        <x:v>90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191</x:v>
      </x:c>
      <x:c r="D613" s="0" t="s">
        <x:v>192</x:v>
      </x:c>
      <x:c r="E613" s="0" t="s">
        <x:v>52</x:v>
      </x:c>
      <x:c r="F613" s="0" t="s">
        <x:v>54</x:v>
      </x:c>
      <x:c r="G613" s="0" t="s">
        <x:v>89</x:v>
      </x:c>
      <x:c r="H613" s="0" t="s">
        <x:v>90</x:v>
      </x:c>
      <x:c r="I613" s="0" t="s">
        <x:v>52</x:v>
      </x:c>
      <x:c r="J613" s="0" t="s">
        <x:v>62</x:v>
      </x:c>
      <x:c r="K613" s="0" t="s">
        <x:v>58</x:v>
      </x:c>
      <x:c r="L613" s="0" t="s">
        <x:v>58</x:v>
      </x:c>
      <x:c r="M613" s="0" t="s">
        <x:v>59</x:v>
      </x:c>
      <x:c r="N613" s="0">
        <x:v>3</x:v>
      </x:c>
    </x:row>
    <x:row r="614" spans="1:14">
      <x:c r="A614" s="0" t="s">
        <x:v>2</x:v>
      </x:c>
      <x:c r="B614" s="0" t="s">
        <x:v>4</x:v>
      </x:c>
      <x:c r="C614" s="0" t="s">
        <x:v>191</x:v>
      </x:c>
      <x:c r="D614" s="0" t="s">
        <x:v>192</x:v>
      </x:c>
      <x:c r="E614" s="0" t="s">
        <x:v>52</x:v>
      </x:c>
      <x:c r="F614" s="0" t="s">
        <x:v>54</x:v>
      </x:c>
      <x:c r="G614" s="0" t="s">
        <x:v>91</x:v>
      </x:c>
      <x:c r="H614" s="0" t="s">
        <x:v>92</x:v>
      </x:c>
      <x:c r="I614" s="0" t="s">
        <x:v>55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10</x:v>
      </x:c>
    </x:row>
    <x:row r="615" spans="1:14">
      <x:c r="A615" s="0" t="s">
        <x:v>2</x:v>
      </x:c>
      <x:c r="B615" s="0" t="s">
        <x:v>4</x:v>
      </x:c>
      <x:c r="C615" s="0" t="s">
        <x:v>191</x:v>
      </x:c>
      <x:c r="D615" s="0" t="s">
        <x:v>192</x:v>
      </x:c>
      <x:c r="E615" s="0" t="s">
        <x:v>52</x:v>
      </x:c>
      <x:c r="F615" s="0" t="s">
        <x:v>54</x:v>
      </x:c>
      <x:c r="G615" s="0" t="s">
        <x:v>91</x:v>
      </x:c>
      <x:c r="H615" s="0" t="s">
        <x:v>92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25</x:v>
      </x:c>
    </x:row>
    <x:row r="616" spans="1:14">
      <x:c r="A616" s="0" t="s">
        <x:v>2</x:v>
      </x:c>
      <x:c r="B616" s="0" t="s">
        <x:v>4</x:v>
      </x:c>
      <x:c r="C616" s="0" t="s">
        <x:v>191</x:v>
      </x:c>
      <x:c r="D616" s="0" t="s">
        <x:v>192</x:v>
      </x:c>
      <x:c r="E616" s="0" t="s">
        <x:v>52</x:v>
      </x:c>
      <x:c r="F616" s="0" t="s">
        <x:v>54</x:v>
      </x:c>
      <x:c r="G616" s="0" t="s">
        <x:v>91</x:v>
      </x:c>
      <x:c r="H616" s="0" t="s">
        <x:v>92</x:v>
      </x:c>
      <x:c r="I616" s="0" t="s">
        <x:v>52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35</x:v>
      </x:c>
    </x:row>
    <x:row r="617" spans="1:14">
      <x:c r="A617" s="0" t="s">
        <x:v>2</x:v>
      </x:c>
      <x:c r="B617" s="0" t="s">
        <x:v>4</x:v>
      </x:c>
      <x:c r="C617" s="0" t="s">
        <x:v>191</x:v>
      </x:c>
      <x:c r="D617" s="0" t="s">
        <x:v>192</x:v>
      </x:c>
      <x:c r="E617" s="0" t="s">
        <x:v>52</x:v>
      </x:c>
      <x:c r="F617" s="0" t="s">
        <x:v>54</x:v>
      </x:c>
      <x:c r="G617" s="0" t="s">
        <x:v>93</x:v>
      </x:c>
      <x:c r="H617" s="0" t="s">
        <x:v>94</x:v>
      </x:c>
      <x:c r="I617" s="0" t="s">
        <x:v>55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 t="s">
        <x:v>135</x:v>
      </x:c>
    </x:row>
    <x:row r="618" spans="1:14">
      <x:c r="A618" s="0" t="s">
        <x:v>2</x:v>
      </x:c>
      <x:c r="B618" s="0" t="s">
        <x:v>4</x:v>
      </x:c>
      <x:c r="C618" s="0" t="s">
        <x:v>191</x:v>
      </x:c>
      <x:c r="D618" s="0" t="s">
        <x:v>192</x:v>
      </x:c>
      <x:c r="E618" s="0" t="s">
        <x:v>52</x:v>
      </x:c>
      <x:c r="F618" s="0" t="s">
        <x:v>54</x:v>
      </x:c>
      <x:c r="G618" s="0" t="s">
        <x:v>93</x:v>
      </x:c>
      <x:c r="H618" s="0" t="s">
        <x:v>94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4</x:v>
      </x:c>
    </x:row>
    <x:row r="619" spans="1:14">
      <x:c r="A619" s="0" t="s">
        <x:v>2</x:v>
      </x:c>
      <x:c r="B619" s="0" t="s">
        <x:v>4</x:v>
      </x:c>
      <x:c r="C619" s="0" t="s">
        <x:v>191</x:v>
      </x:c>
      <x:c r="D619" s="0" t="s">
        <x:v>192</x:v>
      </x:c>
      <x:c r="E619" s="0" t="s">
        <x:v>52</x:v>
      </x:c>
      <x:c r="F619" s="0" t="s">
        <x:v>54</x:v>
      </x:c>
      <x:c r="G619" s="0" t="s">
        <x:v>93</x:v>
      </x:c>
      <x:c r="H619" s="0" t="s">
        <x:v>94</x:v>
      </x:c>
      <x:c r="I619" s="0" t="s">
        <x:v>52</x:v>
      </x:c>
      <x:c r="J619" s="0" t="s">
        <x:v>62</x:v>
      </x:c>
      <x:c r="K619" s="0" t="s">
        <x:v>58</x:v>
      </x:c>
      <x:c r="L619" s="0" t="s">
        <x:v>58</x:v>
      </x:c>
      <x:c r="M619" s="0" t="s">
        <x:v>59</x:v>
      </x:c>
      <x:c r="N619" s="0">
        <x:v>4</x:v>
      </x:c>
    </x:row>
    <x:row r="620" spans="1:14">
      <x:c r="A620" s="0" t="s">
        <x:v>2</x:v>
      </x:c>
      <x:c r="B620" s="0" t="s">
        <x:v>4</x:v>
      </x:c>
      <x:c r="C620" s="0" t="s">
        <x:v>191</x:v>
      </x:c>
      <x:c r="D620" s="0" t="s">
        <x:v>192</x:v>
      </x:c>
      <x:c r="E620" s="0" t="s">
        <x:v>52</x:v>
      </x:c>
      <x:c r="F620" s="0" t="s">
        <x:v>54</x:v>
      </x:c>
      <x:c r="G620" s="0" t="s">
        <x:v>95</x:v>
      </x:c>
      <x:c r="H620" s="0" t="s">
        <x:v>96</x:v>
      </x:c>
      <x:c r="I620" s="0" t="s">
        <x:v>55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8</x:v>
      </x:c>
    </x:row>
    <x:row r="621" spans="1:14">
      <x:c r="A621" s="0" t="s">
        <x:v>2</x:v>
      </x:c>
      <x:c r="B621" s="0" t="s">
        <x:v>4</x:v>
      </x:c>
      <x:c r="C621" s="0" t="s">
        <x:v>191</x:v>
      </x:c>
      <x:c r="D621" s="0" t="s">
        <x:v>192</x:v>
      </x:c>
      <x:c r="E621" s="0" t="s">
        <x:v>52</x:v>
      </x:c>
      <x:c r="F621" s="0" t="s">
        <x:v>54</x:v>
      </x:c>
      <x:c r="G621" s="0" t="s">
        <x:v>95</x:v>
      </x:c>
      <x:c r="H621" s="0" t="s">
        <x:v>96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13</x:v>
      </x:c>
    </x:row>
    <x:row r="622" spans="1:14">
      <x:c r="A622" s="0" t="s">
        <x:v>2</x:v>
      </x:c>
      <x:c r="B622" s="0" t="s">
        <x:v>4</x:v>
      </x:c>
      <x:c r="C622" s="0" t="s">
        <x:v>191</x:v>
      </x:c>
      <x:c r="D622" s="0" t="s">
        <x:v>192</x:v>
      </x:c>
      <x:c r="E622" s="0" t="s">
        <x:v>52</x:v>
      </x:c>
      <x:c r="F622" s="0" t="s">
        <x:v>54</x:v>
      </x:c>
      <x:c r="G622" s="0" t="s">
        <x:v>95</x:v>
      </x:c>
      <x:c r="H622" s="0" t="s">
        <x:v>96</x:v>
      </x:c>
      <x:c r="I622" s="0" t="s">
        <x:v>52</x:v>
      </x:c>
      <x:c r="J622" s="0" t="s">
        <x:v>62</x:v>
      </x:c>
      <x:c r="K622" s="0" t="s">
        <x:v>58</x:v>
      </x:c>
      <x:c r="L622" s="0" t="s">
        <x:v>58</x:v>
      </x:c>
      <x:c r="M622" s="0" t="s">
        <x:v>59</x:v>
      </x:c>
      <x:c r="N622" s="0">
        <x:v>21</x:v>
      </x:c>
    </x:row>
    <x:row r="623" spans="1:14">
      <x:c r="A623" s="0" t="s">
        <x:v>2</x:v>
      </x:c>
      <x:c r="B623" s="0" t="s">
        <x:v>4</x:v>
      </x:c>
      <x:c r="C623" s="0" t="s">
        <x:v>191</x:v>
      </x:c>
      <x:c r="D623" s="0" t="s">
        <x:v>192</x:v>
      </x:c>
      <x:c r="E623" s="0" t="s">
        <x:v>52</x:v>
      </x:c>
      <x:c r="F623" s="0" t="s">
        <x:v>54</x:v>
      </x:c>
      <x:c r="G623" s="0" t="s">
        <x:v>97</x:v>
      </x:c>
      <x:c r="H623" s="0" t="s">
        <x:v>98</x:v>
      </x:c>
      <x:c r="I623" s="0" t="s">
        <x:v>55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191</x:v>
      </x:c>
      <x:c r="D624" s="0" t="s">
        <x:v>192</x:v>
      </x:c>
      <x:c r="E624" s="0" t="s">
        <x:v>52</x:v>
      </x:c>
      <x:c r="F624" s="0" t="s">
        <x:v>54</x:v>
      </x:c>
      <x:c r="G624" s="0" t="s">
        <x:v>97</x:v>
      </x:c>
      <x:c r="H624" s="0" t="s">
        <x:v>98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10</x:v>
      </x:c>
    </x:row>
    <x:row r="625" spans="1:14">
      <x:c r="A625" s="0" t="s">
        <x:v>2</x:v>
      </x:c>
      <x:c r="B625" s="0" t="s">
        <x:v>4</x:v>
      </x:c>
      <x:c r="C625" s="0" t="s">
        <x:v>191</x:v>
      </x:c>
      <x:c r="D625" s="0" t="s">
        <x:v>192</x:v>
      </x:c>
      <x:c r="E625" s="0" t="s">
        <x:v>52</x:v>
      </x:c>
      <x:c r="F625" s="0" t="s">
        <x:v>54</x:v>
      </x:c>
      <x:c r="G625" s="0" t="s">
        <x:v>97</x:v>
      </x:c>
      <x:c r="H625" s="0" t="s">
        <x:v>98</x:v>
      </x:c>
      <x:c r="I625" s="0" t="s">
        <x:v>52</x:v>
      </x:c>
      <x:c r="J625" s="0" t="s">
        <x:v>62</x:v>
      </x:c>
      <x:c r="K625" s="0" t="s">
        <x:v>58</x:v>
      </x:c>
      <x:c r="L625" s="0" t="s">
        <x:v>58</x:v>
      </x:c>
      <x:c r="M625" s="0" t="s">
        <x:v>59</x:v>
      </x:c>
      <x:c r="N625" s="0">
        <x:v>12</x:v>
      </x:c>
    </x:row>
    <x:row r="626" spans="1:14">
      <x:c r="A626" s="0" t="s">
        <x:v>2</x:v>
      </x:c>
      <x:c r="B626" s="0" t="s">
        <x:v>4</x:v>
      </x:c>
      <x:c r="C626" s="0" t="s">
        <x:v>191</x:v>
      </x:c>
      <x:c r="D626" s="0" t="s">
        <x:v>192</x:v>
      </x:c>
      <x:c r="E626" s="0" t="s">
        <x:v>52</x:v>
      </x:c>
      <x:c r="F626" s="0" t="s">
        <x:v>54</x:v>
      </x:c>
      <x:c r="G626" s="0" t="s">
        <x:v>99</x:v>
      </x:c>
      <x:c r="H626" s="0" t="s">
        <x:v>100</x:v>
      </x:c>
      <x:c r="I626" s="0" t="s">
        <x:v>55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32</x:v>
      </x:c>
    </x:row>
    <x:row r="627" spans="1:14">
      <x:c r="A627" s="0" t="s">
        <x:v>2</x:v>
      </x:c>
      <x:c r="B627" s="0" t="s">
        <x:v>4</x:v>
      </x:c>
      <x:c r="C627" s="0" t="s">
        <x:v>191</x:v>
      </x:c>
      <x:c r="D627" s="0" t="s">
        <x:v>192</x:v>
      </x:c>
      <x:c r="E627" s="0" t="s">
        <x:v>52</x:v>
      </x:c>
      <x:c r="F627" s="0" t="s">
        <x:v>54</x:v>
      </x:c>
      <x:c r="G627" s="0" t="s">
        <x:v>99</x:v>
      </x:c>
      <x:c r="H627" s="0" t="s">
        <x:v>100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29</x:v>
      </x:c>
    </x:row>
    <x:row r="628" spans="1:14">
      <x:c r="A628" s="0" t="s">
        <x:v>2</x:v>
      </x:c>
      <x:c r="B628" s="0" t="s">
        <x:v>4</x:v>
      </x:c>
      <x:c r="C628" s="0" t="s">
        <x:v>191</x:v>
      </x:c>
      <x:c r="D628" s="0" t="s">
        <x:v>192</x:v>
      </x:c>
      <x:c r="E628" s="0" t="s">
        <x:v>52</x:v>
      </x:c>
      <x:c r="F628" s="0" t="s">
        <x:v>54</x:v>
      </x:c>
      <x:c r="G628" s="0" t="s">
        <x:v>99</x:v>
      </x:c>
      <x:c r="H628" s="0" t="s">
        <x:v>100</x:v>
      </x:c>
      <x:c r="I628" s="0" t="s">
        <x:v>52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61</x:v>
      </x:c>
    </x:row>
    <x:row r="629" spans="1:14">
      <x:c r="A629" s="0" t="s">
        <x:v>2</x:v>
      </x:c>
      <x:c r="B629" s="0" t="s">
        <x:v>4</x:v>
      </x:c>
      <x:c r="C629" s="0" t="s">
        <x:v>191</x:v>
      </x:c>
      <x:c r="D629" s="0" t="s">
        <x:v>192</x:v>
      </x:c>
      <x:c r="E629" s="0" t="s">
        <x:v>52</x:v>
      </x:c>
      <x:c r="F629" s="0" t="s">
        <x:v>54</x:v>
      </x:c>
      <x:c r="G629" s="0" t="s">
        <x:v>101</x:v>
      </x:c>
      <x:c r="H629" s="0" t="s">
        <x:v>102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3</x:v>
      </x:c>
    </x:row>
    <x:row r="630" spans="1:14">
      <x:c r="A630" s="0" t="s">
        <x:v>2</x:v>
      </x:c>
      <x:c r="B630" s="0" t="s">
        <x:v>4</x:v>
      </x:c>
      <x:c r="C630" s="0" t="s">
        <x:v>191</x:v>
      </x:c>
      <x:c r="D630" s="0" t="s">
        <x:v>192</x:v>
      </x:c>
      <x:c r="E630" s="0" t="s">
        <x:v>52</x:v>
      </x:c>
      <x:c r="F630" s="0" t="s">
        <x:v>54</x:v>
      </x:c>
      <x:c r="G630" s="0" t="s">
        <x:v>101</x:v>
      </x:c>
      <x:c r="H630" s="0" t="s">
        <x:v>102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7</x:v>
      </x:c>
    </x:row>
    <x:row r="631" spans="1:14">
      <x:c r="A631" s="0" t="s">
        <x:v>2</x:v>
      </x:c>
      <x:c r="B631" s="0" t="s">
        <x:v>4</x:v>
      </x:c>
      <x:c r="C631" s="0" t="s">
        <x:v>191</x:v>
      </x:c>
      <x:c r="D631" s="0" t="s">
        <x:v>192</x:v>
      </x:c>
      <x:c r="E631" s="0" t="s">
        <x:v>52</x:v>
      </x:c>
      <x:c r="F631" s="0" t="s">
        <x:v>54</x:v>
      </x:c>
      <x:c r="G631" s="0" t="s">
        <x:v>101</x:v>
      </x:c>
      <x:c r="H631" s="0" t="s">
        <x:v>102</x:v>
      </x:c>
      <x:c r="I631" s="0" t="s">
        <x:v>52</x:v>
      </x:c>
      <x:c r="J631" s="0" t="s">
        <x:v>62</x:v>
      </x:c>
      <x:c r="K631" s="0" t="s">
        <x:v>58</x:v>
      </x:c>
      <x:c r="L631" s="0" t="s">
        <x:v>58</x:v>
      </x:c>
      <x:c r="M631" s="0" t="s">
        <x:v>59</x:v>
      </x:c>
      <x:c r="N631" s="0">
        <x:v>10</x:v>
      </x:c>
    </x:row>
    <x:row r="632" spans="1:14">
      <x:c r="A632" s="0" t="s">
        <x:v>2</x:v>
      </x:c>
      <x:c r="B632" s="0" t="s">
        <x:v>4</x:v>
      </x:c>
      <x:c r="C632" s="0" t="s">
        <x:v>191</x:v>
      </x:c>
      <x:c r="D632" s="0" t="s">
        <x:v>192</x:v>
      </x:c>
      <x:c r="E632" s="0" t="s">
        <x:v>52</x:v>
      </x:c>
      <x:c r="F632" s="0" t="s">
        <x:v>54</x:v>
      </x:c>
      <x:c r="G632" s="0" t="s">
        <x:v>103</x:v>
      </x:c>
      <x:c r="H632" s="0" t="s">
        <x:v>104</x:v>
      </x:c>
      <x:c r="I632" s="0" t="s">
        <x:v>55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4</x:v>
      </x:c>
    </x:row>
    <x:row r="633" spans="1:14">
      <x:c r="A633" s="0" t="s">
        <x:v>2</x:v>
      </x:c>
      <x:c r="B633" s="0" t="s">
        <x:v>4</x:v>
      </x:c>
      <x:c r="C633" s="0" t="s">
        <x:v>191</x:v>
      </x:c>
      <x:c r="D633" s="0" t="s">
        <x:v>192</x:v>
      </x:c>
      <x:c r="E633" s="0" t="s">
        <x:v>52</x:v>
      </x:c>
      <x:c r="F633" s="0" t="s">
        <x:v>54</x:v>
      </x:c>
      <x:c r="G633" s="0" t="s">
        <x:v>103</x:v>
      </x:c>
      <x:c r="H633" s="0" t="s">
        <x:v>104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4</x:v>
      </x:c>
    </x:row>
    <x:row r="634" spans="1:14">
      <x:c r="A634" s="0" t="s">
        <x:v>2</x:v>
      </x:c>
      <x:c r="B634" s="0" t="s">
        <x:v>4</x:v>
      </x:c>
      <x:c r="C634" s="0" t="s">
        <x:v>191</x:v>
      </x:c>
      <x:c r="D634" s="0" t="s">
        <x:v>192</x:v>
      </x:c>
      <x:c r="E634" s="0" t="s">
        <x:v>52</x:v>
      </x:c>
      <x:c r="F634" s="0" t="s">
        <x:v>54</x:v>
      </x:c>
      <x:c r="G634" s="0" t="s">
        <x:v>103</x:v>
      </x:c>
      <x:c r="H634" s="0" t="s">
        <x:v>104</x:v>
      </x:c>
      <x:c r="I634" s="0" t="s">
        <x:v>52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8</x:v>
      </x:c>
    </x:row>
    <x:row r="635" spans="1:14">
      <x:c r="A635" s="0" t="s">
        <x:v>2</x:v>
      </x:c>
      <x:c r="B635" s="0" t="s">
        <x:v>4</x:v>
      </x:c>
      <x:c r="C635" s="0" t="s">
        <x:v>191</x:v>
      </x:c>
      <x:c r="D635" s="0" t="s">
        <x:v>192</x:v>
      </x:c>
      <x:c r="E635" s="0" t="s">
        <x:v>52</x:v>
      </x:c>
      <x:c r="F635" s="0" t="s">
        <x:v>54</x:v>
      </x:c>
      <x:c r="G635" s="0" t="s">
        <x:v>105</x:v>
      </x:c>
      <x:c r="H635" s="0" t="s">
        <x:v>106</x:v>
      </x:c>
      <x:c r="I635" s="0" t="s">
        <x:v>55</x:v>
      </x:c>
      <x:c r="J635" s="0" t="s">
        <x:v>57</x:v>
      </x:c>
      <x:c r="K635" s="0" t="s">
        <x:v>58</x:v>
      </x:c>
      <x:c r="L635" s="0" t="s">
        <x:v>58</x:v>
      </x:c>
      <x:c r="M635" s="0" t="s">
        <x:v>59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191</x:v>
      </x:c>
      <x:c r="D636" s="0" t="s">
        <x:v>192</x:v>
      </x:c>
      <x:c r="E636" s="0" t="s">
        <x:v>52</x:v>
      </x:c>
      <x:c r="F636" s="0" t="s">
        <x:v>54</x:v>
      </x:c>
      <x:c r="G636" s="0" t="s">
        <x:v>105</x:v>
      </x:c>
      <x:c r="H636" s="0" t="s">
        <x:v>106</x:v>
      </x:c>
      <x:c r="I636" s="0" t="s">
        <x:v>60</x:v>
      </x:c>
      <x:c r="J636" s="0" t="s">
        <x:v>61</x:v>
      </x:c>
      <x:c r="K636" s="0" t="s">
        <x:v>58</x:v>
      </x:c>
      <x:c r="L636" s="0" t="s">
        <x:v>58</x:v>
      </x:c>
      <x:c r="M636" s="0" t="s">
        <x:v>59</x:v>
      </x:c>
      <x:c r="N636" s="0">
        <x:v>10</x:v>
      </x:c>
    </x:row>
    <x:row r="637" spans="1:14">
      <x:c r="A637" s="0" t="s">
        <x:v>2</x:v>
      </x:c>
      <x:c r="B637" s="0" t="s">
        <x:v>4</x:v>
      </x:c>
      <x:c r="C637" s="0" t="s">
        <x:v>191</x:v>
      </x:c>
      <x:c r="D637" s="0" t="s">
        <x:v>192</x:v>
      </x:c>
      <x:c r="E637" s="0" t="s">
        <x:v>52</x:v>
      </x:c>
      <x:c r="F637" s="0" t="s">
        <x:v>54</x:v>
      </x:c>
      <x:c r="G637" s="0" t="s">
        <x:v>105</x:v>
      </x:c>
      <x:c r="H637" s="0" t="s">
        <x:v>106</x:v>
      </x:c>
      <x:c r="I637" s="0" t="s">
        <x:v>52</x:v>
      </x:c>
      <x:c r="J637" s="0" t="s">
        <x:v>62</x:v>
      </x:c>
      <x:c r="K637" s="0" t="s">
        <x:v>58</x:v>
      </x:c>
      <x:c r="L637" s="0" t="s">
        <x:v>58</x:v>
      </x:c>
      <x:c r="M637" s="0" t="s">
        <x:v>59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191</x:v>
      </x:c>
      <x:c r="D638" s="0" t="s">
        <x:v>192</x:v>
      </x:c>
      <x:c r="E638" s="0" t="s">
        <x:v>52</x:v>
      </x:c>
      <x:c r="F638" s="0" t="s">
        <x:v>54</x:v>
      </x:c>
      <x:c r="G638" s="0" t="s">
        <x:v>107</x:v>
      </x:c>
      <x:c r="H638" s="0" t="s">
        <x:v>108</x:v>
      </x:c>
      <x:c r="I638" s="0" t="s">
        <x:v>55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135</x:v>
      </x:c>
    </x:row>
    <x:row r="639" spans="1:14">
      <x:c r="A639" s="0" t="s">
        <x:v>2</x:v>
      </x:c>
      <x:c r="B639" s="0" t="s">
        <x:v>4</x:v>
      </x:c>
      <x:c r="C639" s="0" t="s">
        <x:v>191</x:v>
      </x:c>
      <x:c r="D639" s="0" t="s">
        <x:v>192</x:v>
      </x:c>
      <x:c r="E639" s="0" t="s">
        <x:v>52</x:v>
      </x:c>
      <x:c r="F639" s="0" t="s">
        <x:v>54</x:v>
      </x:c>
      <x:c r="G639" s="0" t="s">
        <x:v>107</x:v>
      </x:c>
      <x:c r="H639" s="0" t="s">
        <x:v>108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191</x:v>
      </x:c>
      <x:c r="D640" s="0" t="s">
        <x:v>192</x:v>
      </x:c>
      <x:c r="E640" s="0" t="s">
        <x:v>52</x:v>
      </x:c>
      <x:c r="F640" s="0" t="s">
        <x:v>54</x:v>
      </x:c>
      <x:c r="G640" s="0" t="s">
        <x:v>107</x:v>
      </x:c>
      <x:c r="H640" s="0" t="s">
        <x:v>108</x:v>
      </x:c>
      <x:c r="I640" s="0" t="s">
        <x:v>52</x:v>
      </x:c>
      <x:c r="J640" s="0" t="s">
        <x:v>62</x:v>
      </x:c>
      <x:c r="K640" s="0" t="s">
        <x:v>58</x:v>
      </x:c>
      <x:c r="L640" s="0" t="s">
        <x:v>58</x:v>
      </x:c>
      <x:c r="M640" s="0" t="s">
        <x:v>59</x:v>
      </x:c>
      <x:c r="N640" s="0">
        <x:v>1</x:v>
      </x:c>
    </x:row>
    <x:row r="641" spans="1:14">
      <x:c r="A641" s="0" t="s">
        <x:v>2</x:v>
      </x:c>
      <x:c r="B641" s="0" t="s">
        <x:v>4</x:v>
      </x:c>
      <x:c r="C641" s="0" t="s">
        <x:v>191</x:v>
      </x:c>
      <x:c r="D641" s="0" t="s">
        <x:v>192</x:v>
      </x:c>
      <x:c r="E641" s="0" t="s">
        <x:v>52</x:v>
      </x:c>
      <x:c r="F641" s="0" t="s">
        <x:v>54</x:v>
      </x:c>
      <x:c r="G641" s="0" t="s">
        <x:v>109</x:v>
      </x:c>
      <x:c r="H641" s="0" t="s">
        <x:v>110</x:v>
      </x:c>
      <x:c r="I641" s="0" t="s">
        <x:v>55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</x:v>
      </x:c>
    </x:row>
    <x:row r="642" spans="1:14">
      <x:c r="A642" s="0" t="s">
        <x:v>2</x:v>
      </x:c>
      <x:c r="B642" s="0" t="s">
        <x:v>4</x:v>
      </x:c>
      <x:c r="C642" s="0" t="s">
        <x:v>191</x:v>
      </x:c>
      <x:c r="D642" s="0" t="s">
        <x:v>192</x:v>
      </x:c>
      <x:c r="E642" s="0" t="s">
        <x:v>52</x:v>
      </x:c>
      <x:c r="F642" s="0" t="s">
        <x:v>54</x:v>
      </x:c>
      <x:c r="G642" s="0" t="s">
        <x:v>109</x:v>
      </x:c>
      <x:c r="H642" s="0" t="s">
        <x:v>110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25</x:v>
      </x:c>
    </x:row>
    <x:row r="643" spans="1:14">
      <x:c r="A643" s="0" t="s">
        <x:v>2</x:v>
      </x:c>
      <x:c r="B643" s="0" t="s">
        <x:v>4</x:v>
      </x:c>
      <x:c r="C643" s="0" t="s">
        <x:v>191</x:v>
      </x:c>
      <x:c r="D643" s="0" t="s">
        <x:v>192</x:v>
      </x:c>
      <x:c r="E643" s="0" t="s">
        <x:v>52</x:v>
      </x:c>
      <x:c r="F643" s="0" t="s">
        <x:v>54</x:v>
      </x:c>
      <x:c r="G643" s="0" t="s">
        <x:v>109</x:v>
      </x:c>
      <x:c r="H643" s="0" t="s">
        <x:v>110</x:v>
      </x:c>
      <x:c r="I643" s="0" t="s">
        <x:v>52</x:v>
      </x:c>
      <x:c r="J643" s="0" t="s">
        <x:v>62</x:v>
      </x:c>
      <x:c r="K643" s="0" t="s">
        <x:v>58</x:v>
      </x:c>
      <x:c r="L643" s="0" t="s">
        <x:v>58</x:v>
      </x:c>
      <x:c r="M643" s="0" t="s">
        <x:v>59</x:v>
      </x:c>
      <x:c r="N643" s="0">
        <x:v>26</x:v>
      </x:c>
    </x:row>
    <x:row r="644" spans="1:14">
      <x:c r="A644" s="0" t="s">
        <x:v>2</x:v>
      </x:c>
      <x:c r="B644" s="0" t="s">
        <x:v>4</x:v>
      </x:c>
      <x:c r="C644" s="0" t="s">
        <x:v>191</x:v>
      </x:c>
      <x:c r="D644" s="0" t="s">
        <x:v>192</x:v>
      </x:c>
      <x:c r="E644" s="0" t="s">
        <x:v>52</x:v>
      </x:c>
      <x:c r="F644" s="0" t="s">
        <x:v>54</x:v>
      </x:c>
      <x:c r="G644" s="0" t="s">
        <x:v>111</x:v>
      </x:c>
      <x:c r="H644" s="0" t="s">
        <x:v>112</x:v>
      </x:c>
      <x:c r="I644" s="0" t="s">
        <x:v>55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1</x:v>
      </x:c>
    </x:row>
    <x:row r="645" spans="1:14">
      <x:c r="A645" s="0" t="s">
        <x:v>2</x:v>
      </x:c>
      <x:c r="B645" s="0" t="s">
        <x:v>4</x:v>
      </x:c>
      <x:c r="C645" s="0" t="s">
        <x:v>191</x:v>
      </x:c>
      <x:c r="D645" s="0" t="s">
        <x:v>192</x:v>
      </x:c>
      <x:c r="E645" s="0" t="s">
        <x:v>52</x:v>
      </x:c>
      <x:c r="F645" s="0" t="s">
        <x:v>54</x:v>
      </x:c>
      <x:c r="G645" s="0" t="s">
        <x:v>111</x:v>
      </x:c>
      <x:c r="H645" s="0" t="s">
        <x:v>112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66</x:v>
      </x:c>
    </x:row>
    <x:row r="646" spans="1:14">
      <x:c r="A646" s="0" t="s">
        <x:v>2</x:v>
      </x:c>
      <x:c r="B646" s="0" t="s">
        <x:v>4</x:v>
      </x:c>
      <x:c r="C646" s="0" t="s">
        <x:v>191</x:v>
      </x:c>
      <x:c r="D646" s="0" t="s">
        <x:v>192</x:v>
      </x:c>
      <x:c r="E646" s="0" t="s">
        <x:v>52</x:v>
      </x:c>
      <x:c r="F646" s="0" t="s">
        <x:v>54</x:v>
      </x:c>
      <x:c r="G646" s="0" t="s">
        <x:v>111</x:v>
      </x:c>
      <x:c r="H646" s="0" t="s">
        <x:v>112</x:v>
      </x:c>
      <x:c r="I646" s="0" t="s">
        <x:v>52</x:v>
      </x:c>
      <x:c r="J646" s="0" t="s">
        <x:v>62</x:v>
      </x:c>
      <x:c r="K646" s="0" t="s">
        <x:v>58</x:v>
      </x:c>
      <x:c r="L646" s="0" t="s">
        <x:v>58</x:v>
      </x:c>
      <x:c r="M646" s="0" t="s">
        <x:v>59</x:v>
      </x:c>
      <x:c r="N646" s="0">
        <x:v>67</x:v>
      </x:c>
    </x:row>
    <x:row r="647" spans="1:14">
      <x:c r="A647" s="0" t="s">
        <x:v>2</x:v>
      </x:c>
      <x:c r="B647" s="0" t="s">
        <x:v>4</x:v>
      </x:c>
      <x:c r="C647" s="0" t="s">
        <x:v>191</x:v>
      </x:c>
      <x:c r="D647" s="0" t="s">
        <x:v>192</x:v>
      </x:c>
      <x:c r="E647" s="0" t="s">
        <x:v>52</x:v>
      </x:c>
      <x:c r="F647" s="0" t="s">
        <x:v>54</x:v>
      </x:c>
      <x:c r="G647" s="0" t="s">
        <x:v>113</x:v>
      </x:c>
      <x:c r="H647" s="0" t="s">
        <x:v>114</x:v>
      </x:c>
      <x:c r="I647" s="0" t="s">
        <x:v>55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3</x:v>
      </x:c>
    </x:row>
    <x:row r="648" spans="1:14">
      <x:c r="A648" s="0" t="s">
        <x:v>2</x:v>
      </x:c>
      <x:c r="B648" s="0" t="s">
        <x:v>4</x:v>
      </x:c>
      <x:c r="C648" s="0" t="s">
        <x:v>191</x:v>
      </x:c>
      <x:c r="D648" s="0" t="s">
        <x:v>192</x:v>
      </x:c>
      <x:c r="E648" s="0" t="s">
        <x:v>52</x:v>
      </x:c>
      <x:c r="F648" s="0" t="s">
        <x:v>54</x:v>
      </x:c>
      <x:c r="G648" s="0" t="s">
        <x:v>113</x:v>
      </x:c>
      <x:c r="H648" s="0" t="s">
        <x:v>114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125</x:v>
      </x:c>
    </x:row>
    <x:row r="649" spans="1:14">
      <x:c r="A649" s="0" t="s">
        <x:v>2</x:v>
      </x:c>
      <x:c r="B649" s="0" t="s">
        <x:v>4</x:v>
      </x:c>
      <x:c r="C649" s="0" t="s">
        <x:v>191</x:v>
      </x:c>
      <x:c r="D649" s="0" t="s">
        <x:v>192</x:v>
      </x:c>
      <x:c r="E649" s="0" t="s">
        <x:v>52</x:v>
      </x:c>
      <x:c r="F649" s="0" t="s">
        <x:v>54</x:v>
      </x:c>
      <x:c r="G649" s="0" t="s">
        <x:v>113</x:v>
      </x:c>
      <x:c r="H649" s="0" t="s">
        <x:v>114</x:v>
      </x:c>
      <x:c r="I649" s="0" t="s">
        <x:v>52</x:v>
      </x:c>
      <x:c r="J649" s="0" t="s">
        <x:v>62</x:v>
      </x:c>
      <x:c r="K649" s="0" t="s">
        <x:v>58</x:v>
      </x:c>
      <x:c r="L649" s="0" t="s">
        <x:v>58</x:v>
      </x:c>
      <x:c r="M649" s="0" t="s">
        <x:v>59</x:v>
      </x:c>
      <x:c r="N649" s="0">
        <x:v>128</x:v>
      </x:c>
    </x:row>
    <x:row r="650" spans="1:14">
      <x:c r="A650" s="0" t="s">
        <x:v>2</x:v>
      </x:c>
      <x:c r="B650" s="0" t="s">
        <x:v>4</x:v>
      </x:c>
      <x:c r="C650" s="0" t="s">
        <x:v>191</x:v>
      </x:c>
      <x:c r="D650" s="0" t="s">
        <x:v>192</x:v>
      </x:c>
      <x:c r="E650" s="0" t="s">
        <x:v>52</x:v>
      </x:c>
      <x:c r="F650" s="0" t="s">
        <x:v>54</x:v>
      </x:c>
      <x:c r="G650" s="0" t="s">
        <x:v>115</x:v>
      </x:c>
      <x:c r="H650" s="0" t="s">
        <x:v>116</x:v>
      </x:c>
      <x:c r="I650" s="0" t="s">
        <x:v>55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135</x:v>
      </x:c>
    </x:row>
    <x:row r="651" spans="1:14">
      <x:c r="A651" s="0" t="s">
        <x:v>2</x:v>
      </x:c>
      <x:c r="B651" s="0" t="s">
        <x:v>4</x:v>
      </x:c>
      <x:c r="C651" s="0" t="s">
        <x:v>191</x:v>
      </x:c>
      <x:c r="D651" s="0" t="s">
        <x:v>192</x:v>
      </x:c>
      <x:c r="E651" s="0" t="s">
        <x:v>52</x:v>
      </x:c>
      <x:c r="F651" s="0" t="s">
        <x:v>54</x:v>
      </x:c>
      <x:c r="G651" s="0" t="s">
        <x:v>115</x:v>
      </x:c>
      <x:c r="H651" s="0" t="s">
        <x:v>116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191</x:v>
      </x:c>
      <x:c r="D652" s="0" t="s">
        <x:v>192</x:v>
      </x:c>
      <x:c r="E652" s="0" t="s">
        <x:v>52</x:v>
      </x:c>
      <x:c r="F652" s="0" t="s">
        <x:v>54</x:v>
      </x:c>
      <x:c r="G652" s="0" t="s">
        <x:v>115</x:v>
      </x:c>
      <x:c r="H652" s="0" t="s">
        <x:v>116</x:v>
      </x:c>
      <x:c r="I652" s="0" t="s">
        <x:v>52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2</x:v>
      </x:c>
    </x:row>
    <x:row r="653" spans="1:14">
      <x:c r="A653" s="0" t="s">
        <x:v>2</x:v>
      </x:c>
      <x:c r="B653" s="0" t="s">
        <x:v>4</x:v>
      </x:c>
      <x:c r="C653" s="0" t="s">
        <x:v>191</x:v>
      </x:c>
      <x:c r="D653" s="0" t="s">
        <x:v>192</x:v>
      </x:c>
      <x:c r="E653" s="0" t="s">
        <x:v>52</x:v>
      </x:c>
      <x:c r="F653" s="0" t="s">
        <x:v>54</x:v>
      </x:c>
      <x:c r="G653" s="0" t="s">
        <x:v>117</x:v>
      </x:c>
      <x:c r="H653" s="0" t="s">
        <x:v>118</x:v>
      </x:c>
      <x:c r="I653" s="0" t="s">
        <x:v>55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13</x:v>
      </x:c>
    </x:row>
    <x:row r="654" spans="1:14">
      <x:c r="A654" s="0" t="s">
        <x:v>2</x:v>
      </x:c>
      <x:c r="B654" s="0" t="s">
        <x:v>4</x:v>
      </x:c>
      <x:c r="C654" s="0" t="s">
        <x:v>191</x:v>
      </x:c>
      <x:c r="D654" s="0" t="s">
        <x:v>192</x:v>
      </x:c>
      <x:c r="E654" s="0" t="s">
        <x:v>52</x:v>
      </x:c>
      <x:c r="F654" s="0" t="s">
        <x:v>54</x:v>
      </x:c>
      <x:c r="G654" s="0" t="s">
        <x:v>117</x:v>
      </x:c>
      <x:c r="H654" s="0" t="s">
        <x:v>118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226</x:v>
      </x:c>
    </x:row>
    <x:row r="655" spans="1:14">
      <x:c r="A655" s="0" t="s">
        <x:v>2</x:v>
      </x:c>
      <x:c r="B655" s="0" t="s">
        <x:v>4</x:v>
      </x:c>
      <x:c r="C655" s="0" t="s">
        <x:v>191</x:v>
      </x:c>
      <x:c r="D655" s="0" t="s">
        <x:v>192</x:v>
      </x:c>
      <x:c r="E655" s="0" t="s">
        <x:v>52</x:v>
      </x:c>
      <x:c r="F655" s="0" t="s">
        <x:v>54</x:v>
      </x:c>
      <x:c r="G655" s="0" t="s">
        <x:v>117</x:v>
      </x:c>
      <x:c r="H655" s="0" t="s">
        <x:v>118</x:v>
      </x:c>
      <x:c r="I655" s="0" t="s">
        <x:v>52</x:v>
      </x:c>
      <x:c r="J655" s="0" t="s">
        <x:v>62</x:v>
      </x:c>
      <x:c r="K655" s="0" t="s">
        <x:v>58</x:v>
      </x:c>
      <x:c r="L655" s="0" t="s">
        <x:v>58</x:v>
      </x:c>
      <x:c r="M655" s="0" t="s">
        <x:v>59</x:v>
      </x:c>
      <x:c r="N655" s="0">
        <x:v>239</x:v>
      </x:c>
    </x:row>
    <x:row r="656" spans="1:14">
      <x:c r="A656" s="0" t="s">
        <x:v>2</x:v>
      </x:c>
      <x:c r="B656" s="0" t="s">
        <x:v>4</x:v>
      </x:c>
      <x:c r="C656" s="0" t="s">
        <x:v>191</x:v>
      </x:c>
      <x:c r="D656" s="0" t="s">
        <x:v>192</x:v>
      </x:c>
      <x:c r="E656" s="0" t="s">
        <x:v>52</x:v>
      </x:c>
      <x:c r="F656" s="0" t="s">
        <x:v>54</x:v>
      </x:c>
      <x:c r="G656" s="0" t="s">
        <x:v>119</x:v>
      </x:c>
      <x:c r="H656" s="0" t="s">
        <x:v>120</x:v>
      </x:c>
      <x:c r="I656" s="0" t="s">
        <x:v>55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191</x:v>
      </x:c>
      <x:c r="D657" s="0" t="s">
        <x:v>192</x:v>
      </x:c>
      <x:c r="E657" s="0" t="s">
        <x:v>52</x:v>
      </x:c>
      <x:c r="F657" s="0" t="s">
        <x:v>54</x:v>
      </x:c>
      <x:c r="G657" s="0" t="s">
        <x:v>119</x:v>
      </x:c>
      <x:c r="H657" s="0" t="s">
        <x:v>120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13</x:v>
      </x:c>
    </x:row>
    <x:row r="658" spans="1:14">
      <x:c r="A658" s="0" t="s">
        <x:v>2</x:v>
      </x:c>
      <x:c r="B658" s="0" t="s">
        <x:v>4</x:v>
      </x:c>
      <x:c r="C658" s="0" t="s">
        <x:v>191</x:v>
      </x:c>
      <x:c r="D658" s="0" t="s">
        <x:v>192</x:v>
      </x:c>
      <x:c r="E658" s="0" t="s">
        <x:v>52</x:v>
      </x:c>
      <x:c r="F658" s="0" t="s">
        <x:v>54</x:v>
      </x:c>
      <x:c r="G658" s="0" t="s">
        <x:v>119</x:v>
      </x:c>
      <x:c r="H658" s="0" t="s">
        <x:v>120</x:v>
      </x:c>
      <x:c r="I658" s="0" t="s">
        <x:v>52</x:v>
      </x:c>
      <x:c r="J658" s="0" t="s">
        <x:v>62</x:v>
      </x:c>
      <x:c r="K658" s="0" t="s">
        <x:v>58</x:v>
      </x:c>
      <x:c r="L658" s="0" t="s">
        <x:v>58</x:v>
      </x:c>
      <x:c r="M658" s="0" t="s">
        <x:v>59</x:v>
      </x:c>
      <x:c r="N658" s="0">
        <x:v>14</x:v>
      </x:c>
    </x:row>
    <x:row r="659" spans="1:14">
      <x:c r="A659" s="0" t="s">
        <x:v>2</x:v>
      </x:c>
      <x:c r="B659" s="0" t="s">
        <x:v>4</x:v>
      </x:c>
      <x:c r="C659" s="0" t="s">
        <x:v>191</x:v>
      </x:c>
      <x:c r="D659" s="0" t="s">
        <x:v>192</x:v>
      </x:c>
      <x:c r="E659" s="0" t="s">
        <x:v>52</x:v>
      </x:c>
      <x:c r="F659" s="0" t="s">
        <x:v>54</x:v>
      </x:c>
      <x:c r="G659" s="0" t="s">
        <x:v>121</x:v>
      </x:c>
      <x:c r="H659" s="0" t="s">
        <x:v>122</x:v>
      </x:c>
      <x:c r="I659" s="0" t="s">
        <x:v>55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</x:v>
      </x:c>
    </x:row>
    <x:row r="660" spans="1:14">
      <x:c r="A660" s="0" t="s">
        <x:v>2</x:v>
      </x:c>
      <x:c r="B660" s="0" t="s">
        <x:v>4</x:v>
      </x:c>
      <x:c r="C660" s="0" t="s">
        <x:v>191</x:v>
      </x:c>
      <x:c r="D660" s="0" t="s">
        <x:v>192</x:v>
      </x:c>
      <x:c r="E660" s="0" t="s">
        <x:v>52</x:v>
      </x:c>
      <x:c r="F660" s="0" t="s">
        <x:v>54</x:v>
      </x:c>
      <x:c r="G660" s="0" t="s">
        <x:v>121</x:v>
      </x:c>
      <x:c r="H660" s="0" t="s">
        <x:v>122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 t="s">
        <x:v>135</x:v>
      </x:c>
    </x:row>
    <x:row r="661" spans="1:14">
      <x:c r="A661" s="0" t="s">
        <x:v>2</x:v>
      </x:c>
      <x:c r="B661" s="0" t="s">
        <x:v>4</x:v>
      </x:c>
      <x:c r="C661" s="0" t="s">
        <x:v>191</x:v>
      </x:c>
      <x:c r="D661" s="0" t="s">
        <x:v>192</x:v>
      </x:c>
      <x:c r="E661" s="0" t="s">
        <x:v>52</x:v>
      </x:c>
      <x:c r="F661" s="0" t="s">
        <x:v>54</x:v>
      </x:c>
      <x:c r="G661" s="0" t="s">
        <x:v>121</x:v>
      </x:c>
      <x:c r="H661" s="0" t="s">
        <x:v>122</x:v>
      </x:c>
      <x:c r="I661" s="0" t="s">
        <x:v>52</x:v>
      </x:c>
      <x:c r="J661" s="0" t="s">
        <x:v>62</x:v>
      </x:c>
      <x:c r="K661" s="0" t="s">
        <x:v>58</x:v>
      </x:c>
      <x:c r="L661" s="0" t="s">
        <x:v>58</x:v>
      </x:c>
      <x:c r="M661" s="0" t="s">
        <x:v>59</x:v>
      </x:c>
      <x:c r="N661" s="0">
        <x:v>1</x:v>
      </x:c>
    </x:row>
    <x:row r="662" spans="1:14">
      <x:c r="A662" s="0" t="s">
        <x:v>2</x:v>
      </x:c>
      <x:c r="B662" s="0" t="s">
        <x:v>4</x:v>
      </x:c>
      <x:c r="C662" s="0" t="s">
        <x:v>191</x:v>
      </x:c>
      <x:c r="D662" s="0" t="s">
        <x:v>192</x:v>
      </x:c>
      <x:c r="E662" s="0" t="s">
        <x:v>52</x:v>
      </x:c>
      <x:c r="F662" s="0" t="s">
        <x:v>54</x:v>
      </x:c>
      <x:c r="G662" s="0" t="s">
        <x:v>123</x:v>
      </x:c>
      <x:c r="H662" s="0" t="s">
        <x:v>124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</x:v>
      </x:c>
    </x:row>
    <x:row r="663" spans="1:14">
      <x:c r="A663" s="0" t="s">
        <x:v>2</x:v>
      </x:c>
      <x:c r="B663" s="0" t="s">
        <x:v>4</x:v>
      </x:c>
      <x:c r="C663" s="0" t="s">
        <x:v>191</x:v>
      </x:c>
      <x:c r="D663" s="0" t="s">
        <x:v>192</x:v>
      </x:c>
      <x:c r="E663" s="0" t="s">
        <x:v>52</x:v>
      </x:c>
      <x:c r="F663" s="0" t="s">
        <x:v>54</x:v>
      </x:c>
      <x:c r="G663" s="0" t="s">
        <x:v>123</x:v>
      </x:c>
      <x:c r="H663" s="0" t="s">
        <x:v>124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52</x:v>
      </x:c>
    </x:row>
    <x:row r="664" spans="1:14">
      <x:c r="A664" s="0" t="s">
        <x:v>2</x:v>
      </x:c>
      <x:c r="B664" s="0" t="s">
        <x:v>4</x:v>
      </x:c>
      <x:c r="C664" s="0" t="s">
        <x:v>191</x:v>
      </x:c>
      <x:c r="D664" s="0" t="s">
        <x:v>192</x:v>
      </x:c>
      <x:c r="E664" s="0" t="s">
        <x:v>52</x:v>
      </x:c>
      <x:c r="F664" s="0" t="s">
        <x:v>54</x:v>
      </x:c>
      <x:c r="G664" s="0" t="s">
        <x:v>123</x:v>
      </x:c>
      <x:c r="H664" s="0" t="s">
        <x:v>124</x:v>
      </x:c>
      <x:c r="I664" s="0" t="s">
        <x:v>52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55</x:v>
      </x:c>
    </x:row>
    <x:row r="665" spans="1:14">
      <x:c r="A665" s="0" t="s">
        <x:v>2</x:v>
      </x:c>
      <x:c r="B665" s="0" t="s">
        <x:v>4</x:v>
      </x:c>
      <x:c r="C665" s="0" t="s">
        <x:v>191</x:v>
      </x:c>
      <x:c r="D665" s="0" t="s">
        <x:v>192</x:v>
      </x:c>
      <x:c r="E665" s="0" t="s">
        <x:v>52</x:v>
      </x:c>
      <x:c r="F665" s="0" t="s">
        <x:v>54</x:v>
      </x:c>
      <x:c r="G665" s="0" t="s">
        <x:v>125</x:v>
      </x:c>
      <x:c r="H665" s="0" t="s">
        <x:v>126</x:v>
      </x:c>
      <x:c r="I665" s="0" t="s">
        <x:v>55</x:v>
      </x:c>
      <x:c r="J665" s="0" t="s">
        <x:v>57</x:v>
      </x:c>
      <x:c r="K665" s="0" t="s">
        <x:v>58</x:v>
      </x:c>
      <x:c r="L665" s="0" t="s">
        <x:v>58</x:v>
      </x:c>
      <x:c r="M665" s="0" t="s">
        <x:v>59</x:v>
      </x:c>
      <x:c r="N665" s="0" t="s">
        <x:v>135</x:v>
      </x:c>
    </x:row>
    <x:row r="666" spans="1:14">
      <x:c r="A666" s="0" t="s">
        <x:v>2</x:v>
      </x:c>
      <x:c r="B666" s="0" t="s">
        <x:v>4</x:v>
      </x:c>
      <x:c r="C666" s="0" t="s">
        <x:v>191</x:v>
      </x:c>
      <x:c r="D666" s="0" t="s">
        <x:v>192</x:v>
      </x:c>
      <x:c r="E666" s="0" t="s">
        <x:v>52</x:v>
      </x:c>
      <x:c r="F666" s="0" t="s">
        <x:v>54</x:v>
      </x:c>
      <x:c r="G666" s="0" t="s">
        <x:v>125</x:v>
      </x:c>
      <x:c r="H666" s="0" t="s">
        <x:v>126</x:v>
      </x:c>
      <x:c r="I666" s="0" t="s">
        <x:v>60</x:v>
      </x:c>
      <x:c r="J666" s="0" t="s">
        <x:v>61</x:v>
      </x:c>
      <x:c r="K666" s="0" t="s">
        <x:v>58</x:v>
      </x:c>
      <x:c r="L666" s="0" t="s">
        <x:v>58</x:v>
      </x:c>
      <x:c r="M666" s="0" t="s">
        <x:v>59</x:v>
      </x:c>
      <x:c r="N666" s="0">
        <x:v>7</x:v>
      </x:c>
    </x:row>
    <x:row r="667" spans="1:14">
      <x:c r="A667" s="0" t="s">
        <x:v>2</x:v>
      </x:c>
      <x:c r="B667" s="0" t="s">
        <x:v>4</x:v>
      </x:c>
      <x:c r="C667" s="0" t="s">
        <x:v>191</x:v>
      </x:c>
      <x:c r="D667" s="0" t="s">
        <x:v>192</x:v>
      </x:c>
      <x:c r="E667" s="0" t="s">
        <x:v>52</x:v>
      </x:c>
      <x:c r="F667" s="0" t="s">
        <x:v>54</x:v>
      </x:c>
      <x:c r="G667" s="0" t="s">
        <x:v>125</x:v>
      </x:c>
      <x:c r="H667" s="0" t="s">
        <x:v>126</x:v>
      </x:c>
      <x:c r="I667" s="0" t="s">
        <x:v>52</x:v>
      </x:c>
      <x:c r="J667" s="0" t="s">
        <x:v>62</x:v>
      </x:c>
      <x:c r="K667" s="0" t="s">
        <x:v>58</x:v>
      </x:c>
      <x:c r="L667" s="0" t="s">
        <x:v>58</x:v>
      </x:c>
      <x:c r="M667" s="0" t="s">
        <x:v>59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191</x:v>
      </x:c>
      <x:c r="D668" s="0" t="s">
        <x:v>192</x:v>
      </x:c>
      <x:c r="E668" s="0" t="s">
        <x:v>52</x:v>
      </x:c>
      <x:c r="F668" s="0" t="s">
        <x:v>54</x:v>
      </x:c>
      <x:c r="G668" s="0" t="s">
        <x:v>127</x:v>
      </x:c>
      <x:c r="H668" s="0" t="s">
        <x:v>128</x:v>
      </x:c>
      <x:c r="I668" s="0" t="s">
        <x:v>55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84</x:v>
      </x:c>
    </x:row>
    <x:row r="669" spans="1:14">
      <x:c r="A669" s="0" t="s">
        <x:v>2</x:v>
      </x:c>
      <x:c r="B669" s="0" t="s">
        <x:v>4</x:v>
      </x:c>
      <x:c r="C669" s="0" t="s">
        <x:v>191</x:v>
      </x:c>
      <x:c r="D669" s="0" t="s">
        <x:v>192</x:v>
      </x:c>
      <x:c r="E669" s="0" t="s">
        <x:v>52</x:v>
      </x:c>
      <x:c r="F669" s="0" t="s">
        <x:v>54</x:v>
      </x:c>
      <x:c r="G669" s="0" t="s">
        <x:v>127</x:v>
      </x:c>
      <x:c r="H669" s="0" t="s">
        <x:v>128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52</x:v>
      </x:c>
    </x:row>
    <x:row r="670" spans="1:14">
      <x:c r="A670" s="0" t="s">
        <x:v>2</x:v>
      </x:c>
      <x:c r="B670" s="0" t="s">
        <x:v>4</x:v>
      </x:c>
      <x:c r="C670" s="0" t="s">
        <x:v>191</x:v>
      </x:c>
      <x:c r="D670" s="0" t="s">
        <x:v>192</x:v>
      </x:c>
      <x:c r="E670" s="0" t="s">
        <x:v>52</x:v>
      </x:c>
      <x:c r="F670" s="0" t="s">
        <x:v>54</x:v>
      </x:c>
      <x:c r="G670" s="0" t="s">
        <x:v>127</x:v>
      </x:c>
      <x:c r="H670" s="0" t="s">
        <x:v>128</x:v>
      </x:c>
      <x:c r="I670" s="0" t="s">
        <x:v>52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136</x:v>
      </x:c>
    </x:row>
    <x:row r="671" spans="1:14">
      <x:c r="A671" s="0" t="s">
        <x:v>2</x:v>
      </x:c>
      <x:c r="B671" s="0" t="s">
        <x:v>4</x:v>
      </x:c>
      <x:c r="C671" s="0" t="s">
        <x:v>191</x:v>
      </x:c>
      <x:c r="D671" s="0" t="s">
        <x:v>192</x:v>
      </x:c>
      <x:c r="E671" s="0" t="s">
        <x:v>52</x:v>
      </x:c>
      <x:c r="F671" s="0" t="s">
        <x:v>54</x:v>
      </x:c>
      <x:c r="G671" s="0" t="s">
        <x:v>129</x:v>
      </x:c>
      <x:c r="H671" s="0" t="s">
        <x:v>130</x:v>
      </x:c>
      <x:c r="I671" s="0" t="s">
        <x:v>55</x:v>
      </x:c>
      <x:c r="J671" s="0" t="s">
        <x:v>57</x:v>
      </x:c>
      <x:c r="K671" s="0" t="s">
        <x:v>58</x:v>
      </x:c>
      <x:c r="L671" s="0" t="s">
        <x:v>58</x:v>
      </x:c>
      <x:c r="M671" s="0" t="s">
        <x:v>59</x:v>
      </x:c>
      <x:c r="N671" s="0">
        <x:v>64</x:v>
      </x:c>
    </x:row>
    <x:row r="672" spans="1:14">
      <x:c r="A672" s="0" t="s">
        <x:v>2</x:v>
      </x:c>
      <x:c r="B672" s="0" t="s">
        <x:v>4</x:v>
      </x:c>
      <x:c r="C672" s="0" t="s">
        <x:v>191</x:v>
      </x:c>
      <x:c r="D672" s="0" t="s">
        <x:v>192</x:v>
      </x:c>
      <x:c r="E672" s="0" t="s">
        <x:v>52</x:v>
      </x:c>
      <x:c r="F672" s="0" t="s">
        <x:v>54</x:v>
      </x:c>
      <x:c r="G672" s="0" t="s">
        <x:v>129</x:v>
      </x:c>
      <x:c r="H672" s="0" t="s">
        <x:v>130</x:v>
      </x:c>
      <x:c r="I672" s="0" t="s">
        <x:v>60</x:v>
      </x:c>
      <x:c r="J672" s="0" t="s">
        <x:v>61</x:v>
      </x:c>
      <x:c r="K672" s="0" t="s">
        <x:v>58</x:v>
      </x:c>
      <x:c r="L672" s="0" t="s">
        <x:v>58</x:v>
      </x:c>
      <x:c r="M672" s="0" t="s">
        <x:v>59</x:v>
      </x:c>
      <x:c r="N672" s="0">
        <x:v>27</x:v>
      </x:c>
    </x:row>
    <x:row r="673" spans="1:14">
      <x:c r="A673" s="0" t="s">
        <x:v>2</x:v>
      </x:c>
      <x:c r="B673" s="0" t="s">
        <x:v>4</x:v>
      </x:c>
      <x:c r="C673" s="0" t="s">
        <x:v>191</x:v>
      </x:c>
      <x:c r="D673" s="0" t="s">
        <x:v>192</x:v>
      </x:c>
      <x:c r="E673" s="0" t="s">
        <x:v>52</x:v>
      </x:c>
      <x:c r="F673" s="0" t="s">
        <x:v>54</x:v>
      </x:c>
      <x:c r="G673" s="0" t="s">
        <x:v>129</x:v>
      </x:c>
      <x:c r="H673" s="0" t="s">
        <x:v>130</x:v>
      </x:c>
      <x:c r="I673" s="0" t="s">
        <x:v>52</x:v>
      </x:c>
      <x:c r="J673" s="0" t="s">
        <x:v>62</x:v>
      </x:c>
      <x:c r="K673" s="0" t="s">
        <x:v>58</x:v>
      </x:c>
      <x:c r="L673" s="0" t="s">
        <x:v>58</x:v>
      </x:c>
      <x:c r="M673" s="0" t="s">
        <x:v>59</x:v>
      </x:c>
      <x:c r="N673" s="0">
        <x:v>91</x:v>
      </x:c>
    </x:row>
    <x:row r="674" spans="1:14">
      <x:c r="A674" s="0" t="s">
        <x:v>2</x:v>
      </x:c>
      <x:c r="B674" s="0" t="s">
        <x:v>4</x:v>
      </x:c>
      <x:c r="C674" s="0" t="s">
        <x:v>191</x:v>
      </x:c>
      <x:c r="D674" s="0" t="s">
        <x:v>192</x:v>
      </x:c>
      <x:c r="E674" s="0" t="s">
        <x:v>52</x:v>
      </x:c>
      <x:c r="F674" s="0" t="s">
        <x:v>54</x:v>
      </x:c>
      <x:c r="G674" s="0" t="s">
        <x:v>131</x:v>
      </x:c>
      <x:c r="H674" s="0" t="s">
        <x:v>132</x:v>
      </x:c>
      <x:c r="I674" s="0" t="s">
        <x:v>55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</x:v>
      </x:c>
    </x:row>
    <x:row r="675" spans="1:14">
      <x:c r="A675" s="0" t="s">
        <x:v>2</x:v>
      </x:c>
      <x:c r="B675" s="0" t="s">
        <x:v>4</x:v>
      </x:c>
      <x:c r="C675" s="0" t="s">
        <x:v>191</x:v>
      </x:c>
      <x:c r="D675" s="0" t="s">
        <x:v>192</x:v>
      </x:c>
      <x:c r="E675" s="0" t="s">
        <x:v>52</x:v>
      </x:c>
      <x:c r="F675" s="0" t="s">
        <x:v>54</x:v>
      </x:c>
      <x:c r="G675" s="0" t="s">
        <x:v>131</x:v>
      </x:c>
      <x:c r="H675" s="0" t="s">
        <x:v>132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6</x:v>
      </x:c>
    </x:row>
    <x:row r="676" spans="1:14">
      <x:c r="A676" s="0" t="s">
        <x:v>2</x:v>
      </x:c>
      <x:c r="B676" s="0" t="s">
        <x:v>4</x:v>
      </x:c>
      <x:c r="C676" s="0" t="s">
        <x:v>191</x:v>
      </x:c>
      <x:c r="D676" s="0" t="s">
        <x:v>192</x:v>
      </x:c>
      <x:c r="E676" s="0" t="s">
        <x:v>52</x:v>
      </x:c>
      <x:c r="F676" s="0" t="s">
        <x:v>54</x:v>
      </x:c>
      <x:c r="G676" s="0" t="s">
        <x:v>131</x:v>
      </x:c>
      <x:c r="H676" s="0" t="s">
        <x:v>132</x:v>
      </x:c>
      <x:c r="I676" s="0" t="s">
        <x:v>52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191</x:v>
      </x:c>
      <x:c r="D677" s="0" t="s">
        <x:v>192</x:v>
      </x:c>
      <x:c r="E677" s="0" t="s">
        <x:v>52</x:v>
      </x:c>
      <x:c r="F677" s="0" t="s">
        <x:v>54</x:v>
      </x:c>
      <x:c r="G677" s="0" t="s">
        <x:v>133</x:v>
      </x:c>
      <x:c r="H677" s="0" t="s">
        <x:v>134</x:v>
      </x:c>
      <x:c r="I677" s="0" t="s">
        <x:v>55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 t="s">
        <x:v>135</x:v>
      </x:c>
    </x:row>
    <x:row r="678" spans="1:14">
      <x:c r="A678" s="0" t="s">
        <x:v>2</x:v>
      </x:c>
      <x:c r="B678" s="0" t="s">
        <x:v>4</x:v>
      </x:c>
      <x:c r="C678" s="0" t="s">
        <x:v>191</x:v>
      </x:c>
      <x:c r="D678" s="0" t="s">
        <x:v>192</x:v>
      </x:c>
      <x:c r="E678" s="0" t="s">
        <x:v>52</x:v>
      </x:c>
      <x:c r="F678" s="0" t="s">
        <x:v>54</x:v>
      </x:c>
      <x:c r="G678" s="0" t="s">
        <x:v>133</x:v>
      </x:c>
      <x:c r="H678" s="0" t="s">
        <x:v>134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5</x:v>
      </x:c>
    </x:row>
    <x:row r="679" spans="1:14">
      <x:c r="A679" s="0" t="s">
        <x:v>2</x:v>
      </x:c>
      <x:c r="B679" s="0" t="s">
        <x:v>4</x:v>
      </x:c>
      <x:c r="C679" s="0" t="s">
        <x:v>191</x:v>
      </x:c>
      <x:c r="D679" s="0" t="s">
        <x:v>192</x:v>
      </x:c>
      <x:c r="E679" s="0" t="s">
        <x:v>52</x:v>
      </x:c>
      <x:c r="F679" s="0" t="s">
        <x:v>54</x:v>
      </x:c>
      <x:c r="G679" s="0" t="s">
        <x:v>133</x:v>
      </x:c>
      <x:c r="H679" s="0" t="s">
        <x:v>134</x:v>
      </x:c>
      <x:c r="I679" s="0" t="s">
        <x:v>52</x:v>
      </x:c>
      <x:c r="J679" s="0" t="s">
        <x:v>62</x:v>
      </x:c>
      <x:c r="K679" s="0" t="s">
        <x:v>58</x:v>
      </x:c>
      <x:c r="L679" s="0" t="s">
        <x:v>58</x:v>
      </x:c>
      <x:c r="M679" s="0" t="s">
        <x:v>59</x:v>
      </x:c>
      <x:c r="N679" s="0">
        <x:v>5</x:v>
      </x:c>
    </x:row>
    <x:row r="680" spans="1:14">
      <x:c r="A680" s="0" t="s">
        <x:v>2</x:v>
      </x:c>
      <x:c r="B680" s="0" t="s">
        <x:v>4</x:v>
      </x:c>
      <x:c r="C680" s="0" t="s">
        <x:v>191</x:v>
      </x:c>
      <x:c r="D680" s="0" t="s">
        <x:v>192</x:v>
      </x:c>
      <x:c r="E680" s="0" t="s">
        <x:v>52</x:v>
      </x:c>
      <x:c r="F680" s="0" t="s">
        <x:v>54</x:v>
      </x:c>
      <x:c r="G680" s="0" t="s">
        <x:v>136</x:v>
      </x:c>
      <x:c r="H680" s="0" t="s">
        <x:v>137</x:v>
      </x:c>
      <x:c r="I680" s="0" t="s">
        <x:v>55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19</x:v>
      </x:c>
    </x:row>
    <x:row r="681" spans="1:14">
      <x:c r="A681" s="0" t="s">
        <x:v>2</x:v>
      </x:c>
      <x:c r="B681" s="0" t="s">
        <x:v>4</x:v>
      </x:c>
      <x:c r="C681" s="0" t="s">
        <x:v>191</x:v>
      </x:c>
      <x:c r="D681" s="0" t="s">
        <x:v>192</x:v>
      </x:c>
      <x:c r="E681" s="0" t="s">
        <x:v>52</x:v>
      </x:c>
      <x:c r="F681" s="0" t="s">
        <x:v>54</x:v>
      </x:c>
      <x:c r="G681" s="0" t="s">
        <x:v>136</x:v>
      </x:c>
      <x:c r="H681" s="0" t="s">
        <x:v>137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14</x:v>
      </x:c>
    </x:row>
    <x:row r="682" spans="1:14">
      <x:c r="A682" s="0" t="s">
        <x:v>2</x:v>
      </x:c>
      <x:c r="B682" s="0" t="s">
        <x:v>4</x:v>
      </x:c>
      <x:c r="C682" s="0" t="s">
        <x:v>191</x:v>
      </x:c>
      <x:c r="D682" s="0" t="s">
        <x:v>192</x:v>
      </x:c>
      <x:c r="E682" s="0" t="s">
        <x:v>52</x:v>
      </x:c>
      <x:c r="F682" s="0" t="s">
        <x:v>54</x:v>
      </x:c>
      <x:c r="G682" s="0" t="s">
        <x:v>136</x:v>
      </x:c>
      <x:c r="H682" s="0" t="s">
        <x:v>137</x:v>
      </x:c>
      <x:c r="I682" s="0" t="s">
        <x:v>52</x:v>
      </x:c>
      <x:c r="J682" s="0" t="s">
        <x:v>62</x:v>
      </x:c>
      <x:c r="K682" s="0" t="s">
        <x:v>58</x:v>
      </x:c>
      <x:c r="L682" s="0" t="s">
        <x:v>58</x:v>
      </x:c>
      <x:c r="M682" s="0" t="s">
        <x:v>59</x:v>
      </x:c>
      <x:c r="N682" s="0">
        <x:v>33</x:v>
      </x:c>
    </x:row>
    <x:row r="683" spans="1:14">
      <x:c r="A683" s="0" t="s">
        <x:v>2</x:v>
      </x:c>
      <x:c r="B683" s="0" t="s">
        <x:v>4</x:v>
      </x:c>
      <x:c r="C683" s="0" t="s">
        <x:v>191</x:v>
      </x:c>
      <x:c r="D683" s="0" t="s">
        <x:v>192</x:v>
      </x:c>
      <x:c r="E683" s="0" t="s">
        <x:v>52</x:v>
      </x:c>
      <x:c r="F683" s="0" t="s">
        <x:v>54</x:v>
      </x:c>
      <x:c r="G683" s="0" t="s">
        <x:v>138</x:v>
      </x:c>
      <x:c r="H683" s="0" t="s">
        <x:v>139</x:v>
      </x:c>
      <x:c r="I683" s="0" t="s">
        <x:v>55</x:v>
      </x:c>
      <x:c r="J683" s="0" t="s">
        <x:v>57</x:v>
      </x:c>
      <x:c r="K683" s="0" t="s">
        <x:v>58</x:v>
      </x:c>
      <x:c r="L683" s="0" t="s">
        <x:v>58</x:v>
      </x:c>
      <x:c r="M683" s="0" t="s">
        <x:v>59</x:v>
      </x:c>
      <x:c r="N683" s="0">
        <x:v>49</x:v>
      </x:c>
    </x:row>
    <x:row r="684" spans="1:14">
      <x:c r="A684" s="0" t="s">
        <x:v>2</x:v>
      </x:c>
      <x:c r="B684" s="0" t="s">
        <x:v>4</x:v>
      </x:c>
      <x:c r="C684" s="0" t="s">
        <x:v>191</x:v>
      </x:c>
      <x:c r="D684" s="0" t="s">
        <x:v>192</x:v>
      </x:c>
      <x:c r="E684" s="0" t="s">
        <x:v>52</x:v>
      </x:c>
      <x:c r="F684" s="0" t="s">
        <x:v>54</x:v>
      </x:c>
      <x:c r="G684" s="0" t="s">
        <x:v>138</x:v>
      </x:c>
      <x:c r="H684" s="0" t="s">
        <x:v>139</x:v>
      </x:c>
      <x:c r="I684" s="0" t="s">
        <x:v>60</x:v>
      </x:c>
      <x:c r="J684" s="0" t="s">
        <x:v>61</x:v>
      </x:c>
      <x:c r="K684" s="0" t="s">
        <x:v>58</x:v>
      </x:c>
      <x:c r="L684" s="0" t="s">
        <x:v>58</x:v>
      </x:c>
      <x:c r="M684" s="0" t="s">
        <x:v>59</x:v>
      </x:c>
      <x:c r="N684" s="0">
        <x:v>54</x:v>
      </x:c>
    </x:row>
    <x:row r="685" spans="1:14">
      <x:c r="A685" s="0" t="s">
        <x:v>2</x:v>
      </x:c>
      <x:c r="B685" s="0" t="s">
        <x:v>4</x:v>
      </x:c>
      <x:c r="C685" s="0" t="s">
        <x:v>191</x:v>
      </x:c>
      <x:c r="D685" s="0" t="s">
        <x:v>192</x:v>
      </x:c>
      <x:c r="E685" s="0" t="s">
        <x:v>52</x:v>
      </x:c>
      <x:c r="F685" s="0" t="s">
        <x:v>54</x:v>
      </x:c>
      <x:c r="G685" s="0" t="s">
        <x:v>138</x:v>
      </x:c>
      <x:c r="H685" s="0" t="s">
        <x:v>139</x:v>
      </x:c>
      <x:c r="I685" s="0" t="s">
        <x:v>52</x:v>
      </x:c>
      <x:c r="J685" s="0" t="s">
        <x:v>62</x:v>
      </x:c>
      <x:c r="K685" s="0" t="s">
        <x:v>58</x:v>
      </x:c>
      <x:c r="L685" s="0" t="s">
        <x:v>58</x:v>
      </x:c>
      <x:c r="M685" s="0" t="s">
        <x:v>59</x:v>
      </x:c>
      <x:c r="N685" s="0">
        <x:v>103</x:v>
      </x:c>
    </x:row>
    <x:row r="686" spans="1:14">
      <x:c r="A686" s="0" t="s">
        <x:v>2</x:v>
      </x:c>
      <x:c r="B686" s="0" t="s">
        <x:v>4</x:v>
      </x:c>
      <x:c r="C686" s="0" t="s">
        <x:v>191</x:v>
      </x:c>
      <x:c r="D686" s="0" t="s">
        <x:v>192</x:v>
      </x:c>
      <x:c r="E686" s="0" t="s">
        <x:v>52</x:v>
      </x:c>
      <x:c r="F686" s="0" t="s">
        <x:v>54</x:v>
      </x:c>
      <x:c r="G686" s="0" t="s">
        <x:v>140</x:v>
      </x:c>
      <x:c r="H686" s="0" t="s">
        <x:v>141</x:v>
      </x:c>
      <x:c r="I686" s="0" t="s">
        <x:v>55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5</x:v>
      </x:c>
    </x:row>
    <x:row r="687" spans="1:14">
      <x:c r="A687" s="0" t="s">
        <x:v>2</x:v>
      </x:c>
      <x:c r="B687" s="0" t="s">
        <x:v>4</x:v>
      </x:c>
      <x:c r="C687" s="0" t="s">
        <x:v>191</x:v>
      </x:c>
      <x:c r="D687" s="0" t="s">
        <x:v>192</x:v>
      </x:c>
      <x:c r="E687" s="0" t="s">
        <x:v>52</x:v>
      </x:c>
      <x:c r="F687" s="0" t="s">
        <x:v>54</x:v>
      </x:c>
      <x:c r="G687" s="0" t="s">
        <x:v>140</x:v>
      </x:c>
      <x:c r="H687" s="0" t="s">
        <x:v>141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7</x:v>
      </x:c>
    </x:row>
    <x:row r="688" spans="1:14">
      <x:c r="A688" s="0" t="s">
        <x:v>2</x:v>
      </x:c>
      <x:c r="B688" s="0" t="s">
        <x:v>4</x:v>
      </x:c>
      <x:c r="C688" s="0" t="s">
        <x:v>191</x:v>
      </x:c>
      <x:c r="D688" s="0" t="s">
        <x:v>192</x:v>
      </x:c>
      <x:c r="E688" s="0" t="s">
        <x:v>52</x:v>
      </x:c>
      <x:c r="F688" s="0" t="s">
        <x:v>54</x:v>
      </x:c>
      <x:c r="G688" s="0" t="s">
        <x:v>140</x:v>
      </x:c>
      <x:c r="H688" s="0" t="s">
        <x:v>141</x:v>
      </x:c>
      <x:c r="I688" s="0" t="s">
        <x:v>52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12</x:v>
      </x:c>
    </x:row>
    <x:row r="689" spans="1:14">
      <x:c r="A689" s="0" t="s">
        <x:v>2</x:v>
      </x:c>
      <x:c r="B689" s="0" t="s">
        <x:v>4</x:v>
      </x:c>
      <x:c r="C689" s="0" t="s">
        <x:v>191</x:v>
      </x:c>
      <x:c r="D689" s="0" t="s">
        <x:v>192</x:v>
      </x:c>
      <x:c r="E689" s="0" t="s">
        <x:v>52</x:v>
      </x:c>
      <x:c r="F689" s="0" t="s">
        <x:v>54</x:v>
      </x:c>
      <x:c r="G689" s="0" t="s">
        <x:v>142</x:v>
      </x:c>
      <x:c r="H689" s="0" t="s">
        <x:v>143</x:v>
      </x:c>
      <x:c r="I689" s="0" t="s">
        <x:v>55</x:v>
      </x:c>
      <x:c r="J689" s="0" t="s">
        <x:v>57</x:v>
      </x:c>
      <x:c r="K689" s="0" t="s">
        <x:v>58</x:v>
      </x:c>
      <x:c r="L689" s="0" t="s">
        <x:v>58</x:v>
      </x:c>
      <x:c r="M689" s="0" t="s">
        <x:v>59</x:v>
      </x:c>
      <x:c r="N689" s="0">
        <x:v>2</x:v>
      </x:c>
    </x:row>
    <x:row r="690" spans="1:14">
      <x:c r="A690" s="0" t="s">
        <x:v>2</x:v>
      </x:c>
      <x:c r="B690" s="0" t="s">
        <x:v>4</x:v>
      </x:c>
      <x:c r="C690" s="0" t="s">
        <x:v>191</x:v>
      </x:c>
      <x:c r="D690" s="0" t="s">
        <x:v>192</x:v>
      </x:c>
      <x:c r="E690" s="0" t="s">
        <x:v>52</x:v>
      </x:c>
      <x:c r="F690" s="0" t="s">
        <x:v>54</x:v>
      </x:c>
      <x:c r="G690" s="0" t="s">
        <x:v>142</x:v>
      </x:c>
      <x:c r="H690" s="0" t="s">
        <x:v>143</x:v>
      </x:c>
      <x:c r="I690" s="0" t="s">
        <x:v>60</x:v>
      </x:c>
      <x:c r="J690" s="0" t="s">
        <x:v>61</x:v>
      </x:c>
      <x:c r="K690" s="0" t="s">
        <x:v>58</x:v>
      </x:c>
      <x:c r="L690" s="0" t="s">
        <x:v>58</x:v>
      </x:c>
      <x:c r="M690" s="0" t="s">
        <x:v>59</x:v>
      </x:c>
      <x:c r="N690" s="0">
        <x:v>10</x:v>
      </x:c>
    </x:row>
    <x:row r="691" spans="1:14">
      <x:c r="A691" s="0" t="s">
        <x:v>2</x:v>
      </x:c>
      <x:c r="B691" s="0" t="s">
        <x:v>4</x:v>
      </x:c>
      <x:c r="C691" s="0" t="s">
        <x:v>191</x:v>
      </x:c>
      <x:c r="D691" s="0" t="s">
        <x:v>192</x:v>
      </x:c>
      <x:c r="E691" s="0" t="s">
        <x:v>52</x:v>
      </x:c>
      <x:c r="F691" s="0" t="s">
        <x:v>54</x:v>
      </x:c>
      <x:c r="G691" s="0" t="s">
        <x:v>142</x:v>
      </x:c>
      <x:c r="H691" s="0" t="s">
        <x:v>143</x:v>
      </x:c>
      <x:c r="I691" s="0" t="s">
        <x:v>52</x:v>
      </x:c>
      <x:c r="J691" s="0" t="s">
        <x:v>62</x:v>
      </x:c>
      <x:c r="K691" s="0" t="s">
        <x:v>58</x:v>
      </x:c>
      <x:c r="L691" s="0" t="s">
        <x:v>58</x:v>
      </x:c>
      <x:c r="M691" s="0" t="s">
        <x:v>59</x:v>
      </x:c>
      <x:c r="N691" s="0">
        <x:v>12</x:v>
      </x:c>
    </x:row>
    <x:row r="692" spans="1:14">
      <x:c r="A692" s="0" t="s">
        <x:v>2</x:v>
      </x:c>
      <x:c r="B692" s="0" t="s">
        <x:v>4</x:v>
      </x:c>
      <x:c r="C692" s="0" t="s">
        <x:v>191</x:v>
      </x:c>
      <x:c r="D692" s="0" t="s">
        <x:v>192</x:v>
      </x:c>
      <x:c r="E692" s="0" t="s">
        <x:v>52</x:v>
      </x:c>
      <x:c r="F692" s="0" t="s">
        <x:v>54</x:v>
      </x:c>
      <x:c r="G692" s="0" t="s">
        <x:v>144</x:v>
      </x:c>
      <x:c r="H692" s="0" t="s">
        <x:v>145</x:v>
      </x:c>
      <x:c r="I692" s="0" t="s">
        <x:v>55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 t="s">
        <x:v>135</x:v>
      </x:c>
    </x:row>
    <x:row r="693" spans="1:14">
      <x:c r="A693" s="0" t="s">
        <x:v>2</x:v>
      </x:c>
      <x:c r="B693" s="0" t="s">
        <x:v>4</x:v>
      </x:c>
      <x:c r="C693" s="0" t="s">
        <x:v>191</x:v>
      </x:c>
      <x:c r="D693" s="0" t="s">
        <x:v>192</x:v>
      </x:c>
      <x:c r="E693" s="0" t="s">
        <x:v>52</x:v>
      </x:c>
      <x:c r="F693" s="0" t="s">
        <x:v>54</x:v>
      </x:c>
      <x:c r="G693" s="0" t="s">
        <x:v>144</x:v>
      </x:c>
      <x:c r="H693" s="0" t="s">
        <x:v>145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191</x:v>
      </x:c>
      <x:c r="D694" s="0" t="s">
        <x:v>192</x:v>
      </x:c>
      <x:c r="E694" s="0" t="s">
        <x:v>52</x:v>
      </x:c>
      <x:c r="F694" s="0" t="s">
        <x:v>54</x:v>
      </x:c>
      <x:c r="G694" s="0" t="s">
        <x:v>144</x:v>
      </x:c>
      <x:c r="H694" s="0" t="s">
        <x:v>145</x:v>
      </x:c>
      <x:c r="I694" s="0" t="s">
        <x:v>52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191</x:v>
      </x:c>
      <x:c r="D695" s="0" t="s">
        <x:v>192</x:v>
      </x:c>
      <x:c r="E695" s="0" t="s">
        <x:v>52</x:v>
      </x:c>
      <x:c r="F695" s="0" t="s">
        <x:v>54</x:v>
      </x:c>
      <x:c r="G695" s="0" t="s">
        <x:v>146</x:v>
      </x:c>
      <x:c r="H695" s="0" t="s">
        <x:v>147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 t="s">
        <x:v>135</x:v>
      </x:c>
    </x:row>
    <x:row r="696" spans="1:14">
      <x:c r="A696" s="0" t="s">
        <x:v>2</x:v>
      </x:c>
      <x:c r="B696" s="0" t="s">
        <x:v>4</x:v>
      </x:c>
      <x:c r="C696" s="0" t="s">
        <x:v>191</x:v>
      </x:c>
      <x:c r="D696" s="0" t="s">
        <x:v>192</x:v>
      </x:c>
      <x:c r="E696" s="0" t="s">
        <x:v>52</x:v>
      </x:c>
      <x:c r="F696" s="0" t="s">
        <x:v>54</x:v>
      </x:c>
      <x:c r="G696" s="0" t="s">
        <x:v>146</x:v>
      </x:c>
      <x:c r="H696" s="0" t="s">
        <x:v>147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</x:v>
      </x:c>
    </x:row>
    <x:row r="697" spans="1:14">
      <x:c r="A697" s="0" t="s">
        <x:v>2</x:v>
      </x:c>
      <x:c r="B697" s="0" t="s">
        <x:v>4</x:v>
      </x:c>
      <x:c r="C697" s="0" t="s">
        <x:v>191</x:v>
      </x:c>
      <x:c r="D697" s="0" t="s">
        <x:v>192</x:v>
      </x:c>
      <x:c r="E697" s="0" t="s">
        <x:v>52</x:v>
      </x:c>
      <x:c r="F697" s="0" t="s">
        <x:v>54</x:v>
      </x:c>
      <x:c r="G697" s="0" t="s">
        <x:v>146</x:v>
      </x:c>
      <x:c r="H697" s="0" t="s">
        <x:v>147</x:v>
      </x:c>
      <x:c r="I697" s="0" t="s">
        <x:v>52</x:v>
      </x:c>
      <x:c r="J697" s="0" t="s">
        <x:v>62</x:v>
      </x:c>
      <x:c r="K697" s="0" t="s">
        <x:v>58</x:v>
      </x:c>
      <x:c r="L697" s="0" t="s">
        <x:v>58</x:v>
      </x:c>
      <x:c r="M697" s="0" t="s">
        <x:v>59</x:v>
      </x:c>
      <x:c r="N697" s="0">
        <x:v>3</x:v>
      </x:c>
    </x:row>
    <x:row r="698" spans="1:14">
      <x:c r="A698" s="0" t="s">
        <x:v>2</x:v>
      </x:c>
      <x:c r="B698" s="0" t="s">
        <x:v>4</x:v>
      </x:c>
      <x:c r="C698" s="0" t="s">
        <x:v>191</x:v>
      </x:c>
      <x:c r="D698" s="0" t="s">
        <x:v>192</x:v>
      </x:c>
      <x:c r="E698" s="0" t="s">
        <x:v>52</x:v>
      </x:c>
      <x:c r="F698" s="0" t="s">
        <x:v>54</x:v>
      </x:c>
      <x:c r="G698" s="0" t="s">
        <x:v>148</x:v>
      </x:c>
      <x:c r="H698" s="0" t="s">
        <x:v>149</x:v>
      </x:c>
      <x:c r="I698" s="0" t="s">
        <x:v>55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 t="s">
        <x:v>135</x:v>
      </x:c>
    </x:row>
    <x:row r="699" spans="1:14">
      <x:c r="A699" s="0" t="s">
        <x:v>2</x:v>
      </x:c>
      <x:c r="B699" s="0" t="s">
        <x:v>4</x:v>
      </x:c>
      <x:c r="C699" s="0" t="s">
        <x:v>191</x:v>
      </x:c>
      <x:c r="D699" s="0" t="s">
        <x:v>192</x:v>
      </x:c>
      <x:c r="E699" s="0" t="s">
        <x:v>52</x:v>
      </x:c>
      <x:c r="F699" s="0" t="s">
        <x:v>54</x:v>
      </x:c>
      <x:c r="G699" s="0" t="s">
        <x:v>148</x:v>
      </x:c>
      <x:c r="H699" s="0" t="s">
        <x:v>149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3</x:v>
      </x:c>
    </x:row>
    <x:row r="700" spans="1:14">
      <x:c r="A700" s="0" t="s">
        <x:v>2</x:v>
      </x:c>
      <x:c r="B700" s="0" t="s">
        <x:v>4</x:v>
      </x:c>
      <x:c r="C700" s="0" t="s">
        <x:v>191</x:v>
      </x:c>
      <x:c r="D700" s="0" t="s">
        <x:v>192</x:v>
      </x:c>
      <x:c r="E700" s="0" t="s">
        <x:v>52</x:v>
      </x:c>
      <x:c r="F700" s="0" t="s">
        <x:v>54</x:v>
      </x:c>
      <x:c r="G700" s="0" t="s">
        <x:v>148</x:v>
      </x:c>
      <x:c r="H700" s="0" t="s">
        <x:v>149</x:v>
      </x:c>
      <x:c r="I700" s="0" t="s">
        <x:v>52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3</x:v>
      </x:c>
    </x:row>
    <x:row r="701" spans="1:14">
      <x:c r="A701" s="0" t="s">
        <x:v>2</x:v>
      </x:c>
      <x:c r="B701" s="0" t="s">
        <x:v>4</x:v>
      </x:c>
      <x:c r="C701" s="0" t="s">
        <x:v>191</x:v>
      </x:c>
      <x:c r="D701" s="0" t="s">
        <x:v>192</x:v>
      </x:c>
      <x:c r="E701" s="0" t="s">
        <x:v>52</x:v>
      </x:c>
      <x:c r="F701" s="0" t="s">
        <x:v>54</x:v>
      </x:c>
      <x:c r="G701" s="0" t="s">
        <x:v>150</x:v>
      </x:c>
      <x:c r="H701" s="0" t="s">
        <x:v>151</x:v>
      </x:c>
      <x:c r="I701" s="0" t="s">
        <x:v>55</x:v>
      </x:c>
      <x:c r="J701" s="0" t="s">
        <x:v>57</x:v>
      </x:c>
      <x:c r="K701" s="0" t="s">
        <x:v>58</x:v>
      </x:c>
      <x:c r="L701" s="0" t="s">
        <x:v>58</x:v>
      </x:c>
      <x:c r="M701" s="0" t="s">
        <x:v>59</x:v>
      </x:c>
      <x:c r="N701" s="0">
        <x:v>42</x:v>
      </x:c>
    </x:row>
    <x:row r="702" spans="1:14">
      <x:c r="A702" s="0" t="s">
        <x:v>2</x:v>
      </x:c>
      <x:c r="B702" s="0" t="s">
        <x:v>4</x:v>
      </x:c>
      <x:c r="C702" s="0" t="s">
        <x:v>191</x:v>
      </x:c>
      <x:c r="D702" s="0" t="s">
        <x:v>192</x:v>
      </x:c>
      <x:c r="E702" s="0" t="s">
        <x:v>52</x:v>
      </x:c>
      <x:c r="F702" s="0" t="s">
        <x:v>54</x:v>
      </x:c>
      <x:c r="G702" s="0" t="s">
        <x:v>150</x:v>
      </x:c>
      <x:c r="H702" s="0" t="s">
        <x:v>151</x:v>
      </x:c>
      <x:c r="I702" s="0" t="s">
        <x:v>60</x:v>
      </x:c>
      <x:c r="J702" s="0" t="s">
        <x:v>61</x:v>
      </x:c>
      <x:c r="K702" s="0" t="s">
        <x:v>58</x:v>
      </x:c>
      <x:c r="L702" s="0" t="s">
        <x:v>58</x:v>
      </x:c>
      <x:c r="M702" s="0" t="s">
        <x:v>59</x:v>
      </x:c>
      <x:c r="N702" s="0">
        <x:v>30</x:v>
      </x:c>
    </x:row>
    <x:row r="703" spans="1:14">
      <x:c r="A703" s="0" t="s">
        <x:v>2</x:v>
      </x:c>
      <x:c r="B703" s="0" t="s">
        <x:v>4</x:v>
      </x:c>
      <x:c r="C703" s="0" t="s">
        <x:v>191</x:v>
      </x:c>
      <x:c r="D703" s="0" t="s">
        <x:v>192</x:v>
      </x:c>
      <x:c r="E703" s="0" t="s">
        <x:v>52</x:v>
      </x:c>
      <x:c r="F703" s="0" t="s">
        <x:v>54</x:v>
      </x:c>
      <x:c r="G703" s="0" t="s">
        <x:v>150</x:v>
      </x:c>
      <x:c r="H703" s="0" t="s">
        <x:v>151</x:v>
      </x:c>
      <x:c r="I703" s="0" t="s">
        <x:v>52</x:v>
      </x:c>
      <x:c r="J703" s="0" t="s">
        <x:v>62</x:v>
      </x:c>
      <x:c r="K703" s="0" t="s">
        <x:v>58</x:v>
      </x:c>
      <x:c r="L703" s="0" t="s">
        <x:v>58</x:v>
      </x:c>
      <x:c r="M703" s="0" t="s">
        <x:v>59</x:v>
      </x:c>
      <x:c r="N703" s="0">
        <x:v>72</x:v>
      </x:c>
    </x:row>
    <x:row r="704" spans="1:14">
      <x:c r="A704" s="0" t="s">
        <x:v>2</x:v>
      </x:c>
      <x:c r="B704" s="0" t="s">
        <x:v>4</x:v>
      </x:c>
      <x:c r="C704" s="0" t="s">
        <x:v>191</x:v>
      </x:c>
      <x:c r="D704" s="0" t="s">
        <x:v>192</x:v>
      </x:c>
      <x:c r="E704" s="0" t="s">
        <x:v>52</x:v>
      </x:c>
      <x:c r="F704" s="0" t="s">
        <x:v>54</x:v>
      </x:c>
      <x:c r="G704" s="0" t="s">
        <x:v>152</x:v>
      </x:c>
      <x:c r="H704" s="0" t="s">
        <x:v>153</x:v>
      </x:c>
      <x:c r="I704" s="0" t="s">
        <x:v>55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102</x:v>
      </x:c>
    </x:row>
    <x:row r="705" spans="1:14">
      <x:c r="A705" s="0" t="s">
        <x:v>2</x:v>
      </x:c>
      <x:c r="B705" s="0" t="s">
        <x:v>4</x:v>
      </x:c>
      <x:c r="C705" s="0" t="s">
        <x:v>191</x:v>
      </x:c>
      <x:c r="D705" s="0" t="s">
        <x:v>192</x:v>
      </x:c>
      <x:c r="E705" s="0" t="s">
        <x:v>52</x:v>
      </x:c>
      <x:c r="F705" s="0" t="s">
        <x:v>54</x:v>
      </x:c>
      <x:c r="G705" s="0" t="s">
        <x:v>152</x:v>
      </x:c>
      <x:c r="H705" s="0" t="s">
        <x:v>153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241</x:v>
      </x:c>
    </x:row>
    <x:row r="706" spans="1:14">
      <x:c r="A706" s="0" t="s">
        <x:v>2</x:v>
      </x:c>
      <x:c r="B706" s="0" t="s">
        <x:v>4</x:v>
      </x:c>
      <x:c r="C706" s="0" t="s">
        <x:v>191</x:v>
      </x:c>
      <x:c r="D706" s="0" t="s">
        <x:v>192</x:v>
      </x:c>
      <x:c r="E706" s="0" t="s">
        <x:v>52</x:v>
      </x:c>
      <x:c r="F706" s="0" t="s">
        <x:v>54</x:v>
      </x:c>
      <x:c r="G706" s="0" t="s">
        <x:v>152</x:v>
      </x:c>
      <x:c r="H706" s="0" t="s">
        <x:v>153</x:v>
      </x:c>
      <x:c r="I706" s="0" t="s">
        <x:v>52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343</x:v>
      </x:c>
    </x:row>
    <x:row r="707" spans="1:14">
      <x:c r="A707" s="0" t="s">
        <x:v>2</x:v>
      </x:c>
      <x:c r="B707" s="0" t="s">
        <x:v>4</x:v>
      </x:c>
      <x:c r="C707" s="0" t="s">
        <x:v>191</x:v>
      </x:c>
      <x:c r="D707" s="0" t="s">
        <x:v>192</x:v>
      </x:c>
      <x:c r="E707" s="0" t="s">
        <x:v>52</x:v>
      </x:c>
      <x:c r="F707" s="0" t="s">
        <x:v>54</x:v>
      </x:c>
      <x:c r="G707" s="0" t="s">
        <x:v>154</x:v>
      </x:c>
      <x:c r="H707" s="0" t="s">
        <x:v>155</x:v>
      </x:c>
      <x:c r="I707" s="0" t="s">
        <x:v>55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28</x:v>
      </x:c>
    </x:row>
    <x:row r="708" spans="1:14">
      <x:c r="A708" s="0" t="s">
        <x:v>2</x:v>
      </x:c>
      <x:c r="B708" s="0" t="s">
        <x:v>4</x:v>
      </x:c>
      <x:c r="C708" s="0" t="s">
        <x:v>191</x:v>
      </x:c>
      <x:c r="D708" s="0" t="s">
        <x:v>192</x:v>
      </x:c>
      <x:c r="E708" s="0" t="s">
        <x:v>52</x:v>
      </x:c>
      <x:c r="F708" s="0" t="s">
        <x:v>54</x:v>
      </x:c>
      <x:c r="G708" s="0" t="s">
        <x:v>154</x:v>
      </x:c>
      <x:c r="H708" s="0" t="s">
        <x:v>155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14</x:v>
      </x:c>
    </x:row>
    <x:row r="709" spans="1:14">
      <x:c r="A709" s="0" t="s">
        <x:v>2</x:v>
      </x:c>
      <x:c r="B709" s="0" t="s">
        <x:v>4</x:v>
      </x:c>
      <x:c r="C709" s="0" t="s">
        <x:v>191</x:v>
      </x:c>
      <x:c r="D709" s="0" t="s">
        <x:v>192</x:v>
      </x:c>
      <x:c r="E709" s="0" t="s">
        <x:v>52</x:v>
      </x:c>
      <x:c r="F709" s="0" t="s">
        <x:v>54</x:v>
      </x:c>
      <x:c r="G709" s="0" t="s">
        <x:v>154</x:v>
      </x:c>
      <x:c r="H709" s="0" t="s">
        <x:v>155</x:v>
      </x:c>
      <x:c r="I709" s="0" t="s">
        <x:v>52</x:v>
      </x:c>
      <x:c r="J709" s="0" t="s">
        <x:v>62</x:v>
      </x:c>
      <x:c r="K709" s="0" t="s">
        <x:v>58</x:v>
      </x:c>
      <x:c r="L709" s="0" t="s">
        <x:v>58</x:v>
      </x:c>
      <x:c r="M709" s="0" t="s">
        <x:v>59</x:v>
      </x:c>
      <x:c r="N709" s="0">
        <x:v>42</x:v>
      </x:c>
    </x:row>
    <x:row r="710" spans="1:14">
      <x:c r="A710" s="0" t="s">
        <x:v>2</x:v>
      </x:c>
      <x:c r="B710" s="0" t="s">
        <x:v>4</x:v>
      </x:c>
      <x:c r="C710" s="0" t="s">
        <x:v>191</x:v>
      </x:c>
      <x:c r="D710" s="0" t="s">
        <x:v>192</x:v>
      </x:c>
      <x:c r="E710" s="0" t="s">
        <x:v>52</x:v>
      </x:c>
      <x:c r="F710" s="0" t="s">
        <x:v>54</x:v>
      </x:c>
      <x:c r="G710" s="0" t="s">
        <x:v>156</x:v>
      </x:c>
      <x:c r="H710" s="0" t="s">
        <x:v>157</x:v>
      </x:c>
      <x:c r="I710" s="0" t="s">
        <x:v>55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191</x:v>
      </x:c>
      <x:c r="D711" s="0" t="s">
        <x:v>192</x:v>
      </x:c>
      <x:c r="E711" s="0" t="s">
        <x:v>52</x:v>
      </x:c>
      <x:c r="F711" s="0" t="s">
        <x:v>54</x:v>
      </x:c>
      <x:c r="G711" s="0" t="s">
        <x:v>156</x:v>
      </x:c>
      <x:c r="H711" s="0" t="s">
        <x:v>157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92</x:v>
      </x:c>
    </x:row>
    <x:row r="712" spans="1:14">
      <x:c r="A712" s="0" t="s">
        <x:v>2</x:v>
      </x:c>
      <x:c r="B712" s="0" t="s">
        <x:v>4</x:v>
      </x:c>
      <x:c r="C712" s="0" t="s">
        <x:v>191</x:v>
      </x:c>
      <x:c r="D712" s="0" t="s">
        <x:v>192</x:v>
      </x:c>
      <x:c r="E712" s="0" t="s">
        <x:v>52</x:v>
      </x:c>
      <x:c r="F712" s="0" t="s">
        <x:v>54</x:v>
      </x:c>
      <x:c r="G712" s="0" t="s">
        <x:v>156</x:v>
      </x:c>
      <x:c r="H712" s="0" t="s">
        <x:v>157</x:v>
      </x:c>
      <x:c r="I712" s="0" t="s">
        <x:v>52</x:v>
      </x:c>
      <x:c r="J712" s="0" t="s">
        <x:v>62</x:v>
      </x:c>
      <x:c r="K712" s="0" t="s">
        <x:v>58</x:v>
      </x:c>
      <x:c r="L712" s="0" t="s">
        <x:v>58</x:v>
      </x:c>
      <x:c r="M712" s="0" t="s">
        <x:v>59</x:v>
      </x:c>
      <x:c r="N712" s="0">
        <x:v>101</x:v>
      </x:c>
    </x:row>
    <x:row r="713" spans="1:14">
      <x:c r="A713" s="0" t="s">
        <x:v>2</x:v>
      </x:c>
      <x:c r="B713" s="0" t="s">
        <x:v>4</x:v>
      </x:c>
      <x:c r="C713" s="0" t="s">
        <x:v>191</x:v>
      </x:c>
      <x:c r="D713" s="0" t="s">
        <x:v>192</x:v>
      </x:c>
      <x:c r="E713" s="0" t="s">
        <x:v>52</x:v>
      </x:c>
      <x:c r="F713" s="0" t="s">
        <x:v>54</x:v>
      </x:c>
      <x:c r="G713" s="0" t="s">
        <x:v>158</x:v>
      </x:c>
      <x:c r="H713" s="0" t="s">
        <x:v>159</x:v>
      </x:c>
      <x:c r="I713" s="0" t="s">
        <x:v>55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13</x:v>
      </x:c>
    </x:row>
    <x:row r="714" spans="1:14">
      <x:c r="A714" s="0" t="s">
        <x:v>2</x:v>
      </x:c>
      <x:c r="B714" s="0" t="s">
        <x:v>4</x:v>
      </x:c>
      <x:c r="C714" s="0" t="s">
        <x:v>191</x:v>
      </x:c>
      <x:c r="D714" s="0" t="s">
        <x:v>192</x:v>
      </x:c>
      <x:c r="E714" s="0" t="s">
        <x:v>52</x:v>
      </x:c>
      <x:c r="F714" s="0" t="s">
        <x:v>54</x:v>
      </x:c>
      <x:c r="G714" s="0" t="s">
        <x:v>158</x:v>
      </x:c>
      <x:c r="H714" s="0" t="s">
        <x:v>159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25</x:v>
      </x:c>
    </x:row>
    <x:row r="715" spans="1:14">
      <x:c r="A715" s="0" t="s">
        <x:v>2</x:v>
      </x:c>
      <x:c r="B715" s="0" t="s">
        <x:v>4</x:v>
      </x:c>
      <x:c r="C715" s="0" t="s">
        <x:v>191</x:v>
      </x:c>
      <x:c r="D715" s="0" t="s">
        <x:v>192</x:v>
      </x:c>
      <x:c r="E715" s="0" t="s">
        <x:v>52</x:v>
      </x:c>
      <x:c r="F715" s="0" t="s">
        <x:v>54</x:v>
      </x:c>
      <x:c r="G715" s="0" t="s">
        <x:v>158</x:v>
      </x:c>
      <x:c r="H715" s="0" t="s">
        <x:v>159</x:v>
      </x:c>
      <x:c r="I715" s="0" t="s">
        <x:v>52</x:v>
      </x:c>
      <x:c r="J715" s="0" t="s">
        <x:v>62</x:v>
      </x:c>
      <x:c r="K715" s="0" t="s">
        <x:v>58</x:v>
      </x:c>
      <x:c r="L715" s="0" t="s">
        <x:v>58</x:v>
      </x:c>
      <x:c r="M715" s="0" t="s">
        <x:v>59</x:v>
      </x:c>
      <x:c r="N715" s="0">
        <x:v>38</x:v>
      </x:c>
    </x:row>
    <x:row r="716" spans="1:14">
      <x:c r="A716" s="0" t="s">
        <x:v>2</x:v>
      </x:c>
      <x:c r="B716" s="0" t="s">
        <x:v>4</x:v>
      </x:c>
      <x:c r="C716" s="0" t="s">
        <x:v>191</x:v>
      </x:c>
      <x:c r="D716" s="0" t="s">
        <x:v>192</x:v>
      </x:c>
      <x:c r="E716" s="0" t="s">
        <x:v>52</x:v>
      </x:c>
      <x:c r="F716" s="0" t="s">
        <x:v>54</x:v>
      </x:c>
      <x:c r="G716" s="0" t="s">
        <x:v>160</x:v>
      </x:c>
      <x:c r="H716" s="0" t="s">
        <x:v>161</x:v>
      </x:c>
      <x:c r="I716" s="0" t="s">
        <x:v>55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4</x:v>
      </x:c>
    </x:row>
    <x:row r="717" spans="1:14">
      <x:c r="A717" s="0" t="s">
        <x:v>2</x:v>
      </x:c>
      <x:c r="B717" s="0" t="s">
        <x:v>4</x:v>
      </x:c>
      <x:c r="C717" s="0" t="s">
        <x:v>191</x:v>
      </x:c>
      <x:c r="D717" s="0" t="s">
        <x:v>192</x:v>
      </x:c>
      <x:c r="E717" s="0" t="s">
        <x:v>52</x:v>
      </x:c>
      <x:c r="F717" s="0" t="s">
        <x:v>54</x:v>
      </x:c>
      <x:c r="G717" s="0" t="s">
        <x:v>160</x:v>
      </x:c>
      <x:c r="H717" s="0" t="s">
        <x:v>161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18</x:v>
      </x:c>
    </x:row>
    <x:row r="718" spans="1:14">
      <x:c r="A718" s="0" t="s">
        <x:v>2</x:v>
      </x:c>
      <x:c r="B718" s="0" t="s">
        <x:v>4</x:v>
      </x:c>
      <x:c r="C718" s="0" t="s">
        <x:v>191</x:v>
      </x:c>
      <x:c r="D718" s="0" t="s">
        <x:v>192</x:v>
      </x:c>
      <x:c r="E718" s="0" t="s">
        <x:v>52</x:v>
      </x:c>
      <x:c r="F718" s="0" t="s">
        <x:v>54</x:v>
      </x:c>
      <x:c r="G718" s="0" t="s">
        <x:v>160</x:v>
      </x:c>
      <x:c r="H718" s="0" t="s">
        <x:v>161</x:v>
      </x:c>
      <x:c r="I718" s="0" t="s">
        <x:v>52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22</x:v>
      </x:c>
    </x:row>
    <x:row r="719" spans="1:14">
      <x:c r="A719" s="0" t="s">
        <x:v>2</x:v>
      </x:c>
      <x:c r="B719" s="0" t="s">
        <x:v>4</x:v>
      </x:c>
      <x:c r="C719" s="0" t="s">
        <x:v>191</x:v>
      </x:c>
      <x:c r="D719" s="0" t="s">
        <x:v>192</x:v>
      </x:c>
      <x:c r="E719" s="0" t="s">
        <x:v>52</x:v>
      </x:c>
      <x:c r="F719" s="0" t="s">
        <x:v>54</x:v>
      </x:c>
      <x:c r="G719" s="0" t="s">
        <x:v>162</x:v>
      </x:c>
      <x:c r="H719" s="0" t="s">
        <x:v>163</x:v>
      </x:c>
      <x:c r="I719" s="0" t="s">
        <x:v>55</x:v>
      </x:c>
      <x:c r="J719" s="0" t="s">
        <x:v>57</x:v>
      </x:c>
      <x:c r="K719" s="0" t="s">
        <x:v>58</x:v>
      </x:c>
      <x:c r="L719" s="0" t="s">
        <x:v>58</x:v>
      </x:c>
      <x:c r="M719" s="0" t="s">
        <x:v>59</x:v>
      </x:c>
      <x:c r="N719" s="0">
        <x:v>2</x:v>
      </x:c>
    </x:row>
    <x:row r="720" spans="1:14">
      <x:c r="A720" s="0" t="s">
        <x:v>2</x:v>
      </x:c>
      <x:c r="B720" s="0" t="s">
        <x:v>4</x:v>
      </x:c>
      <x:c r="C720" s="0" t="s">
        <x:v>191</x:v>
      </x:c>
      <x:c r="D720" s="0" t="s">
        <x:v>192</x:v>
      </x:c>
      <x:c r="E720" s="0" t="s">
        <x:v>52</x:v>
      </x:c>
      <x:c r="F720" s="0" t="s">
        <x:v>54</x:v>
      </x:c>
      <x:c r="G720" s="0" t="s">
        <x:v>162</x:v>
      </x:c>
      <x:c r="H720" s="0" t="s">
        <x:v>163</x:v>
      </x:c>
      <x:c r="I720" s="0" t="s">
        <x:v>60</x:v>
      </x:c>
      <x:c r="J720" s="0" t="s">
        <x:v>61</x:v>
      </x:c>
      <x:c r="K720" s="0" t="s">
        <x:v>58</x:v>
      </x:c>
      <x:c r="L720" s="0" t="s">
        <x:v>58</x:v>
      </x:c>
      <x:c r="M720" s="0" t="s">
        <x:v>59</x:v>
      </x:c>
      <x:c r="N720" s="0">
        <x:v>1</x:v>
      </x:c>
    </x:row>
    <x:row r="721" spans="1:14">
      <x:c r="A721" s="0" t="s">
        <x:v>2</x:v>
      </x:c>
      <x:c r="B721" s="0" t="s">
        <x:v>4</x:v>
      </x:c>
      <x:c r="C721" s="0" t="s">
        <x:v>191</x:v>
      </x:c>
      <x:c r="D721" s="0" t="s">
        <x:v>192</x:v>
      </x:c>
      <x:c r="E721" s="0" t="s">
        <x:v>52</x:v>
      </x:c>
      <x:c r="F721" s="0" t="s">
        <x:v>54</x:v>
      </x:c>
      <x:c r="G721" s="0" t="s">
        <x:v>162</x:v>
      </x:c>
      <x:c r="H721" s="0" t="s">
        <x:v>163</x:v>
      </x:c>
      <x:c r="I721" s="0" t="s">
        <x:v>52</x:v>
      </x:c>
      <x:c r="J721" s="0" t="s">
        <x:v>62</x:v>
      </x:c>
      <x:c r="K721" s="0" t="s">
        <x:v>58</x:v>
      </x:c>
      <x:c r="L721" s="0" t="s">
        <x:v>58</x:v>
      </x:c>
      <x:c r="M721" s="0" t="s">
        <x:v>59</x:v>
      </x:c>
      <x:c r="N721" s="0">
        <x:v>3</x:v>
      </x:c>
    </x:row>
    <x:row r="722" spans="1:14">
      <x:c r="A722" s="0" t="s">
        <x:v>2</x:v>
      </x:c>
      <x:c r="B722" s="0" t="s">
        <x:v>4</x:v>
      </x:c>
      <x:c r="C722" s="0" t="s">
        <x:v>191</x:v>
      </x:c>
      <x:c r="D722" s="0" t="s">
        <x:v>192</x:v>
      </x:c>
      <x:c r="E722" s="0" t="s">
        <x:v>52</x:v>
      </x:c>
      <x:c r="F722" s="0" t="s">
        <x:v>54</x:v>
      </x:c>
      <x:c r="G722" s="0" t="s">
        <x:v>164</x:v>
      </x:c>
      <x:c r="H722" s="0" t="s">
        <x:v>165</x:v>
      </x:c>
      <x:c r="I722" s="0" t="s">
        <x:v>55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135</x:v>
      </x:c>
    </x:row>
    <x:row r="723" spans="1:14">
      <x:c r="A723" s="0" t="s">
        <x:v>2</x:v>
      </x:c>
      <x:c r="B723" s="0" t="s">
        <x:v>4</x:v>
      </x:c>
      <x:c r="C723" s="0" t="s">
        <x:v>191</x:v>
      </x:c>
      <x:c r="D723" s="0" t="s">
        <x:v>192</x:v>
      </x:c>
      <x:c r="E723" s="0" t="s">
        <x:v>52</x:v>
      </x:c>
      <x:c r="F723" s="0" t="s">
        <x:v>54</x:v>
      </x:c>
      <x:c r="G723" s="0" t="s">
        <x:v>164</x:v>
      </x:c>
      <x:c r="H723" s="0" t="s">
        <x:v>165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 t="s">
        <x:v>135</x:v>
      </x:c>
    </x:row>
    <x:row r="724" spans="1:14">
      <x:c r="A724" s="0" t="s">
        <x:v>2</x:v>
      </x:c>
      <x:c r="B724" s="0" t="s">
        <x:v>4</x:v>
      </x:c>
      <x:c r="C724" s="0" t="s">
        <x:v>191</x:v>
      </x:c>
      <x:c r="D724" s="0" t="s">
        <x:v>192</x:v>
      </x:c>
      <x:c r="E724" s="0" t="s">
        <x:v>52</x:v>
      </x:c>
      <x:c r="F724" s="0" t="s">
        <x:v>54</x:v>
      </x:c>
      <x:c r="G724" s="0" t="s">
        <x:v>164</x:v>
      </x:c>
      <x:c r="H724" s="0" t="s">
        <x:v>165</x:v>
      </x:c>
      <x:c r="I724" s="0" t="s">
        <x:v>52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 t="s">
        <x:v>135</x:v>
      </x:c>
    </x:row>
    <x:row r="725" spans="1:14">
      <x:c r="A725" s="0" t="s">
        <x:v>2</x:v>
      </x:c>
      <x:c r="B725" s="0" t="s">
        <x:v>4</x:v>
      </x:c>
      <x:c r="C725" s="0" t="s">
        <x:v>191</x:v>
      </x:c>
      <x:c r="D725" s="0" t="s">
        <x:v>192</x:v>
      </x:c>
      <x:c r="E725" s="0" t="s">
        <x:v>52</x:v>
      </x:c>
      <x:c r="F725" s="0" t="s">
        <x:v>54</x:v>
      </x:c>
      <x:c r="G725" s="0" t="s">
        <x:v>166</x:v>
      </x:c>
      <x:c r="H725" s="0" t="s">
        <x:v>167</x:v>
      </x:c>
      <x:c r="I725" s="0" t="s">
        <x:v>55</x:v>
      </x:c>
      <x:c r="J725" s="0" t="s">
        <x:v>57</x:v>
      </x:c>
      <x:c r="K725" s="0" t="s">
        <x:v>58</x:v>
      </x:c>
      <x:c r="L725" s="0" t="s">
        <x:v>58</x:v>
      </x:c>
      <x:c r="M725" s="0" t="s">
        <x:v>59</x:v>
      </x:c>
      <x:c r="N725" s="0">
        <x:v>1</x:v>
      </x:c>
    </x:row>
    <x:row r="726" spans="1:14">
      <x:c r="A726" s="0" t="s">
        <x:v>2</x:v>
      </x:c>
      <x:c r="B726" s="0" t="s">
        <x:v>4</x:v>
      </x:c>
      <x:c r="C726" s="0" t="s">
        <x:v>191</x:v>
      </x:c>
      <x:c r="D726" s="0" t="s">
        <x:v>192</x:v>
      </x:c>
      <x:c r="E726" s="0" t="s">
        <x:v>52</x:v>
      </x:c>
      <x:c r="F726" s="0" t="s">
        <x:v>54</x:v>
      </x:c>
      <x:c r="G726" s="0" t="s">
        <x:v>166</x:v>
      </x:c>
      <x:c r="H726" s="0" t="s">
        <x:v>167</x:v>
      </x:c>
      <x:c r="I726" s="0" t="s">
        <x:v>60</x:v>
      </x:c>
      <x:c r="J726" s="0" t="s">
        <x:v>61</x:v>
      </x:c>
      <x:c r="K726" s="0" t="s">
        <x:v>58</x:v>
      </x:c>
      <x:c r="L726" s="0" t="s">
        <x:v>58</x:v>
      </x:c>
      <x:c r="M726" s="0" t="s">
        <x:v>59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191</x:v>
      </x:c>
      <x:c r="D727" s="0" t="s">
        <x:v>192</x:v>
      </x:c>
      <x:c r="E727" s="0" t="s">
        <x:v>52</x:v>
      </x:c>
      <x:c r="F727" s="0" t="s">
        <x:v>54</x:v>
      </x:c>
      <x:c r="G727" s="0" t="s">
        <x:v>166</x:v>
      </x:c>
      <x:c r="H727" s="0" t="s">
        <x:v>167</x:v>
      </x:c>
      <x:c r="I727" s="0" t="s">
        <x:v>52</x:v>
      </x:c>
      <x:c r="J727" s="0" t="s">
        <x:v>62</x:v>
      </x:c>
      <x:c r="K727" s="0" t="s">
        <x:v>58</x:v>
      </x:c>
      <x:c r="L727" s="0" t="s">
        <x:v>58</x:v>
      </x:c>
      <x:c r="M727" s="0" t="s">
        <x:v>59</x:v>
      </x:c>
      <x:c r="N727" s="0">
        <x:v>4</x:v>
      </x:c>
    </x:row>
    <x:row r="728" spans="1:14">
      <x:c r="A728" s="0" t="s">
        <x:v>2</x:v>
      </x:c>
      <x:c r="B728" s="0" t="s">
        <x:v>4</x:v>
      </x:c>
      <x:c r="C728" s="0" t="s">
        <x:v>191</x:v>
      </x:c>
      <x:c r="D728" s="0" t="s">
        <x:v>192</x:v>
      </x:c>
      <x:c r="E728" s="0" t="s">
        <x:v>52</x:v>
      </x:c>
      <x:c r="F728" s="0" t="s">
        <x:v>54</x:v>
      </x:c>
      <x:c r="G728" s="0" t="s">
        <x:v>168</x:v>
      </x:c>
      <x:c r="H728" s="0" t="s">
        <x:v>169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45</x:v>
      </x:c>
    </x:row>
    <x:row r="729" spans="1:14">
      <x:c r="A729" s="0" t="s">
        <x:v>2</x:v>
      </x:c>
      <x:c r="B729" s="0" t="s">
        <x:v>4</x:v>
      </x:c>
      <x:c r="C729" s="0" t="s">
        <x:v>191</x:v>
      </x:c>
      <x:c r="D729" s="0" t="s">
        <x:v>192</x:v>
      </x:c>
      <x:c r="E729" s="0" t="s">
        <x:v>52</x:v>
      </x:c>
      <x:c r="F729" s="0" t="s">
        <x:v>54</x:v>
      </x:c>
      <x:c r="G729" s="0" t="s">
        <x:v>168</x:v>
      </x:c>
      <x:c r="H729" s="0" t="s">
        <x:v>169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88</x:v>
      </x:c>
    </x:row>
    <x:row r="730" spans="1:14">
      <x:c r="A730" s="0" t="s">
        <x:v>2</x:v>
      </x:c>
      <x:c r="B730" s="0" t="s">
        <x:v>4</x:v>
      </x:c>
      <x:c r="C730" s="0" t="s">
        <x:v>191</x:v>
      </x:c>
      <x:c r="D730" s="0" t="s">
        <x:v>192</x:v>
      </x:c>
      <x:c r="E730" s="0" t="s">
        <x:v>52</x:v>
      </x:c>
      <x:c r="F730" s="0" t="s">
        <x:v>54</x:v>
      </x:c>
      <x:c r="G730" s="0" t="s">
        <x:v>168</x:v>
      </x:c>
      <x:c r="H730" s="0" t="s">
        <x:v>169</x:v>
      </x:c>
      <x:c r="I730" s="0" t="s">
        <x:v>52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133</x:v>
      </x:c>
    </x:row>
    <x:row r="731" spans="1:14">
      <x:c r="A731" s="0" t="s">
        <x:v>2</x:v>
      </x:c>
      <x:c r="B731" s="0" t="s">
        <x:v>4</x:v>
      </x:c>
      <x:c r="C731" s="0" t="s">
        <x:v>191</x:v>
      </x:c>
      <x:c r="D731" s="0" t="s">
        <x:v>192</x:v>
      </x:c>
      <x:c r="E731" s="0" t="s">
        <x:v>52</x:v>
      </x:c>
      <x:c r="F731" s="0" t="s">
        <x:v>54</x:v>
      </x:c>
      <x:c r="G731" s="0" t="s">
        <x:v>170</x:v>
      </x:c>
      <x:c r="H731" s="0" t="s">
        <x:v>171</x:v>
      </x:c>
      <x:c r="I731" s="0" t="s">
        <x:v>55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151</x:v>
      </x:c>
    </x:row>
    <x:row r="732" spans="1:14">
      <x:c r="A732" s="0" t="s">
        <x:v>2</x:v>
      </x:c>
      <x:c r="B732" s="0" t="s">
        <x:v>4</x:v>
      </x:c>
      <x:c r="C732" s="0" t="s">
        <x:v>191</x:v>
      </x:c>
      <x:c r="D732" s="0" t="s">
        <x:v>192</x:v>
      </x:c>
      <x:c r="E732" s="0" t="s">
        <x:v>52</x:v>
      </x:c>
      <x:c r="F732" s="0" t="s">
        <x:v>54</x:v>
      </x:c>
      <x:c r="G732" s="0" t="s">
        <x:v>170</x:v>
      </x:c>
      <x:c r="H732" s="0" t="s">
        <x:v>171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123</x:v>
      </x:c>
    </x:row>
    <x:row r="733" spans="1:14">
      <x:c r="A733" s="0" t="s">
        <x:v>2</x:v>
      </x:c>
      <x:c r="B733" s="0" t="s">
        <x:v>4</x:v>
      </x:c>
      <x:c r="C733" s="0" t="s">
        <x:v>191</x:v>
      </x:c>
      <x:c r="D733" s="0" t="s">
        <x:v>192</x:v>
      </x:c>
      <x:c r="E733" s="0" t="s">
        <x:v>52</x:v>
      </x:c>
      <x:c r="F733" s="0" t="s">
        <x:v>54</x:v>
      </x:c>
      <x:c r="G733" s="0" t="s">
        <x:v>170</x:v>
      </x:c>
      <x:c r="H733" s="0" t="s">
        <x:v>171</x:v>
      </x:c>
      <x:c r="I733" s="0" t="s">
        <x:v>52</x:v>
      </x:c>
      <x:c r="J733" s="0" t="s">
        <x:v>62</x:v>
      </x:c>
      <x:c r="K733" s="0" t="s">
        <x:v>58</x:v>
      </x:c>
      <x:c r="L733" s="0" t="s">
        <x:v>58</x:v>
      </x:c>
      <x:c r="M733" s="0" t="s">
        <x:v>59</x:v>
      </x:c>
      <x:c r="N733" s="0">
        <x:v>274</x:v>
      </x:c>
    </x:row>
    <x:row r="734" spans="1:14">
      <x:c r="A734" s="0" t="s">
        <x:v>2</x:v>
      </x:c>
      <x:c r="B734" s="0" t="s">
        <x:v>4</x:v>
      </x:c>
      <x:c r="C734" s="0" t="s">
        <x:v>191</x:v>
      </x:c>
      <x:c r="D734" s="0" t="s">
        <x:v>192</x:v>
      </x:c>
      <x:c r="E734" s="0" t="s">
        <x:v>52</x:v>
      </x:c>
      <x:c r="F734" s="0" t="s">
        <x:v>54</x:v>
      </x:c>
      <x:c r="G734" s="0" t="s">
        <x:v>172</x:v>
      </x:c>
      <x:c r="H734" s="0" t="s">
        <x:v>173</x:v>
      </x:c>
      <x:c r="I734" s="0" t="s">
        <x:v>55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101</x:v>
      </x:c>
    </x:row>
    <x:row r="735" spans="1:14">
      <x:c r="A735" s="0" t="s">
        <x:v>2</x:v>
      </x:c>
      <x:c r="B735" s="0" t="s">
        <x:v>4</x:v>
      </x:c>
      <x:c r="C735" s="0" t="s">
        <x:v>191</x:v>
      </x:c>
      <x:c r="D735" s="0" t="s">
        <x:v>192</x:v>
      </x:c>
      <x:c r="E735" s="0" t="s">
        <x:v>52</x:v>
      </x:c>
      <x:c r="F735" s="0" t="s">
        <x:v>54</x:v>
      </x:c>
      <x:c r="G735" s="0" t="s">
        <x:v>172</x:v>
      </x:c>
      <x:c r="H735" s="0" t="s">
        <x:v>173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87</x:v>
      </x:c>
    </x:row>
    <x:row r="736" spans="1:14">
      <x:c r="A736" s="0" t="s">
        <x:v>2</x:v>
      </x:c>
      <x:c r="B736" s="0" t="s">
        <x:v>4</x:v>
      </x:c>
      <x:c r="C736" s="0" t="s">
        <x:v>191</x:v>
      </x:c>
      <x:c r="D736" s="0" t="s">
        <x:v>192</x:v>
      </x:c>
      <x:c r="E736" s="0" t="s">
        <x:v>52</x:v>
      </x:c>
      <x:c r="F736" s="0" t="s">
        <x:v>54</x:v>
      </x:c>
      <x:c r="G736" s="0" t="s">
        <x:v>172</x:v>
      </x:c>
      <x:c r="H736" s="0" t="s">
        <x:v>173</x:v>
      </x:c>
      <x:c r="I736" s="0" t="s">
        <x:v>52</x:v>
      </x:c>
      <x:c r="J736" s="0" t="s">
        <x:v>62</x:v>
      </x:c>
      <x:c r="K736" s="0" t="s">
        <x:v>58</x:v>
      </x:c>
      <x:c r="L736" s="0" t="s">
        <x:v>58</x:v>
      </x:c>
      <x:c r="M736" s="0" t="s">
        <x:v>59</x:v>
      </x:c>
      <x:c r="N736" s="0">
        <x:v>188</x:v>
      </x:c>
    </x:row>
    <x:row r="737" spans="1:14">
      <x:c r="A737" s="0" t="s">
        <x:v>2</x:v>
      </x:c>
      <x:c r="B737" s="0" t="s">
        <x:v>4</x:v>
      </x:c>
      <x:c r="C737" s="0" t="s">
        <x:v>191</x:v>
      </x:c>
      <x:c r="D737" s="0" t="s">
        <x:v>192</x:v>
      </x:c>
      <x:c r="E737" s="0" t="s">
        <x:v>52</x:v>
      </x:c>
      <x:c r="F737" s="0" t="s">
        <x:v>54</x:v>
      </x:c>
      <x:c r="G737" s="0" t="s">
        <x:v>174</x:v>
      </x:c>
      <x:c r="H737" s="0" t="s">
        <x:v>175</x:v>
      </x:c>
      <x:c r="I737" s="0" t="s">
        <x:v>55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5</x:v>
      </x:c>
    </x:row>
    <x:row r="738" spans="1:14">
      <x:c r="A738" s="0" t="s">
        <x:v>2</x:v>
      </x:c>
      <x:c r="B738" s="0" t="s">
        <x:v>4</x:v>
      </x:c>
      <x:c r="C738" s="0" t="s">
        <x:v>191</x:v>
      </x:c>
      <x:c r="D738" s="0" t="s">
        <x:v>192</x:v>
      </x:c>
      <x:c r="E738" s="0" t="s">
        <x:v>52</x:v>
      </x:c>
      <x:c r="F738" s="0" t="s">
        <x:v>54</x:v>
      </x:c>
      <x:c r="G738" s="0" t="s">
        <x:v>174</x:v>
      </x:c>
      <x:c r="H738" s="0" t="s">
        <x:v>175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11</x:v>
      </x:c>
    </x:row>
    <x:row r="739" spans="1:14">
      <x:c r="A739" s="0" t="s">
        <x:v>2</x:v>
      </x:c>
      <x:c r="B739" s="0" t="s">
        <x:v>4</x:v>
      </x:c>
      <x:c r="C739" s="0" t="s">
        <x:v>191</x:v>
      </x:c>
      <x:c r="D739" s="0" t="s">
        <x:v>192</x:v>
      </x:c>
      <x:c r="E739" s="0" t="s">
        <x:v>52</x:v>
      </x:c>
      <x:c r="F739" s="0" t="s">
        <x:v>54</x:v>
      </x:c>
      <x:c r="G739" s="0" t="s">
        <x:v>174</x:v>
      </x:c>
      <x:c r="H739" s="0" t="s">
        <x:v>175</x:v>
      </x:c>
      <x:c r="I739" s="0" t="s">
        <x:v>52</x:v>
      </x:c>
      <x:c r="J739" s="0" t="s">
        <x:v>62</x:v>
      </x:c>
      <x:c r="K739" s="0" t="s">
        <x:v>58</x:v>
      </x:c>
      <x:c r="L739" s="0" t="s">
        <x:v>58</x:v>
      </x:c>
      <x:c r="M739" s="0" t="s">
        <x:v>59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191</x:v>
      </x:c>
      <x:c r="D740" s="0" t="s">
        <x:v>192</x:v>
      </x:c>
      <x:c r="E740" s="0" t="s">
        <x:v>52</x:v>
      </x:c>
      <x:c r="F740" s="0" t="s">
        <x:v>54</x:v>
      </x:c>
      <x:c r="G740" s="0" t="s">
        <x:v>176</x:v>
      </x:c>
      <x:c r="H740" s="0" t="s">
        <x:v>177</x:v>
      </x:c>
      <x:c r="I740" s="0" t="s">
        <x:v>55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21</x:v>
      </x:c>
    </x:row>
    <x:row r="741" spans="1:14">
      <x:c r="A741" s="0" t="s">
        <x:v>2</x:v>
      </x:c>
      <x:c r="B741" s="0" t="s">
        <x:v>4</x:v>
      </x:c>
      <x:c r="C741" s="0" t="s">
        <x:v>191</x:v>
      </x:c>
      <x:c r="D741" s="0" t="s">
        <x:v>192</x:v>
      </x:c>
      <x:c r="E741" s="0" t="s">
        <x:v>52</x:v>
      </x:c>
      <x:c r="F741" s="0" t="s">
        <x:v>54</x:v>
      </x:c>
      <x:c r="G741" s="0" t="s">
        <x:v>176</x:v>
      </x:c>
      <x:c r="H741" s="0" t="s">
        <x:v>177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12</x:v>
      </x:c>
    </x:row>
    <x:row r="742" spans="1:14">
      <x:c r="A742" s="0" t="s">
        <x:v>2</x:v>
      </x:c>
      <x:c r="B742" s="0" t="s">
        <x:v>4</x:v>
      </x:c>
      <x:c r="C742" s="0" t="s">
        <x:v>191</x:v>
      </x:c>
      <x:c r="D742" s="0" t="s">
        <x:v>192</x:v>
      </x:c>
      <x:c r="E742" s="0" t="s">
        <x:v>52</x:v>
      </x:c>
      <x:c r="F742" s="0" t="s">
        <x:v>54</x:v>
      </x:c>
      <x:c r="G742" s="0" t="s">
        <x:v>176</x:v>
      </x:c>
      <x:c r="H742" s="0" t="s">
        <x:v>177</x:v>
      </x:c>
      <x:c r="I742" s="0" t="s">
        <x:v>52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33</x:v>
      </x:c>
    </x:row>
    <x:row r="743" spans="1:14">
      <x:c r="A743" s="0" t="s">
        <x:v>2</x:v>
      </x:c>
      <x:c r="B743" s="0" t="s">
        <x:v>4</x:v>
      </x:c>
      <x:c r="C743" s="0" t="s">
        <x:v>191</x:v>
      </x:c>
      <x:c r="D743" s="0" t="s">
        <x:v>192</x:v>
      </x:c>
      <x:c r="E743" s="0" t="s">
        <x:v>52</x:v>
      </x:c>
      <x:c r="F743" s="0" t="s">
        <x:v>54</x:v>
      </x:c>
      <x:c r="G743" s="0" t="s">
        <x:v>178</x:v>
      </x:c>
      <x:c r="H743" s="0" t="s">
        <x:v>179</x:v>
      </x:c>
      <x:c r="I743" s="0" t="s">
        <x:v>55</x:v>
      </x:c>
      <x:c r="J743" s="0" t="s">
        <x:v>57</x:v>
      </x:c>
      <x:c r="K743" s="0" t="s">
        <x:v>58</x:v>
      </x:c>
      <x:c r="L743" s="0" t="s">
        <x:v>58</x:v>
      </x:c>
      <x:c r="M743" s="0" t="s">
        <x:v>59</x:v>
      </x:c>
      <x:c r="N743" s="0">
        <x:v>24</x:v>
      </x:c>
    </x:row>
    <x:row r="744" spans="1:14">
      <x:c r="A744" s="0" t="s">
        <x:v>2</x:v>
      </x:c>
      <x:c r="B744" s="0" t="s">
        <x:v>4</x:v>
      </x:c>
      <x:c r="C744" s="0" t="s">
        <x:v>191</x:v>
      </x:c>
      <x:c r="D744" s="0" t="s">
        <x:v>192</x:v>
      </x:c>
      <x:c r="E744" s="0" t="s">
        <x:v>52</x:v>
      </x:c>
      <x:c r="F744" s="0" t="s">
        <x:v>54</x:v>
      </x:c>
      <x:c r="G744" s="0" t="s">
        <x:v>178</x:v>
      </x:c>
      <x:c r="H744" s="0" t="s">
        <x:v>179</x:v>
      </x:c>
      <x:c r="I744" s="0" t="s">
        <x:v>60</x:v>
      </x:c>
      <x:c r="J744" s="0" t="s">
        <x:v>61</x:v>
      </x:c>
      <x:c r="K744" s="0" t="s">
        <x:v>58</x:v>
      </x:c>
      <x:c r="L744" s="0" t="s">
        <x:v>58</x:v>
      </x:c>
      <x:c r="M744" s="0" t="s">
        <x:v>59</x:v>
      </x:c>
      <x:c r="N744" s="0">
        <x:v>13</x:v>
      </x:c>
    </x:row>
    <x:row r="745" spans="1:14">
      <x:c r="A745" s="0" t="s">
        <x:v>2</x:v>
      </x:c>
      <x:c r="B745" s="0" t="s">
        <x:v>4</x:v>
      </x:c>
      <x:c r="C745" s="0" t="s">
        <x:v>191</x:v>
      </x:c>
      <x:c r="D745" s="0" t="s">
        <x:v>192</x:v>
      </x:c>
      <x:c r="E745" s="0" t="s">
        <x:v>52</x:v>
      </x:c>
      <x:c r="F745" s="0" t="s">
        <x:v>54</x:v>
      </x:c>
      <x:c r="G745" s="0" t="s">
        <x:v>178</x:v>
      </x:c>
      <x:c r="H745" s="0" t="s">
        <x:v>179</x:v>
      </x:c>
      <x:c r="I745" s="0" t="s">
        <x:v>52</x:v>
      </x:c>
      <x:c r="J745" s="0" t="s">
        <x:v>62</x:v>
      </x:c>
      <x:c r="K745" s="0" t="s">
        <x:v>58</x:v>
      </x:c>
      <x:c r="L745" s="0" t="s">
        <x:v>58</x:v>
      </x:c>
      <x:c r="M745" s="0" t="s">
        <x:v>59</x:v>
      </x:c>
      <x:c r="N745" s="0">
        <x:v>37</x:v>
      </x:c>
    </x:row>
    <x:row r="746" spans="1:14">
      <x:c r="A746" s="0" t="s">
        <x:v>2</x:v>
      </x:c>
      <x:c r="B746" s="0" t="s">
        <x:v>4</x:v>
      </x:c>
      <x:c r="C746" s="0" t="s">
        <x:v>191</x:v>
      </x:c>
      <x:c r="D746" s="0" t="s">
        <x:v>192</x:v>
      </x:c>
      <x:c r="E746" s="0" t="s">
        <x:v>52</x:v>
      </x:c>
      <x:c r="F746" s="0" t="s">
        <x:v>54</x:v>
      </x:c>
      <x:c r="G746" s="0" t="s">
        <x:v>180</x:v>
      </x:c>
      <x:c r="H746" s="0" t="s">
        <x:v>181</x:v>
      </x:c>
      <x:c r="I746" s="0" t="s">
        <x:v>55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68</x:v>
      </x:c>
    </x:row>
    <x:row r="747" spans="1:14">
      <x:c r="A747" s="0" t="s">
        <x:v>2</x:v>
      </x:c>
      <x:c r="B747" s="0" t="s">
        <x:v>4</x:v>
      </x:c>
      <x:c r="C747" s="0" t="s">
        <x:v>191</x:v>
      </x:c>
      <x:c r="D747" s="0" t="s">
        <x:v>192</x:v>
      </x:c>
      <x:c r="E747" s="0" t="s">
        <x:v>52</x:v>
      </x:c>
      <x:c r="F747" s="0" t="s">
        <x:v>54</x:v>
      </x:c>
      <x:c r="G747" s="0" t="s">
        <x:v>180</x:v>
      </x:c>
      <x:c r="H747" s="0" t="s">
        <x:v>181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28</x:v>
      </x:c>
    </x:row>
    <x:row r="748" spans="1:14">
      <x:c r="A748" s="0" t="s">
        <x:v>2</x:v>
      </x:c>
      <x:c r="B748" s="0" t="s">
        <x:v>4</x:v>
      </x:c>
      <x:c r="C748" s="0" t="s">
        <x:v>191</x:v>
      </x:c>
      <x:c r="D748" s="0" t="s">
        <x:v>192</x:v>
      </x:c>
      <x:c r="E748" s="0" t="s">
        <x:v>52</x:v>
      </x:c>
      <x:c r="F748" s="0" t="s">
        <x:v>54</x:v>
      </x:c>
      <x:c r="G748" s="0" t="s">
        <x:v>180</x:v>
      </x:c>
      <x:c r="H748" s="0" t="s">
        <x:v>181</x:v>
      </x:c>
      <x:c r="I748" s="0" t="s">
        <x:v>52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96</x:v>
      </x:c>
    </x:row>
    <x:row r="749" spans="1:14">
      <x:c r="A749" s="0" t="s">
        <x:v>2</x:v>
      </x:c>
      <x:c r="B749" s="0" t="s">
        <x:v>4</x:v>
      </x:c>
      <x:c r="C749" s="0" t="s">
        <x:v>191</x:v>
      </x:c>
      <x:c r="D749" s="0" t="s">
        <x:v>192</x:v>
      </x:c>
      <x:c r="E749" s="0" t="s">
        <x:v>52</x:v>
      </x:c>
      <x:c r="F749" s="0" t="s">
        <x:v>54</x:v>
      </x:c>
      <x:c r="G749" s="0" t="s">
        <x:v>182</x:v>
      </x:c>
      <x:c r="H749" s="0" t="s">
        <x:v>183</x:v>
      </x:c>
      <x:c r="I749" s="0" t="s">
        <x:v>55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13</x:v>
      </x:c>
    </x:row>
    <x:row r="750" spans="1:14">
      <x:c r="A750" s="0" t="s">
        <x:v>2</x:v>
      </x:c>
      <x:c r="B750" s="0" t="s">
        <x:v>4</x:v>
      </x:c>
      <x:c r="C750" s="0" t="s">
        <x:v>191</x:v>
      </x:c>
      <x:c r="D750" s="0" t="s">
        <x:v>192</x:v>
      </x:c>
      <x:c r="E750" s="0" t="s">
        <x:v>52</x:v>
      </x:c>
      <x:c r="F750" s="0" t="s">
        <x:v>54</x:v>
      </x:c>
      <x:c r="G750" s="0" t="s">
        <x:v>182</x:v>
      </x:c>
      <x:c r="H750" s="0" t="s">
        <x:v>183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5</x:v>
      </x:c>
    </x:row>
    <x:row r="751" spans="1:14">
      <x:c r="A751" s="0" t="s">
        <x:v>2</x:v>
      </x:c>
      <x:c r="B751" s="0" t="s">
        <x:v>4</x:v>
      </x:c>
      <x:c r="C751" s="0" t="s">
        <x:v>191</x:v>
      </x:c>
      <x:c r="D751" s="0" t="s">
        <x:v>192</x:v>
      </x:c>
      <x:c r="E751" s="0" t="s">
        <x:v>52</x:v>
      </x:c>
      <x:c r="F751" s="0" t="s">
        <x:v>54</x:v>
      </x:c>
      <x:c r="G751" s="0" t="s">
        <x:v>182</x:v>
      </x:c>
      <x:c r="H751" s="0" t="s">
        <x:v>183</x:v>
      </x:c>
      <x:c r="I751" s="0" t="s">
        <x:v>52</x:v>
      </x:c>
      <x:c r="J751" s="0" t="s">
        <x:v>62</x:v>
      </x:c>
      <x:c r="K751" s="0" t="s">
        <x:v>58</x:v>
      </x:c>
      <x:c r="L751" s="0" t="s">
        <x:v>58</x:v>
      </x:c>
      <x:c r="M751" s="0" t="s">
        <x:v>59</x:v>
      </x:c>
      <x:c r="N751" s="0">
        <x:v>18</x:v>
      </x:c>
    </x:row>
    <x:row r="752" spans="1:14">
      <x:c r="A752" s="0" t="s">
        <x:v>2</x:v>
      </x:c>
      <x:c r="B752" s="0" t="s">
        <x:v>4</x:v>
      </x:c>
      <x:c r="C752" s="0" t="s">
        <x:v>191</x:v>
      </x:c>
      <x:c r="D752" s="0" t="s">
        <x:v>192</x:v>
      </x:c>
      <x:c r="E752" s="0" t="s">
        <x:v>52</x:v>
      </x:c>
      <x:c r="F752" s="0" t="s">
        <x:v>54</x:v>
      </x:c>
      <x:c r="G752" s="0" t="s">
        <x:v>184</x:v>
      </x:c>
      <x:c r="H752" s="0" t="s">
        <x:v>185</x:v>
      </x:c>
      <x:c r="I752" s="0" t="s">
        <x:v>55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18</x:v>
      </x:c>
    </x:row>
    <x:row r="753" spans="1:14">
      <x:c r="A753" s="0" t="s">
        <x:v>2</x:v>
      </x:c>
      <x:c r="B753" s="0" t="s">
        <x:v>4</x:v>
      </x:c>
      <x:c r="C753" s="0" t="s">
        <x:v>191</x:v>
      </x:c>
      <x:c r="D753" s="0" t="s">
        <x:v>192</x:v>
      </x:c>
      <x:c r="E753" s="0" t="s">
        <x:v>52</x:v>
      </x:c>
      <x:c r="F753" s="0" t="s">
        <x:v>54</x:v>
      </x:c>
      <x:c r="G753" s="0" t="s">
        <x:v>184</x:v>
      </x:c>
      <x:c r="H753" s="0" t="s">
        <x:v>185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12</x:v>
      </x:c>
    </x:row>
    <x:row r="754" spans="1:14">
      <x:c r="A754" s="0" t="s">
        <x:v>2</x:v>
      </x:c>
      <x:c r="B754" s="0" t="s">
        <x:v>4</x:v>
      </x:c>
      <x:c r="C754" s="0" t="s">
        <x:v>191</x:v>
      </x:c>
      <x:c r="D754" s="0" t="s">
        <x:v>192</x:v>
      </x:c>
      <x:c r="E754" s="0" t="s">
        <x:v>52</x:v>
      </x:c>
      <x:c r="F754" s="0" t="s">
        <x:v>54</x:v>
      </x:c>
      <x:c r="G754" s="0" t="s">
        <x:v>184</x:v>
      </x:c>
      <x:c r="H754" s="0" t="s">
        <x:v>185</x:v>
      </x:c>
      <x:c r="I754" s="0" t="s">
        <x:v>52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30</x:v>
      </x:c>
    </x:row>
    <x:row r="755" spans="1:14">
      <x:c r="A755" s="0" t="s">
        <x:v>2</x:v>
      </x:c>
      <x:c r="B755" s="0" t="s">
        <x:v>4</x:v>
      </x:c>
      <x:c r="C755" s="0" t="s">
        <x:v>191</x:v>
      </x:c>
      <x:c r="D755" s="0" t="s">
        <x:v>192</x:v>
      </x:c>
      <x:c r="E755" s="0" t="s">
        <x:v>52</x:v>
      </x:c>
      <x:c r="F755" s="0" t="s">
        <x:v>54</x:v>
      </x:c>
      <x:c r="G755" s="0" t="s">
        <x:v>52</x:v>
      </x:c>
      <x:c r="H755" s="0" t="s">
        <x:v>186</x:v>
      </x:c>
      <x:c r="I755" s="0" t="s">
        <x:v>55</x:v>
      </x:c>
      <x:c r="J755" s="0" t="s">
        <x:v>57</x:v>
      </x:c>
      <x:c r="K755" s="0" t="s">
        <x:v>58</x:v>
      </x:c>
      <x:c r="L755" s="0" t="s">
        <x:v>58</x:v>
      </x:c>
      <x:c r="M755" s="0" t="s">
        <x:v>59</x:v>
      </x:c>
      <x:c r="N755" s="0">
        <x:v>255001</x:v>
      </x:c>
    </x:row>
    <x:row r="756" spans="1:14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52</x:v>
      </x:c>
      <x:c r="F756" s="0" t="s">
        <x:v>54</x:v>
      </x:c>
      <x:c r="G756" s="0" t="s">
        <x:v>52</x:v>
      </x:c>
      <x:c r="H756" s="0" t="s">
        <x:v>186</x:v>
      </x:c>
      <x:c r="I756" s="0" t="s">
        <x:v>60</x:v>
      </x:c>
      <x:c r="J756" s="0" t="s">
        <x:v>61</x:v>
      </x:c>
      <x:c r="K756" s="0" t="s">
        <x:v>58</x:v>
      </x:c>
      <x:c r="L756" s="0" t="s">
        <x:v>58</x:v>
      </x:c>
      <x:c r="M756" s="0" t="s">
        <x:v>59</x:v>
      </x:c>
      <x:c r="N756" s="0">
        <x:v>27596</x:v>
      </x:c>
    </x:row>
    <x:row r="757" spans="1:14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54</x:v>
      </x:c>
      <x:c r="G757" s="0" t="s">
        <x:v>52</x:v>
      </x:c>
      <x:c r="H757" s="0" t="s">
        <x:v>186</x:v>
      </x:c>
      <x:c r="I757" s="0" t="s">
        <x:v>52</x:v>
      </x:c>
      <x:c r="J757" s="0" t="s">
        <x:v>62</x:v>
      </x:c>
      <x:c r="K757" s="0" t="s">
        <x:v>58</x:v>
      </x:c>
      <x:c r="L757" s="0" t="s">
        <x:v>58</x:v>
      </x:c>
      <x:c r="M757" s="0" t="s">
        <x:v>59</x:v>
      </x:c>
      <x:c r="N757" s="0">
        <x:v>282597</x:v>
      </x:c>
    </x:row>
    <x:row r="758" spans="1:14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187</x:v>
      </x:c>
      <x:c r="F758" s="0" t="s">
        <x:v>188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130206</x:v>
      </x:c>
    </x:row>
    <x:row r="759" spans="1:14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187</x:v>
      </x:c>
      <x:c r="F759" s="0" t="s">
        <x:v>188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13095</x:v>
      </x:c>
    </x:row>
    <x:row r="760" spans="1:14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187</x:v>
      </x:c>
      <x:c r="F760" s="0" t="s">
        <x:v>188</x:v>
      </x:c>
      <x:c r="G760" s="0" t="s">
        <x:v>55</x:v>
      </x:c>
      <x:c r="H760" s="0" t="s">
        <x:v>56</x:v>
      </x:c>
      <x:c r="I760" s="0" t="s">
        <x:v>52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143301</x:v>
      </x:c>
    </x:row>
    <x:row r="761" spans="1:14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187</x:v>
      </x:c>
      <x:c r="F761" s="0" t="s">
        <x:v>188</x:v>
      </x:c>
      <x:c r="G761" s="0" t="s">
        <x:v>63</x:v>
      </x:c>
      <x:c r="H761" s="0" t="s">
        <x:v>64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128544</x:v>
      </x:c>
    </x:row>
    <x:row r="762" spans="1:14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187</x:v>
      </x:c>
      <x:c r="F762" s="0" t="s">
        <x:v>188</x:v>
      </x:c>
      <x:c r="G762" s="0" t="s">
        <x:v>63</x:v>
      </x:c>
      <x:c r="H762" s="0" t="s">
        <x:v>64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12797</x:v>
      </x:c>
    </x:row>
    <x:row r="763" spans="1:14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187</x:v>
      </x:c>
      <x:c r="F763" s="0" t="s">
        <x:v>188</x:v>
      </x:c>
      <x:c r="G763" s="0" t="s">
        <x:v>63</x:v>
      </x:c>
      <x:c r="H763" s="0" t="s">
        <x:v>64</x:v>
      </x:c>
      <x:c r="I763" s="0" t="s">
        <x:v>52</x:v>
      </x:c>
      <x:c r="J763" s="0" t="s">
        <x:v>62</x:v>
      </x:c>
      <x:c r="K763" s="0" t="s">
        <x:v>58</x:v>
      </x:c>
      <x:c r="L763" s="0" t="s">
        <x:v>58</x:v>
      </x:c>
      <x:c r="M763" s="0" t="s">
        <x:v>59</x:v>
      </x:c>
      <x:c r="N763" s="0">
        <x:v>141341</x:v>
      </x:c>
    </x:row>
    <x:row r="764" spans="1:14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187</x:v>
      </x:c>
      <x:c r="F764" s="0" t="s">
        <x:v>188</x:v>
      </x:c>
      <x:c r="G764" s="0" t="s">
        <x:v>65</x:v>
      </x:c>
      <x:c r="H764" s="0" t="s">
        <x:v>66</x:v>
      </x:c>
      <x:c r="I764" s="0" t="s">
        <x:v>55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1662</x:v>
      </x:c>
    </x:row>
    <x:row r="765" spans="1:14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187</x:v>
      </x:c>
      <x:c r="F765" s="0" t="s">
        <x:v>188</x:v>
      </x:c>
      <x:c r="G765" s="0" t="s">
        <x:v>65</x:v>
      </x:c>
      <x:c r="H765" s="0" t="s">
        <x:v>66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298</x:v>
      </x:c>
    </x:row>
    <x:row r="766" spans="1:14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187</x:v>
      </x:c>
      <x:c r="F766" s="0" t="s">
        <x:v>188</x:v>
      </x:c>
      <x:c r="G766" s="0" t="s">
        <x:v>65</x:v>
      </x:c>
      <x:c r="H766" s="0" t="s">
        <x:v>66</x:v>
      </x:c>
      <x:c r="I766" s="0" t="s">
        <x:v>52</x:v>
      </x:c>
      <x:c r="J766" s="0" t="s">
        <x:v>62</x:v>
      </x:c>
      <x:c r="K766" s="0" t="s">
        <x:v>58</x:v>
      </x:c>
      <x:c r="L766" s="0" t="s">
        <x:v>58</x:v>
      </x:c>
      <x:c r="M766" s="0" t="s">
        <x:v>59</x:v>
      </x:c>
      <x:c r="N766" s="0">
        <x:v>1960</x:v>
      </x:c>
    </x:row>
    <x:row r="767" spans="1:14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187</x:v>
      </x:c>
      <x:c r="F767" s="0" t="s">
        <x:v>188</x:v>
      </x:c>
      <x:c r="G767" s="0" t="s">
        <x:v>67</x:v>
      </x:c>
      <x:c r="H767" s="0" t="s">
        <x:v>68</x:v>
      </x:c>
      <x:c r="I767" s="0" t="s">
        <x:v>55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510</x:v>
      </x:c>
    </x:row>
    <x:row r="768" spans="1:14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187</x:v>
      </x:c>
      <x:c r="F768" s="0" t="s">
        <x:v>188</x:v>
      </x:c>
      <x:c r="G768" s="0" t="s">
        <x:v>67</x:v>
      </x:c>
      <x:c r="H768" s="0" t="s">
        <x:v>68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752</x:v>
      </x:c>
    </x:row>
    <x:row r="769" spans="1:14">
      <x:c r="A769" s="0" t="s">
        <x:v>2</x:v>
      </x:c>
      <x:c r="B769" s="0" t="s">
        <x:v>4</x:v>
      </x:c>
      <x:c r="C769" s="0" t="s">
        <x:v>191</x:v>
      </x:c>
      <x:c r="D769" s="0" t="s">
        <x:v>192</x:v>
      </x:c>
      <x:c r="E769" s="0" t="s">
        <x:v>187</x:v>
      </x:c>
      <x:c r="F769" s="0" t="s">
        <x:v>188</x:v>
      </x:c>
      <x:c r="G769" s="0" t="s">
        <x:v>67</x:v>
      </x:c>
      <x:c r="H769" s="0" t="s">
        <x:v>68</x:v>
      </x:c>
      <x:c r="I769" s="0" t="s">
        <x:v>52</x:v>
      </x:c>
      <x:c r="J769" s="0" t="s">
        <x:v>62</x:v>
      </x:c>
      <x:c r="K769" s="0" t="s">
        <x:v>58</x:v>
      </x:c>
      <x:c r="L769" s="0" t="s">
        <x:v>58</x:v>
      </x:c>
      <x:c r="M769" s="0" t="s">
        <x:v>59</x:v>
      </x:c>
      <x:c r="N769" s="0">
        <x:v>1262</x:v>
      </x:c>
    </x:row>
    <x:row r="770" spans="1:14">
      <x:c r="A770" s="0" t="s">
        <x:v>2</x:v>
      </x:c>
      <x:c r="B770" s="0" t="s">
        <x:v>4</x:v>
      </x:c>
      <x:c r="C770" s="0" t="s">
        <x:v>191</x:v>
      </x:c>
      <x:c r="D770" s="0" t="s">
        <x:v>192</x:v>
      </x:c>
      <x:c r="E770" s="0" t="s">
        <x:v>187</x:v>
      </x:c>
      <x:c r="F770" s="0" t="s">
        <x:v>188</x:v>
      </x:c>
      <x:c r="G770" s="0" t="s">
        <x:v>69</x:v>
      </x:c>
      <x:c r="H770" s="0" t="s">
        <x:v>70</x:v>
      </x:c>
      <x:c r="I770" s="0" t="s">
        <x:v>55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251</x:v>
      </x:c>
    </x:row>
    <x:row r="771" spans="1:14">
      <x:c r="A771" s="0" t="s">
        <x:v>2</x:v>
      </x:c>
      <x:c r="B771" s="0" t="s">
        <x:v>4</x:v>
      </x:c>
      <x:c r="C771" s="0" t="s">
        <x:v>191</x:v>
      </x:c>
      <x:c r="D771" s="0" t="s">
        <x:v>192</x:v>
      </x:c>
      <x:c r="E771" s="0" t="s">
        <x:v>187</x:v>
      </x:c>
      <x:c r="F771" s="0" t="s">
        <x:v>188</x:v>
      </x:c>
      <x:c r="G771" s="0" t="s">
        <x:v>69</x:v>
      </x:c>
      <x:c r="H771" s="0" t="s">
        <x:v>70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495</x:v>
      </x:c>
    </x:row>
    <x:row r="772" spans="1:14">
      <x:c r="A772" s="0" t="s">
        <x:v>2</x:v>
      </x:c>
      <x:c r="B772" s="0" t="s">
        <x:v>4</x:v>
      </x:c>
      <x:c r="C772" s="0" t="s">
        <x:v>191</x:v>
      </x:c>
      <x:c r="D772" s="0" t="s">
        <x:v>192</x:v>
      </x:c>
      <x:c r="E772" s="0" t="s">
        <x:v>187</x:v>
      </x:c>
      <x:c r="F772" s="0" t="s">
        <x:v>188</x:v>
      </x:c>
      <x:c r="G772" s="0" t="s">
        <x:v>69</x:v>
      </x:c>
      <x:c r="H772" s="0" t="s">
        <x:v>70</x:v>
      </x:c>
      <x:c r="I772" s="0" t="s">
        <x:v>52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746</x:v>
      </x:c>
    </x:row>
    <x:row r="773" spans="1:14">
      <x:c r="A773" s="0" t="s">
        <x:v>2</x:v>
      </x:c>
      <x:c r="B773" s="0" t="s">
        <x:v>4</x:v>
      </x:c>
      <x:c r="C773" s="0" t="s">
        <x:v>191</x:v>
      </x:c>
      <x:c r="D773" s="0" t="s">
        <x:v>192</x:v>
      </x:c>
      <x:c r="E773" s="0" t="s">
        <x:v>187</x:v>
      </x:c>
      <x:c r="F773" s="0" t="s">
        <x:v>188</x:v>
      </x:c>
      <x:c r="G773" s="0" t="s">
        <x:v>71</x:v>
      </x:c>
      <x:c r="H773" s="0" t="s">
        <x:v>72</x:v>
      </x:c>
      <x:c r="I773" s="0" t="s">
        <x:v>55</x:v>
      </x:c>
      <x:c r="J773" s="0" t="s">
        <x:v>57</x:v>
      </x:c>
      <x:c r="K773" s="0" t="s">
        <x:v>58</x:v>
      </x:c>
      <x:c r="L773" s="0" t="s">
        <x:v>58</x:v>
      </x:c>
      <x:c r="M773" s="0" t="s">
        <x:v>59</x:v>
      </x:c>
      <x:c r="N773" s="0">
        <x:v>54</x:v>
      </x:c>
    </x:row>
    <x:row r="774" spans="1:14">
      <x:c r="A774" s="0" t="s">
        <x:v>2</x:v>
      </x:c>
      <x:c r="B774" s="0" t="s">
        <x:v>4</x:v>
      </x:c>
      <x:c r="C774" s="0" t="s">
        <x:v>191</x:v>
      </x:c>
      <x:c r="D774" s="0" t="s">
        <x:v>192</x:v>
      </x:c>
      <x:c r="E774" s="0" t="s">
        <x:v>187</x:v>
      </x:c>
      <x:c r="F774" s="0" t="s">
        <x:v>188</x:v>
      </x:c>
      <x:c r="G774" s="0" t="s">
        <x:v>71</x:v>
      </x:c>
      <x:c r="H774" s="0" t="s">
        <x:v>72</x:v>
      </x:c>
      <x:c r="I774" s="0" t="s">
        <x:v>60</x:v>
      </x:c>
      <x:c r="J774" s="0" t="s">
        <x:v>61</x:v>
      </x:c>
      <x:c r="K774" s="0" t="s">
        <x:v>58</x:v>
      </x:c>
      <x:c r="L774" s="0" t="s">
        <x:v>58</x:v>
      </x:c>
      <x:c r="M774" s="0" t="s">
        <x:v>59</x:v>
      </x:c>
      <x:c r="N774" s="0">
        <x:v>6</x:v>
      </x:c>
    </x:row>
    <x:row r="775" spans="1:14">
      <x:c r="A775" s="0" t="s">
        <x:v>2</x:v>
      </x:c>
      <x:c r="B775" s="0" t="s">
        <x:v>4</x:v>
      </x:c>
      <x:c r="C775" s="0" t="s">
        <x:v>191</x:v>
      </x:c>
      <x:c r="D775" s="0" t="s">
        <x:v>192</x:v>
      </x:c>
      <x:c r="E775" s="0" t="s">
        <x:v>187</x:v>
      </x:c>
      <x:c r="F775" s="0" t="s">
        <x:v>188</x:v>
      </x:c>
      <x:c r="G775" s="0" t="s">
        <x:v>71</x:v>
      </x:c>
      <x:c r="H775" s="0" t="s">
        <x:v>72</x:v>
      </x:c>
      <x:c r="I775" s="0" t="s">
        <x:v>52</x:v>
      </x:c>
      <x:c r="J775" s="0" t="s">
        <x:v>62</x:v>
      </x:c>
      <x:c r="K775" s="0" t="s">
        <x:v>58</x:v>
      </x:c>
      <x:c r="L775" s="0" t="s">
        <x:v>58</x:v>
      </x:c>
      <x:c r="M775" s="0" t="s">
        <x:v>59</x:v>
      </x:c>
      <x:c r="N775" s="0">
        <x:v>60</x:v>
      </x:c>
    </x:row>
    <x:row r="776" spans="1:14">
      <x:c r="A776" s="0" t="s">
        <x:v>2</x:v>
      </x:c>
      <x:c r="B776" s="0" t="s">
        <x:v>4</x:v>
      </x:c>
      <x:c r="C776" s="0" t="s">
        <x:v>191</x:v>
      </x:c>
      <x:c r="D776" s="0" t="s">
        <x:v>192</x:v>
      </x:c>
      <x:c r="E776" s="0" t="s">
        <x:v>187</x:v>
      </x:c>
      <x:c r="F776" s="0" t="s">
        <x:v>188</x:v>
      </x:c>
      <x:c r="G776" s="0" t="s">
        <x:v>73</x:v>
      </x:c>
      <x:c r="H776" s="0" t="s">
        <x:v>74</x:v>
      </x:c>
      <x:c r="I776" s="0" t="s">
        <x:v>55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122</x:v>
      </x:c>
    </x:row>
    <x:row r="777" spans="1:14">
      <x:c r="A777" s="0" t="s">
        <x:v>2</x:v>
      </x:c>
      <x:c r="B777" s="0" t="s">
        <x:v>4</x:v>
      </x:c>
      <x:c r="C777" s="0" t="s">
        <x:v>191</x:v>
      </x:c>
      <x:c r="D777" s="0" t="s">
        <x:v>192</x:v>
      </x:c>
      <x:c r="E777" s="0" t="s">
        <x:v>187</x:v>
      </x:c>
      <x:c r="F777" s="0" t="s">
        <x:v>188</x:v>
      </x:c>
      <x:c r="G777" s="0" t="s">
        <x:v>73</x:v>
      </x:c>
      <x:c r="H777" s="0" t="s">
        <x:v>74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132</x:v>
      </x:c>
    </x:row>
    <x:row r="778" spans="1:14">
      <x:c r="A778" s="0" t="s">
        <x:v>2</x:v>
      </x:c>
      <x:c r="B778" s="0" t="s">
        <x:v>4</x:v>
      </x:c>
      <x:c r="C778" s="0" t="s">
        <x:v>191</x:v>
      </x:c>
      <x:c r="D778" s="0" t="s">
        <x:v>192</x:v>
      </x:c>
      <x:c r="E778" s="0" t="s">
        <x:v>187</x:v>
      </x:c>
      <x:c r="F778" s="0" t="s">
        <x:v>188</x:v>
      </x:c>
      <x:c r="G778" s="0" t="s">
        <x:v>73</x:v>
      </x:c>
      <x:c r="H778" s="0" t="s">
        <x:v>74</x:v>
      </x:c>
      <x:c r="I778" s="0" t="s">
        <x:v>52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254</x:v>
      </x:c>
    </x:row>
    <x:row r="779" spans="1:14">
      <x:c r="A779" s="0" t="s">
        <x:v>2</x:v>
      </x:c>
      <x:c r="B779" s="0" t="s">
        <x:v>4</x:v>
      </x:c>
      <x:c r="C779" s="0" t="s">
        <x:v>191</x:v>
      </x:c>
      <x:c r="D779" s="0" t="s">
        <x:v>192</x:v>
      </x:c>
      <x:c r="E779" s="0" t="s">
        <x:v>187</x:v>
      </x:c>
      <x:c r="F779" s="0" t="s">
        <x:v>188</x:v>
      </x:c>
      <x:c r="G779" s="0" t="s">
        <x:v>75</x:v>
      </x:c>
      <x:c r="H779" s="0" t="s">
        <x:v>76</x:v>
      </x:c>
      <x:c r="I779" s="0" t="s">
        <x:v>55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12</x:v>
      </x:c>
    </x:row>
    <x:row r="780" spans="1:14">
      <x:c r="A780" s="0" t="s">
        <x:v>2</x:v>
      </x:c>
      <x:c r="B780" s="0" t="s">
        <x:v>4</x:v>
      </x:c>
      <x:c r="C780" s="0" t="s">
        <x:v>191</x:v>
      </x:c>
      <x:c r="D780" s="0" t="s">
        <x:v>192</x:v>
      </x:c>
      <x:c r="E780" s="0" t="s">
        <x:v>187</x:v>
      </x:c>
      <x:c r="F780" s="0" t="s">
        <x:v>188</x:v>
      </x:c>
      <x:c r="G780" s="0" t="s">
        <x:v>75</x:v>
      </x:c>
      <x:c r="H780" s="0" t="s">
        <x:v>76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11</x:v>
      </x:c>
    </x:row>
    <x:row r="781" spans="1:14">
      <x:c r="A781" s="0" t="s">
        <x:v>2</x:v>
      </x:c>
      <x:c r="B781" s="0" t="s">
        <x:v>4</x:v>
      </x:c>
      <x:c r="C781" s="0" t="s">
        <x:v>191</x:v>
      </x:c>
      <x:c r="D781" s="0" t="s">
        <x:v>192</x:v>
      </x:c>
      <x:c r="E781" s="0" t="s">
        <x:v>187</x:v>
      </x:c>
      <x:c r="F781" s="0" t="s">
        <x:v>188</x:v>
      </x:c>
      <x:c r="G781" s="0" t="s">
        <x:v>75</x:v>
      </x:c>
      <x:c r="H781" s="0" t="s">
        <x:v>76</x:v>
      </x:c>
      <x:c r="I781" s="0" t="s">
        <x:v>52</x:v>
      </x:c>
      <x:c r="J781" s="0" t="s">
        <x:v>62</x:v>
      </x:c>
      <x:c r="K781" s="0" t="s">
        <x:v>58</x:v>
      </x:c>
      <x:c r="L781" s="0" t="s">
        <x:v>58</x:v>
      </x:c>
      <x:c r="M781" s="0" t="s">
        <x:v>59</x:v>
      </x:c>
      <x:c r="N781" s="0">
        <x:v>23</x:v>
      </x:c>
    </x:row>
    <x:row r="782" spans="1:14">
      <x:c r="A782" s="0" t="s">
        <x:v>2</x:v>
      </x:c>
      <x:c r="B782" s="0" t="s">
        <x:v>4</x:v>
      </x:c>
      <x:c r="C782" s="0" t="s">
        <x:v>191</x:v>
      </x:c>
      <x:c r="D782" s="0" t="s">
        <x:v>192</x:v>
      </x:c>
      <x:c r="E782" s="0" t="s">
        <x:v>187</x:v>
      </x:c>
      <x:c r="F782" s="0" t="s">
        <x:v>188</x:v>
      </x:c>
      <x:c r="G782" s="0" t="s">
        <x:v>77</x:v>
      </x:c>
      <x:c r="H782" s="0" t="s">
        <x:v>78</x:v>
      </x:c>
      <x:c r="I782" s="0" t="s">
        <x:v>55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 t="s">
        <x:v>135</x:v>
      </x:c>
    </x:row>
    <x:row r="783" spans="1:14">
      <x:c r="A783" s="0" t="s">
        <x:v>2</x:v>
      </x:c>
      <x:c r="B783" s="0" t="s">
        <x:v>4</x:v>
      </x:c>
      <x:c r="C783" s="0" t="s">
        <x:v>191</x:v>
      </x:c>
      <x:c r="D783" s="0" t="s">
        <x:v>192</x:v>
      </x:c>
      <x:c r="E783" s="0" t="s">
        <x:v>187</x:v>
      </x:c>
      <x:c r="F783" s="0" t="s">
        <x:v>188</x:v>
      </x:c>
      <x:c r="G783" s="0" t="s">
        <x:v>77</x:v>
      </x:c>
      <x:c r="H783" s="0" t="s">
        <x:v>78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191</x:v>
      </x:c>
      <x:c r="D784" s="0" t="s">
        <x:v>192</x:v>
      </x:c>
      <x:c r="E784" s="0" t="s">
        <x:v>187</x:v>
      </x:c>
      <x:c r="F784" s="0" t="s">
        <x:v>188</x:v>
      </x:c>
      <x:c r="G784" s="0" t="s">
        <x:v>77</x:v>
      </x:c>
      <x:c r="H784" s="0" t="s">
        <x:v>78</x:v>
      </x:c>
      <x:c r="I784" s="0" t="s">
        <x:v>52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1</x:v>
      </x:c>
    </x:row>
    <x:row r="785" spans="1:14">
      <x:c r="A785" s="0" t="s">
        <x:v>2</x:v>
      </x:c>
      <x:c r="B785" s="0" t="s">
        <x:v>4</x:v>
      </x:c>
      <x:c r="C785" s="0" t="s">
        <x:v>191</x:v>
      </x:c>
      <x:c r="D785" s="0" t="s">
        <x:v>192</x:v>
      </x:c>
      <x:c r="E785" s="0" t="s">
        <x:v>187</x:v>
      </x:c>
      <x:c r="F785" s="0" t="s">
        <x:v>188</x:v>
      </x:c>
      <x:c r="G785" s="0" t="s">
        <x:v>79</x:v>
      </x:c>
      <x:c r="H785" s="0" t="s">
        <x:v>80</x:v>
      </x:c>
      <x:c r="I785" s="0" t="s">
        <x:v>55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</x:v>
      </x:c>
    </x:row>
    <x:row r="786" spans="1:14">
      <x:c r="A786" s="0" t="s">
        <x:v>2</x:v>
      </x:c>
      <x:c r="B786" s="0" t="s">
        <x:v>4</x:v>
      </x:c>
      <x:c r="C786" s="0" t="s">
        <x:v>191</x:v>
      </x:c>
      <x:c r="D786" s="0" t="s">
        <x:v>192</x:v>
      </x:c>
      <x:c r="E786" s="0" t="s">
        <x:v>187</x:v>
      </x:c>
      <x:c r="F786" s="0" t="s">
        <x:v>188</x:v>
      </x:c>
      <x:c r="G786" s="0" t="s">
        <x:v>79</x:v>
      </x:c>
      <x:c r="H786" s="0" t="s">
        <x:v>80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5</x:v>
      </x:c>
    </x:row>
    <x:row r="787" spans="1:14">
      <x:c r="A787" s="0" t="s">
        <x:v>2</x:v>
      </x:c>
      <x:c r="B787" s="0" t="s">
        <x:v>4</x:v>
      </x:c>
      <x:c r="C787" s="0" t="s">
        <x:v>191</x:v>
      </x:c>
      <x:c r="D787" s="0" t="s">
        <x:v>192</x:v>
      </x:c>
      <x:c r="E787" s="0" t="s">
        <x:v>187</x:v>
      </x:c>
      <x:c r="F787" s="0" t="s">
        <x:v>188</x:v>
      </x:c>
      <x:c r="G787" s="0" t="s">
        <x:v>79</x:v>
      </x:c>
      <x:c r="H787" s="0" t="s">
        <x:v>80</x:v>
      </x:c>
      <x:c r="I787" s="0" t="s">
        <x:v>52</x:v>
      </x:c>
      <x:c r="J787" s="0" t="s">
        <x:v>62</x:v>
      </x:c>
      <x:c r="K787" s="0" t="s">
        <x:v>58</x:v>
      </x:c>
      <x:c r="L787" s="0" t="s">
        <x:v>58</x:v>
      </x:c>
      <x:c r="M787" s="0" t="s">
        <x:v>59</x:v>
      </x:c>
      <x:c r="N787" s="0">
        <x:v>12</x:v>
      </x:c>
    </x:row>
    <x:row r="788" spans="1:14">
      <x:c r="A788" s="0" t="s">
        <x:v>2</x:v>
      </x:c>
      <x:c r="B788" s="0" t="s">
        <x:v>4</x:v>
      </x:c>
      <x:c r="C788" s="0" t="s">
        <x:v>191</x:v>
      </x:c>
      <x:c r="D788" s="0" t="s">
        <x:v>192</x:v>
      </x:c>
      <x:c r="E788" s="0" t="s">
        <x:v>187</x:v>
      </x:c>
      <x:c r="F788" s="0" t="s">
        <x:v>188</x:v>
      </x:c>
      <x:c r="G788" s="0" t="s">
        <x:v>81</x:v>
      </x:c>
      <x:c r="H788" s="0" t="s">
        <x:v>82</x:v>
      </x:c>
      <x:c r="I788" s="0" t="s">
        <x:v>55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</x:v>
      </x:c>
    </x:row>
    <x:row r="789" spans="1:14">
      <x:c r="A789" s="0" t="s">
        <x:v>2</x:v>
      </x:c>
      <x:c r="B789" s="0" t="s">
        <x:v>4</x:v>
      </x:c>
      <x:c r="C789" s="0" t="s">
        <x:v>191</x:v>
      </x:c>
      <x:c r="D789" s="0" t="s">
        <x:v>192</x:v>
      </x:c>
      <x:c r="E789" s="0" t="s">
        <x:v>187</x:v>
      </x:c>
      <x:c r="F789" s="0" t="s">
        <x:v>188</x:v>
      </x:c>
      <x:c r="G789" s="0" t="s">
        <x:v>81</x:v>
      </x:c>
      <x:c r="H789" s="0" t="s">
        <x:v>82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191</x:v>
      </x:c>
      <x:c r="D790" s="0" t="s">
        <x:v>192</x:v>
      </x:c>
      <x:c r="E790" s="0" t="s">
        <x:v>187</x:v>
      </x:c>
      <x:c r="F790" s="0" t="s">
        <x:v>188</x:v>
      </x:c>
      <x:c r="G790" s="0" t="s">
        <x:v>81</x:v>
      </x:c>
      <x:c r="H790" s="0" t="s">
        <x:v>82</x:v>
      </x:c>
      <x:c r="I790" s="0" t="s">
        <x:v>52</x:v>
      </x:c>
      <x:c r="J790" s="0" t="s">
        <x:v>62</x:v>
      </x:c>
      <x:c r="K790" s="0" t="s">
        <x:v>58</x:v>
      </x:c>
      <x:c r="L790" s="0" t="s">
        <x:v>58</x:v>
      </x:c>
      <x:c r="M790" s="0" t="s">
        <x:v>59</x:v>
      </x:c>
      <x:c r="N790" s="0">
        <x:v>2</x:v>
      </x:c>
    </x:row>
    <x:row r="791" spans="1:14">
      <x:c r="A791" s="0" t="s">
        <x:v>2</x:v>
      </x:c>
      <x:c r="B791" s="0" t="s">
        <x:v>4</x:v>
      </x:c>
      <x:c r="C791" s="0" t="s">
        <x:v>191</x:v>
      </x:c>
      <x:c r="D791" s="0" t="s">
        <x:v>192</x:v>
      </x:c>
      <x:c r="E791" s="0" t="s">
        <x:v>187</x:v>
      </x:c>
      <x:c r="F791" s="0" t="s">
        <x:v>188</x:v>
      </x:c>
      <x:c r="G791" s="0" t="s">
        <x:v>83</x:v>
      </x:c>
      <x:c r="H791" s="0" t="s">
        <x:v>84</x:v>
      </x:c>
      <x:c r="I791" s="0" t="s">
        <x:v>55</x:v>
      </x:c>
      <x:c r="J791" s="0" t="s">
        <x:v>57</x:v>
      </x:c>
      <x:c r="K791" s="0" t="s">
        <x:v>58</x:v>
      </x:c>
      <x:c r="L791" s="0" t="s">
        <x:v>58</x:v>
      </x:c>
      <x:c r="M791" s="0" t="s">
        <x:v>59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191</x:v>
      </x:c>
      <x:c r="D792" s="0" t="s">
        <x:v>192</x:v>
      </x:c>
      <x:c r="E792" s="0" t="s">
        <x:v>187</x:v>
      </x:c>
      <x:c r="F792" s="0" t="s">
        <x:v>188</x:v>
      </x:c>
      <x:c r="G792" s="0" t="s">
        <x:v>83</x:v>
      </x:c>
      <x:c r="H792" s="0" t="s">
        <x:v>84</x:v>
      </x:c>
      <x:c r="I792" s="0" t="s">
        <x:v>60</x:v>
      </x:c>
      <x:c r="J792" s="0" t="s">
        <x:v>61</x:v>
      </x:c>
      <x:c r="K792" s="0" t="s">
        <x:v>58</x:v>
      </x:c>
      <x:c r="L792" s="0" t="s">
        <x:v>58</x:v>
      </x:c>
      <x:c r="M792" s="0" t="s">
        <x:v>59</x:v>
      </x:c>
      <x:c r="N792" s="0" t="s">
        <x:v>135</x:v>
      </x:c>
    </x:row>
    <x:row r="793" spans="1:14">
      <x:c r="A793" s="0" t="s">
        <x:v>2</x:v>
      </x:c>
      <x:c r="B793" s="0" t="s">
        <x:v>4</x:v>
      </x:c>
      <x:c r="C793" s="0" t="s">
        <x:v>191</x:v>
      </x:c>
      <x:c r="D793" s="0" t="s">
        <x:v>192</x:v>
      </x:c>
      <x:c r="E793" s="0" t="s">
        <x:v>187</x:v>
      </x:c>
      <x:c r="F793" s="0" t="s">
        <x:v>188</x:v>
      </x:c>
      <x:c r="G793" s="0" t="s">
        <x:v>83</x:v>
      </x:c>
      <x:c r="H793" s="0" t="s">
        <x:v>84</x:v>
      </x:c>
      <x:c r="I793" s="0" t="s">
        <x:v>52</x:v>
      </x:c>
      <x:c r="J793" s="0" t="s">
        <x:v>62</x:v>
      </x:c>
      <x:c r="K793" s="0" t="s">
        <x:v>58</x:v>
      </x:c>
      <x:c r="L793" s="0" t="s">
        <x:v>58</x:v>
      </x:c>
      <x:c r="M793" s="0" t="s">
        <x:v>59</x:v>
      </x:c>
      <x:c r="N793" s="0">
        <x:v>1</x:v>
      </x:c>
    </x:row>
    <x:row r="794" spans="1:14">
      <x:c r="A794" s="0" t="s">
        <x:v>2</x:v>
      </x:c>
      <x:c r="B794" s="0" t="s">
        <x:v>4</x:v>
      </x:c>
      <x:c r="C794" s="0" t="s">
        <x:v>191</x:v>
      </x:c>
      <x:c r="D794" s="0" t="s">
        <x:v>192</x:v>
      </x:c>
      <x:c r="E794" s="0" t="s">
        <x:v>187</x:v>
      </x:c>
      <x:c r="F794" s="0" t="s">
        <x:v>188</x:v>
      </x:c>
      <x:c r="G794" s="0" t="s">
        <x:v>85</x:v>
      </x:c>
      <x:c r="H794" s="0" t="s">
        <x:v>86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6</x:v>
      </x:c>
    </x:row>
    <x:row r="795" spans="1:14">
      <x:c r="A795" s="0" t="s">
        <x:v>2</x:v>
      </x:c>
      <x:c r="B795" s="0" t="s">
        <x:v>4</x:v>
      </x:c>
      <x:c r="C795" s="0" t="s">
        <x:v>191</x:v>
      </x:c>
      <x:c r="D795" s="0" t="s">
        <x:v>192</x:v>
      </x:c>
      <x:c r="E795" s="0" t="s">
        <x:v>187</x:v>
      </x:c>
      <x:c r="F795" s="0" t="s">
        <x:v>188</x:v>
      </x:c>
      <x:c r="G795" s="0" t="s">
        <x:v>85</x:v>
      </x:c>
      <x:c r="H795" s="0" t="s">
        <x:v>86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13</x:v>
      </x:c>
    </x:row>
    <x:row r="796" spans="1:14">
      <x:c r="A796" s="0" t="s">
        <x:v>2</x:v>
      </x:c>
      <x:c r="B796" s="0" t="s">
        <x:v>4</x:v>
      </x:c>
      <x:c r="C796" s="0" t="s">
        <x:v>191</x:v>
      </x:c>
      <x:c r="D796" s="0" t="s">
        <x:v>192</x:v>
      </x:c>
      <x:c r="E796" s="0" t="s">
        <x:v>187</x:v>
      </x:c>
      <x:c r="F796" s="0" t="s">
        <x:v>188</x:v>
      </x:c>
      <x:c r="G796" s="0" t="s">
        <x:v>85</x:v>
      </x:c>
      <x:c r="H796" s="0" t="s">
        <x:v>86</x:v>
      </x:c>
      <x:c r="I796" s="0" t="s">
        <x:v>52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19</x:v>
      </x:c>
    </x:row>
    <x:row r="797" spans="1:14">
      <x:c r="A797" s="0" t="s">
        <x:v>2</x:v>
      </x:c>
      <x:c r="B797" s="0" t="s">
        <x:v>4</x:v>
      </x:c>
      <x:c r="C797" s="0" t="s">
        <x:v>191</x:v>
      </x:c>
      <x:c r="D797" s="0" t="s">
        <x:v>192</x:v>
      </x:c>
      <x:c r="E797" s="0" t="s">
        <x:v>187</x:v>
      </x:c>
      <x:c r="F797" s="0" t="s">
        <x:v>188</x:v>
      </x:c>
      <x:c r="G797" s="0" t="s">
        <x:v>87</x:v>
      </x:c>
      <x:c r="H797" s="0" t="s">
        <x:v>88</x:v>
      </x:c>
      <x:c r="I797" s="0" t="s">
        <x:v>55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5</x:v>
      </x:c>
    </x:row>
    <x:row r="798" spans="1:14">
      <x:c r="A798" s="0" t="s">
        <x:v>2</x:v>
      </x:c>
      <x:c r="B798" s="0" t="s">
        <x:v>4</x:v>
      </x:c>
      <x:c r="C798" s="0" t="s">
        <x:v>191</x:v>
      </x:c>
      <x:c r="D798" s="0" t="s">
        <x:v>192</x:v>
      </x:c>
      <x:c r="E798" s="0" t="s">
        <x:v>187</x:v>
      </x:c>
      <x:c r="F798" s="0" t="s">
        <x:v>188</x:v>
      </x:c>
      <x:c r="G798" s="0" t="s">
        <x:v>87</x:v>
      </x:c>
      <x:c r="H798" s="0" t="s">
        <x:v>88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19</x:v>
      </x:c>
    </x:row>
    <x:row r="799" spans="1:14">
      <x:c r="A799" s="0" t="s">
        <x:v>2</x:v>
      </x:c>
      <x:c r="B799" s="0" t="s">
        <x:v>4</x:v>
      </x:c>
      <x:c r="C799" s="0" t="s">
        <x:v>191</x:v>
      </x:c>
      <x:c r="D799" s="0" t="s">
        <x:v>192</x:v>
      </x:c>
      <x:c r="E799" s="0" t="s">
        <x:v>187</x:v>
      </x:c>
      <x:c r="F799" s="0" t="s">
        <x:v>188</x:v>
      </x:c>
      <x:c r="G799" s="0" t="s">
        <x:v>87</x:v>
      </x:c>
      <x:c r="H799" s="0" t="s">
        <x:v>88</x:v>
      </x:c>
      <x:c r="I799" s="0" t="s">
        <x:v>52</x:v>
      </x:c>
      <x:c r="J799" s="0" t="s">
        <x:v>62</x:v>
      </x:c>
      <x:c r="K799" s="0" t="s">
        <x:v>58</x:v>
      </x:c>
      <x:c r="L799" s="0" t="s">
        <x:v>58</x:v>
      </x:c>
      <x:c r="M799" s="0" t="s">
        <x:v>59</x:v>
      </x:c>
      <x:c r="N799" s="0">
        <x:v>24</x:v>
      </x:c>
    </x:row>
    <x:row r="800" spans="1:14">
      <x:c r="A800" s="0" t="s">
        <x:v>2</x:v>
      </x:c>
      <x:c r="B800" s="0" t="s">
        <x:v>4</x:v>
      </x:c>
      <x:c r="C800" s="0" t="s">
        <x:v>191</x:v>
      </x:c>
      <x:c r="D800" s="0" t="s">
        <x:v>192</x:v>
      </x:c>
      <x:c r="E800" s="0" t="s">
        <x:v>187</x:v>
      </x:c>
      <x:c r="F800" s="0" t="s">
        <x:v>188</x:v>
      </x:c>
      <x:c r="G800" s="0" t="s">
        <x:v>89</x:v>
      </x:c>
      <x:c r="H800" s="0" t="s">
        <x:v>90</x:v>
      </x:c>
      <x:c r="I800" s="0" t="s">
        <x:v>55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191</x:v>
      </x:c>
      <x:c r="D801" s="0" t="s">
        <x:v>192</x:v>
      </x:c>
      <x:c r="E801" s="0" t="s">
        <x:v>187</x:v>
      </x:c>
      <x:c r="F801" s="0" t="s">
        <x:v>188</x:v>
      </x:c>
      <x:c r="G801" s="0" t="s">
        <x:v>89</x:v>
      </x:c>
      <x:c r="H801" s="0" t="s">
        <x:v>90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</x:v>
      </x:c>
    </x:row>
    <x:row r="802" spans="1:14">
      <x:c r="A802" s="0" t="s">
        <x:v>2</x:v>
      </x:c>
      <x:c r="B802" s="0" t="s">
        <x:v>4</x:v>
      </x:c>
      <x:c r="C802" s="0" t="s">
        <x:v>191</x:v>
      </x:c>
      <x:c r="D802" s="0" t="s">
        <x:v>192</x:v>
      </x:c>
      <x:c r="E802" s="0" t="s">
        <x:v>187</x:v>
      </x:c>
      <x:c r="F802" s="0" t="s">
        <x:v>188</x:v>
      </x:c>
      <x:c r="G802" s="0" t="s">
        <x:v>89</x:v>
      </x:c>
      <x:c r="H802" s="0" t="s">
        <x:v>90</x:v>
      </x:c>
      <x:c r="I802" s="0" t="s">
        <x:v>52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3</x:v>
      </x:c>
    </x:row>
    <x:row r="803" spans="1:14">
      <x:c r="A803" s="0" t="s">
        <x:v>2</x:v>
      </x:c>
      <x:c r="B803" s="0" t="s">
        <x:v>4</x:v>
      </x:c>
      <x:c r="C803" s="0" t="s">
        <x:v>191</x:v>
      </x:c>
      <x:c r="D803" s="0" t="s">
        <x:v>192</x:v>
      </x:c>
      <x:c r="E803" s="0" t="s">
        <x:v>187</x:v>
      </x:c>
      <x:c r="F803" s="0" t="s">
        <x:v>188</x:v>
      </x:c>
      <x:c r="G803" s="0" t="s">
        <x:v>91</x:v>
      </x:c>
      <x:c r="H803" s="0" t="s">
        <x:v>92</x:v>
      </x:c>
      <x:c r="I803" s="0" t="s">
        <x:v>55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7</x:v>
      </x:c>
    </x:row>
    <x:row r="804" spans="1:14">
      <x:c r="A804" s="0" t="s">
        <x:v>2</x:v>
      </x:c>
      <x:c r="B804" s="0" t="s">
        <x:v>4</x:v>
      </x:c>
      <x:c r="C804" s="0" t="s">
        <x:v>191</x:v>
      </x:c>
      <x:c r="D804" s="0" t="s">
        <x:v>192</x:v>
      </x:c>
      <x:c r="E804" s="0" t="s">
        <x:v>187</x:v>
      </x:c>
      <x:c r="F804" s="0" t="s">
        <x:v>188</x:v>
      </x:c>
      <x:c r="G804" s="0" t="s">
        <x:v>91</x:v>
      </x:c>
      <x:c r="H804" s="0" t="s">
        <x:v>92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12</x:v>
      </x:c>
    </x:row>
    <x:row r="805" spans="1:14">
      <x:c r="A805" s="0" t="s">
        <x:v>2</x:v>
      </x:c>
      <x:c r="B805" s="0" t="s">
        <x:v>4</x:v>
      </x:c>
      <x:c r="C805" s="0" t="s">
        <x:v>191</x:v>
      </x:c>
      <x:c r="D805" s="0" t="s">
        <x:v>192</x:v>
      </x:c>
      <x:c r="E805" s="0" t="s">
        <x:v>187</x:v>
      </x:c>
      <x:c r="F805" s="0" t="s">
        <x:v>188</x:v>
      </x:c>
      <x:c r="G805" s="0" t="s">
        <x:v>91</x:v>
      </x:c>
      <x:c r="H805" s="0" t="s">
        <x:v>92</x:v>
      </x:c>
      <x:c r="I805" s="0" t="s">
        <x:v>52</x:v>
      </x:c>
      <x:c r="J805" s="0" t="s">
        <x:v>62</x:v>
      </x:c>
      <x:c r="K805" s="0" t="s">
        <x:v>58</x:v>
      </x:c>
      <x:c r="L805" s="0" t="s">
        <x:v>58</x:v>
      </x:c>
      <x:c r="M805" s="0" t="s">
        <x:v>59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191</x:v>
      </x:c>
      <x:c r="D806" s="0" t="s">
        <x:v>192</x:v>
      </x:c>
      <x:c r="E806" s="0" t="s">
        <x:v>187</x:v>
      </x:c>
      <x:c r="F806" s="0" t="s">
        <x:v>188</x:v>
      </x:c>
      <x:c r="G806" s="0" t="s">
        <x:v>93</x:v>
      </x:c>
      <x:c r="H806" s="0" t="s">
        <x:v>94</x:v>
      </x:c>
      <x:c r="I806" s="0" t="s">
        <x:v>55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135</x:v>
      </x:c>
    </x:row>
    <x:row r="807" spans="1:14">
      <x:c r="A807" s="0" t="s">
        <x:v>2</x:v>
      </x:c>
      <x:c r="B807" s="0" t="s">
        <x:v>4</x:v>
      </x:c>
      <x:c r="C807" s="0" t="s">
        <x:v>191</x:v>
      </x:c>
      <x:c r="D807" s="0" t="s">
        <x:v>192</x:v>
      </x:c>
      <x:c r="E807" s="0" t="s">
        <x:v>187</x:v>
      </x:c>
      <x:c r="F807" s="0" t="s">
        <x:v>188</x:v>
      </x:c>
      <x:c r="G807" s="0" t="s">
        <x:v>93</x:v>
      </x:c>
      <x:c r="H807" s="0" t="s">
        <x:v>94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3</x:v>
      </x:c>
    </x:row>
    <x:row r="808" spans="1:14">
      <x:c r="A808" s="0" t="s">
        <x:v>2</x:v>
      </x:c>
      <x:c r="B808" s="0" t="s">
        <x:v>4</x:v>
      </x:c>
      <x:c r="C808" s="0" t="s">
        <x:v>191</x:v>
      </x:c>
      <x:c r="D808" s="0" t="s">
        <x:v>192</x:v>
      </x:c>
      <x:c r="E808" s="0" t="s">
        <x:v>187</x:v>
      </x:c>
      <x:c r="F808" s="0" t="s">
        <x:v>188</x:v>
      </x:c>
      <x:c r="G808" s="0" t="s">
        <x:v>93</x:v>
      </x:c>
      <x:c r="H808" s="0" t="s">
        <x:v>94</x:v>
      </x:c>
      <x:c r="I808" s="0" t="s">
        <x:v>52</x:v>
      </x:c>
      <x:c r="J808" s="0" t="s">
        <x:v>62</x:v>
      </x:c>
      <x:c r="K808" s="0" t="s">
        <x:v>58</x:v>
      </x:c>
      <x:c r="L808" s="0" t="s">
        <x:v>58</x:v>
      </x:c>
      <x:c r="M808" s="0" t="s">
        <x:v>59</x:v>
      </x:c>
      <x:c r="N808" s="0">
        <x:v>3</x:v>
      </x:c>
    </x:row>
    <x:row r="809" spans="1:14">
      <x:c r="A809" s="0" t="s">
        <x:v>2</x:v>
      </x:c>
      <x:c r="B809" s="0" t="s">
        <x:v>4</x:v>
      </x:c>
      <x:c r="C809" s="0" t="s">
        <x:v>191</x:v>
      </x:c>
      <x:c r="D809" s="0" t="s">
        <x:v>192</x:v>
      </x:c>
      <x:c r="E809" s="0" t="s">
        <x:v>187</x:v>
      </x:c>
      <x:c r="F809" s="0" t="s">
        <x:v>188</x:v>
      </x:c>
      <x:c r="G809" s="0" t="s">
        <x:v>95</x:v>
      </x:c>
      <x:c r="H809" s="0" t="s">
        <x:v>96</x:v>
      </x:c>
      <x:c r="I809" s="0" t="s">
        <x:v>55</x:v>
      </x:c>
      <x:c r="J809" s="0" t="s">
        <x:v>57</x:v>
      </x:c>
      <x:c r="K809" s="0" t="s">
        <x:v>58</x:v>
      </x:c>
      <x:c r="L809" s="0" t="s">
        <x:v>58</x:v>
      </x:c>
      <x:c r="M809" s="0" t="s">
        <x:v>59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191</x:v>
      </x:c>
      <x:c r="D810" s="0" t="s">
        <x:v>192</x:v>
      </x:c>
      <x:c r="E810" s="0" t="s">
        <x:v>187</x:v>
      </x:c>
      <x:c r="F810" s="0" t="s">
        <x:v>188</x:v>
      </x:c>
      <x:c r="G810" s="0" t="s">
        <x:v>95</x:v>
      </x:c>
      <x:c r="H810" s="0" t="s">
        <x:v>96</x:v>
      </x:c>
      <x:c r="I810" s="0" t="s">
        <x:v>60</x:v>
      </x:c>
      <x:c r="J810" s="0" t="s">
        <x:v>61</x:v>
      </x:c>
      <x:c r="K810" s="0" t="s">
        <x:v>58</x:v>
      </x:c>
      <x:c r="L810" s="0" t="s">
        <x:v>58</x:v>
      </x:c>
      <x:c r="M810" s="0" t="s">
        <x:v>59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191</x:v>
      </x:c>
      <x:c r="D811" s="0" t="s">
        <x:v>192</x:v>
      </x:c>
      <x:c r="E811" s="0" t="s">
        <x:v>187</x:v>
      </x:c>
      <x:c r="F811" s="0" t="s">
        <x:v>188</x:v>
      </x:c>
      <x:c r="G811" s="0" t="s">
        <x:v>95</x:v>
      </x:c>
      <x:c r="H811" s="0" t="s">
        <x:v>96</x:v>
      </x:c>
      <x:c r="I811" s="0" t="s">
        <x:v>52</x:v>
      </x:c>
      <x:c r="J811" s="0" t="s">
        <x:v>62</x:v>
      </x:c>
      <x:c r="K811" s="0" t="s">
        <x:v>58</x:v>
      </x:c>
      <x:c r="L811" s="0" t="s">
        <x:v>58</x:v>
      </x:c>
      <x:c r="M811" s="0" t="s">
        <x:v>59</x:v>
      </x:c>
      <x:c r="N811" s="0">
        <x:v>11</x:v>
      </x:c>
    </x:row>
    <x:row r="812" spans="1:14">
      <x:c r="A812" s="0" t="s">
        <x:v>2</x:v>
      </x:c>
      <x:c r="B812" s="0" t="s">
        <x:v>4</x:v>
      </x:c>
      <x:c r="C812" s="0" t="s">
        <x:v>191</x:v>
      </x:c>
      <x:c r="D812" s="0" t="s">
        <x:v>192</x:v>
      </x:c>
      <x:c r="E812" s="0" t="s">
        <x:v>187</x:v>
      </x:c>
      <x:c r="F812" s="0" t="s">
        <x:v>188</x:v>
      </x:c>
      <x:c r="G812" s="0" t="s">
        <x:v>97</x:v>
      </x:c>
      <x:c r="H812" s="0" t="s">
        <x:v>98</x:v>
      </x:c>
      <x:c r="I812" s="0" t="s">
        <x:v>55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</x:v>
      </x:c>
    </x:row>
    <x:row r="813" spans="1:14">
      <x:c r="A813" s="0" t="s">
        <x:v>2</x:v>
      </x:c>
      <x:c r="B813" s="0" t="s">
        <x:v>4</x:v>
      </x:c>
      <x:c r="C813" s="0" t="s">
        <x:v>191</x:v>
      </x:c>
      <x:c r="D813" s="0" t="s">
        <x:v>192</x:v>
      </x:c>
      <x:c r="E813" s="0" t="s">
        <x:v>187</x:v>
      </x:c>
      <x:c r="F813" s="0" t="s">
        <x:v>188</x:v>
      </x:c>
      <x:c r="G813" s="0" t="s">
        <x:v>97</x:v>
      </x:c>
      <x:c r="H813" s="0" t="s">
        <x:v>98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191</x:v>
      </x:c>
      <x:c r="D814" s="0" t="s">
        <x:v>192</x:v>
      </x:c>
      <x:c r="E814" s="0" t="s">
        <x:v>187</x:v>
      </x:c>
      <x:c r="F814" s="0" t="s">
        <x:v>188</x:v>
      </x:c>
      <x:c r="G814" s="0" t="s">
        <x:v>97</x:v>
      </x:c>
      <x:c r="H814" s="0" t="s">
        <x:v>98</x:v>
      </x:c>
      <x:c r="I814" s="0" t="s">
        <x:v>52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9</x:v>
      </x:c>
    </x:row>
    <x:row r="815" spans="1:14">
      <x:c r="A815" s="0" t="s">
        <x:v>2</x:v>
      </x:c>
      <x:c r="B815" s="0" t="s">
        <x:v>4</x:v>
      </x:c>
      <x:c r="C815" s="0" t="s">
        <x:v>191</x:v>
      </x:c>
      <x:c r="D815" s="0" t="s">
        <x:v>192</x:v>
      </x:c>
      <x:c r="E815" s="0" t="s">
        <x:v>187</x:v>
      </x:c>
      <x:c r="F815" s="0" t="s">
        <x:v>188</x:v>
      </x:c>
      <x:c r="G815" s="0" t="s">
        <x:v>99</x:v>
      </x:c>
      <x:c r="H815" s="0" t="s">
        <x:v>100</x:v>
      </x:c>
      <x:c r="I815" s="0" t="s">
        <x:v>55</x:v>
      </x:c>
      <x:c r="J815" s="0" t="s">
        <x:v>57</x:v>
      </x:c>
      <x:c r="K815" s="0" t="s">
        <x:v>58</x:v>
      </x:c>
      <x:c r="L815" s="0" t="s">
        <x:v>58</x:v>
      </x:c>
      <x:c r="M815" s="0" t="s">
        <x:v>59</x:v>
      </x:c>
      <x:c r="N815" s="0">
        <x:v>13</x:v>
      </x:c>
    </x:row>
    <x:row r="816" spans="1:14">
      <x:c r="A816" s="0" t="s">
        <x:v>2</x:v>
      </x:c>
      <x:c r="B816" s="0" t="s">
        <x:v>4</x:v>
      </x:c>
      <x:c r="C816" s="0" t="s">
        <x:v>191</x:v>
      </x:c>
      <x:c r="D816" s="0" t="s">
        <x:v>192</x:v>
      </x:c>
      <x:c r="E816" s="0" t="s">
        <x:v>187</x:v>
      </x:c>
      <x:c r="F816" s="0" t="s">
        <x:v>188</x:v>
      </x:c>
      <x:c r="G816" s="0" t="s">
        <x:v>99</x:v>
      </x:c>
      <x:c r="H816" s="0" t="s">
        <x:v>100</x:v>
      </x:c>
      <x:c r="I816" s="0" t="s">
        <x:v>60</x:v>
      </x:c>
      <x:c r="J816" s="0" t="s">
        <x:v>61</x:v>
      </x:c>
      <x:c r="K816" s="0" t="s">
        <x:v>58</x:v>
      </x:c>
      <x:c r="L816" s="0" t="s">
        <x:v>58</x:v>
      </x:c>
      <x:c r="M816" s="0" t="s">
        <x:v>59</x:v>
      </x:c>
      <x:c r="N816" s="0">
        <x:v>17</x:v>
      </x:c>
    </x:row>
    <x:row r="817" spans="1:14">
      <x:c r="A817" s="0" t="s">
        <x:v>2</x:v>
      </x:c>
      <x:c r="B817" s="0" t="s">
        <x:v>4</x:v>
      </x:c>
      <x:c r="C817" s="0" t="s">
        <x:v>191</x:v>
      </x:c>
      <x:c r="D817" s="0" t="s">
        <x:v>192</x:v>
      </x:c>
      <x:c r="E817" s="0" t="s">
        <x:v>187</x:v>
      </x:c>
      <x:c r="F817" s="0" t="s">
        <x:v>188</x:v>
      </x:c>
      <x:c r="G817" s="0" t="s">
        <x:v>99</x:v>
      </x:c>
      <x:c r="H817" s="0" t="s">
        <x:v>100</x:v>
      </x:c>
      <x:c r="I817" s="0" t="s">
        <x:v>52</x:v>
      </x:c>
      <x:c r="J817" s="0" t="s">
        <x:v>62</x:v>
      </x:c>
      <x:c r="K817" s="0" t="s">
        <x:v>58</x:v>
      </x:c>
      <x:c r="L817" s="0" t="s">
        <x:v>58</x:v>
      </x:c>
      <x:c r="M817" s="0" t="s">
        <x:v>59</x:v>
      </x:c>
      <x:c r="N817" s="0">
        <x:v>30</x:v>
      </x:c>
    </x:row>
    <x:row r="818" spans="1:14">
      <x:c r="A818" s="0" t="s">
        <x:v>2</x:v>
      </x:c>
      <x:c r="B818" s="0" t="s">
        <x:v>4</x:v>
      </x:c>
      <x:c r="C818" s="0" t="s">
        <x:v>191</x:v>
      </x:c>
      <x:c r="D818" s="0" t="s">
        <x:v>192</x:v>
      </x:c>
      <x:c r="E818" s="0" t="s">
        <x:v>187</x:v>
      </x:c>
      <x:c r="F818" s="0" t="s">
        <x:v>188</x:v>
      </x:c>
      <x:c r="G818" s="0" t="s">
        <x:v>101</x:v>
      </x:c>
      <x:c r="H818" s="0" t="s">
        <x:v>102</x:v>
      </x:c>
      <x:c r="I818" s="0" t="s">
        <x:v>55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1</x:v>
      </x:c>
    </x:row>
    <x:row r="819" spans="1:14">
      <x:c r="A819" s="0" t="s">
        <x:v>2</x:v>
      </x:c>
      <x:c r="B819" s="0" t="s">
        <x:v>4</x:v>
      </x:c>
      <x:c r="C819" s="0" t="s">
        <x:v>191</x:v>
      </x:c>
      <x:c r="D819" s="0" t="s">
        <x:v>192</x:v>
      </x:c>
      <x:c r="E819" s="0" t="s">
        <x:v>187</x:v>
      </x:c>
      <x:c r="F819" s="0" t="s">
        <x:v>188</x:v>
      </x:c>
      <x:c r="G819" s="0" t="s">
        <x:v>101</x:v>
      </x:c>
      <x:c r="H819" s="0" t="s">
        <x:v>102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5</x:v>
      </x:c>
    </x:row>
    <x:row r="820" spans="1:14">
      <x:c r="A820" s="0" t="s">
        <x:v>2</x:v>
      </x:c>
      <x:c r="B820" s="0" t="s">
        <x:v>4</x:v>
      </x:c>
      <x:c r="C820" s="0" t="s">
        <x:v>191</x:v>
      </x:c>
      <x:c r="D820" s="0" t="s">
        <x:v>192</x:v>
      </x:c>
      <x:c r="E820" s="0" t="s">
        <x:v>187</x:v>
      </x:c>
      <x:c r="F820" s="0" t="s">
        <x:v>188</x:v>
      </x:c>
      <x:c r="G820" s="0" t="s">
        <x:v>101</x:v>
      </x:c>
      <x:c r="H820" s="0" t="s">
        <x:v>102</x:v>
      </x:c>
      <x:c r="I820" s="0" t="s">
        <x:v>52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6</x:v>
      </x:c>
    </x:row>
    <x:row r="821" spans="1:14">
      <x:c r="A821" s="0" t="s">
        <x:v>2</x:v>
      </x:c>
      <x:c r="B821" s="0" t="s">
        <x:v>4</x:v>
      </x:c>
      <x:c r="C821" s="0" t="s">
        <x:v>191</x:v>
      </x:c>
      <x:c r="D821" s="0" t="s">
        <x:v>192</x:v>
      </x:c>
      <x:c r="E821" s="0" t="s">
        <x:v>187</x:v>
      </x:c>
      <x:c r="F821" s="0" t="s">
        <x:v>188</x:v>
      </x:c>
      <x:c r="G821" s="0" t="s">
        <x:v>103</x:v>
      </x:c>
      <x:c r="H821" s="0" t="s">
        <x:v>104</x:v>
      </x:c>
      <x:c r="I821" s="0" t="s">
        <x:v>55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</x:v>
      </x:c>
    </x:row>
    <x:row r="822" spans="1:14">
      <x:c r="A822" s="0" t="s">
        <x:v>2</x:v>
      </x:c>
      <x:c r="B822" s="0" t="s">
        <x:v>4</x:v>
      </x:c>
      <x:c r="C822" s="0" t="s">
        <x:v>191</x:v>
      </x:c>
      <x:c r="D822" s="0" t="s">
        <x:v>192</x:v>
      </x:c>
      <x:c r="E822" s="0" t="s">
        <x:v>187</x:v>
      </x:c>
      <x:c r="F822" s="0" t="s">
        <x:v>188</x:v>
      </x:c>
      <x:c r="G822" s="0" t="s">
        <x:v>103</x:v>
      </x:c>
      <x:c r="H822" s="0" t="s">
        <x:v>104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191</x:v>
      </x:c>
      <x:c r="D823" s="0" t="s">
        <x:v>192</x:v>
      </x:c>
      <x:c r="E823" s="0" t="s">
        <x:v>187</x:v>
      </x:c>
      <x:c r="F823" s="0" t="s">
        <x:v>188</x:v>
      </x:c>
      <x:c r="G823" s="0" t="s">
        <x:v>103</x:v>
      </x:c>
      <x:c r="H823" s="0" t="s">
        <x:v>104</x:v>
      </x:c>
      <x:c r="I823" s="0" t="s">
        <x:v>52</x:v>
      </x:c>
      <x:c r="J823" s="0" t="s">
        <x:v>62</x:v>
      </x:c>
      <x:c r="K823" s="0" t="s">
        <x:v>58</x:v>
      </x:c>
      <x:c r="L823" s="0" t="s">
        <x:v>58</x:v>
      </x:c>
      <x:c r="M823" s="0" t="s">
        <x:v>59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191</x:v>
      </x:c>
      <x:c r="D824" s="0" t="s">
        <x:v>192</x:v>
      </x:c>
      <x:c r="E824" s="0" t="s">
        <x:v>187</x:v>
      </x:c>
      <x:c r="F824" s="0" t="s">
        <x:v>188</x:v>
      </x:c>
      <x:c r="G824" s="0" t="s">
        <x:v>105</x:v>
      </x:c>
      <x:c r="H824" s="0" t="s">
        <x:v>106</x:v>
      </x:c>
      <x:c r="I824" s="0" t="s">
        <x:v>55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191</x:v>
      </x:c>
      <x:c r="D825" s="0" t="s">
        <x:v>192</x:v>
      </x:c>
      <x:c r="E825" s="0" t="s">
        <x:v>187</x:v>
      </x:c>
      <x:c r="F825" s="0" t="s">
        <x:v>188</x:v>
      </x:c>
      <x:c r="G825" s="0" t="s">
        <x:v>105</x:v>
      </x:c>
      <x:c r="H825" s="0" t="s">
        <x:v>106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4</x:v>
      </x:c>
    </x:row>
    <x:row r="826" spans="1:14">
      <x:c r="A826" s="0" t="s">
        <x:v>2</x:v>
      </x:c>
      <x:c r="B826" s="0" t="s">
        <x:v>4</x:v>
      </x:c>
      <x:c r="C826" s="0" t="s">
        <x:v>191</x:v>
      </x:c>
      <x:c r="D826" s="0" t="s">
        <x:v>192</x:v>
      </x:c>
      <x:c r="E826" s="0" t="s">
        <x:v>187</x:v>
      </x:c>
      <x:c r="F826" s="0" t="s">
        <x:v>188</x:v>
      </x:c>
      <x:c r="G826" s="0" t="s">
        <x:v>105</x:v>
      </x:c>
      <x:c r="H826" s="0" t="s">
        <x:v>106</x:v>
      </x:c>
      <x:c r="I826" s="0" t="s">
        <x:v>52</x:v>
      </x:c>
      <x:c r="J826" s="0" t="s">
        <x:v>62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191</x:v>
      </x:c>
      <x:c r="D827" s="0" t="s">
        <x:v>192</x:v>
      </x:c>
      <x:c r="E827" s="0" t="s">
        <x:v>187</x:v>
      </x:c>
      <x:c r="F827" s="0" t="s">
        <x:v>188</x:v>
      </x:c>
      <x:c r="G827" s="0" t="s">
        <x:v>107</x:v>
      </x:c>
      <x:c r="H827" s="0" t="s">
        <x:v>108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 t="s">
        <x:v>135</x:v>
      </x:c>
    </x:row>
    <x:row r="828" spans="1:14">
      <x:c r="A828" s="0" t="s">
        <x:v>2</x:v>
      </x:c>
      <x:c r="B828" s="0" t="s">
        <x:v>4</x:v>
      </x:c>
      <x:c r="C828" s="0" t="s">
        <x:v>191</x:v>
      </x:c>
      <x:c r="D828" s="0" t="s">
        <x:v>192</x:v>
      </x:c>
      <x:c r="E828" s="0" t="s">
        <x:v>187</x:v>
      </x:c>
      <x:c r="F828" s="0" t="s">
        <x:v>188</x:v>
      </x:c>
      <x:c r="G828" s="0" t="s">
        <x:v>107</x:v>
      </x:c>
      <x:c r="H828" s="0" t="s">
        <x:v>108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 t="s">
        <x:v>135</x:v>
      </x:c>
    </x:row>
    <x:row r="829" spans="1:14">
      <x:c r="A829" s="0" t="s">
        <x:v>2</x:v>
      </x:c>
      <x:c r="B829" s="0" t="s">
        <x:v>4</x:v>
      </x:c>
      <x:c r="C829" s="0" t="s">
        <x:v>191</x:v>
      </x:c>
      <x:c r="D829" s="0" t="s">
        <x:v>192</x:v>
      </x:c>
      <x:c r="E829" s="0" t="s">
        <x:v>187</x:v>
      </x:c>
      <x:c r="F829" s="0" t="s">
        <x:v>188</x:v>
      </x:c>
      <x:c r="G829" s="0" t="s">
        <x:v>107</x:v>
      </x:c>
      <x:c r="H829" s="0" t="s">
        <x:v>108</x:v>
      </x:c>
      <x:c r="I829" s="0" t="s">
        <x:v>52</x:v>
      </x:c>
      <x:c r="J829" s="0" t="s">
        <x:v>62</x:v>
      </x:c>
      <x:c r="K829" s="0" t="s">
        <x:v>58</x:v>
      </x:c>
      <x:c r="L829" s="0" t="s">
        <x:v>58</x:v>
      </x:c>
      <x:c r="M829" s="0" t="s">
        <x:v>59</x:v>
      </x:c>
      <x:c r="N829" s="0" t="s">
        <x:v>135</x:v>
      </x:c>
    </x:row>
    <x:row r="830" spans="1:14">
      <x:c r="A830" s="0" t="s">
        <x:v>2</x:v>
      </x:c>
      <x:c r="B830" s="0" t="s">
        <x:v>4</x:v>
      </x:c>
      <x:c r="C830" s="0" t="s">
        <x:v>191</x:v>
      </x:c>
      <x:c r="D830" s="0" t="s">
        <x:v>192</x:v>
      </x:c>
      <x:c r="E830" s="0" t="s">
        <x:v>187</x:v>
      </x:c>
      <x:c r="F830" s="0" t="s">
        <x:v>188</x:v>
      </x:c>
      <x:c r="G830" s="0" t="s">
        <x:v>109</x:v>
      </x:c>
      <x:c r="H830" s="0" t="s">
        <x:v>110</x:v>
      </x:c>
      <x:c r="I830" s="0" t="s">
        <x:v>55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 t="s">
        <x:v>135</x:v>
      </x:c>
    </x:row>
    <x:row r="831" spans="1:14">
      <x:c r="A831" s="0" t="s">
        <x:v>2</x:v>
      </x:c>
      <x:c r="B831" s="0" t="s">
        <x:v>4</x:v>
      </x:c>
      <x:c r="C831" s="0" t="s">
        <x:v>191</x:v>
      </x:c>
      <x:c r="D831" s="0" t="s">
        <x:v>192</x:v>
      </x:c>
      <x:c r="E831" s="0" t="s">
        <x:v>187</x:v>
      </x:c>
      <x:c r="F831" s="0" t="s">
        <x:v>188</x:v>
      </x:c>
      <x:c r="G831" s="0" t="s">
        <x:v>109</x:v>
      </x:c>
      <x:c r="H831" s="0" t="s">
        <x:v>110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12</x:v>
      </x:c>
    </x:row>
    <x:row r="832" spans="1:14">
      <x:c r="A832" s="0" t="s">
        <x:v>2</x:v>
      </x:c>
      <x:c r="B832" s="0" t="s">
        <x:v>4</x:v>
      </x:c>
      <x:c r="C832" s="0" t="s">
        <x:v>191</x:v>
      </x:c>
      <x:c r="D832" s="0" t="s">
        <x:v>192</x:v>
      </x:c>
      <x:c r="E832" s="0" t="s">
        <x:v>187</x:v>
      </x:c>
      <x:c r="F832" s="0" t="s">
        <x:v>188</x:v>
      </x:c>
      <x:c r="G832" s="0" t="s">
        <x:v>109</x:v>
      </x:c>
      <x:c r="H832" s="0" t="s">
        <x:v>110</x:v>
      </x:c>
      <x:c r="I832" s="0" t="s">
        <x:v>52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12</x:v>
      </x:c>
    </x:row>
    <x:row r="833" spans="1:14">
      <x:c r="A833" s="0" t="s">
        <x:v>2</x:v>
      </x:c>
      <x:c r="B833" s="0" t="s">
        <x:v>4</x:v>
      </x:c>
      <x:c r="C833" s="0" t="s">
        <x:v>191</x:v>
      </x:c>
      <x:c r="D833" s="0" t="s">
        <x:v>192</x:v>
      </x:c>
      <x:c r="E833" s="0" t="s">
        <x:v>187</x:v>
      </x:c>
      <x:c r="F833" s="0" t="s">
        <x:v>188</x:v>
      </x:c>
      <x:c r="G833" s="0" t="s">
        <x:v>111</x:v>
      </x:c>
      <x:c r="H833" s="0" t="s">
        <x:v>112</x:v>
      </x:c>
      <x:c r="I833" s="0" t="s">
        <x:v>55</x:v>
      </x:c>
      <x:c r="J833" s="0" t="s">
        <x:v>57</x:v>
      </x:c>
      <x:c r="K833" s="0" t="s">
        <x:v>58</x:v>
      </x:c>
      <x:c r="L833" s="0" t="s">
        <x:v>58</x:v>
      </x:c>
      <x:c r="M833" s="0" t="s">
        <x:v>59</x:v>
      </x:c>
      <x:c r="N833" s="0" t="s">
        <x:v>135</x:v>
      </x:c>
    </x:row>
    <x:row r="834" spans="1:14">
      <x:c r="A834" s="0" t="s">
        <x:v>2</x:v>
      </x:c>
      <x:c r="B834" s="0" t="s">
        <x:v>4</x:v>
      </x:c>
      <x:c r="C834" s="0" t="s">
        <x:v>191</x:v>
      </x:c>
      <x:c r="D834" s="0" t="s">
        <x:v>192</x:v>
      </x:c>
      <x:c r="E834" s="0" t="s">
        <x:v>187</x:v>
      </x:c>
      <x:c r="F834" s="0" t="s">
        <x:v>188</x:v>
      </x:c>
      <x:c r="G834" s="0" t="s">
        <x:v>111</x:v>
      </x:c>
      <x:c r="H834" s="0" t="s">
        <x:v>112</x:v>
      </x:c>
      <x:c r="I834" s="0" t="s">
        <x:v>60</x:v>
      </x:c>
      <x:c r="J834" s="0" t="s">
        <x:v>61</x:v>
      </x:c>
      <x:c r="K834" s="0" t="s">
        <x:v>58</x:v>
      </x:c>
      <x:c r="L834" s="0" t="s">
        <x:v>58</x:v>
      </x:c>
      <x:c r="M834" s="0" t="s">
        <x:v>59</x:v>
      </x:c>
      <x:c r="N834" s="0">
        <x:v>24</x:v>
      </x:c>
    </x:row>
    <x:row r="835" spans="1:14">
      <x:c r="A835" s="0" t="s">
        <x:v>2</x:v>
      </x:c>
      <x:c r="B835" s="0" t="s">
        <x:v>4</x:v>
      </x:c>
      <x:c r="C835" s="0" t="s">
        <x:v>191</x:v>
      </x:c>
      <x:c r="D835" s="0" t="s">
        <x:v>192</x:v>
      </x:c>
      <x:c r="E835" s="0" t="s">
        <x:v>187</x:v>
      </x:c>
      <x:c r="F835" s="0" t="s">
        <x:v>188</x:v>
      </x:c>
      <x:c r="G835" s="0" t="s">
        <x:v>111</x:v>
      </x:c>
      <x:c r="H835" s="0" t="s">
        <x:v>112</x:v>
      </x:c>
      <x:c r="I835" s="0" t="s">
        <x:v>52</x:v>
      </x:c>
      <x:c r="J835" s="0" t="s">
        <x:v>62</x:v>
      </x:c>
      <x:c r="K835" s="0" t="s">
        <x:v>58</x:v>
      </x:c>
      <x:c r="L835" s="0" t="s">
        <x:v>58</x:v>
      </x:c>
      <x:c r="M835" s="0" t="s">
        <x:v>59</x:v>
      </x:c>
      <x:c r="N835" s="0">
        <x:v>24</x:v>
      </x:c>
    </x:row>
    <x:row r="836" spans="1:14">
      <x:c r="A836" s="0" t="s">
        <x:v>2</x:v>
      </x:c>
      <x:c r="B836" s="0" t="s">
        <x:v>4</x:v>
      </x:c>
      <x:c r="C836" s="0" t="s">
        <x:v>191</x:v>
      </x:c>
      <x:c r="D836" s="0" t="s">
        <x:v>192</x:v>
      </x:c>
      <x:c r="E836" s="0" t="s">
        <x:v>187</x:v>
      </x:c>
      <x:c r="F836" s="0" t="s">
        <x:v>188</x:v>
      </x:c>
      <x:c r="G836" s="0" t="s">
        <x:v>113</x:v>
      </x:c>
      <x:c r="H836" s="0" t="s">
        <x:v>114</x:v>
      </x:c>
      <x:c r="I836" s="0" t="s">
        <x:v>55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2</x:v>
      </x:c>
    </x:row>
    <x:row r="837" spans="1:14">
      <x:c r="A837" s="0" t="s">
        <x:v>2</x:v>
      </x:c>
      <x:c r="B837" s="0" t="s">
        <x:v>4</x:v>
      </x:c>
      <x:c r="C837" s="0" t="s">
        <x:v>191</x:v>
      </x:c>
      <x:c r="D837" s="0" t="s">
        <x:v>192</x:v>
      </x:c>
      <x:c r="E837" s="0" t="s">
        <x:v>187</x:v>
      </x:c>
      <x:c r="F837" s="0" t="s">
        <x:v>188</x:v>
      </x:c>
      <x:c r="G837" s="0" t="s">
        <x:v>113</x:v>
      </x:c>
      <x:c r="H837" s="0" t="s">
        <x:v>114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64</x:v>
      </x:c>
    </x:row>
    <x:row r="838" spans="1:14">
      <x:c r="A838" s="0" t="s">
        <x:v>2</x:v>
      </x:c>
      <x:c r="B838" s="0" t="s">
        <x:v>4</x:v>
      </x:c>
      <x:c r="C838" s="0" t="s">
        <x:v>191</x:v>
      </x:c>
      <x:c r="D838" s="0" t="s">
        <x:v>192</x:v>
      </x:c>
      <x:c r="E838" s="0" t="s">
        <x:v>187</x:v>
      </x:c>
      <x:c r="F838" s="0" t="s">
        <x:v>188</x:v>
      </x:c>
      <x:c r="G838" s="0" t="s">
        <x:v>113</x:v>
      </x:c>
      <x:c r="H838" s="0" t="s">
        <x:v>114</x:v>
      </x:c>
      <x:c r="I838" s="0" t="s">
        <x:v>52</x:v>
      </x:c>
      <x:c r="J838" s="0" t="s">
        <x:v>62</x:v>
      </x:c>
      <x:c r="K838" s="0" t="s">
        <x:v>58</x:v>
      </x:c>
      <x:c r="L838" s="0" t="s">
        <x:v>58</x:v>
      </x:c>
      <x:c r="M838" s="0" t="s">
        <x:v>59</x:v>
      </x:c>
      <x:c r="N838" s="0">
        <x:v>66</x:v>
      </x:c>
    </x:row>
    <x:row r="839" spans="1:14">
      <x:c r="A839" s="0" t="s">
        <x:v>2</x:v>
      </x:c>
      <x:c r="B839" s="0" t="s">
        <x:v>4</x:v>
      </x:c>
      <x:c r="C839" s="0" t="s">
        <x:v>191</x:v>
      </x:c>
      <x:c r="D839" s="0" t="s">
        <x:v>192</x:v>
      </x:c>
      <x:c r="E839" s="0" t="s">
        <x:v>187</x:v>
      </x:c>
      <x:c r="F839" s="0" t="s">
        <x:v>188</x:v>
      </x:c>
      <x:c r="G839" s="0" t="s">
        <x:v>115</x:v>
      </x:c>
      <x:c r="H839" s="0" t="s">
        <x:v>116</x:v>
      </x:c>
      <x:c r="I839" s="0" t="s">
        <x:v>55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 t="s">
        <x:v>135</x:v>
      </x:c>
    </x:row>
    <x:row r="840" spans="1:14">
      <x:c r="A840" s="0" t="s">
        <x:v>2</x:v>
      </x:c>
      <x:c r="B840" s="0" t="s">
        <x:v>4</x:v>
      </x:c>
      <x:c r="C840" s="0" t="s">
        <x:v>191</x:v>
      </x:c>
      <x:c r="D840" s="0" t="s">
        <x:v>192</x:v>
      </x:c>
      <x:c r="E840" s="0" t="s">
        <x:v>187</x:v>
      </x:c>
      <x:c r="F840" s="0" t="s">
        <x:v>188</x:v>
      </x:c>
      <x:c r="G840" s="0" t="s">
        <x:v>115</x:v>
      </x:c>
      <x:c r="H840" s="0" t="s">
        <x:v>116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2</x:v>
      </x:c>
    </x:row>
    <x:row r="841" spans="1:14">
      <x:c r="A841" s="0" t="s">
        <x:v>2</x:v>
      </x:c>
      <x:c r="B841" s="0" t="s">
        <x:v>4</x:v>
      </x:c>
      <x:c r="C841" s="0" t="s">
        <x:v>191</x:v>
      </x:c>
      <x:c r="D841" s="0" t="s">
        <x:v>192</x:v>
      </x:c>
      <x:c r="E841" s="0" t="s">
        <x:v>187</x:v>
      </x:c>
      <x:c r="F841" s="0" t="s">
        <x:v>188</x:v>
      </x:c>
      <x:c r="G841" s="0" t="s">
        <x:v>115</x:v>
      </x:c>
      <x:c r="H841" s="0" t="s">
        <x:v>116</x:v>
      </x:c>
      <x:c r="I841" s="0" t="s">
        <x:v>52</x:v>
      </x:c>
      <x:c r="J841" s="0" t="s">
        <x:v>62</x:v>
      </x:c>
      <x:c r="K841" s="0" t="s">
        <x:v>58</x:v>
      </x:c>
      <x:c r="L841" s="0" t="s">
        <x:v>58</x:v>
      </x:c>
      <x:c r="M841" s="0" t="s">
        <x:v>59</x:v>
      </x:c>
      <x:c r="N841" s="0">
        <x:v>2</x:v>
      </x:c>
    </x:row>
    <x:row r="842" spans="1:14">
      <x:c r="A842" s="0" t="s">
        <x:v>2</x:v>
      </x:c>
      <x:c r="B842" s="0" t="s">
        <x:v>4</x:v>
      </x:c>
      <x:c r="C842" s="0" t="s">
        <x:v>191</x:v>
      </x:c>
      <x:c r="D842" s="0" t="s">
        <x:v>192</x:v>
      </x:c>
      <x:c r="E842" s="0" t="s">
        <x:v>187</x:v>
      </x:c>
      <x:c r="F842" s="0" t="s">
        <x:v>188</x:v>
      </x:c>
      <x:c r="G842" s="0" t="s">
        <x:v>117</x:v>
      </x:c>
      <x:c r="H842" s="0" t="s">
        <x:v>118</x:v>
      </x:c>
      <x:c r="I842" s="0" t="s">
        <x:v>55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</x:v>
      </x:c>
    </x:row>
    <x:row r="843" spans="1:14">
      <x:c r="A843" s="0" t="s">
        <x:v>2</x:v>
      </x:c>
      <x:c r="B843" s="0" t="s">
        <x:v>4</x:v>
      </x:c>
      <x:c r="C843" s="0" t="s">
        <x:v>191</x:v>
      </x:c>
      <x:c r="D843" s="0" t="s">
        <x:v>192</x:v>
      </x:c>
      <x:c r="E843" s="0" t="s">
        <x:v>187</x:v>
      </x:c>
      <x:c r="F843" s="0" t="s">
        <x:v>188</x:v>
      </x:c>
      <x:c r="G843" s="0" t="s">
        <x:v>117</x:v>
      </x:c>
      <x:c r="H843" s="0" t="s">
        <x:v>118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119</x:v>
      </x:c>
    </x:row>
    <x:row r="844" spans="1:14">
      <x:c r="A844" s="0" t="s">
        <x:v>2</x:v>
      </x:c>
      <x:c r="B844" s="0" t="s">
        <x:v>4</x:v>
      </x:c>
      <x:c r="C844" s="0" t="s">
        <x:v>191</x:v>
      </x:c>
      <x:c r="D844" s="0" t="s">
        <x:v>192</x:v>
      </x:c>
      <x:c r="E844" s="0" t="s">
        <x:v>187</x:v>
      </x:c>
      <x:c r="F844" s="0" t="s">
        <x:v>188</x:v>
      </x:c>
      <x:c r="G844" s="0" t="s">
        <x:v>117</x:v>
      </x:c>
      <x:c r="H844" s="0" t="s">
        <x:v>118</x:v>
      </x:c>
      <x:c r="I844" s="0" t="s">
        <x:v>52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124</x:v>
      </x:c>
    </x:row>
    <x:row r="845" spans="1:14">
      <x:c r="A845" s="0" t="s">
        <x:v>2</x:v>
      </x:c>
      <x:c r="B845" s="0" t="s">
        <x:v>4</x:v>
      </x:c>
      <x:c r="C845" s="0" t="s">
        <x:v>191</x:v>
      </x:c>
      <x:c r="D845" s="0" t="s">
        <x:v>192</x:v>
      </x:c>
      <x:c r="E845" s="0" t="s">
        <x:v>187</x:v>
      </x:c>
      <x:c r="F845" s="0" t="s">
        <x:v>188</x:v>
      </x:c>
      <x:c r="G845" s="0" t="s">
        <x:v>119</x:v>
      </x:c>
      <x:c r="H845" s="0" t="s">
        <x:v>120</x:v>
      </x:c>
      <x:c r="I845" s="0" t="s">
        <x:v>55</x:v>
      </x:c>
      <x:c r="J845" s="0" t="s">
        <x:v>57</x:v>
      </x:c>
      <x:c r="K845" s="0" t="s">
        <x:v>58</x:v>
      </x:c>
      <x:c r="L845" s="0" t="s">
        <x:v>58</x:v>
      </x:c>
      <x:c r="M845" s="0" t="s">
        <x:v>59</x:v>
      </x:c>
      <x:c r="N845" s="0" t="s">
        <x:v>135</x:v>
      </x:c>
    </x:row>
    <x:row r="846" spans="1:14">
      <x:c r="A846" s="0" t="s">
        <x:v>2</x:v>
      </x:c>
      <x:c r="B846" s="0" t="s">
        <x:v>4</x:v>
      </x:c>
      <x:c r="C846" s="0" t="s">
        <x:v>191</x:v>
      </x:c>
      <x:c r="D846" s="0" t="s">
        <x:v>192</x:v>
      </x:c>
      <x:c r="E846" s="0" t="s">
        <x:v>187</x:v>
      </x:c>
      <x:c r="F846" s="0" t="s">
        <x:v>188</x:v>
      </x:c>
      <x:c r="G846" s="0" t="s">
        <x:v>119</x:v>
      </x:c>
      <x:c r="H846" s="0" t="s">
        <x:v>120</x:v>
      </x:c>
      <x:c r="I846" s="0" t="s">
        <x:v>60</x:v>
      </x:c>
      <x:c r="J846" s="0" t="s">
        <x:v>61</x:v>
      </x:c>
      <x:c r="K846" s="0" t="s">
        <x:v>58</x:v>
      </x:c>
      <x:c r="L846" s="0" t="s">
        <x:v>58</x:v>
      </x:c>
      <x:c r="M846" s="0" t="s">
        <x:v>59</x:v>
      </x:c>
      <x:c r="N846" s="0">
        <x:v>4</x:v>
      </x:c>
    </x:row>
    <x:row r="847" spans="1:14">
      <x:c r="A847" s="0" t="s">
        <x:v>2</x:v>
      </x:c>
      <x:c r="B847" s="0" t="s">
        <x:v>4</x:v>
      </x:c>
      <x:c r="C847" s="0" t="s">
        <x:v>191</x:v>
      </x:c>
      <x:c r="D847" s="0" t="s">
        <x:v>192</x:v>
      </x:c>
      <x:c r="E847" s="0" t="s">
        <x:v>187</x:v>
      </x:c>
      <x:c r="F847" s="0" t="s">
        <x:v>188</x:v>
      </x:c>
      <x:c r="G847" s="0" t="s">
        <x:v>119</x:v>
      </x:c>
      <x:c r="H847" s="0" t="s">
        <x:v>120</x:v>
      </x:c>
      <x:c r="I847" s="0" t="s">
        <x:v>52</x:v>
      </x:c>
      <x:c r="J847" s="0" t="s">
        <x:v>62</x:v>
      </x:c>
      <x:c r="K847" s="0" t="s">
        <x:v>58</x:v>
      </x:c>
      <x:c r="L847" s="0" t="s">
        <x:v>58</x:v>
      </x:c>
      <x:c r="M847" s="0" t="s">
        <x:v>59</x:v>
      </x:c>
      <x:c r="N847" s="0">
        <x:v>4</x:v>
      </x:c>
    </x:row>
    <x:row r="848" spans="1:14">
      <x:c r="A848" s="0" t="s">
        <x:v>2</x:v>
      </x:c>
      <x:c r="B848" s="0" t="s">
        <x:v>4</x:v>
      </x:c>
      <x:c r="C848" s="0" t="s">
        <x:v>191</x:v>
      </x:c>
      <x:c r="D848" s="0" t="s">
        <x:v>192</x:v>
      </x:c>
      <x:c r="E848" s="0" t="s">
        <x:v>187</x:v>
      </x:c>
      <x:c r="F848" s="0" t="s">
        <x:v>188</x:v>
      </x:c>
      <x:c r="G848" s="0" t="s">
        <x:v>121</x:v>
      </x:c>
      <x:c r="H848" s="0" t="s">
        <x:v>122</x:v>
      </x:c>
      <x:c r="I848" s="0" t="s">
        <x:v>55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1</x:v>
      </x:c>
    </x:row>
    <x:row r="849" spans="1:14">
      <x:c r="A849" s="0" t="s">
        <x:v>2</x:v>
      </x:c>
      <x:c r="B849" s="0" t="s">
        <x:v>4</x:v>
      </x:c>
      <x:c r="C849" s="0" t="s">
        <x:v>191</x:v>
      </x:c>
      <x:c r="D849" s="0" t="s">
        <x:v>192</x:v>
      </x:c>
      <x:c r="E849" s="0" t="s">
        <x:v>187</x:v>
      </x:c>
      <x:c r="F849" s="0" t="s">
        <x:v>188</x:v>
      </x:c>
      <x:c r="G849" s="0" t="s">
        <x:v>121</x:v>
      </x:c>
      <x:c r="H849" s="0" t="s">
        <x:v>122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 t="s">
        <x:v>135</x:v>
      </x:c>
    </x:row>
    <x:row r="850" spans="1:14">
      <x:c r="A850" s="0" t="s">
        <x:v>2</x:v>
      </x:c>
      <x:c r="B850" s="0" t="s">
        <x:v>4</x:v>
      </x:c>
      <x:c r="C850" s="0" t="s">
        <x:v>191</x:v>
      </x:c>
      <x:c r="D850" s="0" t="s">
        <x:v>192</x:v>
      </x:c>
      <x:c r="E850" s="0" t="s">
        <x:v>187</x:v>
      </x:c>
      <x:c r="F850" s="0" t="s">
        <x:v>188</x:v>
      </x:c>
      <x:c r="G850" s="0" t="s">
        <x:v>121</x:v>
      </x:c>
      <x:c r="H850" s="0" t="s">
        <x:v>122</x:v>
      </x:c>
      <x:c r="I850" s="0" t="s">
        <x:v>52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1</x:v>
      </x:c>
    </x:row>
    <x:row r="851" spans="1:14">
      <x:c r="A851" s="0" t="s">
        <x:v>2</x:v>
      </x:c>
      <x:c r="B851" s="0" t="s">
        <x:v>4</x:v>
      </x:c>
      <x:c r="C851" s="0" t="s">
        <x:v>191</x:v>
      </x:c>
      <x:c r="D851" s="0" t="s">
        <x:v>192</x:v>
      </x:c>
      <x:c r="E851" s="0" t="s">
        <x:v>187</x:v>
      </x:c>
      <x:c r="F851" s="0" t="s">
        <x:v>188</x:v>
      </x:c>
      <x:c r="G851" s="0" t="s">
        <x:v>123</x:v>
      </x:c>
      <x:c r="H851" s="0" t="s">
        <x:v>124</x:v>
      </x:c>
      <x:c r="I851" s="0" t="s">
        <x:v>55</x:v>
      </x:c>
      <x:c r="J851" s="0" t="s">
        <x:v>57</x:v>
      </x:c>
      <x:c r="K851" s="0" t="s">
        <x:v>58</x:v>
      </x:c>
      <x:c r="L851" s="0" t="s">
        <x:v>58</x:v>
      </x:c>
      <x:c r="M851" s="0" t="s">
        <x:v>59</x:v>
      </x:c>
      <x:c r="N851" s="0">
        <x:v>1</x:v>
      </x:c>
    </x:row>
    <x:row r="852" spans="1:14">
      <x:c r="A852" s="0" t="s">
        <x:v>2</x:v>
      </x:c>
      <x:c r="B852" s="0" t="s">
        <x:v>4</x:v>
      </x:c>
      <x:c r="C852" s="0" t="s">
        <x:v>191</x:v>
      </x:c>
      <x:c r="D852" s="0" t="s">
        <x:v>192</x:v>
      </x:c>
      <x:c r="E852" s="0" t="s">
        <x:v>187</x:v>
      </x:c>
      <x:c r="F852" s="0" t="s">
        <x:v>188</x:v>
      </x:c>
      <x:c r="G852" s="0" t="s">
        <x:v>123</x:v>
      </x:c>
      <x:c r="H852" s="0" t="s">
        <x:v>124</x:v>
      </x:c>
      <x:c r="I852" s="0" t="s">
        <x:v>60</x:v>
      </x:c>
      <x:c r="J852" s="0" t="s">
        <x:v>61</x:v>
      </x:c>
      <x:c r="K852" s="0" t="s">
        <x:v>58</x:v>
      </x:c>
      <x:c r="L852" s="0" t="s">
        <x:v>58</x:v>
      </x:c>
      <x:c r="M852" s="0" t="s">
        <x:v>59</x:v>
      </x:c>
      <x:c r="N852" s="0">
        <x:v>22</x:v>
      </x:c>
    </x:row>
    <x:row r="853" spans="1:14">
      <x:c r="A853" s="0" t="s">
        <x:v>2</x:v>
      </x:c>
      <x:c r="B853" s="0" t="s">
        <x:v>4</x:v>
      </x:c>
      <x:c r="C853" s="0" t="s">
        <x:v>191</x:v>
      </x:c>
      <x:c r="D853" s="0" t="s">
        <x:v>192</x:v>
      </x:c>
      <x:c r="E853" s="0" t="s">
        <x:v>187</x:v>
      </x:c>
      <x:c r="F853" s="0" t="s">
        <x:v>188</x:v>
      </x:c>
      <x:c r="G853" s="0" t="s">
        <x:v>123</x:v>
      </x:c>
      <x:c r="H853" s="0" t="s">
        <x:v>124</x:v>
      </x:c>
      <x:c r="I853" s="0" t="s">
        <x:v>52</x:v>
      </x:c>
      <x:c r="J853" s="0" t="s">
        <x:v>62</x:v>
      </x:c>
      <x:c r="K853" s="0" t="s">
        <x:v>58</x:v>
      </x:c>
      <x:c r="L853" s="0" t="s">
        <x:v>58</x:v>
      </x:c>
      <x:c r="M853" s="0" t="s">
        <x:v>59</x:v>
      </x:c>
      <x:c r="N853" s="0">
        <x:v>23</x:v>
      </x:c>
    </x:row>
    <x:row r="854" spans="1:14">
      <x:c r="A854" s="0" t="s">
        <x:v>2</x:v>
      </x:c>
      <x:c r="B854" s="0" t="s">
        <x:v>4</x:v>
      </x:c>
      <x:c r="C854" s="0" t="s">
        <x:v>191</x:v>
      </x:c>
      <x:c r="D854" s="0" t="s">
        <x:v>192</x:v>
      </x:c>
      <x:c r="E854" s="0" t="s">
        <x:v>187</x:v>
      </x:c>
      <x:c r="F854" s="0" t="s">
        <x:v>188</x:v>
      </x:c>
      <x:c r="G854" s="0" t="s">
        <x:v>125</x:v>
      </x:c>
      <x:c r="H854" s="0" t="s">
        <x:v>126</x:v>
      </x:c>
      <x:c r="I854" s="0" t="s">
        <x:v>55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 t="s">
        <x:v>135</x:v>
      </x:c>
    </x:row>
    <x:row r="855" spans="1:14">
      <x:c r="A855" s="0" t="s">
        <x:v>2</x:v>
      </x:c>
      <x:c r="B855" s="0" t="s">
        <x:v>4</x:v>
      </x:c>
      <x:c r="C855" s="0" t="s">
        <x:v>191</x:v>
      </x:c>
      <x:c r="D855" s="0" t="s">
        <x:v>192</x:v>
      </x:c>
      <x:c r="E855" s="0" t="s">
        <x:v>187</x:v>
      </x:c>
      <x:c r="F855" s="0" t="s">
        <x:v>188</x:v>
      </x:c>
      <x:c r="G855" s="0" t="s">
        <x:v>125</x:v>
      </x:c>
      <x:c r="H855" s="0" t="s">
        <x:v>126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3</x:v>
      </x:c>
    </x:row>
    <x:row r="856" spans="1:14">
      <x:c r="A856" s="0" t="s">
        <x:v>2</x:v>
      </x:c>
      <x:c r="B856" s="0" t="s">
        <x:v>4</x:v>
      </x:c>
      <x:c r="C856" s="0" t="s">
        <x:v>191</x:v>
      </x:c>
      <x:c r="D856" s="0" t="s">
        <x:v>192</x:v>
      </x:c>
      <x:c r="E856" s="0" t="s">
        <x:v>187</x:v>
      </x:c>
      <x:c r="F856" s="0" t="s">
        <x:v>188</x:v>
      </x:c>
      <x:c r="G856" s="0" t="s">
        <x:v>125</x:v>
      </x:c>
      <x:c r="H856" s="0" t="s">
        <x:v>126</x:v>
      </x:c>
      <x:c r="I856" s="0" t="s">
        <x:v>52</x:v>
      </x:c>
      <x:c r="J856" s="0" t="s">
        <x:v>62</x:v>
      </x:c>
      <x:c r="K856" s="0" t="s">
        <x:v>58</x:v>
      </x:c>
      <x:c r="L856" s="0" t="s">
        <x:v>58</x:v>
      </x:c>
      <x:c r="M856" s="0" t="s">
        <x:v>59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191</x:v>
      </x:c>
      <x:c r="D857" s="0" t="s">
        <x:v>192</x:v>
      </x:c>
      <x:c r="E857" s="0" t="s">
        <x:v>187</x:v>
      </x:c>
      <x:c r="F857" s="0" t="s">
        <x:v>188</x:v>
      </x:c>
      <x:c r="G857" s="0" t="s">
        <x:v>127</x:v>
      </x:c>
      <x:c r="H857" s="0" t="s">
        <x:v>128</x:v>
      </x:c>
      <x:c r="I857" s="0" t="s">
        <x:v>55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51</x:v>
      </x:c>
    </x:row>
    <x:row r="858" spans="1:14">
      <x:c r="A858" s="0" t="s">
        <x:v>2</x:v>
      </x:c>
      <x:c r="B858" s="0" t="s">
        <x:v>4</x:v>
      </x:c>
      <x:c r="C858" s="0" t="s">
        <x:v>191</x:v>
      </x:c>
      <x:c r="D858" s="0" t="s">
        <x:v>192</x:v>
      </x:c>
      <x:c r="E858" s="0" t="s">
        <x:v>187</x:v>
      </x:c>
      <x:c r="F858" s="0" t="s">
        <x:v>188</x:v>
      </x:c>
      <x:c r="G858" s="0" t="s">
        <x:v>127</x:v>
      </x:c>
      <x:c r="H858" s="0" t="s">
        <x:v>128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31</x:v>
      </x:c>
    </x:row>
    <x:row r="859" spans="1:14">
      <x:c r="A859" s="0" t="s">
        <x:v>2</x:v>
      </x:c>
      <x:c r="B859" s="0" t="s">
        <x:v>4</x:v>
      </x:c>
      <x:c r="C859" s="0" t="s">
        <x:v>191</x:v>
      </x:c>
      <x:c r="D859" s="0" t="s">
        <x:v>192</x:v>
      </x:c>
      <x:c r="E859" s="0" t="s">
        <x:v>187</x:v>
      </x:c>
      <x:c r="F859" s="0" t="s">
        <x:v>188</x:v>
      </x:c>
      <x:c r="G859" s="0" t="s">
        <x:v>127</x:v>
      </x:c>
      <x:c r="H859" s="0" t="s">
        <x:v>128</x:v>
      </x:c>
      <x:c r="I859" s="0" t="s">
        <x:v>52</x:v>
      </x:c>
      <x:c r="J859" s="0" t="s">
        <x:v>62</x:v>
      </x:c>
      <x:c r="K859" s="0" t="s">
        <x:v>58</x:v>
      </x:c>
      <x:c r="L859" s="0" t="s">
        <x:v>58</x:v>
      </x:c>
      <x:c r="M859" s="0" t="s">
        <x:v>59</x:v>
      </x:c>
      <x:c r="N859" s="0">
        <x:v>82</x:v>
      </x:c>
    </x:row>
    <x:row r="860" spans="1:14">
      <x:c r="A860" s="0" t="s">
        <x:v>2</x:v>
      </x:c>
      <x:c r="B860" s="0" t="s">
        <x:v>4</x:v>
      </x:c>
      <x:c r="C860" s="0" t="s">
        <x:v>191</x:v>
      </x:c>
      <x:c r="D860" s="0" t="s">
        <x:v>192</x:v>
      </x:c>
      <x:c r="E860" s="0" t="s">
        <x:v>187</x:v>
      </x:c>
      <x:c r="F860" s="0" t="s">
        <x:v>188</x:v>
      </x:c>
      <x:c r="G860" s="0" t="s">
        <x:v>129</x:v>
      </x:c>
      <x:c r="H860" s="0" t="s">
        <x:v>130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</x:v>
      </x:c>
    </x:row>
    <x:row r="861" spans="1:14">
      <x:c r="A861" s="0" t="s">
        <x:v>2</x:v>
      </x:c>
      <x:c r="B861" s="0" t="s">
        <x:v>4</x:v>
      </x:c>
      <x:c r="C861" s="0" t="s">
        <x:v>191</x:v>
      </x:c>
      <x:c r="D861" s="0" t="s">
        <x:v>192</x:v>
      </x:c>
      <x:c r="E861" s="0" t="s">
        <x:v>187</x:v>
      </x:c>
      <x:c r="F861" s="0" t="s">
        <x:v>188</x:v>
      </x:c>
      <x:c r="G861" s="0" t="s">
        <x:v>129</x:v>
      </x:c>
      <x:c r="H861" s="0" t="s">
        <x:v>130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16</x:v>
      </x:c>
    </x:row>
    <x:row r="862" spans="1:14">
      <x:c r="A862" s="0" t="s">
        <x:v>2</x:v>
      </x:c>
      <x:c r="B862" s="0" t="s">
        <x:v>4</x:v>
      </x:c>
      <x:c r="C862" s="0" t="s">
        <x:v>191</x:v>
      </x:c>
      <x:c r="D862" s="0" t="s">
        <x:v>192</x:v>
      </x:c>
      <x:c r="E862" s="0" t="s">
        <x:v>187</x:v>
      </x:c>
      <x:c r="F862" s="0" t="s">
        <x:v>188</x:v>
      </x:c>
      <x:c r="G862" s="0" t="s">
        <x:v>129</x:v>
      </x:c>
      <x:c r="H862" s="0" t="s">
        <x:v>130</x:v>
      </x:c>
      <x:c r="I862" s="0" t="s">
        <x:v>52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55</x:v>
      </x:c>
    </x:row>
    <x:row r="863" spans="1:14">
      <x:c r="A863" s="0" t="s">
        <x:v>2</x:v>
      </x:c>
      <x:c r="B863" s="0" t="s">
        <x:v>4</x:v>
      </x:c>
      <x:c r="C863" s="0" t="s">
        <x:v>191</x:v>
      </x:c>
      <x:c r="D863" s="0" t="s">
        <x:v>192</x:v>
      </x:c>
      <x:c r="E863" s="0" t="s">
        <x:v>187</x:v>
      </x:c>
      <x:c r="F863" s="0" t="s">
        <x:v>188</x:v>
      </x:c>
      <x:c r="G863" s="0" t="s">
        <x:v>131</x:v>
      </x:c>
      <x:c r="H863" s="0" t="s">
        <x:v>132</x:v>
      </x:c>
      <x:c r="I863" s="0" t="s">
        <x:v>55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 t="s">
        <x:v>135</x:v>
      </x:c>
    </x:row>
    <x:row r="864" spans="1:14">
      <x:c r="A864" s="0" t="s">
        <x:v>2</x:v>
      </x:c>
      <x:c r="B864" s="0" t="s">
        <x:v>4</x:v>
      </x:c>
      <x:c r="C864" s="0" t="s">
        <x:v>191</x:v>
      </x:c>
      <x:c r="D864" s="0" t="s">
        <x:v>192</x:v>
      </x:c>
      <x:c r="E864" s="0" t="s">
        <x:v>187</x:v>
      </x:c>
      <x:c r="F864" s="0" t="s">
        <x:v>188</x:v>
      </x:c>
      <x:c r="G864" s="0" t="s">
        <x:v>131</x:v>
      </x:c>
      <x:c r="H864" s="0" t="s">
        <x:v>132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5</x:v>
      </x:c>
    </x:row>
    <x:row r="865" spans="1:14">
      <x:c r="A865" s="0" t="s">
        <x:v>2</x:v>
      </x:c>
      <x:c r="B865" s="0" t="s">
        <x:v>4</x:v>
      </x:c>
      <x:c r="C865" s="0" t="s">
        <x:v>191</x:v>
      </x:c>
      <x:c r="D865" s="0" t="s">
        <x:v>192</x:v>
      </x:c>
      <x:c r="E865" s="0" t="s">
        <x:v>187</x:v>
      </x:c>
      <x:c r="F865" s="0" t="s">
        <x:v>188</x:v>
      </x:c>
      <x:c r="G865" s="0" t="s">
        <x:v>131</x:v>
      </x:c>
      <x:c r="H865" s="0" t="s">
        <x:v>132</x:v>
      </x:c>
      <x:c r="I865" s="0" t="s">
        <x:v>52</x:v>
      </x:c>
      <x:c r="J865" s="0" t="s">
        <x:v>62</x:v>
      </x:c>
      <x:c r="K865" s="0" t="s">
        <x:v>58</x:v>
      </x:c>
      <x:c r="L865" s="0" t="s">
        <x:v>58</x:v>
      </x:c>
      <x:c r="M865" s="0" t="s">
        <x:v>59</x:v>
      </x:c>
      <x:c r="N865" s="0">
        <x:v>5</x:v>
      </x:c>
    </x:row>
    <x:row r="866" spans="1:14">
      <x:c r="A866" s="0" t="s">
        <x:v>2</x:v>
      </x:c>
      <x:c r="B866" s="0" t="s">
        <x:v>4</x:v>
      </x:c>
      <x:c r="C866" s="0" t="s">
        <x:v>191</x:v>
      </x:c>
      <x:c r="D866" s="0" t="s">
        <x:v>192</x:v>
      </x:c>
      <x:c r="E866" s="0" t="s">
        <x:v>187</x:v>
      </x:c>
      <x:c r="F866" s="0" t="s">
        <x:v>188</x:v>
      </x:c>
      <x:c r="G866" s="0" t="s">
        <x:v>133</x:v>
      </x:c>
      <x:c r="H866" s="0" t="s">
        <x:v>134</x:v>
      </x:c>
      <x:c r="I866" s="0" t="s">
        <x:v>55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 t="s">
        <x:v>135</x:v>
      </x:c>
    </x:row>
    <x:row r="867" spans="1:14">
      <x:c r="A867" s="0" t="s">
        <x:v>2</x:v>
      </x:c>
      <x:c r="B867" s="0" t="s">
        <x:v>4</x:v>
      </x:c>
      <x:c r="C867" s="0" t="s">
        <x:v>191</x:v>
      </x:c>
      <x:c r="D867" s="0" t="s">
        <x:v>192</x:v>
      </x:c>
      <x:c r="E867" s="0" t="s">
        <x:v>187</x:v>
      </x:c>
      <x:c r="F867" s="0" t="s">
        <x:v>188</x:v>
      </x:c>
      <x:c r="G867" s="0" t="s">
        <x:v>133</x:v>
      </x:c>
      <x:c r="H867" s="0" t="s">
        <x:v>134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</x:v>
      </x:c>
    </x:row>
    <x:row r="868" spans="1:14">
      <x:c r="A868" s="0" t="s">
        <x:v>2</x:v>
      </x:c>
      <x:c r="B868" s="0" t="s">
        <x:v>4</x:v>
      </x:c>
      <x:c r="C868" s="0" t="s">
        <x:v>191</x:v>
      </x:c>
      <x:c r="D868" s="0" t="s">
        <x:v>192</x:v>
      </x:c>
      <x:c r="E868" s="0" t="s">
        <x:v>187</x:v>
      </x:c>
      <x:c r="F868" s="0" t="s">
        <x:v>188</x:v>
      </x:c>
      <x:c r="G868" s="0" t="s">
        <x:v>133</x:v>
      </x:c>
      <x:c r="H868" s="0" t="s">
        <x:v>134</x:v>
      </x:c>
      <x:c r="I868" s="0" t="s">
        <x:v>52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191</x:v>
      </x:c>
      <x:c r="D869" s="0" t="s">
        <x:v>192</x:v>
      </x:c>
      <x:c r="E869" s="0" t="s">
        <x:v>187</x:v>
      </x:c>
      <x:c r="F869" s="0" t="s">
        <x:v>188</x:v>
      </x:c>
      <x:c r="G869" s="0" t="s">
        <x:v>136</x:v>
      </x:c>
      <x:c r="H869" s="0" t="s">
        <x:v>137</x:v>
      </x:c>
      <x:c r="I869" s="0" t="s">
        <x:v>55</x:v>
      </x:c>
      <x:c r="J869" s="0" t="s">
        <x:v>57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191</x:v>
      </x:c>
      <x:c r="D870" s="0" t="s">
        <x:v>192</x:v>
      </x:c>
      <x:c r="E870" s="0" t="s">
        <x:v>187</x:v>
      </x:c>
      <x:c r="F870" s="0" t="s">
        <x:v>188</x:v>
      </x:c>
      <x:c r="G870" s="0" t="s">
        <x:v>136</x:v>
      </x:c>
      <x:c r="H870" s="0" t="s">
        <x:v>137</x:v>
      </x:c>
      <x:c r="I870" s="0" t="s">
        <x:v>60</x:v>
      </x:c>
      <x:c r="J870" s="0" t="s">
        <x:v>61</x:v>
      </x:c>
      <x:c r="K870" s="0" t="s">
        <x:v>58</x:v>
      </x:c>
      <x:c r="L870" s="0" t="s">
        <x:v>58</x:v>
      </x:c>
      <x:c r="M870" s="0" t="s">
        <x:v>59</x:v>
      </x:c>
      <x:c r="N870" s="0">
        <x:v>8</x:v>
      </x:c>
    </x:row>
    <x:row r="871" spans="1:14">
      <x:c r="A871" s="0" t="s">
        <x:v>2</x:v>
      </x:c>
      <x:c r="B871" s="0" t="s">
        <x:v>4</x:v>
      </x:c>
      <x:c r="C871" s="0" t="s">
        <x:v>191</x:v>
      </x:c>
      <x:c r="D871" s="0" t="s">
        <x:v>192</x:v>
      </x:c>
      <x:c r="E871" s="0" t="s">
        <x:v>187</x:v>
      </x:c>
      <x:c r="F871" s="0" t="s">
        <x:v>188</x:v>
      </x:c>
      <x:c r="G871" s="0" t="s">
        <x:v>136</x:v>
      </x:c>
      <x:c r="H871" s="0" t="s">
        <x:v>137</x:v>
      </x:c>
      <x:c r="I871" s="0" t="s">
        <x:v>52</x:v>
      </x:c>
      <x:c r="J871" s="0" t="s">
        <x:v>62</x:v>
      </x:c>
      <x:c r="K871" s="0" t="s">
        <x:v>58</x:v>
      </x:c>
      <x:c r="L871" s="0" t="s">
        <x:v>58</x:v>
      </x:c>
      <x:c r="M871" s="0" t="s">
        <x:v>59</x:v>
      </x:c>
      <x:c r="N871" s="0">
        <x:v>20</x:v>
      </x:c>
    </x:row>
    <x:row r="872" spans="1:14">
      <x:c r="A872" s="0" t="s">
        <x:v>2</x:v>
      </x:c>
      <x:c r="B872" s="0" t="s">
        <x:v>4</x:v>
      </x:c>
      <x:c r="C872" s="0" t="s">
        <x:v>191</x:v>
      </x:c>
      <x:c r="D872" s="0" t="s">
        <x:v>192</x:v>
      </x:c>
      <x:c r="E872" s="0" t="s">
        <x:v>187</x:v>
      </x:c>
      <x:c r="F872" s="0" t="s">
        <x:v>188</x:v>
      </x:c>
      <x:c r="G872" s="0" t="s">
        <x:v>138</x:v>
      </x:c>
      <x:c r="H872" s="0" t="s">
        <x:v>139</x:v>
      </x:c>
      <x:c r="I872" s="0" t="s">
        <x:v>55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22</x:v>
      </x:c>
    </x:row>
    <x:row r="873" spans="1:14">
      <x:c r="A873" s="0" t="s">
        <x:v>2</x:v>
      </x:c>
      <x:c r="B873" s="0" t="s">
        <x:v>4</x:v>
      </x:c>
      <x:c r="C873" s="0" t="s">
        <x:v>191</x:v>
      </x:c>
      <x:c r="D873" s="0" t="s">
        <x:v>192</x:v>
      </x:c>
      <x:c r="E873" s="0" t="s">
        <x:v>187</x:v>
      </x:c>
      <x:c r="F873" s="0" t="s">
        <x:v>188</x:v>
      </x:c>
      <x:c r="G873" s="0" t="s">
        <x:v>138</x:v>
      </x:c>
      <x:c r="H873" s="0" t="s">
        <x:v>139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29</x:v>
      </x:c>
    </x:row>
    <x:row r="874" spans="1:14">
      <x:c r="A874" s="0" t="s">
        <x:v>2</x:v>
      </x:c>
      <x:c r="B874" s="0" t="s">
        <x:v>4</x:v>
      </x:c>
      <x:c r="C874" s="0" t="s">
        <x:v>191</x:v>
      </x:c>
      <x:c r="D874" s="0" t="s">
        <x:v>192</x:v>
      </x:c>
      <x:c r="E874" s="0" t="s">
        <x:v>187</x:v>
      </x:c>
      <x:c r="F874" s="0" t="s">
        <x:v>188</x:v>
      </x:c>
      <x:c r="G874" s="0" t="s">
        <x:v>138</x:v>
      </x:c>
      <x:c r="H874" s="0" t="s">
        <x:v>139</x:v>
      </x:c>
      <x:c r="I874" s="0" t="s">
        <x:v>52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51</x:v>
      </x:c>
    </x:row>
    <x:row r="875" spans="1:14">
      <x:c r="A875" s="0" t="s">
        <x:v>2</x:v>
      </x:c>
      <x:c r="B875" s="0" t="s">
        <x:v>4</x:v>
      </x:c>
      <x:c r="C875" s="0" t="s">
        <x:v>191</x:v>
      </x:c>
      <x:c r="D875" s="0" t="s">
        <x:v>192</x:v>
      </x:c>
      <x:c r="E875" s="0" t="s">
        <x:v>187</x:v>
      </x:c>
      <x:c r="F875" s="0" t="s">
        <x:v>188</x:v>
      </x:c>
      <x:c r="G875" s="0" t="s">
        <x:v>140</x:v>
      </x:c>
      <x:c r="H875" s="0" t="s">
        <x:v>141</x:v>
      </x:c>
      <x:c r="I875" s="0" t="s">
        <x:v>55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 t="s">
        <x:v>135</x:v>
      </x:c>
    </x:row>
    <x:row r="876" spans="1:14">
      <x:c r="A876" s="0" t="s">
        <x:v>2</x:v>
      </x:c>
      <x:c r="B876" s="0" t="s">
        <x:v>4</x:v>
      </x:c>
      <x:c r="C876" s="0" t="s">
        <x:v>191</x:v>
      </x:c>
      <x:c r="D876" s="0" t="s">
        <x:v>192</x:v>
      </x:c>
      <x:c r="E876" s="0" t="s">
        <x:v>187</x:v>
      </x:c>
      <x:c r="F876" s="0" t="s">
        <x:v>188</x:v>
      </x:c>
      <x:c r="G876" s="0" t="s">
        <x:v>140</x:v>
      </x:c>
      <x:c r="H876" s="0" t="s">
        <x:v>141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7</x:v>
      </x:c>
    </x:row>
    <x:row r="877" spans="1:14">
      <x:c r="A877" s="0" t="s">
        <x:v>2</x:v>
      </x:c>
      <x:c r="B877" s="0" t="s">
        <x:v>4</x:v>
      </x:c>
      <x:c r="C877" s="0" t="s">
        <x:v>191</x:v>
      </x:c>
      <x:c r="D877" s="0" t="s">
        <x:v>192</x:v>
      </x:c>
      <x:c r="E877" s="0" t="s">
        <x:v>187</x:v>
      </x:c>
      <x:c r="F877" s="0" t="s">
        <x:v>188</x:v>
      </x:c>
      <x:c r="G877" s="0" t="s">
        <x:v>140</x:v>
      </x:c>
      <x:c r="H877" s="0" t="s">
        <x:v>141</x:v>
      </x:c>
      <x:c r="I877" s="0" t="s">
        <x:v>52</x:v>
      </x:c>
      <x:c r="J877" s="0" t="s">
        <x:v>62</x:v>
      </x:c>
      <x:c r="K877" s="0" t="s">
        <x:v>58</x:v>
      </x:c>
      <x:c r="L877" s="0" t="s">
        <x:v>58</x:v>
      </x:c>
      <x:c r="M877" s="0" t="s">
        <x:v>59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191</x:v>
      </x:c>
      <x:c r="D878" s="0" t="s">
        <x:v>192</x:v>
      </x:c>
      <x:c r="E878" s="0" t="s">
        <x:v>187</x:v>
      </x:c>
      <x:c r="F878" s="0" t="s">
        <x:v>188</x:v>
      </x:c>
      <x:c r="G878" s="0" t="s">
        <x:v>142</x:v>
      </x:c>
      <x:c r="H878" s="0" t="s">
        <x:v>143</x:v>
      </x:c>
      <x:c r="I878" s="0" t="s">
        <x:v>55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135</x:v>
      </x:c>
    </x:row>
    <x:row r="879" spans="1:14">
      <x:c r="A879" s="0" t="s">
        <x:v>2</x:v>
      </x:c>
      <x:c r="B879" s="0" t="s">
        <x:v>4</x:v>
      </x:c>
      <x:c r="C879" s="0" t="s">
        <x:v>191</x:v>
      </x:c>
      <x:c r="D879" s="0" t="s">
        <x:v>192</x:v>
      </x:c>
      <x:c r="E879" s="0" t="s">
        <x:v>187</x:v>
      </x:c>
      <x:c r="F879" s="0" t="s">
        <x:v>188</x:v>
      </x:c>
      <x:c r="G879" s="0" t="s">
        <x:v>142</x:v>
      </x:c>
      <x:c r="H879" s="0" t="s">
        <x:v>143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2</x:v>
      </x:c>
    </x:row>
    <x:row r="880" spans="1:14">
      <x:c r="A880" s="0" t="s">
        <x:v>2</x:v>
      </x:c>
      <x:c r="B880" s="0" t="s">
        <x:v>4</x:v>
      </x:c>
      <x:c r="C880" s="0" t="s">
        <x:v>191</x:v>
      </x:c>
      <x:c r="D880" s="0" t="s">
        <x:v>192</x:v>
      </x:c>
      <x:c r="E880" s="0" t="s">
        <x:v>187</x:v>
      </x:c>
      <x:c r="F880" s="0" t="s">
        <x:v>188</x:v>
      </x:c>
      <x:c r="G880" s="0" t="s">
        <x:v>142</x:v>
      </x:c>
      <x:c r="H880" s="0" t="s">
        <x:v>143</x:v>
      </x:c>
      <x:c r="I880" s="0" t="s">
        <x:v>52</x:v>
      </x:c>
      <x:c r="J880" s="0" t="s">
        <x:v>62</x:v>
      </x:c>
      <x:c r="K880" s="0" t="s">
        <x:v>58</x:v>
      </x:c>
      <x:c r="L880" s="0" t="s">
        <x:v>58</x:v>
      </x:c>
      <x:c r="M880" s="0" t="s">
        <x:v>59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191</x:v>
      </x:c>
      <x:c r="D881" s="0" t="s">
        <x:v>192</x:v>
      </x:c>
      <x:c r="E881" s="0" t="s">
        <x:v>187</x:v>
      </x:c>
      <x:c r="F881" s="0" t="s">
        <x:v>188</x:v>
      </x:c>
      <x:c r="G881" s="0" t="s">
        <x:v>144</x:v>
      </x:c>
      <x:c r="H881" s="0" t="s">
        <x:v>145</x:v>
      </x:c>
      <x:c r="I881" s="0" t="s">
        <x:v>55</x:v>
      </x:c>
      <x:c r="J881" s="0" t="s">
        <x:v>57</x:v>
      </x:c>
      <x:c r="K881" s="0" t="s">
        <x:v>58</x:v>
      </x:c>
      <x:c r="L881" s="0" t="s">
        <x:v>58</x:v>
      </x:c>
      <x:c r="M881" s="0" t="s">
        <x:v>59</x:v>
      </x:c>
      <x:c r="N881" s="0" t="s">
        <x:v>135</x:v>
      </x:c>
    </x:row>
    <x:row r="882" spans="1:14">
      <x:c r="A882" s="0" t="s">
        <x:v>2</x:v>
      </x:c>
      <x:c r="B882" s="0" t="s">
        <x:v>4</x:v>
      </x:c>
      <x:c r="C882" s="0" t="s">
        <x:v>191</x:v>
      </x:c>
      <x:c r="D882" s="0" t="s">
        <x:v>192</x:v>
      </x:c>
      <x:c r="E882" s="0" t="s">
        <x:v>187</x:v>
      </x:c>
      <x:c r="F882" s="0" t="s">
        <x:v>188</x:v>
      </x:c>
      <x:c r="G882" s="0" t="s">
        <x:v>144</x:v>
      </x:c>
      <x:c r="H882" s="0" t="s">
        <x:v>145</x:v>
      </x:c>
      <x:c r="I882" s="0" t="s">
        <x:v>60</x:v>
      </x:c>
      <x:c r="J882" s="0" t="s">
        <x:v>61</x:v>
      </x:c>
      <x:c r="K882" s="0" t="s">
        <x:v>58</x:v>
      </x:c>
      <x:c r="L882" s="0" t="s">
        <x:v>58</x:v>
      </x:c>
      <x:c r="M882" s="0" t="s">
        <x:v>59</x:v>
      </x:c>
      <x:c r="N882" s="0" t="s">
        <x:v>135</x:v>
      </x:c>
    </x:row>
    <x:row r="883" spans="1:14">
      <x:c r="A883" s="0" t="s">
        <x:v>2</x:v>
      </x:c>
      <x:c r="B883" s="0" t="s">
        <x:v>4</x:v>
      </x:c>
      <x:c r="C883" s="0" t="s">
        <x:v>191</x:v>
      </x:c>
      <x:c r="D883" s="0" t="s">
        <x:v>192</x:v>
      </x:c>
      <x:c r="E883" s="0" t="s">
        <x:v>187</x:v>
      </x:c>
      <x:c r="F883" s="0" t="s">
        <x:v>188</x:v>
      </x:c>
      <x:c r="G883" s="0" t="s">
        <x:v>144</x:v>
      </x:c>
      <x:c r="H883" s="0" t="s">
        <x:v>145</x:v>
      </x:c>
      <x:c r="I883" s="0" t="s">
        <x:v>52</x:v>
      </x:c>
      <x:c r="J883" s="0" t="s">
        <x:v>62</x:v>
      </x:c>
      <x:c r="K883" s="0" t="s">
        <x:v>58</x:v>
      </x:c>
      <x:c r="L883" s="0" t="s">
        <x:v>58</x:v>
      </x:c>
      <x:c r="M883" s="0" t="s">
        <x:v>59</x:v>
      </x:c>
      <x:c r="N883" s="0" t="s">
        <x:v>135</x:v>
      </x:c>
    </x:row>
    <x:row r="884" spans="1:14">
      <x:c r="A884" s="0" t="s">
        <x:v>2</x:v>
      </x:c>
      <x:c r="B884" s="0" t="s">
        <x:v>4</x:v>
      </x:c>
      <x:c r="C884" s="0" t="s">
        <x:v>191</x:v>
      </x:c>
      <x:c r="D884" s="0" t="s">
        <x:v>192</x:v>
      </x:c>
      <x:c r="E884" s="0" t="s">
        <x:v>187</x:v>
      </x:c>
      <x:c r="F884" s="0" t="s">
        <x:v>188</x:v>
      </x:c>
      <x:c r="G884" s="0" t="s">
        <x:v>146</x:v>
      </x:c>
      <x:c r="H884" s="0" t="s">
        <x:v>147</x:v>
      </x:c>
      <x:c r="I884" s="0" t="s">
        <x:v>55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 t="s">
        <x:v>135</x:v>
      </x:c>
    </x:row>
    <x:row r="885" spans="1:14">
      <x:c r="A885" s="0" t="s">
        <x:v>2</x:v>
      </x:c>
      <x:c r="B885" s="0" t="s">
        <x:v>4</x:v>
      </x:c>
      <x:c r="C885" s="0" t="s">
        <x:v>191</x:v>
      </x:c>
      <x:c r="D885" s="0" t="s">
        <x:v>192</x:v>
      </x:c>
      <x:c r="E885" s="0" t="s">
        <x:v>187</x:v>
      </x:c>
      <x:c r="F885" s="0" t="s">
        <x:v>188</x:v>
      </x:c>
      <x:c r="G885" s="0" t="s">
        <x:v>146</x:v>
      </x:c>
      <x:c r="H885" s="0" t="s">
        <x:v>147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191</x:v>
      </x:c>
      <x:c r="D886" s="0" t="s">
        <x:v>192</x:v>
      </x:c>
      <x:c r="E886" s="0" t="s">
        <x:v>187</x:v>
      </x:c>
      <x:c r="F886" s="0" t="s">
        <x:v>188</x:v>
      </x:c>
      <x:c r="G886" s="0" t="s">
        <x:v>146</x:v>
      </x:c>
      <x:c r="H886" s="0" t="s">
        <x:v>147</x:v>
      </x:c>
      <x:c r="I886" s="0" t="s">
        <x:v>52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191</x:v>
      </x:c>
      <x:c r="D887" s="0" t="s">
        <x:v>192</x:v>
      </x:c>
      <x:c r="E887" s="0" t="s">
        <x:v>187</x:v>
      </x:c>
      <x:c r="F887" s="0" t="s">
        <x:v>188</x:v>
      </x:c>
      <x:c r="G887" s="0" t="s">
        <x:v>148</x:v>
      </x:c>
      <x:c r="H887" s="0" t="s">
        <x:v>149</x:v>
      </x:c>
      <x:c r="I887" s="0" t="s">
        <x:v>55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 t="s">
        <x:v>135</x:v>
      </x:c>
    </x:row>
    <x:row r="888" spans="1:14">
      <x:c r="A888" s="0" t="s">
        <x:v>2</x:v>
      </x:c>
      <x:c r="B888" s="0" t="s">
        <x:v>4</x:v>
      </x:c>
      <x:c r="C888" s="0" t="s">
        <x:v>191</x:v>
      </x:c>
      <x:c r="D888" s="0" t="s">
        <x:v>192</x:v>
      </x:c>
      <x:c r="E888" s="0" t="s">
        <x:v>187</x:v>
      </x:c>
      <x:c r="F888" s="0" t="s">
        <x:v>188</x:v>
      </x:c>
      <x:c r="G888" s="0" t="s">
        <x:v>148</x:v>
      </x:c>
      <x:c r="H888" s="0" t="s">
        <x:v>149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191</x:v>
      </x:c>
      <x:c r="D889" s="0" t="s">
        <x:v>192</x:v>
      </x:c>
      <x:c r="E889" s="0" t="s">
        <x:v>187</x:v>
      </x:c>
      <x:c r="F889" s="0" t="s">
        <x:v>188</x:v>
      </x:c>
      <x:c r="G889" s="0" t="s">
        <x:v>148</x:v>
      </x:c>
      <x:c r="H889" s="0" t="s">
        <x:v>149</x:v>
      </x:c>
      <x:c r="I889" s="0" t="s">
        <x:v>52</x:v>
      </x:c>
      <x:c r="J889" s="0" t="s">
        <x:v>62</x:v>
      </x:c>
      <x:c r="K889" s="0" t="s">
        <x:v>58</x:v>
      </x:c>
      <x:c r="L889" s="0" t="s">
        <x:v>58</x:v>
      </x:c>
      <x:c r="M889" s="0" t="s">
        <x:v>59</x:v>
      </x:c>
      <x:c r="N889" s="0">
        <x:v>2</x:v>
      </x:c>
    </x:row>
    <x:row r="890" spans="1:14">
      <x:c r="A890" s="0" t="s">
        <x:v>2</x:v>
      </x:c>
      <x:c r="B890" s="0" t="s">
        <x:v>4</x:v>
      </x:c>
      <x:c r="C890" s="0" t="s">
        <x:v>191</x:v>
      </x:c>
      <x:c r="D890" s="0" t="s">
        <x:v>192</x:v>
      </x:c>
      <x:c r="E890" s="0" t="s">
        <x:v>187</x:v>
      </x:c>
      <x:c r="F890" s="0" t="s">
        <x:v>188</x:v>
      </x:c>
      <x:c r="G890" s="0" t="s">
        <x:v>150</x:v>
      </x:c>
      <x:c r="H890" s="0" t="s">
        <x:v>151</x:v>
      </x:c>
      <x:c r="I890" s="0" t="s">
        <x:v>55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22</x:v>
      </x:c>
    </x:row>
    <x:row r="891" spans="1:14">
      <x:c r="A891" s="0" t="s">
        <x:v>2</x:v>
      </x:c>
      <x:c r="B891" s="0" t="s">
        <x:v>4</x:v>
      </x:c>
      <x:c r="C891" s="0" t="s">
        <x:v>191</x:v>
      </x:c>
      <x:c r="D891" s="0" t="s">
        <x:v>192</x:v>
      </x:c>
      <x:c r="E891" s="0" t="s">
        <x:v>187</x:v>
      </x:c>
      <x:c r="F891" s="0" t="s">
        <x:v>188</x:v>
      </x:c>
      <x:c r="G891" s="0" t="s">
        <x:v>150</x:v>
      </x:c>
      <x:c r="H891" s="0" t="s">
        <x:v>151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16</x:v>
      </x:c>
    </x:row>
    <x:row r="892" spans="1:14">
      <x:c r="A892" s="0" t="s">
        <x:v>2</x:v>
      </x:c>
      <x:c r="B892" s="0" t="s">
        <x:v>4</x:v>
      </x:c>
      <x:c r="C892" s="0" t="s">
        <x:v>191</x:v>
      </x:c>
      <x:c r="D892" s="0" t="s">
        <x:v>192</x:v>
      </x:c>
      <x:c r="E892" s="0" t="s">
        <x:v>187</x:v>
      </x:c>
      <x:c r="F892" s="0" t="s">
        <x:v>188</x:v>
      </x:c>
      <x:c r="G892" s="0" t="s">
        <x:v>150</x:v>
      </x:c>
      <x:c r="H892" s="0" t="s">
        <x:v>151</x:v>
      </x:c>
      <x:c r="I892" s="0" t="s">
        <x:v>52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38</x:v>
      </x:c>
    </x:row>
    <x:row r="893" spans="1:14">
      <x:c r="A893" s="0" t="s">
        <x:v>2</x:v>
      </x:c>
      <x:c r="B893" s="0" t="s">
        <x:v>4</x:v>
      </x:c>
      <x:c r="C893" s="0" t="s">
        <x:v>191</x:v>
      </x:c>
      <x:c r="D893" s="0" t="s">
        <x:v>192</x:v>
      </x:c>
      <x:c r="E893" s="0" t="s">
        <x:v>187</x:v>
      </x:c>
      <x:c r="F893" s="0" t="s">
        <x:v>188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43</x:v>
      </x:c>
    </x:row>
    <x:row r="894" spans="1:14">
      <x:c r="A894" s="0" t="s">
        <x:v>2</x:v>
      </x:c>
      <x:c r="B894" s="0" t="s">
        <x:v>4</x:v>
      </x:c>
      <x:c r="C894" s="0" t="s">
        <x:v>191</x:v>
      </x:c>
      <x:c r="D894" s="0" t="s">
        <x:v>192</x:v>
      </x:c>
      <x:c r="E894" s="0" t="s">
        <x:v>187</x:v>
      </x:c>
      <x:c r="F894" s="0" t="s">
        <x:v>188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113</x:v>
      </x:c>
    </x:row>
    <x:row r="895" spans="1:14">
      <x:c r="A895" s="0" t="s">
        <x:v>2</x:v>
      </x:c>
      <x:c r="B895" s="0" t="s">
        <x:v>4</x:v>
      </x:c>
      <x:c r="C895" s="0" t="s">
        <x:v>191</x:v>
      </x:c>
      <x:c r="D895" s="0" t="s">
        <x:v>192</x:v>
      </x:c>
      <x:c r="E895" s="0" t="s">
        <x:v>187</x:v>
      </x:c>
      <x:c r="F895" s="0" t="s">
        <x:v>188</x:v>
      </x:c>
      <x:c r="G895" s="0" t="s">
        <x:v>152</x:v>
      </x:c>
      <x:c r="H895" s="0" t="s">
        <x:v>153</x:v>
      </x:c>
      <x:c r="I895" s="0" t="s">
        <x:v>52</x:v>
      </x:c>
      <x:c r="J895" s="0" t="s">
        <x:v>62</x:v>
      </x:c>
      <x:c r="K895" s="0" t="s">
        <x:v>58</x:v>
      </x:c>
      <x:c r="L895" s="0" t="s">
        <x:v>58</x:v>
      </x:c>
      <x:c r="M895" s="0" t="s">
        <x:v>59</x:v>
      </x:c>
      <x:c r="N895" s="0">
        <x:v>156</x:v>
      </x:c>
    </x:row>
    <x:row r="896" spans="1:14">
      <x:c r="A896" s="0" t="s">
        <x:v>2</x:v>
      </x:c>
      <x:c r="B896" s="0" t="s">
        <x:v>4</x:v>
      </x:c>
      <x:c r="C896" s="0" t="s">
        <x:v>191</x:v>
      </x:c>
      <x:c r="D896" s="0" t="s">
        <x:v>192</x:v>
      </x:c>
      <x:c r="E896" s="0" t="s">
        <x:v>187</x:v>
      </x:c>
      <x:c r="F896" s="0" t="s">
        <x:v>188</x:v>
      </x:c>
      <x:c r="G896" s="0" t="s">
        <x:v>154</x:v>
      </x:c>
      <x:c r="H896" s="0" t="s">
        <x:v>155</x:v>
      </x:c>
      <x:c r="I896" s="0" t="s">
        <x:v>55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9</x:v>
      </x:c>
    </x:row>
    <x:row r="897" spans="1:14">
      <x:c r="A897" s="0" t="s">
        <x:v>2</x:v>
      </x:c>
      <x:c r="B897" s="0" t="s">
        <x:v>4</x:v>
      </x:c>
      <x:c r="C897" s="0" t="s">
        <x:v>191</x:v>
      </x:c>
      <x:c r="D897" s="0" t="s">
        <x:v>192</x:v>
      </x:c>
      <x:c r="E897" s="0" t="s">
        <x:v>187</x:v>
      </x:c>
      <x:c r="F897" s="0" t="s">
        <x:v>188</x:v>
      </x:c>
      <x:c r="G897" s="0" t="s">
        <x:v>154</x:v>
      </x:c>
      <x:c r="H897" s="0" t="s">
        <x:v>155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4</x:v>
      </x:c>
    </x:row>
    <x:row r="898" spans="1:14">
      <x:c r="A898" s="0" t="s">
        <x:v>2</x:v>
      </x:c>
      <x:c r="B898" s="0" t="s">
        <x:v>4</x:v>
      </x:c>
      <x:c r="C898" s="0" t="s">
        <x:v>191</x:v>
      </x:c>
      <x:c r="D898" s="0" t="s">
        <x:v>192</x:v>
      </x:c>
      <x:c r="E898" s="0" t="s">
        <x:v>187</x:v>
      </x:c>
      <x:c r="F898" s="0" t="s">
        <x:v>188</x:v>
      </x:c>
      <x:c r="G898" s="0" t="s">
        <x:v>154</x:v>
      </x:c>
      <x:c r="H898" s="0" t="s">
        <x:v>155</x:v>
      </x:c>
      <x:c r="I898" s="0" t="s">
        <x:v>52</x:v>
      </x:c>
      <x:c r="J898" s="0" t="s">
        <x:v>62</x:v>
      </x:c>
      <x:c r="K898" s="0" t="s">
        <x:v>58</x:v>
      </x:c>
      <x:c r="L898" s="0" t="s">
        <x:v>58</x:v>
      </x:c>
      <x:c r="M898" s="0" t="s">
        <x:v>59</x:v>
      </x:c>
      <x:c r="N898" s="0">
        <x:v>13</x:v>
      </x:c>
    </x:row>
    <x:row r="899" spans="1:14">
      <x:c r="A899" s="0" t="s">
        <x:v>2</x:v>
      </x:c>
      <x:c r="B899" s="0" t="s">
        <x:v>4</x:v>
      </x:c>
      <x:c r="C899" s="0" t="s">
        <x:v>191</x:v>
      </x:c>
      <x:c r="D899" s="0" t="s">
        <x:v>192</x:v>
      </x:c>
      <x:c r="E899" s="0" t="s">
        <x:v>187</x:v>
      </x:c>
      <x:c r="F899" s="0" t="s">
        <x:v>188</x:v>
      </x:c>
      <x:c r="G899" s="0" t="s">
        <x:v>156</x:v>
      </x:c>
      <x:c r="H899" s="0" t="s">
        <x:v>157</x:v>
      </x:c>
      <x:c r="I899" s="0" t="s">
        <x:v>55</x:v>
      </x:c>
      <x:c r="J899" s="0" t="s">
        <x:v>57</x:v>
      </x:c>
      <x:c r="K899" s="0" t="s">
        <x:v>58</x:v>
      </x:c>
      <x:c r="L899" s="0" t="s">
        <x:v>58</x:v>
      </x:c>
      <x:c r="M899" s="0" t="s">
        <x:v>59</x:v>
      </x:c>
      <x:c r="N899" s="0">
        <x:v>2</x:v>
      </x:c>
    </x:row>
    <x:row r="900" spans="1:14">
      <x:c r="A900" s="0" t="s">
        <x:v>2</x:v>
      </x:c>
      <x:c r="B900" s="0" t="s">
        <x:v>4</x:v>
      </x:c>
      <x:c r="C900" s="0" t="s">
        <x:v>191</x:v>
      </x:c>
      <x:c r="D900" s="0" t="s">
        <x:v>192</x:v>
      </x:c>
      <x:c r="E900" s="0" t="s">
        <x:v>187</x:v>
      </x:c>
      <x:c r="F900" s="0" t="s">
        <x:v>188</x:v>
      </x:c>
      <x:c r="G900" s="0" t="s">
        <x:v>156</x:v>
      </x:c>
      <x:c r="H900" s="0" t="s">
        <x:v>157</x:v>
      </x:c>
      <x:c r="I900" s="0" t="s">
        <x:v>60</x:v>
      </x:c>
      <x:c r="J900" s="0" t="s">
        <x:v>61</x:v>
      </x:c>
      <x:c r="K900" s="0" t="s">
        <x:v>58</x:v>
      </x:c>
      <x:c r="L900" s="0" t="s">
        <x:v>58</x:v>
      </x:c>
      <x:c r="M900" s="0" t="s">
        <x:v>59</x:v>
      </x:c>
      <x:c r="N900" s="0">
        <x:v>42</x:v>
      </x:c>
    </x:row>
    <x:row r="901" spans="1:14">
      <x:c r="A901" s="0" t="s">
        <x:v>2</x:v>
      </x:c>
      <x:c r="B901" s="0" t="s">
        <x:v>4</x:v>
      </x:c>
      <x:c r="C901" s="0" t="s">
        <x:v>191</x:v>
      </x:c>
      <x:c r="D901" s="0" t="s">
        <x:v>192</x:v>
      </x:c>
      <x:c r="E901" s="0" t="s">
        <x:v>187</x:v>
      </x:c>
      <x:c r="F901" s="0" t="s">
        <x:v>188</x:v>
      </x:c>
      <x:c r="G901" s="0" t="s">
        <x:v>156</x:v>
      </x:c>
      <x:c r="H901" s="0" t="s">
        <x:v>157</x:v>
      </x:c>
      <x:c r="I901" s="0" t="s">
        <x:v>52</x:v>
      </x:c>
      <x:c r="J901" s="0" t="s">
        <x:v>62</x:v>
      </x:c>
      <x:c r="K901" s="0" t="s">
        <x:v>58</x:v>
      </x:c>
      <x:c r="L901" s="0" t="s">
        <x:v>58</x:v>
      </x:c>
      <x:c r="M901" s="0" t="s">
        <x:v>59</x:v>
      </x:c>
      <x:c r="N901" s="0">
        <x:v>44</x:v>
      </x:c>
    </x:row>
    <x:row r="902" spans="1:14">
      <x:c r="A902" s="0" t="s">
        <x:v>2</x:v>
      </x:c>
      <x:c r="B902" s="0" t="s">
        <x:v>4</x:v>
      </x:c>
      <x:c r="C902" s="0" t="s">
        <x:v>191</x:v>
      </x:c>
      <x:c r="D902" s="0" t="s">
        <x:v>192</x:v>
      </x:c>
      <x:c r="E902" s="0" t="s">
        <x:v>187</x:v>
      </x:c>
      <x:c r="F902" s="0" t="s">
        <x:v>188</x:v>
      </x:c>
      <x:c r="G902" s="0" t="s">
        <x:v>158</x:v>
      </x:c>
      <x:c r="H902" s="0" t="s">
        <x:v>159</x:v>
      </x:c>
      <x:c r="I902" s="0" t="s">
        <x:v>55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7</x:v>
      </x:c>
    </x:row>
    <x:row r="903" spans="1:14">
      <x:c r="A903" s="0" t="s">
        <x:v>2</x:v>
      </x:c>
      <x:c r="B903" s="0" t="s">
        <x:v>4</x:v>
      </x:c>
      <x:c r="C903" s="0" t="s">
        <x:v>191</x:v>
      </x:c>
      <x:c r="D903" s="0" t="s">
        <x:v>192</x:v>
      </x:c>
      <x:c r="E903" s="0" t="s">
        <x:v>187</x:v>
      </x:c>
      <x:c r="F903" s="0" t="s">
        <x:v>188</x:v>
      </x:c>
      <x:c r="G903" s="0" t="s">
        <x:v>158</x:v>
      </x:c>
      <x:c r="H903" s="0" t="s">
        <x:v>159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14</x:v>
      </x:c>
    </x:row>
    <x:row r="904" spans="1:14">
      <x:c r="A904" s="0" t="s">
        <x:v>2</x:v>
      </x:c>
      <x:c r="B904" s="0" t="s">
        <x:v>4</x:v>
      </x:c>
      <x:c r="C904" s="0" t="s">
        <x:v>191</x:v>
      </x:c>
      <x:c r="D904" s="0" t="s">
        <x:v>192</x:v>
      </x:c>
      <x:c r="E904" s="0" t="s">
        <x:v>187</x:v>
      </x:c>
      <x:c r="F904" s="0" t="s">
        <x:v>188</x:v>
      </x:c>
      <x:c r="G904" s="0" t="s">
        <x:v>158</x:v>
      </x:c>
      <x:c r="H904" s="0" t="s">
        <x:v>159</x:v>
      </x:c>
      <x:c r="I904" s="0" t="s">
        <x:v>52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21</x:v>
      </x:c>
    </x:row>
    <x:row r="905" spans="1:14">
      <x:c r="A905" s="0" t="s">
        <x:v>2</x:v>
      </x:c>
      <x:c r="B905" s="0" t="s">
        <x:v>4</x:v>
      </x:c>
      <x:c r="C905" s="0" t="s">
        <x:v>191</x:v>
      </x:c>
      <x:c r="D905" s="0" t="s">
        <x:v>192</x:v>
      </x:c>
      <x:c r="E905" s="0" t="s">
        <x:v>187</x:v>
      </x:c>
      <x:c r="F905" s="0" t="s">
        <x:v>188</x:v>
      </x:c>
      <x:c r="G905" s="0" t="s">
        <x:v>160</x:v>
      </x:c>
      <x:c r="H905" s="0" t="s">
        <x:v>161</x:v>
      </x:c>
      <x:c r="I905" s="0" t="s">
        <x:v>55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</x:v>
      </x:c>
    </x:row>
    <x:row r="906" spans="1:14">
      <x:c r="A906" s="0" t="s">
        <x:v>2</x:v>
      </x:c>
      <x:c r="B906" s="0" t="s">
        <x:v>4</x:v>
      </x:c>
      <x:c r="C906" s="0" t="s">
        <x:v>191</x:v>
      </x:c>
      <x:c r="D906" s="0" t="s">
        <x:v>192</x:v>
      </x:c>
      <x:c r="E906" s="0" t="s">
        <x:v>187</x:v>
      </x:c>
      <x:c r="F906" s="0" t="s">
        <x:v>188</x:v>
      </x:c>
      <x:c r="G906" s="0" t="s">
        <x:v>160</x:v>
      </x:c>
      <x:c r="H906" s="0" t="s">
        <x:v>161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11</x:v>
      </x:c>
    </x:row>
    <x:row r="907" spans="1:14">
      <x:c r="A907" s="0" t="s">
        <x:v>2</x:v>
      </x:c>
      <x:c r="B907" s="0" t="s">
        <x:v>4</x:v>
      </x:c>
      <x:c r="C907" s="0" t="s">
        <x:v>191</x:v>
      </x:c>
      <x:c r="D907" s="0" t="s">
        <x:v>192</x:v>
      </x:c>
      <x:c r="E907" s="0" t="s">
        <x:v>187</x:v>
      </x:c>
      <x:c r="F907" s="0" t="s">
        <x:v>188</x:v>
      </x:c>
      <x:c r="G907" s="0" t="s">
        <x:v>160</x:v>
      </x:c>
      <x:c r="H907" s="0" t="s">
        <x:v>161</x:v>
      </x:c>
      <x:c r="I907" s="0" t="s">
        <x:v>52</x:v>
      </x:c>
      <x:c r="J907" s="0" t="s">
        <x:v>62</x:v>
      </x:c>
      <x:c r="K907" s="0" t="s">
        <x:v>58</x:v>
      </x:c>
      <x:c r="L907" s="0" t="s">
        <x:v>58</x:v>
      </x:c>
      <x:c r="M907" s="0" t="s">
        <x:v>59</x:v>
      </x:c>
      <x:c r="N907" s="0">
        <x:v>12</x:v>
      </x:c>
    </x:row>
    <x:row r="908" spans="1:14">
      <x:c r="A908" s="0" t="s">
        <x:v>2</x:v>
      </x:c>
      <x:c r="B908" s="0" t="s">
        <x:v>4</x:v>
      </x:c>
      <x:c r="C908" s="0" t="s">
        <x:v>191</x:v>
      </x:c>
      <x:c r="D908" s="0" t="s">
        <x:v>192</x:v>
      </x:c>
      <x:c r="E908" s="0" t="s">
        <x:v>187</x:v>
      </x:c>
      <x:c r="F908" s="0" t="s">
        <x:v>188</x:v>
      </x:c>
      <x:c r="G908" s="0" t="s">
        <x:v>162</x:v>
      </x:c>
      <x:c r="H908" s="0" t="s">
        <x:v>163</x:v>
      </x:c>
      <x:c r="I908" s="0" t="s">
        <x:v>55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</x:v>
      </x:c>
    </x:row>
    <x:row r="909" spans="1:14">
      <x:c r="A909" s="0" t="s">
        <x:v>2</x:v>
      </x:c>
      <x:c r="B909" s="0" t="s">
        <x:v>4</x:v>
      </x:c>
      <x:c r="C909" s="0" t="s">
        <x:v>191</x:v>
      </x:c>
      <x:c r="D909" s="0" t="s">
        <x:v>192</x:v>
      </x:c>
      <x:c r="E909" s="0" t="s">
        <x:v>187</x:v>
      </x:c>
      <x:c r="F909" s="0" t="s">
        <x:v>188</x:v>
      </x:c>
      <x:c r="G909" s="0" t="s">
        <x:v>162</x:v>
      </x:c>
      <x:c r="H909" s="0" t="s">
        <x:v>163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191</x:v>
      </x:c>
      <x:c r="D910" s="0" t="s">
        <x:v>192</x:v>
      </x:c>
      <x:c r="E910" s="0" t="s">
        <x:v>187</x:v>
      </x:c>
      <x:c r="F910" s="0" t="s">
        <x:v>188</x:v>
      </x:c>
      <x:c r="G910" s="0" t="s">
        <x:v>162</x:v>
      </x:c>
      <x:c r="H910" s="0" t="s">
        <x:v>163</x:v>
      </x:c>
      <x:c r="I910" s="0" t="s">
        <x:v>52</x:v>
      </x:c>
      <x:c r="J910" s="0" t="s">
        <x:v>62</x:v>
      </x:c>
      <x:c r="K910" s="0" t="s">
        <x:v>58</x:v>
      </x:c>
      <x:c r="L910" s="0" t="s">
        <x:v>58</x:v>
      </x:c>
      <x:c r="M910" s="0" t="s">
        <x:v>59</x:v>
      </x:c>
      <x:c r="N910" s="0">
        <x:v>2</x:v>
      </x:c>
    </x:row>
    <x:row r="911" spans="1:14">
      <x:c r="A911" s="0" t="s">
        <x:v>2</x:v>
      </x:c>
      <x:c r="B911" s="0" t="s">
        <x:v>4</x:v>
      </x:c>
      <x:c r="C911" s="0" t="s">
        <x:v>191</x:v>
      </x:c>
      <x:c r="D911" s="0" t="s">
        <x:v>192</x:v>
      </x:c>
      <x:c r="E911" s="0" t="s">
        <x:v>187</x:v>
      </x:c>
      <x:c r="F911" s="0" t="s">
        <x:v>188</x:v>
      </x:c>
      <x:c r="G911" s="0" t="s">
        <x:v>164</x:v>
      </x:c>
      <x:c r="H911" s="0" t="s">
        <x:v>165</x:v>
      </x:c>
      <x:c r="I911" s="0" t="s">
        <x:v>55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 t="s">
        <x:v>135</x:v>
      </x:c>
    </x:row>
    <x:row r="912" spans="1:14">
      <x:c r="A912" s="0" t="s">
        <x:v>2</x:v>
      </x:c>
      <x:c r="B912" s="0" t="s">
        <x:v>4</x:v>
      </x:c>
      <x:c r="C912" s="0" t="s">
        <x:v>191</x:v>
      </x:c>
      <x:c r="D912" s="0" t="s">
        <x:v>192</x:v>
      </x:c>
      <x:c r="E912" s="0" t="s">
        <x:v>187</x:v>
      </x:c>
      <x:c r="F912" s="0" t="s">
        <x:v>188</x:v>
      </x:c>
      <x:c r="G912" s="0" t="s">
        <x:v>164</x:v>
      </x:c>
      <x:c r="H912" s="0" t="s">
        <x:v>165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 t="s">
        <x:v>135</x:v>
      </x:c>
    </x:row>
    <x:row r="913" spans="1:14">
      <x:c r="A913" s="0" t="s">
        <x:v>2</x:v>
      </x:c>
      <x:c r="B913" s="0" t="s">
        <x:v>4</x:v>
      </x:c>
      <x:c r="C913" s="0" t="s">
        <x:v>191</x:v>
      </x:c>
      <x:c r="D913" s="0" t="s">
        <x:v>192</x:v>
      </x:c>
      <x:c r="E913" s="0" t="s">
        <x:v>187</x:v>
      </x:c>
      <x:c r="F913" s="0" t="s">
        <x:v>188</x:v>
      </x:c>
      <x:c r="G913" s="0" t="s">
        <x:v>164</x:v>
      </x:c>
      <x:c r="H913" s="0" t="s">
        <x:v>165</x:v>
      </x:c>
      <x:c r="I913" s="0" t="s">
        <x:v>52</x:v>
      </x:c>
      <x:c r="J913" s="0" t="s">
        <x:v>62</x:v>
      </x:c>
      <x:c r="K913" s="0" t="s">
        <x:v>58</x:v>
      </x:c>
      <x:c r="L913" s="0" t="s">
        <x:v>58</x:v>
      </x:c>
      <x:c r="M913" s="0" t="s">
        <x:v>59</x:v>
      </x:c>
      <x:c r="N913" s="0" t="s">
        <x:v>135</x:v>
      </x:c>
    </x:row>
    <x:row r="914" spans="1:14">
      <x:c r="A914" s="0" t="s">
        <x:v>2</x:v>
      </x:c>
      <x:c r="B914" s="0" t="s">
        <x:v>4</x:v>
      </x:c>
      <x:c r="C914" s="0" t="s">
        <x:v>191</x:v>
      </x:c>
      <x:c r="D914" s="0" t="s">
        <x:v>192</x:v>
      </x:c>
      <x:c r="E914" s="0" t="s">
        <x:v>187</x:v>
      </x:c>
      <x:c r="F914" s="0" t="s">
        <x:v>188</x:v>
      </x:c>
      <x:c r="G914" s="0" t="s">
        <x:v>166</x:v>
      </x:c>
      <x:c r="H914" s="0" t="s">
        <x:v>167</x:v>
      </x:c>
      <x:c r="I914" s="0" t="s">
        <x:v>55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191</x:v>
      </x:c>
      <x:c r="D915" s="0" t="s">
        <x:v>192</x:v>
      </x:c>
      <x:c r="E915" s="0" t="s">
        <x:v>187</x:v>
      </x:c>
      <x:c r="F915" s="0" t="s">
        <x:v>188</x:v>
      </x:c>
      <x:c r="G915" s="0" t="s">
        <x:v>166</x:v>
      </x:c>
      <x:c r="H915" s="0" t="s">
        <x:v>167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1</x:v>
      </x:c>
    </x:row>
    <x:row r="916" spans="1:14">
      <x:c r="A916" s="0" t="s">
        <x:v>2</x:v>
      </x:c>
      <x:c r="B916" s="0" t="s">
        <x:v>4</x:v>
      </x:c>
      <x:c r="C916" s="0" t="s">
        <x:v>191</x:v>
      </x:c>
      <x:c r="D916" s="0" t="s">
        <x:v>192</x:v>
      </x:c>
      <x:c r="E916" s="0" t="s">
        <x:v>187</x:v>
      </x:c>
      <x:c r="F916" s="0" t="s">
        <x:v>188</x:v>
      </x:c>
      <x:c r="G916" s="0" t="s">
        <x:v>166</x:v>
      </x:c>
      <x:c r="H916" s="0" t="s">
        <x:v>167</x:v>
      </x:c>
      <x:c r="I916" s="0" t="s">
        <x:v>52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2</x:v>
      </x:c>
    </x:row>
    <x:row r="917" spans="1:14">
      <x:c r="A917" s="0" t="s">
        <x:v>2</x:v>
      </x:c>
      <x:c r="B917" s="0" t="s">
        <x:v>4</x:v>
      </x:c>
      <x:c r="C917" s="0" t="s">
        <x:v>191</x:v>
      </x:c>
      <x:c r="D917" s="0" t="s">
        <x:v>192</x:v>
      </x:c>
      <x:c r="E917" s="0" t="s">
        <x:v>187</x:v>
      </x:c>
      <x:c r="F917" s="0" t="s">
        <x:v>188</x:v>
      </x:c>
      <x:c r="G917" s="0" t="s">
        <x:v>168</x:v>
      </x:c>
      <x:c r="H917" s="0" t="s">
        <x:v>169</x:v>
      </x:c>
      <x:c r="I917" s="0" t="s">
        <x:v>55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22</x:v>
      </x:c>
    </x:row>
    <x:row r="918" spans="1:14">
      <x:c r="A918" s="0" t="s">
        <x:v>2</x:v>
      </x:c>
      <x:c r="B918" s="0" t="s">
        <x:v>4</x:v>
      </x:c>
      <x:c r="C918" s="0" t="s">
        <x:v>191</x:v>
      </x:c>
      <x:c r="D918" s="0" t="s">
        <x:v>192</x:v>
      </x:c>
      <x:c r="E918" s="0" t="s">
        <x:v>187</x:v>
      </x:c>
      <x:c r="F918" s="0" t="s">
        <x:v>188</x:v>
      </x:c>
      <x:c r="G918" s="0" t="s">
        <x:v>168</x:v>
      </x:c>
      <x:c r="H918" s="0" t="s">
        <x:v>169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191</x:v>
      </x:c>
      <x:c r="D919" s="0" t="s">
        <x:v>192</x:v>
      </x:c>
      <x:c r="E919" s="0" t="s">
        <x:v>187</x:v>
      </x:c>
      <x:c r="F919" s="0" t="s">
        <x:v>188</x:v>
      </x:c>
      <x:c r="G919" s="0" t="s">
        <x:v>168</x:v>
      </x:c>
      <x:c r="H919" s="0" t="s">
        <x:v>169</x:v>
      </x:c>
      <x:c r="I919" s="0" t="s">
        <x:v>52</x:v>
      </x:c>
      <x:c r="J919" s="0" t="s">
        <x:v>62</x:v>
      </x:c>
      <x:c r="K919" s="0" t="s">
        <x:v>58</x:v>
      </x:c>
      <x:c r="L919" s="0" t="s">
        <x:v>58</x:v>
      </x:c>
      <x:c r="M919" s="0" t="s">
        <x:v>59</x:v>
      </x:c>
      <x:c r="N919" s="0">
        <x:v>62</x:v>
      </x:c>
    </x:row>
    <x:row r="920" spans="1:14">
      <x:c r="A920" s="0" t="s">
        <x:v>2</x:v>
      </x:c>
      <x:c r="B920" s="0" t="s">
        <x:v>4</x:v>
      </x:c>
      <x:c r="C920" s="0" t="s">
        <x:v>191</x:v>
      </x:c>
      <x:c r="D920" s="0" t="s">
        <x:v>192</x:v>
      </x:c>
      <x:c r="E920" s="0" t="s">
        <x:v>187</x:v>
      </x:c>
      <x:c r="F920" s="0" t="s">
        <x:v>188</x:v>
      </x:c>
      <x:c r="G920" s="0" t="s">
        <x:v>170</x:v>
      </x:c>
      <x:c r="H920" s="0" t="s">
        <x:v>171</x:v>
      </x:c>
      <x:c r="I920" s="0" t="s">
        <x:v>55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86</x:v>
      </x:c>
    </x:row>
    <x:row r="921" spans="1:14">
      <x:c r="A921" s="0" t="s">
        <x:v>2</x:v>
      </x:c>
      <x:c r="B921" s="0" t="s">
        <x:v>4</x:v>
      </x:c>
      <x:c r="C921" s="0" t="s">
        <x:v>191</x:v>
      </x:c>
      <x:c r="D921" s="0" t="s">
        <x:v>192</x:v>
      </x:c>
      <x:c r="E921" s="0" t="s">
        <x:v>187</x:v>
      </x:c>
      <x:c r="F921" s="0" t="s">
        <x:v>188</x:v>
      </x:c>
      <x:c r="G921" s="0" t="s">
        <x:v>170</x:v>
      </x:c>
      <x:c r="H921" s="0" t="s">
        <x:v>171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60</x:v>
      </x:c>
    </x:row>
    <x:row r="922" spans="1:14">
      <x:c r="A922" s="0" t="s">
        <x:v>2</x:v>
      </x:c>
      <x:c r="B922" s="0" t="s">
        <x:v>4</x:v>
      </x:c>
      <x:c r="C922" s="0" t="s">
        <x:v>191</x:v>
      </x:c>
      <x:c r="D922" s="0" t="s">
        <x:v>192</x:v>
      </x:c>
      <x:c r="E922" s="0" t="s">
        <x:v>187</x:v>
      </x:c>
      <x:c r="F922" s="0" t="s">
        <x:v>188</x:v>
      </x:c>
      <x:c r="G922" s="0" t="s">
        <x:v>170</x:v>
      </x:c>
      <x:c r="H922" s="0" t="s">
        <x:v>171</x:v>
      </x:c>
      <x:c r="I922" s="0" t="s">
        <x:v>52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>
        <x:v>146</x:v>
      </x:c>
    </x:row>
    <x:row r="923" spans="1:14">
      <x:c r="A923" s="0" t="s">
        <x:v>2</x:v>
      </x:c>
      <x:c r="B923" s="0" t="s">
        <x:v>4</x:v>
      </x:c>
      <x:c r="C923" s="0" t="s">
        <x:v>191</x:v>
      </x:c>
      <x:c r="D923" s="0" t="s">
        <x:v>192</x:v>
      </x:c>
      <x:c r="E923" s="0" t="s">
        <x:v>187</x:v>
      </x:c>
      <x:c r="F923" s="0" t="s">
        <x:v>188</x:v>
      </x:c>
      <x:c r="G923" s="0" t="s">
        <x:v>172</x:v>
      </x:c>
      <x:c r="H923" s="0" t="s">
        <x:v>173</x:v>
      </x:c>
      <x:c r="I923" s="0" t="s">
        <x:v>55</x:v>
      </x:c>
      <x:c r="J923" s="0" t="s">
        <x:v>57</x:v>
      </x:c>
      <x:c r="K923" s="0" t="s">
        <x:v>58</x:v>
      </x:c>
      <x:c r="L923" s="0" t="s">
        <x:v>58</x:v>
      </x:c>
      <x:c r="M923" s="0" t="s">
        <x:v>59</x:v>
      </x:c>
      <x:c r="N923" s="0">
        <x:v>51</x:v>
      </x:c>
    </x:row>
    <x:row r="924" spans="1:14">
      <x:c r="A924" s="0" t="s">
        <x:v>2</x:v>
      </x:c>
      <x:c r="B924" s="0" t="s">
        <x:v>4</x:v>
      </x:c>
      <x:c r="C924" s="0" t="s">
        <x:v>191</x:v>
      </x:c>
      <x:c r="D924" s="0" t="s">
        <x:v>192</x:v>
      </x:c>
      <x:c r="E924" s="0" t="s">
        <x:v>187</x:v>
      </x:c>
      <x:c r="F924" s="0" t="s">
        <x:v>188</x:v>
      </x:c>
      <x:c r="G924" s="0" t="s">
        <x:v>172</x:v>
      </x:c>
      <x:c r="H924" s="0" t="s">
        <x:v>173</x:v>
      </x:c>
      <x:c r="I924" s="0" t="s">
        <x:v>60</x:v>
      </x:c>
      <x:c r="J924" s="0" t="s">
        <x:v>61</x:v>
      </x:c>
      <x:c r="K924" s="0" t="s">
        <x:v>58</x:v>
      </x:c>
      <x:c r="L924" s="0" t="s">
        <x:v>58</x:v>
      </x:c>
      <x:c r="M924" s="0" t="s">
        <x:v>59</x:v>
      </x:c>
      <x:c r="N924" s="0">
        <x:v>44</x:v>
      </x:c>
    </x:row>
    <x:row r="925" spans="1:14">
      <x:c r="A925" s="0" t="s">
        <x:v>2</x:v>
      </x:c>
      <x:c r="B925" s="0" t="s">
        <x:v>4</x:v>
      </x:c>
      <x:c r="C925" s="0" t="s">
        <x:v>191</x:v>
      </x:c>
      <x:c r="D925" s="0" t="s">
        <x:v>192</x:v>
      </x:c>
      <x:c r="E925" s="0" t="s">
        <x:v>187</x:v>
      </x:c>
      <x:c r="F925" s="0" t="s">
        <x:v>188</x:v>
      </x:c>
      <x:c r="G925" s="0" t="s">
        <x:v>172</x:v>
      </x:c>
      <x:c r="H925" s="0" t="s">
        <x:v>173</x:v>
      </x:c>
      <x:c r="I925" s="0" t="s">
        <x:v>52</x:v>
      </x:c>
      <x:c r="J925" s="0" t="s">
        <x:v>62</x:v>
      </x:c>
      <x:c r="K925" s="0" t="s">
        <x:v>58</x:v>
      </x:c>
      <x:c r="L925" s="0" t="s">
        <x:v>58</x:v>
      </x:c>
      <x:c r="M925" s="0" t="s">
        <x:v>59</x:v>
      </x:c>
      <x:c r="N925" s="0">
        <x:v>95</x:v>
      </x:c>
    </x:row>
    <x:row r="926" spans="1:14">
      <x:c r="A926" s="0" t="s">
        <x:v>2</x:v>
      </x:c>
      <x:c r="B926" s="0" t="s">
        <x:v>4</x:v>
      </x:c>
      <x:c r="C926" s="0" t="s">
        <x:v>191</x:v>
      </x:c>
      <x:c r="D926" s="0" t="s">
        <x:v>192</x:v>
      </x:c>
      <x:c r="E926" s="0" t="s">
        <x:v>187</x:v>
      </x:c>
      <x:c r="F926" s="0" t="s">
        <x:v>188</x:v>
      </x:c>
      <x:c r="G926" s="0" t="s">
        <x:v>174</x:v>
      </x:c>
      <x:c r="H926" s="0" t="s">
        <x:v>175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</x:v>
      </x:c>
    </x:row>
    <x:row r="927" spans="1:14">
      <x:c r="A927" s="0" t="s">
        <x:v>2</x:v>
      </x:c>
      <x:c r="B927" s="0" t="s">
        <x:v>4</x:v>
      </x:c>
      <x:c r="C927" s="0" t="s">
        <x:v>191</x:v>
      </x:c>
      <x:c r="D927" s="0" t="s">
        <x:v>192</x:v>
      </x:c>
      <x:c r="E927" s="0" t="s">
        <x:v>187</x:v>
      </x:c>
      <x:c r="F927" s="0" t="s">
        <x:v>188</x:v>
      </x:c>
      <x:c r="G927" s="0" t="s">
        <x:v>174</x:v>
      </x:c>
      <x:c r="H927" s="0" t="s">
        <x:v>175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191</x:v>
      </x:c>
      <x:c r="D928" s="0" t="s">
        <x:v>192</x:v>
      </x:c>
      <x:c r="E928" s="0" t="s">
        <x:v>187</x:v>
      </x:c>
      <x:c r="F928" s="0" t="s">
        <x:v>188</x:v>
      </x:c>
      <x:c r="G928" s="0" t="s">
        <x:v>174</x:v>
      </x:c>
      <x:c r="H928" s="0" t="s">
        <x:v>175</x:v>
      </x:c>
      <x:c r="I928" s="0" t="s">
        <x:v>52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11</x:v>
      </x:c>
    </x:row>
    <x:row r="929" spans="1:14">
      <x:c r="A929" s="0" t="s">
        <x:v>2</x:v>
      </x:c>
      <x:c r="B929" s="0" t="s">
        <x:v>4</x:v>
      </x:c>
      <x:c r="C929" s="0" t="s">
        <x:v>191</x:v>
      </x:c>
      <x:c r="D929" s="0" t="s">
        <x:v>192</x:v>
      </x:c>
      <x:c r="E929" s="0" t="s">
        <x:v>187</x:v>
      </x:c>
      <x:c r="F929" s="0" t="s">
        <x:v>188</x:v>
      </x:c>
      <x:c r="G929" s="0" t="s">
        <x:v>176</x:v>
      </x:c>
      <x:c r="H929" s="0" t="s">
        <x:v>177</x:v>
      </x:c>
      <x:c r="I929" s="0" t="s">
        <x:v>55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15</x:v>
      </x:c>
    </x:row>
    <x:row r="930" spans="1:14">
      <x:c r="A930" s="0" t="s">
        <x:v>2</x:v>
      </x:c>
      <x:c r="B930" s="0" t="s">
        <x:v>4</x:v>
      </x:c>
      <x:c r="C930" s="0" t="s">
        <x:v>191</x:v>
      </x:c>
      <x:c r="D930" s="0" t="s">
        <x:v>192</x:v>
      </x:c>
      <x:c r="E930" s="0" t="s">
        <x:v>187</x:v>
      </x:c>
      <x:c r="F930" s="0" t="s">
        <x:v>188</x:v>
      </x:c>
      <x:c r="G930" s="0" t="s">
        <x:v>176</x:v>
      </x:c>
      <x:c r="H930" s="0" t="s">
        <x:v>177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6</x:v>
      </x:c>
    </x:row>
    <x:row r="931" spans="1:14">
      <x:c r="A931" s="0" t="s">
        <x:v>2</x:v>
      </x:c>
      <x:c r="B931" s="0" t="s">
        <x:v>4</x:v>
      </x:c>
      <x:c r="C931" s="0" t="s">
        <x:v>191</x:v>
      </x:c>
      <x:c r="D931" s="0" t="s">
        <x:v>192</x:v>
      </x:c>
      <x:c r="E931" s="0" t="s">
        <x:v>187</x:v>
      </x:c>
      <x:c r="F931" s="0" t="s">
        <x:v>188</x:v>
      </x:c>
      <x:c r="G931" s="0" t="s">
        <x:v>176</x:v>
      </x:c>
      <x:c r="H931" s="0" t="s">
        <x:v>177</x:v>
      </x:c>
      <x:c r="I931" s="0" t="s">
        <x:v>52</x:v>
      </x:c>
      <x:c r="J931" s="0" t="s">
        <x:v>62</x:v>
      </x:c>
      <x:c r="K931" s="0" t="s">
        <x:v>58</x:v>
      </x:c>
      <x:c r="L931" s="0" t="s">
        <x:v>58</x:v>
      </x:c>
      <x:c r="M931" s="0" t="s">
        <x:v>59</x:v>
      </x:c>
      <x:c r="N931" s="0">
        <x:v>21</x:v>
      </x:c>
    </x:row>
    <x:row r="932" spans="1:14">
      <x:c r="A932" s="0" t="s">
        <x:v>2</x:v>
      </x:c>
      <x:c r="B932" s="0" t="s">
        <x:v>4</x:v>
      </x:c>
      <x:c r="C932" s="0" t="s">
        <x:v>191</x:v>
      </x:c>
      <x:c r="D932" s="0" t="s">
        <x:v>192</x:v>
      </x:c>
      <x:c r="E932" s="0" t="s">
        <x:v>187</x:v>
      </x:c>
      <x:c r="F932" s="0" t="s">
        <x:v>188</x:v>
      </x:c>
      <x:c r="G932" s="0" t="s">
        <x:v>178</x:v>
      </x:c>
      <x:c r="H932" s="0" t="s">
        <x:v>179</x:v>
      </x:c>
      <x:c r="I932" s="0" t="s">
        <x:v>55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15</x:v>
      </x:c>
    </x:row>
    <x:row r="933" spans="1:14">
      <x:c r="A933" s="0" t="s">
        <x:v>2</x:v>
      </x:c>
      <x:c r="B933" s="0" t="s">
        <x:v>4</x:v>
      </x:c>
      <x:c r="C933" s="0" t="s">
        <x:v>191</x:v>
      </x:c>
      <x:c r="D933" s="0" t="s">
        <x:v>192</x:v>
      </x:c>
      <x:c r="E933" s="0" t="s">
        <x:v>187</x:v>
      </x:c>
      <x:c r="F933" s="0" t="s">
        <x:v>188</x:v>
      </x:c>
      <x:c r="G933" s="0" t="s">
        <x:v>178</x:v>
      </x:c>
      <x:c r="H933" s="0" t="s">
        <x:v>179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4</x:v>
      </x:c>
    </x:row>
    <x:row r="934" spans="1:14">
      <x:c r="A934" s="0" t="s">
        <x:v>2</x:v>
      </x:c>
      <x:c r="B934" s="0" t="s">
        <x:v>4</x:v>
      </x:c>
      <x:c r="C934" s="0" t="s">
        <x:v>191</x:v>
      </x:c>
      <x:c r="D934" s="0" t="s">
        <x:v>192</x:v>
      </x:c>
      <x:c r="E934" s="0" t="s">
        <x:v>187</x:v>
      </x:c>
      <x:c r="F934" s="0" t="s">
        <x:v>188</x:v>
      </x:c>
      <x:c r="G934" s="0" t="s">
        <x:v>178</x:v>
      </x:c>
      <x:c r="H934" s="0" t="s">
        <x:v>179</x:v>
      </x:c>
      <x:c r="I934" s="0" t="s">
        <x:v>52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19</x:v>
      </x:c>
    </x:row>
    <x:row r="935" spans="1:14">
      <x:c r="A935" s="0" t="s">
        <x:v>2</x:v>
      </x:c>
      <x:c r="B935" s="0" t="s">
        <x:v>4</x:v>
      </x:c>
      <x:c r="C935" s="0" t="s">
        <x:v>191</x:v>
      </x:c>
      <x:c r="D935" s="0" t="s">
        <x:v>192</x:v>
      </x:c>
      <x:c r="E935" s="0" t="s">
        <x:v>187</x:v>
      </x:c>
      <x:c r="F935" s="0" t="s">
        <x:v>188</x:v>
      </x:c>
      <x:c r="G935" s="0" t="s">
        <x:v>180</x:v>
      </x:c>
      <x:c r="H935" s="0" t="s">
        <x:v>181</x:v>
      </x:c>
      <x:c r="I935" s="0" t="s">
        <x:v>55</x:v>
      </x:c>
      <x:c r="J935" s="0" t="s">
        <x:v>57</x:v>
      </x:c>
      <x:c r="K935" s="0" t="s">
        <x:v>58</x:v>
      </x:c>
      <x:c r="L935" s="0" t="s">
        <x:v>58</x:v>
      </x:c>
      <x:c r="M935" s="0" t="s">
        <x:v>59</x:v>
      </x:c>
      <x:c r="N935" s="0">
        <x:v>35</x:v>
      </x:c>
    </x:row>
    <x:row r="936" spans="1:14">
      <x:c r="A936" s="0" t="s">
        <x:v>2</x:v>
      </x:c>
      <x:c r="B936" s="0" t="s">
        <x:v>4</x:v>
      </x:c>
      <x:c r="C936" s="0" t="s">
        <x:v>191</x:v>
      </x:c>
      <x:c r="D936" s="0" t="s">
        <x:v>192</x:v>
      </x:c>
      <x:c r="E936" s="0" t="s">
        <x:v>187</x:v>
      </x:c>
      <x:c r="F936" s="0" t="s">
        <x:v>188</x:v>
      </x:c>
      <x:c r="G936" s="0" t="s">
        <x:v>180</x:v>
      </x:c>
      <x:c r="H936" s="0" t="s">
        <x:v>181</x:v>
      </x:c>
      <x:c r="I936" s="0" t="s">
        <x:v>60</x:v>
      </x:c>
      <x:c r="J936" s="0" t="s">
        <x:v>61</x:v>
      </x:c>
      <x:c r="K936" s="0" t="s">
        <x:v>58</x:v>
      </x:c>
      <x:c r="L936" s="0" t="s">
        <x:v>58</x:v>
      </x:c>
      <x:c r="M936" s="0" t="s">
        <x:v>59</x:v>
      </x:c>
      <x:c r="N936" s="0">
        <x:v>16</x:v>
      </x:c>
    </x:row>
    <x:row r="937" spans="1:14">
      <x:c r="A937" s="0" t="s">
        <x:v>2</x:v>
      </x:c>
      <x:c r="B937" s="0" t="s">
        <x:v>4</x:v>
      </x:c>
      <x:c r="C937" s="0" t="s">
        <x:v>191</x:v>
      </x:c>
      <x:c r="D937" s="0" t="s">
        <x:v>192</x:v>
      </x:c>
      <x:c r="E937" s="0" t="s">
        <x:v>187</x:v>
      </x:c>
      <x:c r="F937" s="0" t="s">
        <x:v>188</x:v>
      </x:c>
      <x:c r="G937" s="0" t="s">
        <x:v>180</x:v>
      </x:c>
      <x:c r="H937" s="0" t="s">
        <x:v>181</x:v>
      </x:c>
      <x:c r="I937" s="0" t="s">
        <x:v>52</x:v>
      </x:c>
      <x:c r="J937" s="0" t="s">
        <x:v>62</x:v>
      </x:c>
      <x:c r="K937" s="0" t="s">
        <x:v>58</x:v>
      </x:c>
      <x:c r="L937" s="0" t="s">
        <x:v>58</x:v>
      </x:c>
      <x:c r="M937" s="0" t="s">
        <x:v>59</x:v>
      </x:c>
      <x:c r="N937" s="0">
        <x:v>51</x:v>
      </x:c>
    </x:row>
    <x:row r="938" spans="1:14">
      <x:c r="A938" s="0" t="s">
        <x:v>2</x:v>
      </x:c>
      <x:c r="B938" s="0" t="s">
        <x:v>4</x:v>
      </x:c>
      <x:c r="C938" s="0" t="s">
        <x:v>191</x:v>
      </x:c>
      <x:c r="D938" s="0" t="s">
        <x:v>192</x:v>
      </x:c>
      <x:c r="E938" s="0" t="s">
        <x:v>187</x:v>
      </x:c>
      <x:c r="F938" s="0" t="s">
        <x:v>188</x:v>
      </x:c>
      <x:c r="G938" s="0" t="s">
        <x:v>182</x:v>
      </x:c>
      <x:c r="H938" s="0" t="s">
        <x:v>183</x:v>
      </x:c>
      <x:c r="I938" s="0" t="s">
        <x:v>55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</x:v>
      </x:c>
    </x:row>
    <x:row r="939" spans="1:14">
      <x:c r="A939" s="0" t="s">
        <x:v>2</x:v>
      </x:c>
      <x:c r="B939" s="0" t="s">
        <x:v>4</x:v>
      </x:c>
      <x:c r="C939" s="0" t="s">
        <x:v>191</x:v>
      </x:c>
      <x:c r="D939" s="0" t="s">
        <x:v>192</x:v>
      </x:c>
      <x:c r="E939" s="0" t="s">
        <x:v>187</x:v>
      </x:c>
      <x:c r="F939" s="0" t="s">
        <x:v>188</x:v>
      </x:c>
      <x:c r="G939" s="0" t="s">
        <x:v>182</x:v>
      </x:c>
      <x:c r="H939" s="0" t="s">
        <x:v>183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191</x:v>
      </x:c>
      <x:c r="D940" s="0" t="s">
        <x:v>192</x:v>
      </x:c>
      <x:c r="E940" s="0" t="s">
        <x:v>187</x:v>
      </x:c>
      <x:c r="F940" s="0" t="s">
        <x:v>188</x:v>
      </x:c>
      <x:c r="G940" s="0" t="s">
        <x:v>182</x:v>
      </x:c>
      <x:c r="H940" s="0" t="s">
        <x:v>183</x:v>
      </x:c>
      <x:c r="I940" s="0" t="s">
        <x:v>52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15</x:v>
      </x:c>
    </x:row>
    <x:row r="941" spans="1:14">
      <x:c r="A941" s="0" t="s">
        <x:v>2</x:v>
      </x:c>
      <x:c r="B941" s="0" t="s">
        <x:v>4</x:v>
      </x:c>
      <x:c r="C941" s="0" t="s">
        <x:v>191</x:v>
      </x:c>
      <x:c r="D941" s="0" t="s">
        <x:v>192</x:v>
      </x:c>
      <x:c r="E941" s="0" t="s">
        <x:v>187</x:v>
      </x:c>
      <x:c r="F941" s="0" t="s">
        <x:v>188</x:v>
      </x:c>
      <x:c r="G941" s="0" t="s">
        <x:v>184</x:v>
      </x:c>
      <x:c r="H941" s="0" t="s">
        <x:v>185</x:v>
      </x:c>
      <x:c r="I941" s="0" t="s">
        <x:v>55</x:v>
      </x:c>
      <x:c r="J941" s="0" t="s">
        <x:v>57</x:v>
      </x:c>
      <x:c r="K941" s="0" t="s">
        <x:v>58</x:v>
      </x:c>
      <x:c r="L941" s="0" t="s">
        <x:v>58</x:v>
      </x:c>
      <x:c r="M941" s="0" t="s">
        <x:v>59</x:v>
      </x:c>
      <x:c r="N941" s="0">
        <x:v>12</x:v>
      </x:c>
    </x:row>
    <x:row r="942" spans="1:14">
      <x:c r="A942" s="0" t="s">
        <x:v>2</x:v>
      </x:c>
      <x:c r="B942" s="0" t="s">
        <x:v>4</x:v>
      </x:c>
      <x:c r="C942" s="0" t="s">
        <x:v>191</x:v>
      </x:c>
      <x:c r="D942" s="0" t="s">
        <x:v>192</x:v>
      </x:c>
      <x:c r="E942" s="0" t="s">
        <x:v>187</x:v>
      </x:c>
      <x:c r="F942" s="0" t="s">
        <x:v>188</x:v>
      </x:c>
      <x:c r="G942" s="0" t="s">
        <x:v>184</x:v>
      </x:c>
      <x:c r="H942" s="0" t="s">
        <x:v>185</x:v>
      </x:c>
      <x:c r="I942" s="0" t="s">
        <x:v>60</x:v>
      </x:c>
      <x:c r="J942" s="0" t="s">
        <x:v>61</x:v>
      </x:c>
      <x:c r="K942" s="0" t="s">
        <x:v>58</x:v>
      </x:c>
      <x:c r="L942" s="0" t="s">
        <x:v>58</x:v>
      </x:c>
      <x:c r="M942" s="0" t="s">
        <x:v>59</x:v>
      </x:c>
      <x:c r="N942" s="0">
        <x:v>3</x:v>
      </x:c>
    </x:row>
    <x:row r="943" spans="1:14">
      <x:c r="A943" s="0" t="s">
        <x:v>2</x:v>
      </x:c>
      <x:c r="B943" s="0" t="s">
        <x:v>4</x:v>
      </x:c>
      <x:c r="C943" s="0" t="s">
        <x:v>191</x:v>
      </x:c>
      <x:c r="D943" s="0" t="s">
        <x:v>192</x:v>
      </x:c>
      <x:c r="E943" s="0" t="s">
        <x:v>187</x:v>
      </x:c>
      <x:c r="F943" s="0" t="s">
        <x:v>188</x:v>
      </x:c>
      <x:c r="G943" s="0" t="s">
        <x:v>184</x:v>
      </x:c>
      <x:c r="H943" s="0" t="s">
        <x:v>185</x:v>
      </x:c>
      <x:c r="I943" s="0" t="s">
        <x:v>52</x:v>
      </x:c>
      <x:c r="J943" s="0" t="s">
        <x:v>62</x:v>
      </x:c>
      <x:c r="K943" s="0" t="s">
        <x:v>58</x:v>
      </x:c>
      <x:c r="L943" s="0" t="s">
        <x:v>58</x:v>
      </x:c>
      <x:c r="M943" s="0" t="s">
        <x:v>59</x:v>
      </x:c>
      <x:c r="N943" s="0">
        <x:v>15</x:v>
      </x:c>
    </x:row>
    <x:row r="944" spans="1:14">
      <x:c r="A944" s="0" t="s">
        <x:v>2</x:v>
      </x:c>
      <x:c r="B944" s="0" t="s">
        <x:v>4</x:v>
      </x:c>
      <x:c r="C944" s="0" t="s">
        <x:v>191</x:v>
      </x:c>
      <x:c r="D944" s="0" t="s">
        <x:v>192</x:v>
      </x:c>
      <x:c r="E944" s="0" t="s">
        <x:v>187</x:v>
      </x:c>
      <x:c r="F944" s="0" t="s">
        <x:v>188</x:v>
      </x:c>
      <x:c r="G944" s="0" t="s">
        <x:v>52</x:v>
      </x:c>
      <x:c r="H944" s="0" t="s">
        <x:v>186</x:v>
      </x:c>
      <x:c r="I944" s="0" t="s">
        <x:v>55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130716</x:v>
      </x:c>
    </x:row>
    <x:row r="945" spans="1:14">
      <x:c r="A945" s="0" t="s">
        <x:v>2</x:v>
      </x:c>
      <x:c r="B945" s="0" t="s">
        <x:v>4</x:v>
      </x:c>
      <x:c r="C945" s="0" t="s">
        <x:v>191</x:v>
      </x:c>
      <x:c r="D945" s="0" t="s">
        <x:v>192</x:v>
      </x:c>
      <x:c r="E945" s="0" t="s">
        <x:v>187</x:v>
      </x:c>
      <x:c r="F945" s="0" t="s">
        <x:v>188</x:v>
      </x:c>
      <x:c r="G945" s="0" t="s">
        <x:v>52</x:v>
      </x:c>
      <x:c r="H945" s="0" t="s">
        <x:v>186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13847</x:v>
      </x:c>
    </x:row>
    <x:row r="946" spans="1:14">
      <x:c r="A946" s="0" t="s">
        <x:v>2</x:v>
      </x:c>
      <x:c r="B946" s="0" t="s">
        <x:v>4</x:v>
      </x:c>
      <x:c r="C946" s="0" t="s">
        <x:v>191</x:v>
      </x:c>
      <x:c r="D946" s="0" t="s">
        <x:v>192</x:v>
      </x:c>
      <x:c r="E946" s="0" t="s">
        <x:v>187</x:v>
      </x:c>
      <x:c r="F946" s="0" t="s">
        <x:v>188</x:v>
      </x:c>
      <x:c r="G946" s="0" t="s">
        <x:v>52</x:v>
      </x:c>
      <x:c r="H946" s="0" t="s">
        <x:v>186</x:v>
      </x:c>
      <x:c r="I946" s="0" t="s">
        <x:v>52</x:v>
      </x:c>
      <x:c r="J946" s="0" t="s">
        <x:v>62</x:v>
      </x:c>
      <x:c r="K946" s="0" t="s">
        <x:v>58</x:v>
      </x:c>
      <x:c r="L946" s="0" t="s">
        <x:v>58</x:v>
      </x:c>
      <x:c r="M946" s="0" t="s">
        <x:v>59</x:v>
      </x:c>
      <x:c r="N946" s="0">
        <x:v>144563</x:v>
      </x:c>
    </x:row>
    <x:row r="947" spans="1:14">
      <x:c r="A947" s="0" t="s">
        <x:v>2</x:v>
      </x:c>
      <x:c r="B947" s="0" t="s">
        <x:v>4</x:v>
      </x:c>
      <x:c r="C947" s="0" t="s">
        <x:v>191</x:v>
      </x:c>
      <x:c r="D947" s="0" t="s">
        <x:v>192</x:v>
      </x:c>
      <x:c r="E947" s="0" t="s">
        <x:v>189</x:v>
      </x:c>
      <x:c r="F947" s="0" t="s">
        <x:v>190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123823</x:v>
      </x:c>
    </x:row>
    <x:row r="948" spans="1:14">
      <x:c r="A948" s="0" t="s">
        <x:v>2</x:v>
      </x:c>
      <x:c r="B948" s="0" t="s">
        <x:v>4</x:v>
      </x:c>
      <x:c r="C948" s="0" t="s">
        <x:v>191</x:v>
      </x:c>
      <x:c r="D948" s="0" t="s">
        <x:v>192</x:v>
      </x:c>
      <x:c r="E948" s="0" t="s">
        <x:v>189</x:v>
      </x:c>
      <x:c r="F948" s="0" t="s">
        <x:v>190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12984</x:v>
      </x:c>
    </x:row>
    <x:row r="949" spans="1:14">
      <x:c r="A949" s="0" t="s">
        <x:v>2</x:v>
      </x:c>
      <x:c r="B949" s="0" t="s">
        <x:v>4</x:v>
      </x:c>
      <x:c r="C949" s="0" t="s">
        <x:v>191</x:v>
      </x:c>
      <x:c r="D949" s="0" t="s">
        <x:v>192</x:v>
      </x:c>
      <x:c r="E949" s="0" t="s">
        <x:v>189</x:v>
      </x:c>
      <x:c r="F949" s="0" t="s">
        <x:v>190</x:v>
      </x:c>
      <x:c r="G949" s="0" t="s">
        <x:v>55</x:v>
      </x:c>
      <x:c r="H949" s="0" t="s">
        <x:v>56</x:v>
      </x:c>
      <x:c r="I949" s="0" t="s">
        <x:v>52</x:v>
      </x:c>
      <x:c r="J949" s="0" t="s">
        <x:v>62</x:v>
      </x:c>
      <x:c r="K949" s="0" t="s">
        <x:v>58</x:v>
      </x:c>
      <x:c r="L949" s="0" t="s">
        <x:v>58</x:v>
      </x:c>
      <x:c r="M949" s="0" t="s">
        <x:v>59</x:v>
      </x:c>
      <x:c r="N949" s="0">
        <x:v>136807</x:v>
      </x:c>
    </x:row>
    <x:row r="950" spans="1:14">
      <x:c r="A950" s="0" t="s">
        <x:v>2</x:v>
      </x:c>
      <x:c r="B950" s="0" t="s">
        <x:v>4</x:v>
      </x:c>
      <x:c r="C950" s="0" t="s">
        <x:v>191</x:v>
      </x:c>
      <x:c r="D950" s="0" t="s">
        <x:v>192</x:v>
      </x:c>
      <x:c r="E950" s="0" t="s">
        <x:v>189</x:v>
      </x:c>
      <x:c r="F950" s="0" t="s">
        <x:v>190</x:v>
      </x:c>
      <x:c r="G950" s="0" t="s">
        <x:v>63</x:v>
      </x:c>
      <x:c r="H950" s="0" t="s">
        <x:v>64</x:v>
      </x:c>
      <x:c r="I950" s="0" t="s">
        <x:v>55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122224</x:v>
      </x:c>
    </x:row>
    <x:row r="951" spans="1:14">
      <x:c r="A951" s="0" t="s">
        <x:v>2</x:v>
      </x:c>
      <x:c r="B951" s="0" t="s">
        <x:v>4</x:v>
      </x:c>
      <x:c r="C951" s="0" t="s">
        <x:v>191</x:v>
      </x:c>
      <x:c r="D951" s="0" t="s">
        <x:v>192</x:v>
      </x:c>
      <x:c r="E951" s="0" t="s">
        <x:v>189</x:v>
      </x:c>
      <x:c r="F951" s="0" t="s">
        <x:v>190</x:v>
      </x:c>
      <x:c r="G951" s="0" t="s">
        <x:v>63</x:v>
      </x:c>
      <x:c r="H951" s="0" t="s">
        <x:v>64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12681</x:v>
      </x:c>
    </x:row>
    <x:row r="952" spans="1:14">
      <x:c r="A952" s="0" t="s">
        <x:v>2</x:v>
      </x:c>
      <x:c r="B952" s="0" t="s">
        <x:v>4</x:v>
      </x:c>
      <x:c r="C952" s="0" t="s">
        <x:v>191</x:v>
      </x:c>
      <x:c r="D952" s="0" t="s">
        <x:v>192</x:v>
      </x:c>
      <x:c r="E952" s="0" t="s">
        <x:v>189</x:v>
      </x:c>
      <x:c r="F952" s="0" t="s">
        <x:v>190</x:v>
      </x:c>
      <x:c r="G952" s="0" t="s">
        <x:v>63</x:v>
      </x:c>
      <x:c r="H952" s="0" t="s">
        <x:v>64</x:v>
      </x:c>
      <x:c r="I952" s="0" t="s">
        <x:v>52</x:v>
      </x:c>
      <x:c r="J952" s="0" t="s">
        <x:v>62</x:v>
      </x:c>
      <x:c r="K952" s="0" t="s">
        <x:v>58</x:v>
      </x:c>
      <x:c r="L952" s="0" t="s">
        <x:v>58</x:v>
      </x:c>
      <x:c r="M952" s="0" t="s">
        <x:v>59</x:v>
      </x:c>
      <x:c r="N952" s="0">
        <x:v>134905</x:v>
      </x:c>
    </x:row>
    <x:row r="953" spans="1:14">
      <x:c r="A953" s="0" t="s">
        <x:v>2</x:v>
      </x:c>
      <x:c r="B953" s="0" t="s">
        <x:v>4</x:v>
      </x:c>
      <x:c r="C953" s="0" t="s">
        <x:v>191</x:v>
      </x:c>
      <x:c r="D953" s="0" t="s">
        <x:v>192</x:v>
      </x:c>
      <x:c r="E953" s="0" t="s">
        <x:v>189</x:v>
      </x:c>
      <x:c r="F953" s="0" t="s">
        <x:v>190</x:v>
      </x:c>
      <x:c r="G953" s="0" t="s">
        <x:v>65</x:v>
      </x:c>
      <x:c r="H953" s="0" t="s">
        <x:v>66</x:v>
      </x:c>
      <x:c r="I953" s="0" t="s">
        <x:v>55</x:v>
      </x:c>
      <x:c r="J953" s="0" t="s">
        <x:v>57</x:v>
      </x:c>
      <x:c r="K953" s="0" t="s">
        <x:v>58</x:v>
      </x:c>
      <x:c r="L953" s="0" t="s">
        <x:v>58</x:v>
      </x:c>
      <x:c r="M953" s="0" t="s">
        <x:v>59</x:v>
      </x:c>
      <x:c r="N953" s="0">
        <x:v>1599</x:v>
      </x:c>
    </x:row>
    <x:row r="954" spans="1:14">
      <x:c r="A954" s="0" t="s">
        <x:v>2</x:v>
      </x:c>
      <x:c r="B954" s="0" t="s">
        <x:v>4</x:v>
      </x:c>
      <x:c r="C954" s="0" t="s">
        <x:v>191</x:v>
      </x:c>
      <x:c r="D954" s="0" t="s">
        <x:v>192</x:v>
      </x:c>
      <x:c r="E954" s="0" t="s">
        <x:v>189</x:v>
      </x:c>
      <x:c r="F954" s="0" t="s">
        <x:v>190</x:v>
      </x:c>
      <x:c r="G954" s="0" t="s">
        <x:v>65</x:v>
      </x:c>
      <x:c r="H954" s="0" t="s">
        <x:v>66</x:v>
      </x:c>
      <x:c r="I954" s="0" t="s">
        <x:v>60</x:v>
      </x:c>
      <x:c r="J954" s="0" t="s">
        <x:v>61</x:v>
      </x:c>
      <x:c r="K954" s="0" t="s">
        <x:v>58</x:v>
      </x:c>
      <x:c r="L954" s="0" t="s">
        <x:v>58</x:v>
      </x:c>
      <x:c r="M954" s="0" t="s">
        <x:v>59</x:v>
      </x:c>
      <x:c r="N954" s="0">
        <x:v>303</x:v>
      </x:c>
    </x:row>
    <x:row r="955" spans="1:14">
      <x:c r="A955" s="0" t="s">
        <x:v>2</x:v>
      </x:c>
      <x:c r="B955" s="0" t="s">
        <x:v>4</x:v>
      </x:c>
      <x:c r="C955" s="0" t="s">
        <x:v>191</x:v>
      </x:c>
      <x:c r="D955" s="0" t="s">
        <x:v>192</x:v>
      </x:c>
      <x:c r="E955" s="0" t="s">
        <x:v>189</x:v>
      </x:c>
      <x:c r="F955" s="0" t="s">
        <x:v>190</x:v>
      </x:c>
      <x:c r="G955" s="0" t="s">
        <x:v>65</x:v>
      </x:c>
      <x:c r="H955" s="0" t="s">
        <x:v>66</x:v>
      </x:c>
      <x:c r="I955" s="0" t="s">
        <x:v>52</x:v>
      </x:c>
      <x:c r="J955" s="0" t="s">
        <x:v>62</x:v>
      </x:c>
      <x:c r="K955" s="0" t="s">
        <x:v>58</x:v>
      </x:c>
      <x:c r="L955" s="0" t="s">
        <x:v>58</x:v>
      </x:c>
      <x:c r="M955" s="0" t="s">
        <x:v>59</x:v>
      </x:c>
      <x:c r="N955" s="0">
        <x:v>1902</x:v>
      </x:c>
    </x:row>
    <x:row r="956" spans="1:14">
      <x:c r="A956" s="0" t="s">
        <x:v>2</x:v>
      </x:c>
      <x:c r="B956" s="0" t="s">
        <x:v>4</x:v>
      </x:c>
      <x:c r="C956" s="0" t="s">
        <x:v>191</x:v>
      </x:c>
      <x:c r="D956" s="0" t="s">
        <x:v>192</x:v>
      </x:c>
      <x:c r="E956" s="0" t="s">
        <x:v>189</x:v>
      </x:c>
      <x:c r="F956" s="0" t="s">
        <x:v>190</x:v>
      </x:c>
      <x:c r="G956" s="0" t="s">
        <x:v>67</x:v>
      </x:c>
      <x:c r="H956" s="0" t="s">
        <x:v>68</x:v>
      </x:c>
      <x:c r="I956" s="0" t="s">
        <x:v>55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462</x:v>
      </x:c>
    </x:row>
    <x:row r="957" spans="1:14">
      <x:c r="A957" s="0" t="s">
        <x:v>2</x:v>
      </x:c>
      <x:c r="B957" s="0" t="s">
        <x:v>4</x:v>
      </x:c>
      <x:c r="C957" s="0" t="s">
        <x:v>191</x:v>
      </x:c>
      <x:c r="D957" s="0" t="s">
        <x:v>192</x:v>
      </x:c>
      <x:c r="E957" s="0" t="s">
        <x:v>189</x:v>
      </x:c>
      <x:c r="F957" s="0" t="s">
        <x:v>190</x:v>
      </x:c>
      <x:c r="G957" s="0" t="s">
        <x:v>67</x:v>
      </x:c>
      <x:c r="H957" s="0" t="s">
        <x:v>68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765</x:v>
      </x:c>
    </x:row>
    <x:row r="958" spans="1:14">
      <x:c r="A958" s="0" t="s">
        <x:v>2</x:v>
      </x:c>
      <x:c r="B958" s="0" t="s">
        <x:v>4</x:v>
      </x:c>
      <x:c r="C958" s="0" t="s">
        <x:v>191</x:v>
      </x:c>
      <x:c r="D958" s="0" t="s">
        <x:v>192</x:v>
      </x:c>
      <x:c r="E958" s="0" t="s">
        <x:v>189</x:v>
      </x:c>
      <x:c r="F958" s="0" t="s">
        <x:v>190</x:v>
      </x:c>
      <x:c r="G958" s="0" t="s">
        <x:v>67</x:v>
      </x:c>
      <x:c r="H958" s="0" t="s">
        <x:v>68</x:v>
      </x:c>
      <x:c r="I958" s="0" t="s">
        <x:v>52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1227</x:v>
      </x:c>
    </x:row>
    <x:row r="959" spans="1:14">
      <x:c r="A959" s="0" t="s">
        <x:v>2</x:v>
      </x:c>
      <x:c r="B959" s="0" t="s">
        <x:v>4</x:v>
      </x:c>
      <x:c r="C959" s="0" t="s">
        <x:v>191</x:v>
      </x:c>
      <x:c r="D959" s="0" t="s">
        <x:v>192</x:v>
      </x:c>
      <x:c r="E959" s="0" t="s">
        <x:v>189</x:v>
      </x:c>
      <x:c r="F959" s="0" t="s">
        <x:v>190</x:v>
      </x:c>
      <x:c r="G959" s="0" t="s">
        <x:v>69</x:v>
      </x:c>
      <x:c r="H959" s="0" t="s">
        <x:v>70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236</x:v>
      </x:c>
    </x:row>
    <x:row r="960" spans="1:14">
      <x:c r="A960" s="0" t="s">
        <x:v>2</x:v>
      </x:c>
      <x:c r="B960" s="0" t="s">
        <x:v>4</x:v>
      </x:c>
      <x:c r="C960" s="0" t="s">
        <x:v>191</x:v>
      </x:c>
      <x:c r="D960" s="0" t="s">
        <x:v>192</x:v>
      </x:c>
      <x:c r="E960" s="0" t="s">
        <x:v>189</x:v>
      </x:c>
      <x:c r="F960" s="0" t="s">
        <x:v>190</x:v>
      </x:c>
      <x:c r="G960" s="0" t="s">
        <x:v>69</x:v>
      </x:c>
      <x:c r="H960" s="0" t="s">
        <x:v>70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507</x:v>
      </x:c>
    </x:row>
    <x:row r="961" spans="1:14">
      <x:c r="A961" s="0" t="s">
        <x:v>2</x:v>
      </x:c>
      <x:c r="B961" s="0" t="s">
        <x:v>4</x:v>
      </x:c>
      <x:c r="C961" s="0" t="s">
        <x:v>191</x:v>
      </x:c>
      <x:c r="D961" s="0" t="s">
        <x:v>192</x:v>
      </x:c>
      <x:c r="E961" s="0" t="s">
        <x:v>189</x:v>
      </x:c>
      <x:c r="F961" s="0" t="s">
        <x:v>190</x:v>
      </x:c>
      <x:c r="G961" s="0" t="s">
        <x:v>69</x:v>
      </x:c>
      <x:c r="H961" s="0" t="s">
        <x:v>70</x:v>
      </x:c>
      <x:c r="I961" s="0" t="s">
        <x:v>52</x:v>
      </x:c>
      <x:c r="J961" s="0" t="s">
        <x:v>62</x:v>
      </x:c>
      <x:c r="K961" s="0" t="s">
        <x:v>58</x:v>
      </x:c>
      <x:c r="L961" s="0" t="s">
        <x:v>58</x:v>
      </x:c>
      <x:c r="M961" s="0" t="s">
        <x:v>59</x:v>
      </x:c>
      <x:c r="N961" s="0">
        <x:v>743</x:v>
      </x:c>
    </x:row>
    <x:row r="962" spans="1:14">
      <x:c r="A962" s="0" t="s">
        <x:v>2</x:v>
      </x:c>
      <x:c r="B962" s="0" t="s">
        <x:v>4</x:v>
      </x:c>
      <x:c r="C962" s="0" t="s">
        <x:v>191</x:v>
      </x:c>
      <x:c r="D962" s="0" t="s">
        <x:v>192</x:v>
      </x:c>
      <x:c r="E962" s="0" t="s">
        <x:v>189</x:v>
      </x:c>
      <x:c r="F962" s="0" t="s">
        <x:v>190</x:v>
      </x:c>
      <x:c r="G962" s="0" t="s">
        <x:v>71</x:v>
      </x:c>
      <x:c r="H962" s="0" t="s">
        <x:v>72</x:v>
      </x:c>
      <x:c r="I962" s="0" t="s">
        <x:v>55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55</x:v>
      </x:c>
    </x:row>
    <x:row r="963" spans="1:14">
      <x:c r="A963" s="0" t="s">
        <x:v>2</x:v>
      </x:c>
      <x:c r="B963" s="0" t="s">
        <x:v>4</x:v>
      </x:c>
      <x:c r="C963" s="0" t="s">
        <x:v>191</x:v>
      </x:c>
      <x:c r="D963" s="0" t="s">
        <x:v>192</x:v>
      </x:c>
      <x:c r="E963" s="0" t="s">
        <x:v>189</x:v>
      </x:c>
      <x:c r="F963" s="0" t="s">
        <x:v>190</x:v>
      </x:c>
      <x:c r="G963" s="0" t="s">
        <x:v>71</x:v>
      </x:c>
      <x:c r="H963" s="0" t="s">
        <x:v>72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9</x:v>
      </x:c>
    </x:row>
    <x:row r="964" spans="1:14">
      <x:c r="A964" s="0" t="s">
        <x:v>2</x:v>
      </x:c>
      <x:c r="B964" s="0" t="s">
        <x:v>4</x:v>
      </x:c>
      <x:c r="C964" s="0" t="s">
        <x:v>191</x:v>
      </x:c>
      <x:c r="D964" s="0" t="s">
        <x:v>192</x:v>
      </x:c>
      <x:c r="E964" s="0" t="s">
        <x:v>189</x:v>
      </x:c>
      <x:c r="F964" s="0" t="s">
        <x:v>190</x:v>
      </x:c>
      <x:c r="G964" s="0" t="s">
        <x:v>71</x:v>
      </x:c>
      <x:c r="H964" s="0" t="s">
        <x:v>72</x:v>
      </x:c>
      <x:c r="I964" s="0" t="s">
        <x:v>52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64</x:v>
      </x:c>
    </x:row>
    <x:row r="965" spans="1:14">
      <x:c r="A965" s="0" t="s">
        <x:v>2</x:v>
      </x:c>
      <x:c r="B965" s="0" t="s">
        <x:v>4</x:v>
      </x:c>
      <x:c r="C965" s="0" t="s">
        <x:v>191</x:v>
      </x:c>
      <x:c r="D965" s="0" t="s">
        <x:v>192</x:v>
      </x:c>
      <x:c r="E965" s="0" t="s">
        <x:v>189</x:v>
      </x:c>
      <x:c r="F965" s="0" t="s">
        <x:v>190</x:v>
      </x:c>
      <x:c r="G965" s="0" t="s">
        <x:v>73</x:v>
      </x:c>
      <x:c r="H965" s="0" t="s">
        <x:v>74</x:v>
      </x:c>
      <x:c r="I965" s="0" t="s">
        <x:v>55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106</x:v>
      </x:c>
    </x:row>
    <x:row r="966" spans="1:14">
      <x:c r="A966" s="0" t="s">
        <x:v>2</x:v>
      </x:c>
      <x:c r="B966" s="0" t="s">
        <x:v>4</x:v>
      </x:c>
      <x:c r="C966" s="0" t="s">
        <x:v>191</x:v>
      </x:c>
      <x:c r="D966" s="0" t="s">
        <x:v>192</x:v>
      </x:c>
      <x:c r="E966" s="0" t="s">
        <x:v>189</x:v>
      </x:c>
      <x:c r="F966" s="0" t="s">
        <x:v>190</x:v>
      </x:c>
      <x:c r="G966" s="0" t="s">
        <x:v>73</x:v>
      </x:c>
      <x:c r="H966" s="0" t="s">
        <x:v>74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131</x:v>
      </x:c>
    </x:row>
    <x:row r="967" spans="1:14">
      <x:c r="A967" s="0" t="s">
        <x:v>2</x:v>
      </x:c>
      <x:c r="B967" s="0" t="s">
        <x:v>4</x:v>
      </x:c>
      <x:c r="C967" s="0" t="s">
        <x:v>191</x:v>
      </x:c>
      <x:c r="D967" s="0" t="s">
        <x:v>192</x:v>
      </x:c>
      <x:c r="E967" s="0" t="s">
        <x:v>189</x:v>
      </x:c>
      <x:c r="F967" s="0" t="s">
        <x:v>190</x:v>
      </x:c>
      <x:c r="G967" s="0" t="s">
        <x:v>73</x:v>
      </x:c>
      <x:c r="H967" s="0" t="s">
        <x:v>74</x:v>
      </x:c>
      <x:c r="I967" s="0" t="s">
        <x:v>52</x:v>
      </x:c>
      <x:c r="J967" s="0" t="s">
        <x:v>62</x:v>
      </x:c>
      <x:c r="K967" s="0" t="s">
        <x:v>58</x:v>
      </x:c>
      <x:c r="L967" s="0" t="s">
        <x:v>58</x:v>
      </x:c>
      <x:c r="M967" s="0" t="s">
        <x:v>59</x:v>
      </x:c>
      <x:c r="N967" s="0">
        <x:v>237</x:v>
      </x:c>
    </x:row>
    <x:row r="968" spans="1:14">
      <x:c r="A968" s="0" t="s">
        <x:v>2</x:v>
      </x:c>
      <x:c r="B968" s="0" t="s">
        <x:v>4</x:v>
      </x:c>
      <x:c r="C968" s="0" t="s">
        <x:v>191</x:v>
      </x:c>
      <x:c r="D968" s="0" t="s">
        <x:v>192</x:v>
      </x:c>
      <x:c r="E968" s="0" t="s">
        <x:v>189</x:v>
      </x:c>
      <x:c r="F968" s="0" t="s">
        <x:v>190</x:v>
      </x:c>
      <x:c r="G968" s="0" t="s">
        <x:v>75</x:v>
      </x:c>
      <x:c r="H968" s="0" t="s">
        <x:v>76</x:v>
      </x:c>
      <x:c r="I968" s="0" t="s">
        <x:v>55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</x:v>
      </x:c>
    </x:row>
    <x:row r="969" spans="1:14">
      <x:c r="A969" s="0" t="s">
        <x:v>2</x:v>
      </x:c>
      <x:c r="B969" s="0" t="s">
        <x:v>4</x:v>
      </x:c>
      <x:c r="C969" s="0" t="s">
        <x:v>191</x:v>
      </x:c>
      <x:c r="D969" s="0" t="s">
        <x:v>192</x:v>
      </x:c>
      <x:c r="E969" s="0" t="s">
        <x:v>189</x:v>
      </x:c>
      <x:c r="F969" s="0" t="s">
        <x:v>190</x:v>
      </x:c>
      <x:c r="G969" s="0" t="s">
        <x:v>75</x:v>
      </x:c>
      <x:c r="H969" s="0" t="s">
        <x:v>76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7</x:v>
      </x:c>
    </x:row>
    <x:row r="970" spans="1:14">
      <x:c r="A970" s="0" t="s">
        <x:v>2</x:v>
      </x:c>
      <x:c r="B970" s="0" t="s">
        <x:v>4</x:v>
      </x:c>
      <x:c r="C970" s="0" t="s">
        <x:v>191</x:v>
      </x:c>
      <x:c r="D970" s="0" t="s">
        <x:v>192</x:v>
      </x:c>
      <x:c r="E970" s="0" t="s">
        <x:v>189</x:v>
      </x:c>
      <x:c r="F970" s="0" t="s">
        <x:v>190</x:v>
      </x:c>
      <x:c r="G970" s="0" t="s">
        <x:v>75</x:v>
      </x:c>
      <x:c r="H970" s="0" t="s">
        <x:v>76</x:v>
      </x:c>
      <x:c r="I970" s="0" t="s">
        <x:v>52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12</x:v>
      </x:c>
    </x:row>
    <x:row r="971" spans="1:14">
      <x:c r="A971" s="0" t="s">
        <x:v>2</x:v>
      </x:c>
      <x:c r="B971" s="0" t="s">
        <x:v>4</x:v>
      </x:c>
      <x:c r="C971" s="0" t="s">
        <x:v>191</x:v>
      </x:c>
      <x:c r="D971" s="0" t="s">
        <x:v>192</x:v>
      </x:c>
      <x:c r="E971" s="0" t="s">
        <x:v>189</x:v>
      </x:c>
      <x:c r="F971" s="0" t="s">
        <x:v>190</x:v>
      </x:c>
      <x:c r="G971" s="0" t="s">
        <x:v>77</x:v>
      </x:c>
      <x:c r="H971" s="0" t="s">
        <x:v>78</x:v>
      </x:c>
      <x:c r="I971" s="0" t="s">
        <x:v>55</x:v>
      </x:c>
      <x:c r="J971" s="0" t="s">
        <x:v>57</x:v>
      </x:c>
      <x:c r="K971" s="0" t="s">
        <x:v>58</x:v>
      </x:c>
      <x:c r="L971" s="0" t="s">
        <x:v>58</x:v>
      </x:c>
      <x:c r="M971" s="0" t="s">
        <x:v>59</x:v>
      </x:c>
      <x:c r="N971" s="0">
        <x:v>2</x:v>
      </x:c>
    </x:row>
    <x:row r="972" spans="1:14">
      <x:c r="A972" s="0" t="s">
        <x:v>2</x:v>
      </x:c>
      <x:c r="B972" s="0" t="s">
        <x:v>4</x:v>
      </x:c>
      <x:c r="C972" s="0" t="s">
        <x:v>191</x:v>
      </x:c>
      <x:c r="D972" s="0" t="s">
        <x:v>192</x:v>
      </x:c>
      <x:c r="E972" s="0" t="s">
        <x:v>189</x:v>
      </x:c>
      <x:c r="F972" s="0" t="s">
        <x:v>190</x:v>
      </x:c>
      <x:c r="G972" s="0" t="s">
        <x:v>77</x:v>
      </x:c>
      <x:c r="H972" s="0" t="s">
        <x:v>78</x:v>
      </x:c>
      <x:c r="I972" s="0" t="s">
        <x:v>60</x:v>
      </x:c>
      <x:c r="J972" s="0" t="s">
        <x:v>61</x:v>
      </x:c>
      <x:c r="K972" s="0" t="s">
        <x:v>58</x:v>
      </x:c>
      <x:c r="L972" s="0" t="s">
        <x:v>58</x:v>
      </x:c>
      <x:c r="M972" s="0" t="s">
        <x:v>59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191</x:v>
      </x:c>
      <x:c r="D973" s="0" t="s">
        <x:v>192</x:v>
      </x:c>
      <x:c r="E973" s="0" t="s">
        <x:v>189</x:v>
      </x:c>
      <x:c r="F973" s="0" t="s">
        <x:v>190</x:v>
      </x:c>
      <x:c r="G973" s="0" t="s">
        <x:v>77</x:v>
      </x:c>
      <x:c r="H973" s="0" t="s">
        <x:v>78</x:v>
      </x:c>
      <x:c r="I973" s="0" t="s">
        <x:v>52</x:v>
      </x:c>
      <x:c r="J973" s="0" t="s">
        <x:v>62</x:v>
      </x:c>
      <x:c r="K973" s="0" t="s">
        <x:v>58</x:v>
      </x:c>
      <x:c r="L973" s="0" t="s">
        <x:v>58</x:v>
      </x:c>
      <x:c r="M973" s="0" t="s">
        <x:v>59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191</x:v>
      </x:c>
      <x:c r="D974" s="0" t="s">
        <x:v>192</x:v>
      </x:c>
      <x:c r="E974" s="0" t="s">
        <x:v>189</x:v>
      </x:c>
      <x:c r="F974" s="0" t="s">
        <x:v>190</x:v>
      </x:c>
      <x:c r="G974" s="0" t="s">
        <x:v>79</x:v>
      </x:c>
      <x:c r="H974" s="0" t="s">
        <x:v>80</x:v>
      </x:c>
      <x:c r="I974" s="0" t="s">
        <x:v>55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6</x:v>
      </x:c>
    </x:row>
    <x:row r="975" spans="1:14">
      <x:c r="A975" s="0" t="s">
        <x:v>2</x:v>
      </x:c>
      <x:c r="B975" s="0" t="s">
        <x:v>4</x:v>
      </x:c>
      <x:c r="C975" s="0" t="s">
        <x:v>191</x:v>
      </x:c>
      <x:c r="D975" s="0" t="s">
        <x:v>192</x:v>
      </x:c>
      <x:c r="E975" s="0" t="s">
        <x:v>189</x:v>
      </x:c>
      <x:c r="F975" s="0" t="s">
        <x:v>190</x:v>
      </x:c>
      <x:c r="G975" s="0" t="s">
        <x:v>79</x:v>
      </x:c>
      <x:c r="H975" s="0" t="s">
        <x:v>80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2</x:v>
      </x:c>
    </x:row>
    <x:row r="976" spans="1:14">
      <x:c r="A976" s="0" t="s">
        <x:v>2</x:v>
      </x:c>
      <x:c r="B976" s="0" t="s">
        <x:v>4</x:v>
      </x:c>
      <x:c r="C976" s="0" t="s">
        <x:v>191</x:v>
      </x:c>
      <x:c r="D976" s="0" t="s">
        <x:v>192</x:v>
      </x:c>
      <x:c r="E976" s="0" t="s">
        <x:v>189</x:v>
      </x:c>
      <x:c r="F976" s="0" t="s">
        <x:v>190</x:v>
      </x:c>
      <x:c r="G976" s="0" t="s">
        <x:v>79</x:v>
      </x:c>
      <x:c r="H976" s="0" t="s">
        <x:v>80</x:v>
      </x:c>
      <x:c r="I976" s="0" t="s">
        <x:v>52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191</x:v>
      </x:c>
      <x:c r="D977" s="0" t="s">
        <x:v>192</x:v>
      </x:c>
      <x:c r="E977" s="0" t="s">
        <x:v>189</x:v>
      </x:c>
      <x:c r="F977" s="0" t="s">
        <x:v>190</x:v>
      </x:c>
      <x:c r="G977" s="0" t="s">
        <x:v>81</x:v>
      </x:c>
      <x:c r="H977" s="0" t="s">
        <x:v>82</x:v>
      </x:c>
      <x:c r="I977" s="0" t="s">
        <x:v>55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2</x:v>
      </x:c>
    </x:row>
    <x:row r="978" spans="1:14">
      <x:c r="A978" s="0" t="s">
        <x:v>2</x:v>
      </x:c>
      <x:c r="B978" s="0" t="s">
        <x:v>4</x:v>
      </x:c>
      <x:c r="C978" s="0" t="s">
        <x:v>191</x:v>
      </x:c>
      <x:c r="D978" s="0" t="s">
        <x:v>192</x:v>
      </x:c>
      <x:c r="E978" s="0" t="s">
        <x:v>189</x:v>
      </x:c>
      <x:c r="F978" s="0" t="s">
        <x:v>190</x:v>
      </x:c>
      <x:c r="G978" s="0" t="s">
        <x:v>81</x:v>
      </x:c>
      <x:c r="H978" s="0" t="s">
        <x:v>82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4</x:v>
      </x:c>
    </x:row>
    <x:row r="979" spans="1:14">
      <x:c r="A979" s="0" t="s">
        <x:v>2</x:v>
      </x:c>
      <x:c r="B979" s="0" t="s">
        <x:v>4</x:v>
      </x:c>
      <x:c r="C979" s="0" t="s">
        <x:v>191</x:v>
      </x:c>
      <x:c r="D979" s="0" t="s">
        <x:v>192</x:v>
      </x:c>
      <x:c r="E979" s="0" t="s">
        <x:v>189</x:v>
      </x:c>
      <x:c r="F979" s="0" t="s">
        <x:v>190</x:v>
      </x:c>
      <x:c r="G979" s="0" t="s">
        <x:v>81</x:v>
      </x:c>
      <x:c r="H979" s="0" t="s">
        <x:v>82</x:v>
      </x:c>
      <x:c r="I979" s="0" t="s">
        <x:v>52</x:v>
      </x:c>
      <x:c r="J979" s="0" t="s">
        <x:v>62</x:v>
      </x:c>
      <x:c r="K979" s="0" t="s">
        <x:v>58</x:v>
      </x:c>
      <x:c r="L979" s="0" t="s">
        <x:v>58</x:v>
      </x:c>
      <x:c r="M979" s="0" t="s">
        <x:v>59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191</x:v>
      </x:c>
      <x:c r="D980" s="0" t="s">
        <x:v>192</x:v>
      </x:c>
      <x:c r="E980" s="0" t="s">
        <x:v>189</x:v>
      </x:c>
      <x:c r="F980" s="0" t="s">
        <x:v>190</x:v>
      </x:c>
      <x:c r="G980" s="0" t="s">
        <x:v>83</x:v>
      </x:c>
      <x:c r="H980" s="0" t="s">
        <x:v>84</x:v>
      </x:c>
      <x:c r="I980" s="0" t="s">
        <x:v>55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191</x:v>
      </x:c>
      <x:c r="D981" s="0" t="s">
        <x:v>192</x:v>
      </x:c>
      <x:c r="E981" s="0" t="s">
        <x:v>189</x:v>
      </x:c>
      <x:c r="F981" s="0" t="s">
        <x:v>190</x:v>
      </x:c>
      <x:c r="G981" s="0" t="s">
        <x:v>83</x:v>
      </x:c>
      <x:c r="H981" s="0" t="s">
        <x:v>84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2</x:v>
      </x:c>
    </x:row>
    <x:row r="982" spans="1:14">
      <x:c r="A982" s="0" t="s">
        <x:v>2</x:v>
      </x:c>
      <x:c r="B982" s="0" t="s">
        <x:v>4</x:v>
      </x:c>
      <x:c r="C982" s="0" t="s">
        <x:v>191</x:v>
      </x:c>
      <x:c r="D982" s="0" t="s">
        <x:v>192</x:v>
      </x:c>
      <x:c r="E982" s="0" t="s">
        <x:v>189</x:v>
      </x:c>
      <x:c r="F982" s="0" t="s">
        <x:v>190</x:v>
      </x:c>
      <x:c r="G982" s="0" t="s">
        <x:v>83</x:v>
      </x:c>
      <x:c r="H982" s="0" t="s">
        <x:v>84</x:v>
      </x:c>
      <x:c r="I982" s="0" t="s">
        <x:v>52</x:v>
      </x:c>
      <x:c r="J982" s="0" t="s">
        <x:v>62</x:v>
      </x:c>
      <x:c r="K982" s="0" t="s">
        <x:v>58</x:v>
      </x:c>
      <x:c r="L982" s="0" t="s">
        <x:v>58</x:v>
      </x:c>
      <x:c r="M982" s="0" t="s">
        <x:v>59</x:v>
      </x:c>
      <x:c r="N982" s="0">
        <x:v>3</x:v>
      </x:c>
    </x:row>
    <x:row r="983" spans="1:14">
      <x:c r="A983" s="0" t="s">
        <x:v>2</x:v>
      </x:c>
      <x:c r="B983" s="0" t="s">
        <x:v>4</x:v>
      </x:c>
      <x:c r="C983" s="0" t="s">
        <x:v>191</x:v>
      </x:c>
      <x:c r="D983" s="0" t="s">
        <x:v>192</x:v>
      </x:c>
      <x:c r="E983" s="0" t="s">
        <x:v>189</x:v>
      </x:c>
      <x:c r="F983" s="0" t="s">
        <x:v>190</x:v>
      </x:c>
      <x:c r="G983" s="0" t="s">
        <x:v>85</x:v>
      </x:c>
      <x:c r="H983" s="0" t="s">
        <x:v>86</x:v>
      </x:c>
      <x:c r="I983" s="0" t="s">
        <x:v>55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13</x:v>
      </x:c>
    </x:row>
    <x:row r="984" spans="1:14">
      <x:c r="A984" s="0" t="s">
        <x:v>2</x:v>
      </x:c>
      <x:c r="B984" s="0" t="s">
        <x:v>4</x:v>
      </x:c>
      <x:c r="C984" s="0" t="s">
        <x:v>191</x:v>
      </x:c>
      <x:c r="D984" s="0" t="s">
        <x:v>192</x:v>
      </x:c>
      <x:c r="E984" s="0" t="s">
        <x:v>189</x:v>
      </x:c>
      <x:c r="F984" s="0" t="s">
        <x:v>190</x:v>
      </x:c>
      <x:c r="G984" s="0" t="s">
        <x:v>85</x:v>
      </x:c>
      <x:c r="H984" s="0" t="s">
        <x:v>86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15</x:v>
      </x:c>
    </x:row>
    <x:row r="985" spans="1:14">
      <x:c r="A985" s="0" t="s">
        <x:v>2</x:v>
      </x:c>
      <x:c r="B985" s="0" t="s">
        <x:v>4</x:v>
      </x:c>
      <x:c r="C985" s="0" t="s">
        <x:v>191</x:v>
      </x:c>
      <x:c r="D985" s="0" t="s">
        <x:v>192</x:v>
      </x:c>
      <x:c r="E985" s="0" t="s">
        <x:v>189</x:v>
      </x:c>
      <x:c r="F985" s="0" t="s">
        <x:v>190</x:v>
      </x:c>
      <x:c r="G985" s="0" t="s">
        <x:v>85</x:v>
      </x:c>
      <x:c r="H985" s="0" t="s">
        <x:v>86</x:v>
      </x:c>
      <x:c r="I985" s="0" t="s">
        <x:v>52</x:v>
      </x:c>
      <x:c r="J985" s="0" t="s">
        <x:v>62</x:v>
      </x:c>
      <x:c r="K985" s="0" t="s">
        <x:v>58</x:v>
      </x:c>
      <x:c r="L985" s="0" t="s">
        <x:v>58</x:v>
      </x:c>
      <x:c r="M985" s="0" t="s">
        <x:v>59</x:v>
      </x:c>
      <x:c r="N985" s="0">
        <x:v>28</x:v>
      </x:c>
    </x:row>
    <x:row r="986" spans="1:14">
      <x:c r="A986" s="0" t="s">
        <x:v>2</x:v>
      </x:c>
      <x:c r="B986" s="0" t="s">
        <x:v>4</x:v>
      </x:c>
      <x:c r="C986" s="0" t="s">
        <x:v>191</x:v>
      </x:c>
      <x:c r="D986" s="0" t="s">
        <x:v>192</x:v>
      </x:c>
      <x:c r="E986" s="0" t="s">
        <x:v>189</x:v>
      </x:c>
      <x:c r="F986" s="0" t="s">
        <x:v>190</x:v>
      </x:c>
      <x:c r="G986" s="0" t="s">
        <x:v>87</x:v>
      </x:c>
      <x:c r="H986" s="0" t="s">
        <x:v>88</x:v>
      </x:c>
      <x:c r="I986" s="0" t="s">
        <x:v>55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3</x:v>
      </x:c>
    </x:row>
    <x:row r="987" spans="1:14">
      <x:c r="A987" s="0" t="s">
        <x:v>2</x:v>
      </x:c>
      <x:c r="B987" s="0" t="s">
        <x:v>4</x:v>
      </x:c>
      <x:c r="C987" s="0" t="s">
        <x:v>191</x:v>
      </x:c>
      <x:c r="D987" s="0" t="s">
        <x:v>192</x:v>
      </x:c>
      <x:c r="E987" s="0" t="s">
        <x:v>189</x:v>
      </x:c>
      <x:c r="F987" s="0" t="s">
        <x:v>190</x:v>
      </x:c>
      <x:c r="G987" s="0" t="s">
        <x:v>87</x:v>
      </x:c>
      <x:c r="H987" s="0" t="s">
        <x:v>88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22</x:v>
      </x:c>
    </x:row>
    <x:row r="988" spans="1:14">
      <x:c r="A988" s="0" t="s">
        <x:v>2</x:v>
      </x:c>
      <x:c r="B988" s="0" t="s">
        <x:v>4</x:v>
      </x:c>
      <x:c r="C988" s="0" t="s">
        <x:v>191</x:v>
      </x:c>
      <x:c r="D988" s="0" t="s">
        <x:v>192</x:v>
      </x:c>
      <x:c r="E988" s="0" t="s">
        <x:v>189</x:v>
      </x:c>
      <x:c r="F988" s="0" t="s">
        <x:v>190</x:v>
      </x:c>
      <x:c r="G988" s="0" t="s">
        <x:v>87</x:v>
      </x:c>
      <x:c r="H988" s="0" t="s">
        <x:v>88</x:v>
      </x:c>
      <x:c r="I988" s="0" t="s">
        <x:v>52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25</x:v>
      </x:c>
    </x:row>
    <x:row r="989" spans="1:14">
      <x:c r="A989" s="0" t="s">
        <x:v>2</x:v>
      </x:c>
      <x:c r="B989" s="0" t="s">
        <x:v>4</x:v>
      </x:c>
      <x:c r="C989" s="0" t="s">
        <x:v>191</x:v>
      </x:c>
      <x:c r="D989" s="0" t="s">
        <x:v>192</x:v>
      </x:c>
      <x:c r="E989" s="0" t="s">
        <x:v>189</x:v>
      </x:c>
      <x:c r="F989" s="0" t="s">
        <x:v>190</x:v>
      </x:c>
      <x:c r="G989" s="0" t="s">
        <x:v>89</x:v>
      </x:c>
      <x:c r="H989" s="0" t="s">
        <x:v>90</x:v>
      </x:c>
      <x:c r="I989" s="0" t="s">
        <x:v>55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 t="s">
        <x:v>135</x:v>
      </x:c>
    </x:row>
    <x:row r="990" spans="1:14">
      <x:c r="A990" s="0" t="s">
        <x:v>2</x:v>
      </x:c>
      <x:c r="B990" s="0" t="s">
        <x:v>4</x:v>
      </x:c>
      <x:c r="C990" s="0" t="s">
        <x:v>191</x:v>
      </x:c>
      <x:c r="D990" s="0" t="s">
        <x:v>192</x:v>
      </x:c>
      <x:c r="E990" s="0" t="s">
        <x:v>189</x:v>
      </x:c>
      <x:c r="F990" s="0" t="s">
        <x:v>190</x:v>
      </x:c>
      <x:c r="G990" s="0" t="s">
        <x:v>89</x:v>
      </x:c>
      <x:c r="H990" s="0" t="s">
        <x:v>90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 t="s">
        <x:v>135</x:v>
      </x:c>
    </x:row>
    <x:row r="991" spans="1:14">
      <x:c r="A991" s="0" t="s">
        <x:v>2</x:v>
      </x:c>
      <x:c r="B991" s="0" t="s">
        <x:v>4</x:v>
      </x:c>
      <x:c r="C991" s="0" t="s">
        <x:v>191</x:v>
      </x:c>
      <x:c r="D991" s="0" t="s">
        <x:v>192</x:v>
      </x:c>
      <x:c r="E991" s="0" t="s">
        <x:v>189</x:v>
      </x:c>
      <x:c r="F991" s="0" t="s">
        <x:v>190</x:v>
      </x:c>
      <x:c r="G991" s="0" t="s">
        <x:v>89</x:v>
      </x:c>
      <x:c r="H991" s="0" t="s">
        <x:v>90</x:v>
      </x:c>
      <x:c r="I991" s="0" t="s">
        <x:v>52</x:v>
      </x:c>
      <x:c r="J991" s="0" t="s">
        <x:v>62</x:v>
      </x:c>
      <x:c r="K991" s="0" t="s">
        <x:v>58</x:v>
      </x:c>
      <x:c r="L991" s="0" t="s">
        <x:v>58</x:v>
      </x:c>
      <x:c r="M991" s="0" t="s">
        <x:v>59</x:v>
      </x:c>
      <x:c r="N991" s="0" t="s">
        <x:v>135</x:v>
      </x:c>
    </x:row>
    <x:row r="992" spans="1:14">
      <x:c r="A992" s="0" t="s">
        <x:v>2</x:v>
      </x:c>
      <x:c r="B992" s="0" t="s">
        <x:v>4</x:v>
      </x:c>
      <x:c r="C992" s="0" t="s">
        <x:v>191</x:v>
      </x:c>
      <x:c r="D992" s="0" t="s">
        <x:v>192</x:v>
      </x:c>
      <x:c r="E992" s="0" t="s">
        <x:v>189</x:v>
      </x:c>
      <x:c r="F992" s="0" t="s">
        <x:v>190</x:v>
      </x:c>
      <x:c r="G992" s="0" t="s">
        <x:v>91</x:v>
      </x:c>
      <x:c r="H992" s="0" t="s">
        <x:v>92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</x:v>
      </x:c>
    </x:row>
    <x:row r="993" spans="1:14">
      <x:c r="A993" s="0" t="s">
        <x:v>2</x:v>
      </x:c>
      <x:c r="B993" s="0" t="s">
        <x:v>4</x:v>
      </x:c>
      <x:c r="C993" s="0" t="s">
        <x:v>191</x:v>
      </x:c>
      <x:c r="D993" s="0" t="s">
        <x:v>192</x:v>
      </x:c>
      <x:c r="E993" s="0" t="s">
        <x:v>189</x:v>
      </x:c>
      <x:c r="F993" s="0" t="s">
        <x:v>190</x:v>
      </x:c>
      <x:c r="G993" s="0" t="s">
        <x:v>91</x:v>
      </x:c>
      <x:c r="H993" s="0" t="s">
        <x:v>92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</x:v>
      </x:c>
    </x:row>
    <x:row r="994" spans="1:14">
      <x:c r="A994" s="0" t="s">
        <x:v>2</x:v>
      </x:c>
      <x:c r="B994" s="0" t="s">
        <x:v>4</x:v>
      </x:c>
      <x:c r="C994" s="0" t="s">
        <x:v>191</x:v>
      </x:c>
      <x:c r="D994" s="0" t="s">
        <x:v>192</x:v>
      </x:c>
      <x:c r="E994" s="0" t="s">
        <x:v>189</x:v>
      </x:c>
      <x:c r="F994" s="0" t="s">
        <x:v>190</x:v>
      </x:c>
      <x:c r="G994" s="0" t="s">
        <x:v>91</x:v>
      </x:c>
      <x:c r="H994" s="0" t="s">
        <x:v>92</x:v>
      </x:c>
      <x:c r="I994" s="0" t="s">
        <x:v>52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16</x:v>
      </x:c>
    </x:row>
    <x:row r="995" spans="1:14">
      <x:c r="A995" s="0" t="s">
        <x:v>2</x:v>
      </x:c>
      <x:c r="B995" s="0" t="s">
        <x:v>4</x:v>
      </x:c>
      <x:c r="C995" s="0" t="s">
        <x:v>191</x:v>
      </x:c>
      <x:c r="D995" s="0" t="s">
        <x:v>192</x:v>
      </x:c>
      <x:c r="E995" s="0" t="s">
        <x:v>189</x:v>
      </x:c>
      <x:c r="F995" s="0" t="s">
        <x:v>190</x:v>
      </x:c>
      <x:c r="G995" s="0" t="s">
        <x:v>93</x:v>
      </x:c>
      <x:c r="H995" s="0" t="s">
        <x:v>94</x:v>
      </x:c>
      <x:c r="I995" s="0" t="s">
        <x:v>55</x:v>
      </x:c>
      <x:c r="J995" s="0" t="s">
        <x:v>57</x:v>
      </x:c>
      <x:c r="K995" s="0" t="s">
        <x:v>58</x:v>
      </x:c>
      <x:c r="L995" s="0" t="s">
        <x:v>58</x:v>
      </x:c>
      <x:c r="M995" s="0" t="s">
        <x:v>59</x:v>
      </x:c>
      <x:c r="N995" s="0" t="s">
        <x:v>135</x:v>
      </x:c>
    </x:row>
    <x:row r="996" spans="1:14">
      <x:c r="A996" s="0" t="s">
        <x:v>2</x:v>
      </x:c>
      <x:c r="B996" s="0" t="s">
        <x:v>4</x:v>
      </x:c>
      <x:c r="C996" s="0" t="s">
        <x:v>191</x:v>
      </x:c>
      <x:c r="D996" s="0" t="s">
        <x:v>192</x:v>
      </x:c>
      <x:c r="E996" s="0" t="s">
        <x:v>189</x:v>
      </x:c>
      <x:c r="F996" s="0" t="s">
        <x:v>190</x:v>
      </x:c>
      <x:c r="G996" s="0" t="s">
        <x:v>93</x:v>
      </x:c>
      <x:c r="H996" s="0" t="s">
        <x:v>94</x:v>
      </x:c>
      <x:c r="I996" s="0" t="s">
        <x:v>60</x:v>
      </x:c>
      <x:c r="J996" s="0" t="s">
        <x:v>61</x:v>
      </x:c>
      <x:c r="K996" s="0" t="s">
        <x:v>58</x:v>
      </x:c>
      <x:c r="L996" s="0" t="s">
        <x:v>58</x:v>
      </x:c>
      <x:c r="M996" s="0" t="s">
        <x:v>59</x:v>
      </x:c>
      <x:c r="N996" s="0">
        <x:v>1</x:v>
      </x:c>
    </x:row>
    <x:row r="997" spans="1:14">
      <x:c r="A997" s="0" t="s">
        <x:v>2</x:v>
      </x:c>
      <x:c r="B997" s="0" t="s">
        <x:v>4</x:v>
      </x:c>
      <x:c r="C997" s="0" t="s">
        <x:v>191</x:v>
      </x:c>
      <x:c r="D997" s="0" t="s">
        <x:v>192</x:v>
      </x:c>
      <x:c r="E997" s="0" t="s">
        <x:v>189</x:v>
      </x:c>
      <x:c r="F997" s="0" t="s">
        <x:v>190</x:v>
      </x:c>
      <x:c r="G997" s="0" t="s">
        <x:v>93</x:v>
      </x:c>
      <x:c r="H997" s="0" t="s">
        <x:v>94</x:v>
      </x:c>
      <x:c r="I997" s="0" t="s">
        <x:v>52</x:v>
      </x:c>
      <x:c r="J997" s="0" t="s">
        <x:v>62</x:v>
      </x:c>
      <x:c r="K997" s="0" t="s">
        <x:v>58</x:v>
      </x:c>
      <x:c r="L997" s="0" t="s">
        <x:v>58</x:v>
      </x:c>
      <x:c r="M997" s="0" t="s">
        <x:v>59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191</x:v>
      </x:c>
      <x:c r="D998" s="0" t="s">
        <x:v>192</x:v>
      </x:c>
      <x:c r="E998" s="0" t="s">
        <x:v>189</x:v>
      </x:c>
      <x:c r="F998" s="0" t="s">
        <x:v>190</x:v>
      </x:c>
      <x:c r="G998" s="0" t="s">
        <x:v>95</x:v>
      </x:c>
      <x:c r="H998" s="0" t="s">
        <x:v>96</x:v>
      </x:c>
      <x:c r="I998" s="0" t="s">
        <x:v>55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3</x:v>
      </x:c>
    </x:row>
    <x:row r="999" spans="1:14">
      <x:c r="A999" s="0" t="s">
        <x:v>2</x:v>
      </x:c>
      <x:c r="B999" s="0" t="s">
        <x:v>4</x:v>
      </x:c>
      <x:c r="C999" s="0" t="s">
        <x:v>191</x:v>
      </x:c>
      <x:c r="D999" s="0" t="s">
        <x:v>192</x:v>
      </x:c>
      <x:c r="E999" s="0" t="s">
        <x:v>189</x:v>
      </x:c>
      <x:c r="F999" s="0" t="s">
        <x:v>190</x:v>
      </x:c>
      <x:c r="G999" s="0" t="s">
        <x:v>95</x:v>
      </x:c>
      <x:c r="H999" s="0" t="s">
        <x:v>96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7</x:v>
      </x:c>
    </x:row>
    <x:row r="1000" spans="1:14">
      <x:c r="A1000" s="0" t="s">
        <x:v>2</x:v>
      </x:c>
      <x:c r="B1000" s="0" t="s">
        <x:v>4</x:v>
      </x:c>
      <x:c r="C1000" s="0" t="s">
        <x:v>191</x:v>
      </x:c>
      <x:c r="D1000" s="0" t="s">
        <x:v>192</x:v>
      </x:c>
      <x:c r="E1000" s="0" t="s">
        <x:v>189</x:v>
      </x:c>
      <x:c r="F1000" s="0" t="s">
        <x:v>190</x:v>
      </x:c>
      <x:c r="G1000" s="0" t="s">
        <x:v>95</x:v>
      </x:c>
      <x:c r="H1000" s="0" t="s">
        <x:v>96</x:v>
      </x:c>
      <x:c r="I1000" s="0" t="s">
        <x:v>52</x:v>
      </x:c>
      <x:c r="J1000" s="0" t="s">
        <x:v>62</x:v>
      </x:c>
      <x:c r="K1000" s="0" t="s">
        <x:v>58</x:v>
      </x:c>
      <x:c r="L1000" s="0" t="s">
        <x:v>58</x:v>
      </x:c>
      <x:c r="M1000" s="0" t="s">
        <x:v>59</x:v>
      </x:c>
      <x:c r="N1000" s="0">
        <x:v>10</x:v>
      </x:c>
    </x:row>
    <x:row r="1001" spans="1:14">
      <x:c r="A1001" s="0" t="s">
        <x:v>2</x:v>
      </x:c>
      <x:c r="B1001" s="0" t="s">
        <x:v>4</x:v>
      </x:c>
      <x:c r="C1001" s="0" t="s">
        <x:v>191</x:v>
      </x:c>
      <x:c r="D1001" s="0" t="s">
        <x:v>192</x:v>
      </x:c>
      <x:c r="E1001" s="0" t="s">
        <x:v>189</x:v>
      </x:c>
      <x:c r="F1001" s="0" t="s">
        <x:v>190</x:v>
      </x:c>
      <x:c r="G1001" s="0" t="s">
        <x:v>97</x:v>
      </x:c>
      <x:c r="H1001" s="0" t="s">
        <x:v>98</x:v>
      </x:c>
      <x:c r="I1001" s="0" t="s">
        <x:v>55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 t="s">
        <x:v>135</x:v>
      </x:c>
    </x:row>
    <x:row r="1002" spans="1:14">
      <x:c r="A1002" s="0" t="s">
        <x:v>2</x:v>
      </x:c>
      <x:c r="B1002" s="0" t="s">
        <x:v>4</x:v>
      </x:c>
      <x:c r="C1002" s="0" t="s">
        <x:v>191</x:v>
      </x:c>
      <x:c r="D1002" s="0" t="s">
        <x:v>192</x:v>
      </x:c>
      <x:c r="E1002" s="0" t="s">
        <x:v>189</x:v>
      </x:c>
      <x:c r="F1002" s="0" t="s">
        <x:v>190</x:v>
      </x:c>
      <x:c r="G1002" s="0" t="s">
        <x:v>97</x:v>
      </x:c>
      <x:c r="H1002" s="0" t="s">
        <x:v>98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3</x:v>
      </x:c>
    </x:row>
    <x:row r="1003" spans="1:14">
      <x:c r="A1003" s="0" t="s">
        <x:v>2</x:v>
      </x:c>
      <x:c r="B1003" s="0" t="s">
        <x:v>4</x:v>
      </x:c>
      <x:c r="C1003" s="0" t="s">
        <x:v>191</x:v>
      </x:c>
      <x:c r="D1003" s="0" t="s">
        <x:v>192</x:v>
      </x:c>
      <x:c r="E1003" s="0" t="s">
        <x:v>189</x:v>
      </x:c>
      <x:c r="F1003" s="0" t="s">
        <x:v>190</x:v>
      </x:c>
      <x:c r="G1003" s="0" t="s">
        <x:v>97</x:v>
      </x:c>
      <x:c r="H1003" s="0" t="s">
        <x:v>98</x:v>
      </x:c>
      <x:c r="I1003" s="0" t="s">
        <x:v>52</x:v>
      </x:c>
      <x:c r="J1003" s="0" t="s">
        <x:v>62</x:v>
      </x:c>
      <x:c r="K1003" s="0" t="s">
        <x:v>58</x:v>
      </x:c>
      <x:c r="L1003" s="0" t="s">
        <x:v>58</x:v>
      </x:c>
      <x:c r="M1003" s="0" t="s">
        <x:v>59</x:v>
      </x:c>
      <x:c r="N1003" s="0">
        <x:v>3</x:v>
      </x:c>
    </x:row>
    <x:row r="1004" spans="1:14">
      <x:c r="A1004" s="0" t="s">
        <x:v>2</x:v>
      </x:c>
      <x:c r="B1004" s="0" t="s">
        <x:v>4</x:v>
      </x:c>
      <x:c r="C1004" s="0" t="s">
        <x:v>191</x:v>
      </x:c>
      <x:c r="D1004" s="0" t="s">
        <x:v>192</x:v>
      </x:c>
      <x:c r="E1004" s="0" t="s">
        <x:v>189</x:v>
      </x:c>
      <x:c r="F1004" s="0" t="s">
        <x:v>190</x:v>
      </x:c>
      <x:c r="G1004" s="0" t="s">
        <x:v>99</x:v>
      </x:c>
      <x:c r="H1004" s="0" t="s">
        <x:v>100</x:v>
      </x:c>
      <x:c r="I1004" s="0" t="s">
        <x:v>55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19</x:v>
      </x:c>
    </x:row>
    <x:row r="1005" spans="1:14">
      <x:c r="A1005" s="0" t="s">
        <x:v>2</x:v>
      </x:c>
      <x:c r="B1005" s="0" t="s">
        <x:v>4</x:v>
      </x:c>
      <x:c r="C1005" s="0" t="s">
        <x:v>191</x:v>
      </x:c>
      <x:c r="D1005" s="0" t="s">
        <x:v>192</x:v>
      </x:c>
      <x:c r="E1005" s="0" t="s">
        <x:v>189</x:v>
      </x:c>
      <x:c r="F1005" s="0" t="s">
        <x:v>190</x:v>
      </x:c>
      <x:c r="G1005" s="0" t="s">
        <x:v>99</x:v>
      </x:c>
      <x:c r="H1005" s="0" t="s">
        <x:v>100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12</x:v>
      </x:c>
    </x:row>
    <x:row r="1006" spans="1:14">
      <x:c r="A1006" s="0" t="s">
        <x:v>2</x:v>
      </x:c>
      <x:c r="B1006" s="0" t="s">
        <x:v>4</x:v>
      </x:c>
      <x:c r="C1006" s="0" t="s">
        <x:v>191</x:v>
      </x:c>
      <x:c r="D1006" s="0" t="s">
        <x:v>192</x:v>
      </x:c>
      <x:c r="E1006" s="0" t="s">
        <x:v>189</x:v>
      </x:c>
      <x:c r="F1006" s="0" t="s">
        <x:v>190</x:v>
      </x:c>
      <x:c r="G1006" s="0" t="s">
        <x:v>99</x:v>
      </x:c>
      <x:c r="H1006" s="0" t="s">
        <x:v>100</x:v>
      </x:c>
      <x:c r="I1006" s="0" t="s">
        <x:v>52</x:v>
      </x:c>
      <x:c r="J1006" s="0" t="s">
        <x:v>62</x:v>
      </x:c>
      <x:c r="K1006" s="0" t="s">
        <x:v>58</x:v>
      </x:c>
      <x:c r="L1006" s="0" t="s">
        <x:v>58</x:v>
      </x:c>
      <x:c r="M1006" s="0" t="s">
        <x:v>59</x:v>
      </x:c>
      <x:c r="N1006" s="0">
        <x:v>31</x:v>
      </x:c>
    </x:row>
    <x:row r="1007" spans="1:14">
      <x:c r="A1007" s="0" t="s">
        <x:v>2</x:v>
      </x:c>
      <x:c r="B1007" s="0" t="s">
        <x:v>4</x:v>
      </x:c>
      <x:c r="C1007" s="0" t="s">
        <x:v>191</x:v>
      </x:c>
      <x:c r="D1007" s="0" t="s">
        <x:v>192</x:v>
      </x:c>
      <x:c r="E1007" s="0" t="s">
        <x:v>189</x:v>
      </x:c>
      <x:c r="F1007" s="0" t="s">
        <x:v>190</x:v>
      </x:c>
      <x:c r="G1007" s="0" t="s">
        <x:v>101</x:v>
      </x:c>
      <x:c r="H1007" s="0" t="s">
        <x:v>102</x:v>
      </x:c>
      <x:c r="I1007" s="0" t="s">
        <x:v>55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2</x:v>
      </x:c>
    </x:row>
    <x:row r="1008" spans="1:14">
      <x:c r="A1008" s="0" t="s">
        <x:v>2</x:v>
      </x:c>
      <x:c r="B1008" s="0" t="s">
        <x:v>4</x:v>
      </x:c>
      <x:c r="C1008" s="0" t="s">
        <x:v>191</x:v>
      </x:c>
      <x:c r="D1008" s="0" t="s">
        <x:v>192</x:v>
      </x:c>
      <x:c r="E1008" s="0" t="s">
        <x:v>189</x:v>
      </x:c>
      <x:c r="F1008" s="0" t="s">
        <x:v>190</x:v>
      </x:c>
      <x:c r="G1008" s="0" t="s">
        <x:v>101</x:v>
      </x:c>
      <x:c r="H1008" s="0" t="s">
        <x:v>102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2</x:v>
      </x:c>
    </x:row>
    <x:row r="1009" spans="1:14">
      <x:c r="A1009" s="0" t="s">
        <x:v>2</x:v>
      </x:c>
      <x:c r="B1009" s="0" t="s">
        <x:v>4</x:v>
      </x:c>
      <x:c r="C1009" s="0" t="s">
        <x:v>191</x:v>
      </x:c>
      <x:c r="D1009" s="0" t="s">
        <x:v>192</x:v>
      </x:c>
      <x:c r="E1009" s="0" t="s">
        <x:v>189</x:v>
      </x:c>
      <x:c r="F1009" s="0" t="s">
        <x:v>190</x:v>
      </x:c>
      <x:c r="G1009" s="0" t="s">
        <x:v>101</x:v>
      </x:c>
      <x:c r="H1009" s="0" t="s">
        <x:v>102</x:v>
      </x:c>
      <x:c r="I1009" s="0" t="s">
        <x:v>52</x:v>
      </x:c>
      <x:c r="J1009" s="0" t="s">
        <x:v>62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191</x:v>
      </x:c>
      <x:c r="D1010" s="0" t="s">
        <x:v>192</x:v>
      </x:c>
      <x:c r="E1010" s="0" t="s">
        <x:v>189</x:v>
      </x:c>
      <x:c r="F1010" s="0" t="s">
        <x:v>190</x:v>
      </x:c>
      <x:c r="G1010" s="0" t="s">
        <x:v>103</x:v>
      </x:c>
      <x:c r="H1010" s="0" t="s">
        <x:v>104</x:v>
      </x:c>
      <x:c r="I1010" s="0" t="s">
        <x:v>55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191</x:v>
      </x:c>
      <x:c r="D1011" s="0" t="s">
        <x:v>192</x:v>
      </x:c>
      <x:c r="E1011" s="0" t="s">
        <x:v>189</x:v>
      </x:c>
      <x:c r="F1011" s="0" t="s">
        <x:v>190</x:v>
      </x:c>
      <x:c r="G1011" s="0" t="s">
        <x:v>103</x:v>
      </x:c>
      <x:c r="H1011" s="0" t="s">
        <x:v>104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</x:v>
      </x:c>
    </x:row>
    <x:row r="1012" spans="1:14">
      <x:c r="A1012" s="0" t="s">
        <x:v>2</x:v>
      </x:c>
      <x:c r="B1012" s="0" t="s">
        <x:v>4</x:v>
      </x:c>
      <x:c r="C1012" s="0" t="s">
        <x:v>191</x:v>
      </x:c>
      <x:c r="D1012" s="0" t="s">
        <x:v>192</x:v>
      </x:c>
      <x:c r="E1012" s="0" t="s">
        <x:v>189</x:v>
      </x:c>
      <x:c r="F1012" s="0" t="s">
        <x:v>190</x:v>
      </x:c>
      <x:c r="G1012" s="0" t="s">
        <x:v>103</x:v>
      </x:c>
      <x:c r="H1012" s="0" t="s">
        <x:v>104</x:v>
      </x:c>
      <x:c r="I1012" s="0" t="s">
        <x:v>52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3</x:v>
      </x:c>
    </x:row>
    <x:row r="1013" spans="1:14">
      <x:c r="A1013" s="0" t="s">
        <x:v>2</x:v>
      </x:c>
      <x:c r="B1013" s="0" t="s">
        <x:v>4</x:v>
      </x:c>
      <x:c r="C1013" s="0" t="s">
        <x:v>191</x:v>
      </x:c>
      <x:c r="D1013" s="0" t="s">
        <x:v>192</x:v>
      </x:c>
      <x:c r="E1013" s="0" t="s">
        <x:v>189</x:v>
      </x:c>
      <x:c r="F1013" s="0" t="s">
        <x:v>190</x:v>
      </x:c>
      <x:c r="G1013" s="0" t="s">
        <x:v>105</x:v>
      </x:c>
      <x:c r="H1013" s="0" t="s">
        <x:v>106</x:v>
      </x:c>
      <x:c r="I1013" s="0" t="s">
        <x:v>55</x:v>
      </x:c>
      <x:c r="J1013" s="0" t="s">
        <x:v>57</x:v>
      </x:c>
      <x:c r="K1013" s="0" t="s">
        <x:v>58</x:v>
      </x:c>
      <x:c r="L1013" s="0" t="s">
        <x:v>58</x:v>
      </x:c>
      <x:c r="M1013" s="0" t="s">
        <x:v>59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191</x:v>
      </x:c>
      <x:c r="D1014" s="0" t="s">
        <x:v>192</x:v>
      </x:c>
      <x:c r="E1014" s="0" t="s">
        <x:v>189</x:v>
      </x:c>
      <x:c r="F1014" s="0" t="s">
        <x:v>190</x:v>
      </x:c>
      <x:c r="G1014" s="0" t="s">
        <x:v>105</x:v>
      </x:c>
      <x:c r="H1014" s="0" t="s">
        <x:v>106</x:v>
      </x:c>
      <x:c r="I1014" s="0" t="s">
        <x:v>60</x:v>
      </x:c>
      <x:c r="J1014" s="0" t="s">
        <x:v>61</x:v>
      </x:c>
      <x:c r="K1014" s="0" t="s">
        <x:v>58</x:v>
      </x:c>
      <x:c r="L1014" s="0" t="s">
        <x:v>58</x:v>
      </x:c>
      <x:c r="M1014" s="0" t="s">
        <x:v>59</x:v>
      </x:c>
      <x:c r="N1014" s="0">
        <x:v>6</x:v>
      </x:c>
    </x:row>
    <x:row r="1015" spans="1:14">
      <x:c r="A1015" s="0" t="s">
        <x:v>2</x:v>
      </x:c>
      <x:c r="B1015" s="0" t="s">
        <x:v>4</x:v>
      </x:c>
      <x:c r="C1015" s="0" t="s">
        <x:v>191</x:v>
      </x:c>
      <x:c r="D1015" s="0" t="s">
        <x:v>192</x:v>
      </x:c>
      <x:c r="E1015" s="0" t="s">
        <x:v>189</x:v>
      </x:c>
      <x:c r="F1015" s="0" t="s">
        <x:v>190</x:v>
      </x:c>
      <x:c r="G1015" s="0" t="s">
        <x:v>105</x:v>
      </x:c>
      <x:c r="H1015" s="0" t="s">
        <x:v>106</x:v>
      </x:c>
      <x:c r="I1015" s="0" t="s">
        <x:v>52</x:v>
      </x:c>
      <x:c r="J1015" s="0" t="s">
        <x:v>62</x:v>
      </x:c>
      <x:c r="K1015" s="0" t="s">
        <x:v>58</x:v>
      </x:c>
      <x:c r="L1015" s="0" t="s">
        <x:v>58</x:v>
      </x:c>
      <x:c r="M1015" s="0" t="s">
        <x:v>59</x:v>
      </x:c>
      <x:c r="N1015" s="0">
        <x:v>7</x:v>
      </x:c>
    </x:row>
    <x:row r="1016" spans="1:14">
      <x:c r="A1016" s="0" t="s">
        <x:v>2</x:v>
      </x:c>
      <x:c r="B1016" s="0" t="s">
        <x:v>4</x:v>
      </x:c>
      <x:c r="C1016" s="0" t="s">
        <x:v>191</x:v>
      </x:c>
      <x:c r="D1016" s="0" t="s">
        <x:v>192</x:v>
      </x:c>
      <x:c r="E1016" s="0" t="s">
        <x:v>189</x:v>
      </x:c>
      <x:c r="F1016" s="0" t="s">
        <x:v>190</x:v>
      </x:c>
      <x:c r="G1016" s="0" t="s">
        <x:v>107</x:v>
      </x:c>
      <x:c r="H1016" s="0" t="s">
        <x:v>108</x:v>
      </x:c>
      <x:c r="I1016" s="0" t="s">
        <x:v>55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 t="s">
        <x:v>135</x:v>
      </x:c>
    </x:row>
    <x:row r="1017" spans="1:14">
      <x:c r="A1017" s="0" t="s">
        <x:v>2</x:v>
      </x:c>
      <x:c r="B1017" s="0" t="s">
        <x:v>4</x:v>
      </x:c>
      <x:c r="C1017" s="0" t="s">
        <x:v>191</x:v>
      </x:c>
      <x:c r="D1017" s="0" t="s">
        <x:v>192</x:v>
      </x:c>
      <x:c r="E1017" s="0" t="s">
        <x:v>189</x:v>
      </x:c>
      <x:c r="F1017" s="0" t="s">
        <x:v>190</x:v>
      </x:c>
      <x:c r="G1017" s="0" t="s">
        <x:v>107</x:v>
      </x:c>
      <x:c r="H1017" s="0" t="s">
        <x:v>108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191</x:v>
      </x:c>
      <x:c r="D1018" s="0" t="s">
        <x:v>192</x:v>
      </x:c>
      <x:c r="E1018" s="0" t="s">
        <x:v>189</x:v>
      </x:c>
      <x:c r="F1018" s="0" t="s">
        <x:v>190</x:v>
      </x:c>
      <x:c r="G1018" s="0" t="s">
        <x:v>107</x:v>
      </x:c>
      <x:c r="H1018" s="0" t="s">
        <x:v>108</x:v>
      </x:c>
      <x:c r="I1018" s="0" t="s">
        <x:v>52</x:v>
      </x:c>
      <x:c r="J1018" s="0" t="s">
        <x:v>62</x:v>
      </x:c>
      <x:c r="K1018" s="0" t="s">
        <x:v>58</x:v>
      </x:c>
      <x:c r="L1018" s="0" t="s">
        <x:v>58</x:v>
      </x:c>
      <x:c r="M1018" s="0" t="s">
        <x:v>59</x:v>
      </x:c>
      <x:c r="N1018" s="0">
        <x:v>1</x:v>
      </x:c>
    </x:row>
    <x:row r="1019" spans="1:14">
      <x:c r="A1019" s="0" t="s">
        <x:v>2</x:v>
      </x:c>
      <x:c r="B1019" s="0" t="s">
        <x:v>4</x:v>
      </x:c>
      <x:c r="C1019" s="0" t="s">
        <x:v>191</x:v>
      </x:c>
      <x:c r="D1019" s="0" t="s">
        <x:v>192</x:v>
      </x:c>
      <x:c r="E1019" s="0" t="s">
        <x:v>189</x:v>
      </x:c>
      <x:c r="F1019" s="0" t="s">
        <x:v>190</x:v>
      </x:c>
      <x:c r="G1019" s="0" t="s">
        <x:v>109</x:v>
      </x:c>
      <x:c r="H1019" s="0" t="s">
        <x:v>110</x:v>
      </x:c>
      <x:c r="I1019" s="0" t="s">
        <x:v>55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</x:v>
      </x:c>
    </x:row>
    <x:row r="1020" spans="1:14">
      <x:c r="A1020" s="0" t="s">
        <x:v>2</x:v>
      </x:c>
      <x:c r="B1020" s="0" t="s">
        <x:v>4</x:v>
      </x:c>
      <x:c r="C1020" s="0" t="s">
        <x:v>191</x:v>
      </x:c>
      <x:c r="D1020" s="0" t="s">
        <x:v>192</x:v>
      </x:c>
      <x:c r="E1020" s="0" t="s">
        <x:v>189</x:v>
      </x:c>
      <x:c r="F1020" s="0" t="s">
        <x:v>190</x:v>
      </x:c>
      <x:c r="G1020" s="0" t="s">
        <x:v>109</x:v>
      </x:c>
      <x:c r="H1020" s="0" t="s">
        <x:v>110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13</x:v>
      </x:c>
    </x:row>
    <x:row r="1021" spans="1:14">
      <x:c r="A1021" s="0" t="s">
        <x:v>2</x:v>
      </x:c>
      <x:c r="B1021" s="0" t="s">
        <x:v>4</x:v>
      </x:c>
      <x:c r="C1021" s="0" t="s">
        <x:v>191</x:v>
      </x:c>
      <x:c r="D1021" s="0" t="s">
        <x:v>192</x:v>
      </x:c>
      <x:c r="E1021" s="0" t="s">
        <x:v>189</x:v>
      </x:c>
      <x:c r="F1021" s="0" t="s">
        <x:v>190</x:v>
      </x:c>
      <x:c r="G1021" s="0" t="s">
        <x:v>109</x:v>
      </x:c>
      <x:c r="H1021" s="0" t="s">
        <x:v>110</x:v>
      </x:c>
      <x:c r="I1021" s="0" t="s">
        <x:v>52</x:v>
      </x:c>
      <x:c r="J1021" s="0" t="s">
        <x:v>62</x:v>
      </x:c>
      <x:c r="K1021" s="0" t="s">
        <x:v>58</x:v>
      </x:c>
      <x:c r="L1021" s="0" t="s">
        <x:v>58</x:v>
      </x:c>
      <x:c r="M1021" s="0" t="s">
        <x:v>59</x:v>
      </x:c>
      <x:c r="N1021" s="0">
        <x:v>14</x:v>
      </x:c>
    </x:row>
    <x:row r="1022" spans="1:14">
      <x:c r="A1022" s="0" t="s">
        <x:v>2</x:v>
      </x:c>
      <x:c r="B1022" s="0" t="s">
        <x:v>4</x:v>
      </x:c>
      <x:c r="C1022" s="0" t="s">
        <x:v>191</x:v>
      </x:c>
      <x:c r="D1022" s="0" t="s">
        <x:v>192</x:v>
      </x:c>
      <x:c r="E1022" s="0" t="s">
        <x:v>189</x:v>
      </x:c>
      <x:c r="F1022" s="0" t="s">
        <x:v>190</x:v>
      </x:c>
      <x:c r="G1022" s="0" t="s">
        <x:v>111</x:v>
      </x:c>
      <x:c r="H1022" s="0" t="s">
        <x:v>112</x:v>
      </x:c>
      <x:c r="I1022" s="0" t="s">
        <x:v>55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191</x:v>
      </x:c>
      <x:c r="D1023" s="0" t="s">
        <x:v>192</x:v>
      </x:c>
      <x:c r="E1023" s="0" t="s">
        <x:v>189</x:v>
      </x:c>
      <x:c r="F1023" s="0" t="s">
        <x:v>190</x:v>
      </x:c>
      <x:c r="G1023" s="0" t="s">
        <x:v>111</x:v>
      </x:c>
      <x:c r="H1023" s="0" t="s">
        <x:v>112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42</x:v>
      </x:c>
    </x:row>
    <x:row r="1024" spans="1:14">
      <x:c r="A1024" s="0" t="s">
        <x:v>2</x:v>
      </x:c>
      <x:c r="B1024" s="0" t="s">
        <x:v>4</x:v>
      </x:c>
      <x:c r="C1024" s="0" t="s">
        <x:v>191</x:v>
      </x:c>
      <x:c r="D1024" s="0" t="s">
        <x:v>192</x:v>
      </x:c>
      <x:c r="E1024" s="0" t="s">
        <x:v>189</x:v>
      </x:c>
      <x:c r="F1024" s="0" t="s">
        <x:v>190</x:v>
      </x:c>
      <x:c r="G1024" s="0" t="s">
        <x:v>111</x:v>
      </x:c>
      <x:c r="H1024" s="0" t="s">
        <x:v>112</x:v>
      </x:c>
      <x:c r="I1024" s="0" t="s">
        <x:v>52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43</x:v>
      </x:c>
    </x:row>
    <x:row r="1025" spans="1:14">
      <x:c r="A1025" s="0" t="s">
        <x:v>2</x:v>
      </x:c>
      <x:c r="B1025" s="0" t="s">
        <x:v>4</x:v>
      </x:c>
      <x:c r="C1025" s="0" t="s">
        <x:v>191</x:v>
      </x:c>
      <x:c r="D1025" s="0" t="s">
        <x:v>192</x:v>
      </x:c>
      <x:c r="E1025" s="0" t="s">
        <x:v>189</x:v>
      </x:c>
      <x:c r="F1025" s="0" t="s">
        <x:v>190</x:v>
      </x:c>
      <x:c r="G1025" s="0" t="s">
        <x:v>113</x:v>
      </x:c>
      <x:c r="H1025" s="0" t="s">
        <x:v>114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191</x:v>
      </x:c>
      <x:c r="D1026" s="0" t="s">
        <x:v>192</x:v>
      </x:c>
      <x:c r="E1026" s="0" t="s">
        <x:v>189</x:v>
      </x:c>
      <x:c r="F1026" s="0" t="s">
        <x:v>190</x:v>
      </x:c>
      <x:c r="G1026" s="0" t="s">
        <x:v>113</x:v>
      </x:c>
      <x:c r="H1026" s="0" t="s">
        <x:v>114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61</x:v>
      </x:c>
    </x:row>
    <x:row r="1027" spans="1:14">
      <x:c r="A1027" s="0" t="s">
        <x:v>2</x:v>
      </x:c>
      <x:c r="B1027" s="0" t="s">
        <x:v>4</x:v>
      </x:c>
      <x:c r="C1027" s="0" t="s">
        <x:v>191</x:v>
      </x:c>
      <x:c r="D1027" s="0" t="s">
        <x:v>192</x:v>
      </x:c>
      <x:c r="E1027" s="0" t="s">
        <x:v>189</x:v>
      </x:c>
      <x:c r="F1027" s="0" t="s">
        <x:v>190</x:v>
      </x:c>
      <x:c r="G1027" s="0" t="s">
        <x:v>113</x:v>
      </x:c>
      <x:c r="H1027" s="0" t="s">
        <x:v>114</x:v>
      </x:c>
      <x:c r="I1027" s="0" t="s">
        <x:v>52</x:v>
      </x:c>
      <x:c r="J1027" s="0" t="s">
        <x:v>62</x:v>
      </x:c>
      <x:c r="K1027" s="0" t="s">
        <x:v>58</x:v>
      </x:c>
      <x:c r="L1027" s="0" t="s">
        <x:v>58</x:v>
      </x:c>
      <x:c r="M1027" s="0" t="s">
        <x:v>59</x:v>
      </x:c>
      <x:c r="N1027" s="0">
        <x:v>62</x:v>
      </x:c>
    </x:row>
    <x:row r="1028" spans="1:14">
      <x:c r="A1028" s="0" t="s">
        <x:v>2</x:v>
      </x:c>
      <x:c r="B1028" s="0" t="s">
        <x:v>4</x:v>
      </x:c>
      <x:c r="C1028" s="0" t="s">
        <x:v>191</x:v>
      </x:c>
      <x:c r="D1028" s="0" t="s">
        <x:v>192</x:v>
      </x:c>
      <x:c r="E1028" s="0" t="s">
        <x:v>189</x:v>
      </x:c>
      <x:c r="F1028" s="0" t="s">
        <x:v>190</x:v>
      </x:c>
      <x:c r="G1028" s="0" t="s">
        <x:v>115</x:v>
      </x:c>
      <x:c r="H1028" s="0" t="s">
        <x:v>116</x:v>
      </x:c>
      <x:c r="I1028" s="0" t="s">
        <x:v>55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 t="s">
        <x:v>135</x:v>
      </x:c>
    </x:row>
    <x:row r="1029" spans="1:14">
      <x:c r="A1029" s="0" t="s">
        <x:v>2</x:v>
      </x:c>
      <x:c r="B1029" s="0" t="s">
        <x:v>4</x:v>
      </x:c>
      <x:c r="C1029" s="0" t="s">
        <x:v>191</x:v>
      </x:c>
      <x:c r="D1029" s="0" t="s">
        <x:v>192</x:v>
      </x:c>
      <x:c r="E1029" s="0" t="s">
        <x:v>189</x:v>
      </x:c>
      <x:c r="F1029" s="0" t="s">
        <x:v>190</x:v>
      </x:c>
      <x:c r="G1029" s="0" t="s">
        <x:v>115</x:v>
      </x:c>
      <x:c r="H1029" s="0" t="s">
        <x:v>116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 t="s">
        <x:v>135</x:v>
      </x:c>
    </x:row>
    <x:row r="1030" spans="1:14">
      <x:c r="A1030" s="0" t="s">
        <x:v>2</x:v>
      </x:c>
      <x:c r="B1030" s="0" t="s">
        <x:v>4</x:v>
      </x:c>
      <x:c r="C1030" s="0" t="s">
        <x:v>191</x:v>
      </x:c>
      <x:c r="D1030" s="0" t="s">
        <x:v>192</x:v>
      </x:c>
      <x:c r="E1030" s="0" t="s">
        <x:v>189</x:v>
      </x:c>
      <x:c r="F1030" s="0" t="s">
        <x:v>190</x:v>
      </x:c>
      <x:c r="G1030" s="0" t="s">
        <x:v>115</x:v>
      </x:c>
      <x:c r="H1030" s="0" t="s">
        <x:v>116</x:v>
      </x:c>
      <x:c r="I1030" s="0" t="s">
        <x:v>52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 t="s">
        <x:v>135</x:v>
      </x:c>
    </x:row>
    <x:row r="1031" spans="1:14">
      <x:c r="A1031" s="0" t="s">
        <x:v>2</x:v>
      </x:c>
      <x:c r="B1031" s="0" t="s">
        <x:v>4</x:v>
      </x:c>
      <x:c r="C1031" s="0" t="s">
        <x:v>191</x:v>
      </x:c>
      <x:c r="D1031" s="0" t="s">
        <x:v>192</x:v>
      </x:c>
      <x:c r="E1031" s="0" t="s">
        <x:v>189</x:v>
      </x:c>
      <x:c r="F1031" s="0" t="s">
        <x:v>190</x:v>
      </x:c>
      <x:c r="G1031" s="0" t="s">
        <x:v>117</x:v>
      </x:c>
      <x:c r="H1031" s="0" t="s">
        <x:v>118</x:v>
      </x:c>
      <x:c r="I1031" s="0" t="s">
        <x:v>55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8</x:v>
      </x:c>
    </x:row>
    <x:row r="1032" spans="1:14">
      <x:c r="A1032" s="0" t="s">
        <x:v>2</x:v>
      </x:c>
      <x:c r="B1032" s="0" t="s">
        <x:v>4</x:v>
      </x:c>
      <x:c r="C1032" s="0" t="s">
        <x:v>191</x:v>
      </x:c>
      <x:c r="D1032" s="0" t="s">
        <x:v>192</x:v>
      </x:c>
      <x:c r="E1032" s="0" t="s">
        <x:v>189</x:v>
      </x:c>
      <x:c r="F1032" s="0" t="s">
        <x:v>190</x:v>
      </x:c>
      <x:c r="G1032" s="0" t="s">
        <x:v>117</x:v>
      </x:c>
      <x:c r="H1032" s="0" t="s">
        <x:v>118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107</x:v>
      </x:c>
    </x:row>
    <x:row r="1033" spans="1:14">
      <x:c r="A1033" s="0" t="s">
        <x:v>2</x:v>
      </x:c>
      <x:c r="B1033" s="0" t="s">
        <x:v>4</x:v>
      </x:c>
      <x:c r="C1033" s="0" t="s">
        <x:v>191</x:v>
      </x:c>
      <x:c r="D1033" s="0" t="s">
        <x:v>192</x:v>
      </x:c>
      <x:c r="E1033" s="0" t="s">
        <x:v>189</x:v>
      </x:c>
      <x:c r="F1033" s="0" t="s">
        <x:v>190</x:v>
      </x:c>
      <x:c r="G1033" s="0" t="s">
        <x:v>117</x:v>
      </x:c>
      <x:c r="H1033" s="0" t="s">
        <x:v>118</x:v>
      </x:c>
      <x:c r="I1033" s="0" t="s">
        <x:v>52</x:v>
      </x:c>
      <x:c r="J1033" s="0" t="s">
        <x:v>62</x:v>
      </x:c>
      <x:c r="K1033" s="0" t="s">
        <x:v>58</x:v>
      </x:c>
      <x:c r="L1033" s="0" t="s">
        <x:v>58</x:v>
      </x:c>
      <x:c r="M1033" s="0" t="s">
        <x:v>59</x:v>
      </x:c>
      <x:c r="N1033" s="0">
        <x:v>115</x:v>
      </x:c>
    </x:row>
    <x:row r="1034" spans="1:14">
      <x:c r="A1034" s="0" t="s">
        <x:v>2</x:v>
      </x:c>
      <x:c r="B1034" s="0" t="s">
        <x:v>4</x:v>
      </x:c>
      <x:c r="C1034" s="0" t="s">
        <x:v>191</x:v>
      </x:c>
      <x:c r="D1034" s="0" t="s">
        <x:v>192</x:v>
      </x:c>
      <x:c r="E1034" s="0" t="s">
        <x:v>189</x:v>
      </x:c>
      <x:c r="F1034" s="0" t="s">
        <x:v>190</x:v>
      </x:c>
      <x:c r="G1034" s="0" t="s">
        <x:v>119</x:v>
      </x:c>
      <x:c r="H1034" s="0" t="s">
        <x:v>120</x:v>
      </x:c>
      <x:c r="I1034" s="0" t="s">
        <x:v>55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191</x:v>
      </x:c>
      <x:c r="D1035" s="0" t="s">
        <x:v>192</x:v>
      </x:c>
      <x:c r="E1035" s="0" t="s">
        <x:v>189</x:v>
      </x:c>
      <x:c r="F1035" s="0" t="s">
        <x:v>190</x:v>
      </x:c>
      <x:c r="G1035" s="0" t="s">
        <x:v>119</x:v>
      </x:c>
      <x:c r="H1035" s="0" t="s">
        <x:v>120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9</x:v>
      </x:c>
    </x:row>
    <x:row r="1036" spans="1:14">
      <x:c r="A1036" s="0" t="s">
        <x:v>2</x:v>
      </x:c>
      <x:c r="B1036" s="0" t="s">
        <x:v>4</x:v>
      </x:c>
      <x:c r="C1036" s="0" t="s">
        <x:v>191</x:v>
      </x:c>
      <x:c r="D1036" s="0" t="s">
        <x:v>192</x:v>
      </x:c>
      <x:c r="E1036" s="0" t="s">
        <x:v>189</x:v>
      </x:c>
      <x:c r="F1036" s="0" t="s">
        <x:v>190</x:v>
      </x:c>
      <x:c r="G1036" s="0" t="s">
        <x:v>119</x:v>
      </x:c>
      <x:c r="H1036" s="0" t="s">
        <x:v>120</x:v>
      </x:c>
      <x:c r="I1036" s="0" t="s">
        <x:v>52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10</x:v>
      </x:c>
    </x:row>
    <x:row r="1037" spans="1:14">
      <x:c r="A1037" s="0" t="s">
        <x:v>2</x:v>
      </x:c>
      <x:c r="B1037" s="0" t="s">
        <x:v>4</x:v>
      </x:c>
      <x:c r="C1037" s="0" t="s">
        <x:v>191</x:v>
      </x:c>
      <x:c r="D1037" s="0" t="s">
        <x:v>192</x:v>
      </x:c>
      <x:c r="E1037" s="0" t="s">
        <x:v>189</x:v>
      </x:c>
      <x:c r="F1037" s="0" t="s">
        <x:v>190</x:v>
      </x:c>
      <x:c r="G1037" s="0" t="s">
        <x:v>121</x:v>
      </x:c>
      <x:c r="H1037" s="0" t="s">
        <x:v>122</x:v>
      </x:c>
      <x:c r="I1037" s="0" t="s">
        <x:v>55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 t="s">
        <x:v>135</x:v>
      </x:c>
    </x:row>
    <x:row r="1038" spans="1:14">
      <x:c r="A1038" s="0" t="s">
        <x:v>2</x:v>
      </x:c>
      <x:c r="B1038" s="0" t="s">
        <x:v>4</x:v>
      </x:c>
      <x:c r="C1038" s="0" t="s">
        <x:v>191</x:v>
      </x:c>
      <x:c r="D1038" s="0" t="s">
        <x:v>192</x:v>
      </x:c>
      <x:c r="E1038" s="0" t="s">
        <x:v>189</x:v>
      </x:c>
      <x:c r="F1038" s="0" t="s">
        <x:v>190</x:v>
      </x:c>
      <x:c r="G1038" s="0" t="s">
        <x:v>121</x:v>
      </x:c>
      <x:c r="H1038" s="0" t="s">
        <x:v>122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 t="s">
        <x:v>135</x:v>
      </x:c>
    </x:row>
    <x:row r="1039" spans="1:14">
      <x:c r="A1039" s="0" t="s">
        <x:v>2</x:v>
      </x:c>
      <x:c r="B1039" s="0" t="s">
        <x:v>4</x:v>
      </x:c>
      <x:c r="C1039" s="0" t="s">
        <x:v>191</x:v>
      </x:c>
      <x:c r="D1039" s="0" t="s">
        <x:v>192</x:v>
      </x:c>
      <x:c r="E1039" s="0" t="s">
        <x:v>189</x:v>
      </x:c>
      <x:c r="F1039" s="0" t="s">
        <x:v>190</x:v>
      </x:c>
      <x:c r="G1039" s="0" t="s">
        <x:v>121</x:v>
      </x:c>
      <x:c r="H1039" s="0" t="s">
        <x:v>122</x:v>
      </x:c>
      <x:c r="I1039" s="0" t="s">
        <x:v>52</x:v>
      </x:c>
      <x:c r="J1039" s="0" t="s">
        <x:v>62</x:v>
      </x:c>
      <x:c r="K1039" s="0" t="s">
        <x:v>58</x:v>
      </x:c>
      <x:c r="L1039" s="0" t="s">
        <x:v>58</x:v>
      </x:c>
      <x:c r="M1039" s="0" t="s">
        <x:v>59</x:v>
      </x:c>
      <x:c r="N1039" s="0" t="s">
        <x:v>135</x:v>
      </x:c>
    </x:row>
    <x:row r="1040" spans="1:14">
      <x:c r="A1040" s="0" t="s">
        <x:v>2</x:v>
      </x:c>
      <x:c r="B1040" s="0" t="s">
        <x:v>4</x:v>
      </x:c>
      <x:c r="C1040" s="0" t="s">
        <x:v>191</x:v>
      </x:c>
      <x:c r="D1040" s="0" t="s">
        <x:v>192</x:v>
      </x:c>
      <x:c r="E1040" s="0" t="s">
        <x:v>189</x:v>
      </x:c>
      <x:c r="F1040" s="0" t="s">
        <x:v>190</x:v>
      </x:c>
      <x:c r="G1040" s="0" t="s">
        <x:v>123</x:v>
      </x:c>
      <x:c r="H1040" s="0" t="s">
        <x:v>124</x:v>
      </x:c>
      <x:c r="I1040" s="0" t="s">
        <x:v>55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191</x:v>
      </x:c>
      <x:c r="D1041" s="0" t="s">
        <x:v>192</x:v>
      </x:c>
      <x:c r="E1041" s="0" t="s">
        <x:v>189</x:v>
      </x:c>
      <x:c r="F1041" s="0" t="s">
        <x:v>190</x:v>
      </x:c>
      <x:c r="G1041" s="0" t="s">
        <x:v>123</x:v>
      </x:c>
      <x:c r="H1041" s="0" t="s">
        <x:v>124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30</x:v>
      </x:c>
    </x:row>
    <x:row r="1042" spans="1:14">
      <x:c r="A1042" s="0" t="s">
        <x:v>2</x:v>
      </x:c>
      <x:c r="B1042" s="0" t="s">
        <x:v>4</x:v>
      </x:c>
      <x:c r="C1042" s="0" t="s">
        <x:v>191</x:v>
      </x:c>
      <x:c r="D1042" s="0" t="s">
        <x:v>192</x:v>
      </x:c>
      <x:c r="E1042" s="0" t="s">
        <x:v>189</x:v>
      </x:c>
      <x:c r="F1042" s="0" t="s">
        <x:v>190</x:v>
      </x:c>
      <x:c r="G1042" s="0" t="s">
        <x:v>123</x:v>
      </x:c>
      <x:c r="H1042" s="0" t="s">
        <x:v>124</x:v>
      </x:c>
      <x:c r="I1042" s="0" t="s">
        <x:v>52</x:v>
      </x:c>
      <x:c r="J1042" s="0" t="s">
        <x:v>62</x:v>
      </x:c>
      <x:c r="K1042" s="0" t="s">
        <x:v>58</x:v>
      </x:c>
      <x:c r="L1042" s="0" t="s">
        <x:v>58</x:v>
      </x:c>
      <x:c r="M1042" s="0" t="s">
        <x:v>59</x:v>
      </x:c>
      <x:c r="N1042" s="0">
        <x:v>32</x:v>
      </x:c>
    </x:row>
    <x:row r="1043" spans="1:14">
      <x:c r="A1043" s="0" t="s">
        <x:v>2</x:v>
      </x:c>
      <x:c r="B1043" s="0" t="s">
        <x:v>4</x:v>
      </x:c>
      <x:c r="C1043" s="0" t="s">
        <x:v>191</x:v>
      </x:c>
      <x:c r="D1043" s="0" t="s">
        <x:v>192</x:v>
      </x:c>
      <x:c r="E1043" s="0" t="s">
        <x:v>189</x:v>
      </x:c>
      <x:c r="F1043" s="0" t="s">
        <x:v>190</x:v>
      </x:c>
      <x:c r="G1043" s="0" t="s">
        <x:v>125</x:v>
      </x:c>
      <x:c r="H1043" s="0" t="s">
        <x:v>126</x:v>
      </x:c>
      <x:c r="I1043" s="0" t="s">
        <x:v>55</x:v>
      </x:c>
      <x:c r="J1043" s="0" t="s">
        <x:v>57</x:v>
      </x:c>
      <x:c r="K1043" s="0" t="s">
        <x:v>58</x:v>
      </x:c>
      <x:c r="L1043" s="0" t="s">
        <x:v>58</x:v>
      </x:c>
      <x:c r="M1043" s="0" t="s">
        <x:v>59</x:v>
      </x:c>
      <x:c r="N1043" s="0" t="s">
        <x:v>135</x:v>
      </x:c>
    </x:row>
    <x:row r="1044" spans="1:14">
      <x:c r="A1044" s="0" t="s">
        <x:v>2</x:v>
      </x:c>
      <x:c r="B1044" s="0" t="s">
        <x:v>4</x:v>
      </x:c>
      <x:c r="C1044" s="0" t="s">
        <x:v>191</x:v>
      </x:c>
      <x:c r="D1044" s="0" t="s">
        <x:v>192</x:v>
      </x:c>
      <x:c r="E1044" s="0" t="s">
        <x:v>189</x:v>
      </x:c>
      <x:c r="F1044" s="0" t="s">
        <x:v>190</x:v>
      </x:c>
      <x:c r="G1044" s="0" t="s">
        <x:v>125</x:v>
      </x:c>
      <x:c r="H1044" s="0" t="s">
        <x:v>126</x:v>
      </x:c>
      <x:c r="I1044" s="0" t="s">
        <x:v>60</x:v>
      </x:c>
      <x:c r="J1044" s="0" t="s">
        <x:v>61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191</x:v>
      </x:c>
      <x:c r="D1045" s="0" t="s">
        <x:v>192</x:v>
      </x:c>
      <x:c r="E1045" s="0" t="s">
        <x:v>189</x:v>
      </x:c>
      <x:c r="F1045" s="0" t="s">
        <x:v>190</x:v>
      </x:c>
      <x:c r="G1045" s="0" t="s">
        <x:v>125</x:v>
      </x:c>
      <x:c r="H1045" s="0" t="s">
        <x:v>126</x:v>
      </x:c>
      <x:c r="I1045" s="0" t="s">
        <x:v>52</x:v>
      </x:c>
      <x:c r="J1045" s="0" t="s">
        <x:v>62</x:v>
      </x:c>
      <x:c r="K1045" s="0" t="s">
        <x:v>58</x:v>
      </x:c>
      <x:c r="L1045" s="0" t="s">
        <x:v>58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191</x:v>
      </x:c>
      <x:c r="D1046" s="0" t="s">
        <x:v>192</x:v>
      </x:c>
      <x:c r="E1046" s="0" t="s">
        <x:v>189</x:v>
      </x:c>
      <x:c r="F1046" s="0" t="s">
        <x:v>190</x:v>
      </x:c>
      <x:c r="G1046" s="0" t="s">
        <x:v>127</x:v>
      </x:c>
      <x:c r="H1046" s="0" t="s">
        <x:v>128</x:v>
      </x:c>
      <x:c r="I1046" s="0" t="s">
        <x:v>55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33</x:v>
      </x:c>
    </x:row>
    <x:row r="1047" spans="1:14">
      <x:c r="A1047" s="0" t="s">
        <x:v>2</x:v>
      </x:c>
      <x:c r="B1047" s="0" t="s">
        <x:v>4</x:v>
      </x:c>
      <x:c r="C1047" s="0" t="s">
        <x:v>191</x:v>
      </x:c>
      <x:c r="D1047" s="0" t="s">
        <x:v>192</x:v>
      </x:c>
      <x:c r="E1047" s="0" t="s">
        <x:v>189</x:v>
      </x:c>
      <x:c r="F1047" s="0" t="s">
        <x:v>190</x:v>
      </x:c>
      <x:c r="G1047" s="0" t="s">
        <x:v>127</x:v>
      </x:c>
      <x:c r="H1047" s="0" t="s">
        <x:v>128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21</x:v>
      </x:c>
    </x:row>
    <x:row r="1048" spans="1:14">
      <x:c r="A1048" s="0" t="s">
        <x:v>2</x:v>
      </x:c>
      <x:c r="B1048" s="0" t="s">
        <x:v>4</x:v>
      </x:c>
      <x:c r="C1048" s="0" t="s">
        <x:v>191</x:v>
      </x:c>
      <x:c r="D1048" s="0" t="s">
        <x:v>192</x:v>
      </x:c>
      <x:c r="E1048" s="0" t="s">
        <x:v>189</x:v>
      </x:c>
      <x:c r="F1048" s="0" t="s">
        <x:v>190</x:v>
      </x:c>
      <x:c r="G1048" s="0" t="s">
        <x:v>127</x:v>
      </x:c>
      <x:c r="H1048" s="0" t="s">
        <x:v>128</x:v>
      </x:c>
      <x:c r="I1048" s="0" t="s">
        <x:v>52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54</x:v>
      </x:c>
    </x:row>
    <x:row r="1049" spans="1:14">
      <x:c r="A1049" s="0" t="s">
        <x:v>2</x:v>
      </x:c>
      <x:c r="B1049" s="0" t="s">
        <x:v>4</x:v>
      </x:c>
      <x:c r="C1049" s="0" t="s">
        <x:v>191</x:v>
      </x:c>
      <x:c r="D1049" s="0" t="s">
        <x:v>192</x:v>
      </x:c>
      <x:c r="E1049" s="0" t="s">
        <x:v>189</x:v>
      </x:c>
      <x:c r="F1049" s="0" t="s">
        <x:v>190</x:v>
      </x:c>
      <x:c r="G1049" s="0" t="s">
        <x:v>129</x:v>
      </x:c>
      <x:c r="H1049" s="0" t="s">
        <x:v>130</x:v>
      </x:c>
      <x:c r="I1049" s="0" t="s">
        <x:v>55</x:v>
      </x:c>
      <x:c r="J1049" s="0" t="s">
        <x:v>57</x:v>
      </x:c>
      <x:c r="K1049" s="0" t="s">
        <x:v>58</x:v>
      </x:c>
      <x:c r="L1049" s="0" t="s">
        <x:v>58</x:v>
      </x:c>
      <x:c r="M1049" s="0" t="s">
        <x:v>59</x:v>
      </x:c>
      <x:c r="N1049" s="0">
        <x:v>25</x:v>
      </x:c>
    </x:row>
    <x:row r="1050" spans="1:14">
      <x:c r="A1050" s="0" t="s">
        <x:v>2</x:v>
      </x:c>
      <x:c r="B1050" s="0" t="s">
        <x:v>4</x:v>
      </x:c>
      <x:c r="C1050" s="0" t="s">
        <x:v>191</x:v>
      </x:c>
      <x:c r="D1050" s="0" t="s">
        <x:v>192</x:v>
      </x:c>
      <x:c r="E1050" s="0" t="s">
        <x:v>189</x:v>
      </x:c>
      <x:c r="F1050" s="0" t="s">
        <x:v>190</x:v>
      </x:c>
      <x:c r="G1050" s="0" t="s">
        <x:v>129</x:v>
      </x:c>
      <x:c r="H1050" s="0" t="s">
        <x:v>130</x:v>
      </x:c>
      <x:c r="I1050" s="0" t="s">
        <x:v>60</x:v>
      </x:c>
      <x:c r="J1050" s="0" t="s">
        <x:v>61</x:v>
      </x:c>
      <x:c r="K1050" s="0" t="s">
        <x:v>58</x:v>
      </x:c>
      <x:c r="L1050" s="0" t="s">
        <x:v>58</x:v>
      </x:c>
      <x:c r="M1050" s="0" t="s">
        <x:v>59</x:v>
      </x:c>
      <x:c r="N1050" s="0">
        <x:v>11</x:v>
      </x:c>
    </x:row>
    <x:row r="1051" spans="1:14">
      <x:c r="A1051" s="0" t="s">
        <x:v>2</x:v>
      </x:c>
      <x:c r="B1051" s="0" t="s">
        <x:v>4</x:v>
      </x:c>
      <x:c r="C1051" s="0" t="s">
        <x:v>191</x:v>
      </x:c>
      <x:c r="D1051" s="0" t="s">
        <x:v>192</x:v>
      </x:c>
      <x:c r="E1051" s="0" t="s">
        <x:v>189</x:v>
      </x:c>
      <x:c r="F1051" s="0" t="s">
        <x:v>190</x:v>
      </x:c>
      <x:c r="G1051" s="0" t="s">
        <x:v>129</x:v>
      </x:c>
      <x:c r="H1051" s="0" t="s">
        <x:v>130</x:v>
      </x:c>
      <x:c r="I1051" s="0" t="s">
        <x:v>52</x:v>
      </x:c>
      <x:c r="J1051" s="0" t="s">
        <x:v>62</x:v>
      </x:c>
      <x:c r="K1051" s="0" t="s">
        <x:v>58</x:v>
      </x:c>
      <x:c r="L1051" s="0" t="s">
        <x:v>58</x:v>
      </x:c>
      <x:c r="M1051" s="0" t="s">
        <x:v>59</x:v>
      </x:c>
      <x:c r="N1051" s="0">
        <x:v>36</x:v>
      </x:c>
    </x:row>
    <x:row r="1052" spans="1:14">
      <x:c r="A1052" s="0" t="s">
        <x:v>2</x:v>
      </x:c>
      <x:c r="B1052" s="0" t="s">
        <x:v>4</x:v>
      </x:c>
      <x:c r="C1052" s="0" t="s">
        <x:v>191</x:v>
      </x:c>
      <x:c r="D1052" s="0" t="s">
        <x:v>192</x:v>
      </x:c>
      <x:c r="E1052" s="0" t="s">
        <x:v>189</x:v>
      </x:c>
      <x:c r="F1052" s="0" t="s">
        <x:v>190</x:v>
      </x:c>
      <x:c r="G1052" s="0" t="s">
        <x:v>131</x:v>
      </x:c>
      <x:c r="H1052" s="0" t="s">
        <x:v>132</x:v>
      </x:c>
      <x:c r="I1052" s="0" t="s">
        <x:v>55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191</x:v>
      </x:c>
      <x:c r="D1053" s="0" t="s">
        <x:v>192</x:v>
      </x:c>
      <x:c r="E1053" s="0" t="s">
        <x:v>189</x:v>
      </x:c>
      <x:c r="F1053" s="0" t="s">
        <x:v>190</x:v>
      </x:c>
      <x:c r="G1053" s="0" t="s">
        <x:v>131</x:v>
      </x:c>
      <x:c r="H1053" s="0" t="s">
        <x:v>132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</x:v>
      </x:c>
    </x:row>
    <x:row r="1054" spans="1:14">
      <x:c r="A1054" s="0" t="s">
        <x:v>2</x:v>
      </x:c>
      <x:c r="B1054" s="0" t="s">
        <x:v>4</x:v>
      </x:c>
      <x:c r="C1054" s="0" t="s">
        <x:v>191</x:v>
      </x:c>
      <x:c r="D1054" s="0" t="s">
        <x:v>192</x:v>
      </x:c>
      <x:c r="E1054" s="0" t="s">
        <x:v>189</x:v>
      </x:c>
      <x:c r="F1054" s="0" t="s">
        <x:v>190</x:v>
      </x:c>
      <x:c r="G1054" s="0" t="s">
        <x:v>131</x:v>
      </x:c>
      <x:c r="H1054" s="0" t="s">
        <x:v>132</x:v>
      </x:c>
      <x:c r="I1054" s="0" t="s">
        <x:v>52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2</x:v>
      </x:c>
    </x:row>
    <x:row r="1055" spans="1:14">
      <x:c r="A1055" s="0" t="s">
        <x:v>2</x:v>
      </x:c>
      <x:c r="B1055" s="0" t="s">
        <x:v>4</x:v>
      </x:c>
      <x:c r="C1055" s="0" t="s">
        <x:v>191</x:v>
      </x:c>
      <x:c r="D1055" s="0" t="s">
        <x:v>192</x:v>
      </x:c>
      <x:c r="E1055" s="0" t="s">
        <x:v>189</x:v>
      </x:c>
      <x:c r="F1055" s="0" t="s">
        <x:v>190</x:v>
      </x:c>
      <x:c r="G1055" s="0" t="s">
        <x:v>133</x:v>
      </x:c>
      <x:c r="H1055" s="0" t="s">
        <x:v>134</x:v>
      </x:c>
      <x:c r="I1055" s="0" t="s">
        <x:v>55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 t="s">
        <x:v>135</x:v>
      </x:c>
    </x:row>
    <x:row r="1056" spans="1:14">
      <x:c r="A1056" s="0" t="s">
        <x:v>2</x:v>
      </x:c>
      <x:c r="B1056" s="0" t="s">
        <x:v>4</x:v>
      </x:c>
      <x:c r="C1056" s="0" t="s">
        <x:v>191</x:v>
      </x:c>
      <x:c r="D1056" s="0" t="s">
        <x:v>192</x:v>
      </x:c>
      <x:c r="E1056" s="0" t="s">
        <x:v>189</x:v>
      </x:c>
      <x:c r="F1056" s="0" t="s">
        <x:v>190</x:v>
      </x:c>
      <x:c r="G1056" s="0" t="s">
        <x:v>133</x:v>
      </x:c>
      <x:c r="H1056" s="0" t="s">
        <x:v>134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3</x:v>
      </x:c>
    </x:row>
    <x:row r="1057" spans="1:14">
      <x:c r="A1057" s="0" t="s">
        <x:v>2</x:v>
      </x:c>
      <x:c r="B1057" s="0" t="s">
        <x:v>4</x:v>
      </x:c>
      <x:c r="C1057" s="0" t="s">
        <x:v>191</x:v>
      </x:c>
      <x:c r="D1057" s="0" t="s">
        <x:v>192</x:v>
      </x:c>
      <x:c r="E1057" s="0" t="s">
        <x:v>189</x:v>
      </x:c>
      <x:c r="F1057" s="0" t="s">
        <x:v>190</x:v>
      </x:c>
      <x:c r="G1057" s="0" t="s">
        <x:v>133</x:v>
      </x:c>
      <x:c r="H1057" s="0" t="s">
        <x:v>134</x:v>
      </x:c>
      <x:c r="I1057" s="0" t="s">
        <x:v>52</x:v>
      </x:c>
      <x:c r="J1057" s="0" t="s">
        <x:v>62</x:v>
      </x:c>
      <x:c r="K1057" s="0" t="s">
        <x:v>58</x:v>
      </x:c>
      <x:c r="L1057" s="0" t="s">
        <x:v>58</x:v>
      </x:c>
      <x:c r="M1057" s="0" t="s">
        <x:v>59</x:v>
      </x:c>
      <x:c r="N1057" s="0">
        <x:v>3</x:v>
      </x:c>
    </x:row>
    <x:row r="1058" spans="1:14">
      <x:c r="A1058" s="0" t="s">
        <x:v>2</x:v>
      </x:c>
      <x:c r="B1058" s="0" t="s">
        <x:v>4</x:v>
      </x:c>
      <x:c r="C1058" s="0" t="s">
        <x:v>191</x:v>
      </x:c>
      <x:c r="D1058" s="0" t="s">
        <x:v>192</x:v>
      </x:c>
      <x:c r="E1058" s="0" t="s">
        <x:v>189</x:v>
      </x:c>
      <x:c r="F1058" s="0" t="s">
        <x:v>190</x:v>
      </x:c>
      <x:c r="G1058" s="0" t="s">
        <x:v>136</x:v>
      </x:c>
      <x:c r="H1058" s="0" t="s">
        <x:v>137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</x:v>
      </x:c>
    </x:row>
    <x:row r="1059" spans="1:14">
      <x:c r="A1059" s="0" t="s">
        <x:v>2</x:v>
      </x:c>
      <x:c r="B1059" s="0" t="s">
        <x:v>4</x:v>
      </x:c>
      <x:c r="C1059" s="0" t="s">
        <x:v>191</x:v>
      </x:c>
      <x:c r="D1059" s="0" t="s">
        <x:v>192</x:v>
      </x:c>
      <x:c r="E1059" s="0" t="s">
        <x:v>189</x:v>
      </x:c>
      <x:c r="F1059" s="0" t="s">
        <x:v>190</x:v>
      </x:c>
      <x:c r="G1059" s="0" t="s">
        <x:v>136</x:v>
      </x:c>
      <x:c r="H1059" s="0" t="s">
        <x:v>137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6</x:v>
      </x:c>
    </x:row>
    <x:row r="1060" spans="1:14">
      <x:c r="A1060" s="0" t="s">
        <x:v>2</x:v>
      </x:c>
      <x:c r="B1060" s="0" t="s">
        <x:v>4</x:v>
      </x:c>
      <x:c r="C1060" s="0" t="s">
        <x:v>191</x:v>
      </x:c>
      <x:c r="D1060" s="0" t="s">
        <x:v>192</x:v>
      </x:c>
      <x:c r="E1060" s="0" t="s">
        <x:v>189</x:v>
      </x:c>
      <x:c r="F1060" s="0" t="s">
        <x:v>190</x:v>
      </x:c>
      <x:c r="G1060" s="0" t="s">
        <x:v>136</x:v>
      </x:c>
      <x:c r="H1060" s="0" t="s">
        <x:v>137</x:v>
      </x:c>
      <x:c r="I1060" s="0" t="s">
        <x:v>52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13</x:v>
      </x:c>
    </x:row>
    <x:row r="1061" spans="1:14">
      <x:c r="A1061" s="0" t="s">
        <x:v>2</x:v>
      </x:c>
      <x:c r="B1061" s="0" t="s">
        <x:v>4</x:v>
      </x:c>
      <x:c r="C1061" s="0" t="s">
        <x:v>191</x:v>
      </x:c>
      <x:c r="D1061" s="0" t="s">
        <x:v>192</x:v>
      </x:c>
      <x:c r="E1061" s="0" t="s">
        <x:v>189</x:v>
      </x:c>
      <x:c r="F1061" s="0" t="s">
        <x:v>190</x:v>
      </x:c>
      <x:c r="G1061" s="0" t="s">
        <x:v>138</x:v>
      </x:c>
      <x:c r="H1061" s="0" t="s">
        <x:v>139</x:v>
      </x:c>
      <x:c r="I1061" s="0" t="s">
        <x:v>55</x:v>
      </x:c>
      <x:c r="J1061" s="0" t="s">
        <x:v>57</x:v>
      </x:c>
      <x:c r="K1061" s="0" t="s">
        <x:v>58</x:v>
      </x:c>
      <x:c r="L1061" s="0" t="s">
        <x:v>58</x:v>
      </x:c>
      <x:c r="M1061" s="0" t="s">
        <x:v>59</x:v>
      </x:c>
      <x:c r="N1061" s="0">
        <x:v>27</x:v>
      </x:c>
    </x:row>
    <x:row r="1062" spans="1:14">
      <x:c r="A1062" s="0" t="s">
        <x:v>2</x:v>
      </x:c>
      <x:c r="B1062" s="0" t="s">
        <x:v>4</x:v>
      </x:c>
      <x:c r="C1062" s="0" t="s">
        <x:v>191</x:v>
      </x:c>
      <x:c r="D1062" s="0" t="s">
        <x:v>192</x:v>
      </x:c>
      <x:c r="E1062" s="0" t="s">
        <x:v>189</x:v>
      </x:c>
      <x:c r="F1062" s="0" t="s">
        <x:v>190</x:v>
      </x:c>
      <x:c r="G1062" s="0" t="s">
        <x:v>138</x:v>
      </x:c>
      <x:c r="H1062" s="0" t="s">
        <x:v>139</x:v>
      </x:c>
      <x:c r="I1062" s="0" t="s">
        <x:v>60</x:v>
      </x:c>
      <x:c r="J1062" s="0" t="s">
        <x:v>61</x:v>
      </x:c>
      <x:c r="K1062" s="0" t="s">
        <x:v>58</x:v>
      </x:c>
      <x:c r="L1062" s="0" t="s">
        <x:v>58</x:v>
      </x:c>
      <x:c r="M1062" s="0" t="s">
        <x:v>59</x:v>
      </x:c>
      <x:c r="N1062" s="0">
        <x:v>25</x:v>
      </x:c>
    </x:row>
    <x:row r="1063" spans="1:14">
      <x:c r="A1063" s="0" t="s">
        <x:v>2</x:v>
      </x:c>
      <x:c r="B1063" s="0" t="s">
        <x:v>4</x:v>
      </x:c>
      <x:c r="C1063" s="0" t="s">
        <x:v>191</x:v>
      </x:c>
      <x:c r="D1063" s="0" t="s">
        <x:v>192</x:v>
      </x:c>
      <x:c r="E1063" s="0" t="s">
        <x:v>189</x:v>
      </x:c>
      <x:c r="F1063" s="0" t="s">
        <x:v>190</x:v>
      </x:c>
      <x:c r="G1063" s="0" t="s">
        <x:v>138</x:v>
      </x:c>
      <x:c r="H1063" s="0" t="s">
        <x:v>139</x:v>
      </x:c>
      <x:c r="I1063" s="0" t="s">
        <x:v>52</x:v>
      </x:c>
      <x:c r="J1063" s="0" t="s">
        <x:v>62</x:v>
      </x:c>
      <x:c r="K1063" s="0" t="s">
        <x:v>58</x:v>
      </x:c>
      <x:c r="L1063" s="0" t="s">
        <x:v>58</x:v>
      </x:c>
      <x:c r="M1063" s="0" t="s">
        <x:v>59</x:v>
      </x:c>
      <x:c r="N1063" s="0">
        <x:v>52</x:v>
      </x:c>
    </x:row>
    <x:row r="1064" spans="1:14">
      <x:c r="A1064" s="0" t="s">
        <x:v>2</x:v>
      </x:c>
      <x:c r="B1064" s="0" t="s">
        <x:v>4</x:v>
      </x:c>
      <x:c r="C1064" s="0" t="s">
        <x:v>191</x:v>
      </x:c>
      <x:c r="D1064" s="0" t="s">
        <x:v>192</x:v>
      </x:c>
      <x:c r="E1064" s="0" t="s">
        <x:v>189</x:v>
      </x:c>
      <x:c r="F1064" s="0" t="s">
        <x:v>190</x:v>
      </x:c>
      <x:c r="G1064" s="0" t="s">
        <x:v>140</x:v>
      </x:c>
      <x:c r="H1064" s="0" t="s">
        <x:v>141</x:v>
      </x:c>
      <x:c r="I1064" s="0" t="s">
        <x:v>55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191</x:v>
      </x:c>
      <x:c r="D1065" s="0" t="s">
        <x:v>192</x:v>
      </x:c>
      <x:c r="E1065" s="0" t="s">
        <x:v>189</x:v>
      </x:c>
      <x:c r="F1065" s="0" t="s">
        <x:v>190</x:v>
      </x:c>
      <x:c r="G1065" s="0" t="s">
        <x:v>140</x:v>
      </x:c>
      <x:c r="H1065" s="0" t="s">
        <x:v>141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 t="s">
        <x:v>135</x:v>
      </x:c>
    </x:row>
    <x:row r="1066" spans="1:14">
      <x:c r="A1066" s="0" t="s">
        <x:v>2</x:v>
      </x:c>
      <x:c r="B1066" s="0" t="s">
        <x:v>4</x:v>
      </x:c>
      <x:c r="C1066" s="0" t="s">
        <x:v>191</x:v>
      </x:c>
      <x:c r="D1066" s="0" t="s">
        <x:v>192</x:v>
      </x:c>
      <x:c r="E1066" s="0" t="s">
        <x:v>189</x:v>
      </x:c>
      <x:c r="F1066" s="0" t="s">
        <x:v>190</x:v>
      </x:c>
      <x:c r="G1066" s="0" t="s">
        <x:v>140</x:v>
      </x:c>
      <x:c r="H1066" s="0" t="s">
        <x:v>141</x:v>
      </x:c>
      <x:c r="I1066" s="0" t="s">
        <x:v>52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5</x:v>
      </x:c>
    </x:row>
    <x:row r="1067" spans="1:14">
      <x:c r="A1067" s="0" t="s">
        <x:v>2</x:v>
      </x:c>
      <x:c r="B1067" s="0" t="s">
        <x:v>4</x:v>
      </x:c>
      <x:c r="C1067" s="0" t="s">
        <x:v>191</x:v>
      </x:c>
      <x:c r="D1067" s="0" t="s">
        <x:v>192</x:v>
      </x:c>
      <x:c r="E1067" s="0" t="s">
        <x:v>189</x:v>
      </x:c>
      <x:c r="F1067" s="0" t="s">
        <x:v>190</x:v>
      </x:c>
      <x:c r="G1067" s="0" t="s">
        <x:v>142</x:v>
      </x:c>
      <x:c r="H1067" s="0" t="s">
        <x:v>143</x:v>
      </x:c>
      <x:c r="I1067" s="0" t="s">
        <x:v>55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2</x:v>
      </x:c>
    </x:row>
    <x:row r="1068" spans="1:14">
      <x:c r="A1068" s="0" t="s">
        <x:v>2</x:v>
      </x:c>
      <x:c r="B1068" s="0" t="s">
        <x:v>4</x:v>
      </x:c>
      <x:c r="C1068" s="0" t="s">
        <x:v>191</x:v>
      </x:c>
      <x:c r="D1068" s="0" t="s">
        <x:v>192</x:v>
      </x:c>
      <x:c r="E1068" s="0" t="s">
        <x:v>189</x:v>
      </x:c>
      <x:c r="F1068" s="0" t="s">
        <x:v>190</x:v>
      </x:c>
      <x:c r="G1068" s="0" t="s">
        <x:v>142</x:v>
      </x:c>
      <x:c r="H1068" s="0" t="s">
        <x:v>143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8</x:v>
      </x:c>
    </x:row>
    <x:row r="1069" spans="1:14">
      <x:c r="A1069" s="0" t="s">
        <x:v>2</x:v>
      </x:c>
      <x:c r="B1069" s="0" t="s">
        <x:v>4</x:v>
      </x:c>
      <x:c r="C1069" s="0" t="s">
        <x:v>191</x:v>
      </x:c>
      <x:c r="D1069" s="0" t="s">
        <x:v>192</x:v>
      </x:c>
      <x:c r="E1069" s="0" t="s">
        <x:v>189</x:v>
      </x:c>
      <x:c r="F1069" s="0" t="s">
        <x:v>190</x:v>
      </x:c>
      <x:c r="G1069" s="0" t="s">
        <x:v>142</x:v>
      </x:c>
      <x:c r="H1069" s="0" t="s">
        <x:v>143</x:v>
      </x:c>
      <x:c r="I1069" s="0" t="s">
        <x:v>52</x:v>
      </x:c>
      <x:c r="J1069" s="0" t="s">
        <x:v>62</x:v>
      </x:c>
      <x:c r="K1069" s="0" t="s">
        <x:v>58</x:v>
      </x:c>
      <x:c r="L1069" s="0" t="s">
        <x:v>58</x:v>
      </x:c>
      <x:c r="M1069" s="0" t="s">
        <x:v>59</x:v>
      </x:c>
      <x:c r="N1069" s="0">
        <x:v>10</x:v>
      </x:c>
    </x:row>
    <x:row r="1070" spans="1:14">
      <x:c r="A1070" s="0" t="s">
        <x:v>2</x:v>
      </x:c>
      <x:c r="B1070" s="0" t="s">
        <x:v>4</x:v>
      </x:c>
      <x:c r="C1070" s="0" t="s">
        <x:v>191</x:v>
      </x:c>
      <x:c r="D1070" s="0" t="s">
        <x:v>192</x:v>
      </x:c>
      <x:c r="E1070" s="0" t="s">
        <x:v>189</x:v>
      </x:c>
      <x:c r="F1070" s="0" t="s">
        <x:v>190</x:v>
      </x:c>
      <x:c r="G1070" s="0" t="s">
        <x:v>144</x:v>
      </x:c>
      <x:c r="H1070" s="0" t="s">
        <x:v>145</x:v>
      </x:c>
      <x:c r="I1070" s="0" t="s">
        <x:v>55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135</x:v>
      </x:c>
    </x:row>
    <x:row r="1071" spans="1:14">
      <x:c r="A1071" s="0" t="s">
        <x:v>2</x:v>
      </x:c>
      <x:c r="B1071" s="0" t="s">
        <x:v>4</x:v>
      </x:c>
      <x:c r="C1071" s="0" t="s">
        <x:v>191</x:v>
      </x:c>
      <x:c r="D1071" s="0" t="s">
        <x:v>192</x:v>
      </x:c>
      <x:c r="E1071" s="0" t="s">
        <x:v>189</x:v>
      </x:c>
      <x:c r="F1071" s="0" t="s">
        <x:v>190</x:v>
      </x:c>
      <x:c r="G1071" s="0" t="s">
        <x:v>144</x:v>
      </x:c>
      <x:c r="H1071" s="0" t="s">
        <x:v>145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1</x:v>
      </x:c>
    </x:row>
    <x:row r="1072" spans="1:14">
      <x:c r="A1072" s="0" t="s">
        <x:v>2</x:v>
      </x:c>
      <x:c r="B1072" s="0" t="s">
        <x:v>4</x:v>
      </x:c>
      <x:c r="C1072" s="0" t="s">
        <x:v>191</x:v>
      </x:c>
      <x:c r="D1072" s="0" t="s">
        <x:v>192</x:v>
      </x:c>
      <x:c r="E1072" s="0" t="s">
        <x:v>189</x:v>
      </x:c>
      <x:c r="F1072" s="0" t="s">
        <x:v>190</x:v>
      </x:c>
      <x:c r="G1072" s="0" t="s">
        <x:v>144</x:v>
      </x:c>
      <x:c r="H1072" s="0" t="s">
        <x:v>145</x:v>
      </x:c>
      <x:c r="I1072" s="0" t="s">
        <x:v>52</x:v>
      </x:c>
      <x:c r="J1072" s="0" t="s">
        <x:v>62</x:v>
      </x:c>
      <x:c r="K1072" s="0" t="s">
        <x:v>58</x:v>
      </x:c>
      <x:c r="L1072" s="0" t="s">
        <x:v>58</x:v>
      </x:c>
      <x:c r="M1072" s="0" t="s">
        <x:v>59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191</x:v>
      </x:c>
      <x:c r="D1073" s="0" t="s">
        <x:v>192</x:v>
      </x:c>
      <x:c r="E1073" s="0" t="s">
        <x:v>189</x:v>
      </x:c>
      <x:c r="F1073" s="0" t="s">
        <x:v>190</x:v>
      </x:c>
      <x:c r="G1073" s="0" t="s">
        <x:v>146</x:v>
      </x:c>
      <x:c r="H1073" s="0" t="s">
        <x:v>147</x:v>
      </x:c>
      <x:c r="I1073" s="0" t="s">
        <x:v>55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 t="s">
        <x:v>135</x:v>
      </x:c>
    </x:row>
    <x:row r="1074" spans="1:14">
      <x:c r="A1074" s="0" t="s">
        <x:v>2</x:v>
      </x:c>
      <x:c r="B1074" s="0" t="s">
        <x:v>4</x:v>
      </x:c>
      <x:c r="C1074" s="0" t="s">
        <x:v>191</x:v>
      </x:c>
      <x:c r="D1074" s="0" t="s">
        <x:v>192</x:v>
      </x:c>
      <x:c r="E1074" s="0" t="s">
        <x:v>189</x:v>
      </x:c>
      <x:c r="F1074" s="0" t="s">
        <x:v>190</x:v>
      </x:c>
      <x:c r="G1074" s="0" t="s">
        <x:v>146</x:v>
      </x:c>
      <x:c r="H1074" s="0" t="s">
        <x:v>147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</x:v>
      </x:c>
    </x:row>
    <x:row r="1075" spans="1:14">
      <x:c r="A1075" s="0" t="s">
        <x:v>2</x:v>
      </x:c>
      <x:c r="B1075" s="0" t="s">
        <x:v>4</x:v>
      </x:c>
      <x:c r="C1075" s="0" t="s">
        <x:v>191</x:v>
      </x:c>
      <x:c r="D1075" s="0" t="s">
        <x:v>192</x:v>
      </x:c>
      <x:c r="E1075" s="0" t="s">
        <x:v>189</x:v>
      </x:c>
      <x:c r="F1075" s="0" t="s">
        <x:v>190</x:v>
      </x:c>
      <x:c r="G1075" s="0" t="s">
        <x:v>146</x:v>
      </x:c>
      <x:c r="H1075" s="0" t="s">
        <x:v>147</x:v>
      </x:c>
      <x:c r="I1075" s="0" t="s">
        <x:v>52</x:v>
      </x:c>
      <x:c r="J1075" s="0" t="s">
        <x:v>62</x:v>
      </x:c>
      <x:c r="K1075" s="0" t="s">
        <x:v>58</x:v>
      </x:c>
      <x:c r="L1075" s="0" t="s">
        <x:v>58</x:v>
      </x:c>
      <x:c r="M1075" s="0" t="s">
        <x:v>59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191</x:v>
      </x:c>
      <x:c r="D1076" s="0" t="s">
        <x:v>192</x:v>
      </x:c>
      <x:c r="E1076" s="0" t="s">
        <x:v>189</x:v>
      </x:c>
      <x:c r="F1076" s="0" t="s">
        <x:v>190</x:v>
      </x:c>
      <x:c r="G1076" s="0" t="s">
        <x:v>148</x:v>
      </x:c>
      <x:c r="H1076" s="0" t="s">
        <x:v>149</x:v>
      </x:c>
      <x:c r="I1076" s="0" t="s">
        <x:v>55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 t="s">
        <x:v>135</x:v>
      </x:c>
    </x:row>
    <x:row r="1077" spans="1:14">
      <x:c r="A1077" s="0" t="s">
        <x:v>2</x:v>
      </x:c>
      <x:c r="B1077" s="0" t="s">
        <x:v>4</x:v>
      </x:c>
      <x:c r="C1077" s="0" t="s">
        <x:v>191</x:v>
      </x:c>
      <x:c r="D1077" s="0" t="s">
        <x:v>192</x:v>
      </x:c>
      <x:c r="E1077" s="0" t="s">
        <x:v>189</x:v>
      </x:c>
      <x:c r="F1077" s="0" t="s">
        <x:v>190</x:v>
      </x:c>
      <x:c r="G1077" s="0" t="s">
        <x:v>148</x:v>
      </x:c>
      <x:c r="H1077" s="0" t="s">
        <x:v>149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1</x:v>
      </x:c>
    </x:row>
    <x:row r="1078" spans="1:14">
      <x:c r="A1078" s="0" t="s">
        <x:v>2</x:v>
      </x:c>
      <x:c r="B1078" s="0" t="s">
        <x:v>4</x:v>
      </x:c>
      <x:c r="C1078" s="0" t="s">
        <x:v>191</x:v>
      </x:c>
      <x:c r="D1078" s="0" t="s">
        <x:v>192</x:v>
      </x:c>
      <x:c r="E1078" s="0" t="s">
        <x:v>189</x:v>
      </x:c>
      <x:c r="F1078" s="0" t="s">
        <x:v>190</x:v>
      </x:c>
      <x:c r="G1078" s="0" t="s">
        <x:v>148</x:v>
      </x:c>
      <x:c r="H1078" s="0" t="s">
        <x:v>149</x:v>
      </x:c>
      <x:c r="I1078" s="0" t="s">
        <x:v>52</x:v>
      </x:c>
      <x:c r="J1078" s="0" t="s">
        <x:v>62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191</x:v>
      </x:c>
      <x:c r="D1079" s="0" t="s">
        <x:v>192</x:v>
      </x:c>
      <x:c r="E1079" s="0" t="s">
        <x:v>189</x:v>
      </x:c>
      <x:c r="F1079" s="0" t="s">
        <x:v>190</x:v>
      </x:c>
      <x:c r="G1079" s="0" t="s">
        <x:v>150</x:v>
      </x:c>
      <x:c r="H1079" s="0" t="s">
        <x:v>151</x:v>
      </x:c>
      <x:c r="I1079" s="0" t="s">
        <x:v>55</x:v>
      </x:c>
      <x:c r="J1079" s="0" t="s">
        <x:v>57</x:v>
      </x:c>
      <x:c r="K1079" s="0" t="s">
        <x:v>58</x:v>
      </x:c>
      <x:c r="L1079" s="0" t="s">
        <x:v>58</x:v>
      </x:c>
      <x:c r="M1079" s="0" t="s">
        <x:v>59</x:v>
      </x:c>
      <x:c r="N1079" s="0">
        <x:v>20</x:v>
      </x:c>
    </x:row>
    <x:row r="1080" spans="1:14">
      <x:c r="A1080" s="0" t="s">
        <x:v>2</x:v>
      </x:c>
      <x:c r="B1080" s="0" t="s">
        <x:v>4</x:v>
      </x:c>
      <x:c r="C1080" s="0" t="s">
        <x:v>191</x:v>
      </x:c>
      <x:c r="D1080" s="0" t="s">
        <x:v>192</x:v>
      </x:c>
      <x:c r="E1080" s="0" t="s">
        <x:v>189</x:v>
      </x:c>
      <x:c r="F1080" s="0" t="s">
        <x:v>190</x:v>
      </x:c>
      <x:c r="G1080" s="0" t="s">
        <x:v>150</x:v>
      </x:c>
      <x:c r="H1080" s="0" t="s">
        <x:v>151</x:v>
      </x:c>
      <x:c r="I1080" s="0" t="s">
        <x:v>60</x:v>
      </x:c>
      <x:c r="J1080" s="0" t="s">
        <x:v>61</x:v>
      </x:c>
      <x:c r="K1080" s="0" t="s">
        <x:v>58</x:v>
      </x:c>
      <x:c r="L1080" s="0" t="s">
        <x:v>58</x:v>
      </x:c>
      <x:c r="M1080" s="0" t="s">
        <x:v>59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191</x:v>
      </x:c>
      <x:c r="D1081" s="0" t="s">
        <x:v>192</x:v>
      </x:c>
      <x:c r="E1081" s="0" t="s">
        <x:v>189</x:v>
      </x:c>
      <x:c r="F1081" s="0" t="s">
        <x:v>190</x:v>
      </x:c>
      <x:c r="G1081" s="0" t="s">
        <x:v>150</x:v>
      </x:c>
      <x:c r="H1081" s="0" t="s">
        <x:v>151</x:v>
      </x:c>
      <x:c r="I1081" s="0" t="s">
        <x:v>52</x:v>
      </x:c>
      <x:c r="J1081" s="0" t="s">
        <x:v>62</x:v>
      </x:c>
      <x:c r="K1081" s="0" t="s">
        <x:v>58</x:v>
      </x:c>
      <x:c r="L1081" s="0" t="s">
        <x:v>58</x:v>
      </x:c>
      <x:c r="M1081" s="0" t="s">
        <x:v>59</x:v>
      </x:c>
      <x:c r="N1081" s="0">
        <x:v>34</x:v>
      </x:c>
    </x:row>
    <x:row r="1082" spans="1:14">
      <x:c r="A1082" s="0" t="s">
        <x:v>2</x:v>
      </x:c>
      <x:c r="B1082" s="0" t="s">
        <x:v>4</x:v>
      </x:c>
      <x:c r="C1082" s="0" t="s">
        <x:v>191</x:v>
      </x:c>
      <x:c r="D1082" s="0" t="s">
        <x:v>192</x:v>
      </x:c>
      <x:c r="E1082" s="0" t="s">
        <x:v>189</x:v>
      </x:c>
      <x:c r="F1082" s="0" t="s">
        <x:v>190</x:v>
      </x:c>
      <x:c r="G1082" s="0" t="s">
        <x:v>152</x:v>
      </x:c>
      <x:c r="H1082" s="0" t="s">
        <x:v>153</x:v>
      </x:c>
      <x:c r="I1082" s="0" t="s">
        <x:v>55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59</x:v>
      </x:c>
    </x:row>
    <x:row r="1083" spans="1:14">
      <x:c r="A1083" s="0" t="s">
        <x:v>2</x:v>
      </x:c>
      <x:c r="B1083" s="0" t="s">
        <x:v>4</x:v>
      </x:c>
      <x:c r="C1083" s="0" t="s">
        <x:v>191</x:v>
      </x:c>
      <x:c r="D1083" s="0" t="s">
        <x:v>192</x:v>
      </x:c>
      <x:c r="E1083" s="0" t="s">
        <x:v>189</x:v>
      </x:c>
      <x:c r="F1083" s="0" t="s">
        <x:v>190</x:v>
      </x:c>
      <x:c r="G1083" s="0" t="s">
        <x:v>152</x:v>
      </x:c>
      <x:c r="H1083" s="0" t="s">
        <x:v>153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128</x:v>
      </x:c>
    </x:row>
    <x:row r="1084" spans="1:14">
      <x:c r="A1084" s="0" t="s">
        <x:v>2</x:v>
      </x:c>
      <x:c r="B1084" s="0" t="s">
        <x:v>4</x:v>
      </x:c>
      <x:c r="C1084" s="0" t="s">
        <x:v>191</x:v>
      </x:c>
      <x:c r="D1084" s="0" t="s">
        <x:v>192</x:v>
      </x:c>
      <x:c r="E1084" s="0" t="s">
        <x:v>189</x:v>
      </x:c>
      <x:c r="F1084" s="0" t="s">
        <x:v>190</x:v>
      </x:c>
      <x:c r="G1084" s="0" t="s">
        <x:v>152</x:v>
      </x:c>
      <x:c r="H1084" s="0" t="s">
        <x:v>153</x:v>
      </x:c>
      <x:c r="I1084" s="0" t="s">
        <x:v>52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187</x:v>
      </x:c>
    </x:row>
    <x:row r="1085" spans="1:14">
      <x:c r="A1085" s="0" t="s">
        <x:v>2</x:v>
      </x:c>
      <x:c r="B1085" s="0" t="s">
        <x:v>4</x:v>
      </x:c>
      <x:c r="C1085" s="0" t="s">
        <x:v>191</x:v>
      </x:c>
      <x:c r="D1085" s="0" t="s">
        <x:v>192</x:v>
      </x:c>
      <x:c r="E1085" s="0" t="s">
        <x:v>189</x:v>
      </x:c>
      <x:c r="F1085" s="0" t="s">
        <x:v>190</x:v>
      </x:c>
      <x:c r="G1085" s="0" t="s">
        <x:v>154</x:v>
      </x:c>
      <x:c r="H1085" s="0" t="s">
        <x:v>155</x:v>
      </x:c>
      <x:c r="I1085" s="0" t="s">
        <x:v>55</x:v>
      </x:c>
      <x:c r="J1085" s="0" t="s">
        <x:v>57</x:v>
      </x:c>
      <x:c r="K1085" s="0" t="s">
        <x:v>58</x:v>
      </x:c>
      <x:c r="L1085" s="0" t="s">
        <x:v>58</x:v>
      </x:c>
      <x:c r="M1085" s="0" t="s">
        <x:v>59</x:v>
      </x:c>
      <x:c r="N1085" s="0">
        <x:v>19</x:v>
      </x:c>
    </x:row>
    <x:row r="1086" spans="1:14">
      <x:c r="A1086" s="0" t="s">
        <x:v>2</x:v>
      </x:c>
      <x:c r="B1086" s="0" t="s">
        <x:v>4</x:v>
      </x:c>
      <x:c r="C1086" s="0" t="s">
        <x:v>191</x:v>
      </x:c>
      <x:c r="D1086" s="0" t="s">
        <x:v>192</x:v>
      </x:c>
      <x:c r="E1086" s="0" t="s">
        <x:v>189</x:v>
      </x:c>
      <x:c r="F1086" s="0" t="s">
        <x:v>190</x:v>
      </x:c>
      <x:c r="G1086" s="0" t="s">
        <x:v>154</x:v>
      </x:c>
      <x:c r="H1086" s="0" t="s">
        <x:v>155</x:v>
      </x:c>
      <x:c r="I1086" s="0" t="s">
        <x:v>60</x:v>
      </x:c>
      <x:c r="J1086" s="0" t="s">
        <x:v>61</x:v>
      </x:c>
      <x:c r="K1086" s="0" t="s">
        <x:v>58</x:v>
      </x:c>
      <x:c r="L1086" s="0" t="s">
        <x:v>58</x:v>
      </x:c>
      <x:c r="M1086" s="0" t="s">
        <x:v>59</x:v>
      </x:c>
      <x:c r="N1086" s="0">
        <x:v>10</x:v>
      </x:c>
    </x:row>
    <x:row r="1087" spans="1:14">
      <x:c r="A1087" s="0" t="s">
        <x:v>2</x:v>
      </x:c>
      <x:c r="B1087" s="0" t="s">
        <x:v>4</x:v>
      </x:c>
      <x:c r="C1087" s="0" t="s">
        <x:v>191</x:v>
      </x:c>
      <x:c r="D1087" s="0" t="s">
        <x:v>192</x:v>
      </x:c>
      <x:c r="E1087" s="0" t="s">
        <x:v>189</x:v>
      </x:c>
      <x:c r="F1087" s="0" t="s">
        <x:v>190</x:v>
      </x:c>
      <x:c r="G1087" s="0" t="s">
        <x:v>154</x:v>
      </x:c>
      <x:c r="H1087" s="0" t="s">
        <x:v>155</x:v>
      </x:c>
      <x:c r="I1087" s="0" t="s">
        <x:v>52</x:v>
      </x:c>
      <x:c r="J1087" s="0" t="s">
        <x:v>62</x:v>
      </x:c>
      <x:c r="K1087" s="0" t="s">
        <x:v>58</x:v>
      </x:c>
      <x:c r="L1087" s="0" t="s">
        <x:v>58</x:v>
      </x:c>
      <x:c r="M1087" s="0" t="s">
        <x:v>59</x:v>
      </x:c>
      <x:c r="N1087" s="0">
        <x:v>29</x:v>
      </x:c>
    </x:row>
    <x:row r="1088" spans="1:14">
      <x:c r="A1088" s="0" t="s">
        <x:v>2</x:v>
      </x:c>
      <x:c r="B1088" s="0" t="s">
        <x:v>4</x:v>
      </x:c>
      <x:c r="C1088" s="0" t="s">
        <x:v>191</x:v>
      </x:c>
      <x:c r="D1088" s="0" t="s">
        <x:v>192</x:v>
      </x:c>
      <x:c r="E1088" s="0" t="s">
        <x:v>189</x:v>
      </x:c>
      <x:c r="F1088" s="0" t="s">
        <x:v>190</x:v>
      </x:c>
      <x:c r="G1088" s="0" t="s">
        <x:v>156</x:v>
      </x:c>
      <x:c r="H1088" s="0" t="s">
        <x:v>157</x:v>
      </x:c>
      <x:c r="I1088" s="0" t="s">
        <x:v>55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7</x:v>
      </x:c>
    </x:row>
    <x:row r="1089" spans="1:14">
      <x:c r="A1089" s="0" t="s">
        <x:v>2</x:v>
      </x:c>
      <x:c r="B1089" s="0" t="s">
        <x:v>4</x:v>
      </x:c>
      <x:c r="C1089" s="0" t="s">
        <x:v>191</x:v>
      </x:c>
      <x:c r="D1089" s="0" t="s">
        <x:v>192</x:v>
      </x:c>
      <x:c r="E1089" s="0" t="s">
        <x:v>189</x:v>
      </x:c>
      <x:c r="F1089" s="0" t="s">
        <x:v>190</x:v>
      </x:c>
      <x:c r="G1089" s="0" t="s">
        <x:v>156</x:v>
      </x:c>
      <x:c r="H1089" s="0" t="s">
        <x:v>157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50</x:v>
      </x:c>
    </x:row>
    <x:row r="1090" spans="1:14">
      <x:c r="A1090" s="0" t="s">
        <x:v>2</x:v>
      </x:c>
      <x:c r="B1090" s="0" t="s">
        <x:v>4</x:v>
      </x:c>
      <x:c r="C1090" s="0" t="s">
        <x:v>191</x:v>
      </x:c>
      <x:c r="D1090" s="0" t="s">
        <x:v>192</x:v>
      </x:c>
      <x:c r="E1090" s="0" t="s">
        <x:v>189</x:v>
      </x:c>
      <x:c r="F1090" s="0" t="s">
        <x:v>190</x:v>
      </x:c>
      <x:c r="G1090" s="0" t="s">
        <x:v>156</x:v>
      </x:c>
      <x:c r="H1090" s="0" t="s">
        <x:v>157</x:v>
      </x:c>
      <x:c r="I1090" s="0" t="s">
        <x:v>52</x:v>
      </x:c>
      <x:c r="J1090" s="0" t="s">
        <x:v>62</x:v>
      </x:c>
      <x:c r="K1090" s="0" t="s">
        <x:v>58</x:v>
      </x:c>
      <x:c r="L1090" s="0" t="s">
        <x:v>58</x:v>
      </x:c>
      <x:c r="M1090" s="0" t="s">
        <x:v>59</x:v>
      </x:c>
      <x:c r="N1090" s="0">
        <x:v>57</x:v>
      </x:c>
    </x:row>
    <x:row r="1091" spans="1:14">
      <x:c r="A1091" s="0" t="s">
        <x:v>2</x:v>
      </x:c>
      <x:c r="B1091" s="0" t="s">
        <x:v>4</x:v>
      </x:c>
      <x:c r="C1091" s="0" t="s">
        <x:v>191</x:v>
      </x:c>
      <x:c r="D1091" s="0" t="s">
        <x:v>192</x:v>
      </x:c>
      <x:c r="E1091" s="0" t="s">
        <x:v>189</x:v>
      </x:c>
      <x:c r="F1091" s="0" t="s">
        <x:v>190</x:v>
      </x:c>
      <x:c r="G1091" s="0" t="s">
        <x:v>158</x:v>
      </x:c>
      <x:c r="H1091" s="0" t="s">
        <x:v>159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6</x:v>
      </x:c>
    </x:row>
    <x:row r="1092" spans="1:14">
      <x:c r="A1092" s="0" t="s">
        <x:v>2</x:v>
      </x:c>
      <x:c r="B1092" s="0" t="s">
        <x:v>4</x:v>
      </x:c>
      <x:c r="C1092" s="0" t="s">
        <x:v>191</x:v>
      </x:c>
      <x:c r="D1092" s="0" t="s">
        <x:v>192</x:v>
      </x:c>
      <x:c r="E1092" s="0" t="s">
        <x:v>189</x:v>
      </x:c>
      <x:c r="F1092" s="0" t="s">
        <x:v>190</x:v>
      </x:c>
      <x:c r="G1092" s="0" t="s">
        <x:v>158</x:v>
      </x:c>
      <x:c r="H1092" s="0" t="s">
        <x:v>159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11</x:v>
      </x:c>
    </x:row>
    <x:row r="1093" spans="1:14">
      <x:c r="A1093" s="0" t="s">
        <x:v>2</x:v>
      </x:c>
      <x:c r="B1093" s="0" t="s">
        <x:v>4</x:v>
      </x:c>
      <x:c r="C1093" s="0" t="s">
        <x:v>191</x:v>
      </x:c>
      <x:c r="D1093" s="0" t="s">
        <x:v>192</x:v>
      </x:c>
      <x:c r="E1093" s="0" t="s">
        <x:v>189</x:v>
      </x:c>
      <x:c r="F1093" s="0" t="s">
        <x:v>190</x:v>
      </x:c>
      <x:c r="G1093" s="0" t="s">
        <x:v>158</x:v>
      </x:c>
      <x:c r="H1093" s="0" t="s">
        <x:v>159</x:v>
      </x:c>
      <x:c r="I1093" s="0" t="s">
        <x:v>52</x:v>
      </x:c>
      <x:c r="J1093" s="0" t="s">
        <x:v>62</x:v>
      </x:c>
      <x:c r="K1093" s="0" t="s">
        <x:v>58</x:v>
      </x:c>
      <x:c r="L1093" s="0" t="s">
        <x:v>58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191</x:v>
      </x:c>
      <x:c r="D1094" s="0" t="s">
        <x:v>192</x:v>
      </x:c>
      <x:c r="E1094" s="0" t="s">
        <x:v>189</x:v>
      </x:c>
      <x:c r="F1094" s="0" t="s">
        <x:v>190</x:v>
      </x:c>
      <x:c r="G1094" s="0" t="s">
        <x:v>160</x:v>
      </x:c>
      <x:c r="H1094" s="0" t="s">
        <x:v>161</x:v>
      </x:c>
      <x:c r="I1094" s="0" t="s">
        <x:v>55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3</x:v>
      </x:c>
    </x:row>
    <x:row r="1095" spans="1:14">
      <x:c r="A1095" s="0" t="s">
        <x:v>2</x:v>
      </x:c>
      <x:c r="B1095" s="0" t="s">
        <x:v>4</x:v>
      </x:c>
      <x:c r="C1095" s="0" t="s">
        <x:v>191</x:v>
      </x:c>
      <x:c r="D1095" s="0" t="s">
        <x:v>192</x:v>
      </x:c>
      <x:c r="E1095" s="0" t="s">
        <x:v>189</x:v>
      </x:c>
      <x:c r="F1095" s="0" t="s">
        <x:v>190</x:v>
      </x:c>
      <x:c r="G1095" s="0" t="s">
        <x:v>160</x:v>
      </x:c>
      <x:c r="H1095" s="0" t="s">
        <x:v>161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7</x:v>
      </x:c>
    </x:row>
    <x:row r="1096" spans="1:14">
      <x:c r="A1096" s="0" t="s">
        <x:v>2</x:v>
      </x:c>
      <x:c r="B1096" s="0" t="s">
        <x:v>4</x:v>
      </x:c>
      <x:c r="C1096" s="0" t="s">
        <x:v>191</x:v>
      </x:c>
      <x:c r="D1096" s="0" t="s">
        <x:v>192</x:v>
      </x:c>
      <x:c r="E1096" s="0" t="s">
        <x:v>189</x:v>
      </x:c>
      <x:c r="F1096" s="0" t="s">
        <x:v>190</x:v>
      </x:c>
      <x:c r="G1096" s="0" t="s">
        <x:v>160</x:v>
      </x:c>
      <x:c r="H1096" s="0" t="s">
        <x:v>161</x:v>
      </x:c>
      <x:c r="I1096" s="0" t="s">
        <x:v>52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10</x:v>
      </x:c>
    </x:row>
    <x:row r="1097" spans="1:14">
      <x:c r="A1097" s="0" t="s">
        <x:v>2</x:v>
      </x:c>
      <x:c r="B1097" s="0" t="s">
        <x:v>4</x:v>
      </x:c>
      <x:c r="C1097" s="0" t="s">
        <x:v>191</x:v>
      </x:c>
      <x:c r="D1097" s="0" t="s">
        <x:v>192</x:v>
      </x:c>
      <x:c r="E1097" s="0" t="s">
        <x:v>189</x:v>
      </x:c>
      <x:c r="F1097" s="0" t="s">
        <x:v>190</x:v>
      </x:c>
      <x:c r="G1097" s="0" t="s">
        <x:v>162</x:v>
      </x:c>
      <x:c r="H1097" s="0" t="s">
        <x:v>163</x:v>
      </x:c>
      <x:c r="I1097" s="0" t="s">
        <x:v>55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191</x:v>
      </x:c>
      <x:c r="D1098" s="0" t="s">
        <x:v>192</x:v>
      </x:c>
      <x:c r="E1098" s="0" t="s">
        <x:v>189</x:v>
      </x:c>
      <x:c r="F1098" s="0" t="s">
        <x:v>190</x:v>
      </x:c>
      <x:c r="G1098" s="0" t="s">
        <x:v>162</x:v>
      </x:c>
      <x:c r="H1098" s="0" t="s">
        <x:v>163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 t="s">
        <x:v>135</x:v>
      </x:c>
    </x:row>
    <x:row r="1099" spans="1:14">
      <x:c r="A1099" s="0" t="s">
        <x:v>2</x:v>
      </x:c>
      <x:c r="B1099" s="0" t="s">
        <x:v>4</x:v>
      </x:c>
      <x:c r="C1099" s="0" t="s">
        <x:v>191</x:v>
      </x:c>
      <x:c r="D1099" s="0" t="s">
        <x:v>192</x:v>
      </x:c>
      <x:c r="E1099" s="0" t="s">
        <x:v>189</x:v>
      </x:c>
      <x:c r="F1099" s="0" t="s">
        <x:v>190</x:v>
      </x:c>
      <x:c r="G1099" s="0" t="s">
        <x:v>162</x:v>
      </x:c>
      <x:c r="H1099" s="0" t="s">
        <x:v>163</x:v>
      </x:c>
      <x:c r="I1099" s="0" t="s">
        <x:v>52</x:v>
      </x:c>
      <x:c r="J1099" s="0" t="s">
        <x:v>62</x:v>
      </x:c>
      <x:c r="K1099" s="0" t="s">
        <x:v>58</x:v>
      </x:c>
      <x:c r="L1099" s="0" t="s">
        <x:v>58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191</x:v>
      </x:c>
      <x:c r="D1100" s="0" t="s">
        <x:v>192</x:v>
      </x:c>
      <x:c r="E1100" s="0" t="s">
        <x:v>189</x:v>
      </x:c>
      <x:c r="F1100" s="0" t="s">
        <x:v>190</x:v>
      </x:c>
      <x:c r="G1100" s="0" t="s">
        <x:v>164</x:v>
      </x:c>
      <x:c r="H1100" s="0" t="s">
        <x:v>165</x:v>
      </x:c>
      <x:c r="I1100" s="0" t="s">
        <x:v>55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 t="s">
        <x:v>135</x:v>
      </x:c>
    </x:row>
    <x:row r="1101" spans="1:14">
      <x:c r="A1101" s="0" t="s">
        <x:v>2</x:v>
      </x:c>
      <x:c r="B1101" s="0" t="s">
        <x:v>4</x:v>
      </x:c>
      <x:c r="C1101" s="0" t="s">
        <x:v>191</x:v>
      </x:c>
      <x:c r="D1101" s="0" t="s">
        <x:v>192</x:v>
      </x:c>
      <x:c r="E1101" s="0" t="s">
        <x:v>189</x:v>
      </x:c>
      <x:c r="F1101" s="0" t="s">
        <x:v>190</x:v>
      </x:c>
      <x:c r="G1101" s="0" t="s">
        <x:v>164</x:v>
      </x:c>
      <x:c r="H1101" s="0" t="s">
        <x:v>165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 t="s">
        <x:v>135</x:v>
      </x:c>
    </x:row>
    <x:row r="1102" spans="1:14">
      <x:c r="A1102" s="0" t="s">
        <x:v>2</x:v>
      </x:c>
      <x:c r="B1102" s="0" t="s">
        <x:v>4</x:v>
      </x:c>
      <x:c r="C1102" s="0" t="s">
        <x:v>191</x:v>
      </x:c>
      <x:c r="D1102" s="0" t="s">
        <x:v>192</x:v>
      </x:c>
      <x:c r="E1102" s="0" t="s">
        <x:v>189</x:v>
      </x:c>
      <x:c r="F1102" s="0" t="s">
        <x:v>190</x:v>
      </x:c>
      <x:c r="G1102" s="0" t="s">
        <x:v>164</x:v>
      </x:c>
      <x:c r="H1102" s="0" t="s">
        <x:v>165</x:v>
      </x:c>
      <x:c r="I1102" s="0" t="s">
        <x:v>52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 t="s">
        <x:v>135</x:v>
      </x:c>
    </x:row>
    <x:row r="1103" spans="1:14">
      <x:c r="A1103" s="0" t="s">
        <x:v>2</x:v>
      </x:c>
      <x:c r="B1103" s="0" t="s">
        <x:v>4</x:v>
      </x:c>
      <x:c r="C1103" s="0" t="s">
        <x:v>191</x:v>
      </x:c>
      <x:c r="D1103" s="0" t="s">
        <x:v>192</x:v>
      </x:c>
      <x:c r="E1103" s="0" t="s">
        <x:v>189</x:v>
      </x:c>
      <x:c r="F1103" s="0" t="s">
        <x:v>190</x:v>
      </x:c>
      <x:c r="G1103" s="0" t="s">
        <x:v>166</x:v>
      </x:c>
      <x:c r="H1103" s="0" t="s">
        <x:v>167</x:v>
      </x:c>
      <x:c r="I1103" s="0" t="s">
        <x:v>55</x:v>
      </x:c>
      <x:c r="J1103" s="0" t="s">
        <x:v>57</x:v>
      </x:c>
      <x:c r="K1103" s="0" t="s">
        <x:v>58</x:v>
      </x:c>
      <x:c r="L1103" s="0" t="s">
        <x:v>58</x:v>
      </x:c>
      <x:c r="M1103" s="0" t="s">
        <x:v>59</x:v>
      </x:c>
      <x:c r="N1103" s="0" t="s">
        <x:v>135</x:v>
      </x:c>
    </x:row>
    <x:row r="1104" spans="1:14">
      <x:c r="A1104" s="0" t="s">
        <x:v>2</x:v>
      </x:c>
      <x:c r="B1104" s="0" t="s">
        <x:v>4</x:v>
      </x:c>
      <x:c r="C1104" s="0" t="s">
        <x:v>191</x:v>
      </x:c>
      <x:c r="D1104" s="0" t="s">
        <x:v>192</x:v>
      </x:c>
      <x:c r="E1104" s="0" t="s">
        <x:v>189</x:v>
      </x:c>
      <x:c r="F1104" s="0" t="s">
        <x:v>190</x:v>
      </x:c>
      <x:c r="G1104" s="0" t="s">
        <x:v>166</x:v>
      </x:c>
      <x:c r="H1104" s="0" t="s">
        <x:v>167</x:v>
      </x:c>
      <x:c r="I1104" s="0" t="s">
        <x:v>60</x:v>
      </x:c>
      <x:c r="J1104" s="0" t="s">
        <x:v>61</x:v>
      </x:c>
      <x:c r="K1104" s="0" t="s">
        <x:v>58</x:v>
      </x:c>
      <x:c r="L1104" s="0" t="s">
        <x:v>58</x:v>
      </x:c>
      <x:c r="M1104" s="0" t="s">
        <x:v>59</x:v>
      </x:c>
      <x:c r="N1104" s="0">
        <x:v>2</x:v>
      </x:c>
    </x:row>
    <x:row r="1105" spans="1:14">
      <x:c r="A1105" s="0" t="s">
        <x:v>2</x:v>
      </x:c>
      <x:c r="B1105" s="0" t="s">
        <x:v>4</x:v>
      </x:c>
      <x:c r="C1105" s="0" t="s">
        <x:v>191</x:v>
      </x:c>
      <x:c r="D1105" s="0" t="s">
        <x:v>192</x:v>
      </x:c>
      <x:c r="E1105" s="0" t="s">
        <x:v>189</x:v>
      </x:c>
      <x:c r="F1105" s="0" t="s">
        <x:v>190</x:v>
      </x:c>
      <x:c r="G1105" s="0" t="s">
        <x:v>166</x:v>
      </x:c>
      <x:c r="H1105" s="0" t="s">
        <x:v>167</x:v>
      </x:c>
      <x:c r="I1105" s="0" t="s">
        <x:v>52</x:v>
      </x:c>
      <x:c r="J1105" s="0" t="s">
        <x:v>62</x:v>
      </x:c>
      <x:c r="K1105" s="0" t="s">
        <x:v>58</x:v>
      </x:c>
      <x:c r="L1105" s="0" t="s">
        <x:v>58</x:v>
      </x:c>
      <x:c r="M1105" s="0" t="s">
        <x:v>59</x:v>
      </x:c>
      <x:c r="N1105" s="0">
        <x:v>2</x:v>
      </x:c>
    </x:row>
    <x:row r="1106" spans="1:14">
      <x:c r="A1106" s="0" t="s">
        <x:v>2</x:v>
      </x:c>
      <x:c r="B1106" s="0" t="s">
        <x:v>4</x:v>
      </x:c>
      <x:c r="C1106" s="0" t="s">
        <x:v>191</x:v>
      </x:c>
      <x:c r="D1106" s="0" t="s">
        <x:v>192</x:v>
      </x:c>
      <x:c r="E1106" s="0" t="s">
        <x:v>189</x:v>
      </x:c>
      <x:c r="F1106" s="0" t="s">
        <x:v>190</x:v>
      </x:c>
      <x:c r="G1106" s="0" t="s">
        <x:v>168</x:v>
      </x:c>
      <x:c r="H1106" s="0" t="s">
        <x:v>169</x:v>
      </x:c>
      <x:c r="I1106" s="0" t="s">
        <x:v>55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23</x:v>
      </x:c>
    </x:row>
    <x:row r="1107" spans="1:14">
      <x:c r="A1107" s="0" t="s">
        <x:v>2</x:v>
      </x:c>
      <x:c r="B1107" s="0" t="s">
        <x:v>4</x:v>
      </x:c>
      <x:c r="C1107" s="0" t="s">
        <x:v>191</x:v>
      </x:c>
      <x:c r="D1107" s="0" t="s">
        <x:v>192</x:v>
      </x:c>
      <x:c r="E1107" s="0" t="s">
        <x:v>189</x:v>
      </x:c>
      <x:c r="F1107" s="0" t="s">
        <x:v>190</x:v>
      </x:c>
      <x:c r="G1107" s="0" t="s">
        <x:v>168</x:v>
      </x:c>
      <x:c r="H1107" s="0" t="s">
        <x:v>169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48</x:v>
      </x:c>
    </x:row>
    <x:row r="1108" spans="1:14">
      <x:c r="A1108" s="0" t="s">
        <x:v>2</x:v>
      </x:c>
      <x:c r="B1108" s="0" t="s">
        <x:v>4</x:v>
      </x:c>
      <x:c r="C1108" s="0" t="s">
        <x:v>191</x:v>
      </x:c>
      <x:c r="D1108" s="0" t="s">
        <x:v>192</x:v>
      </x:c>
      <x:c r="E1108" s="0" t="s">
        <x:v>189</x:v>
      </x:c>
      <x:c r="F1108" s="0" t="s">
        <x:v>190</x:v>
      </x:c>
      <x:c r="G1108" s="0" t="s">
        <x:v>168</x:v>
      </x:c>
      <x:c r="H1108" s="0" t="s">
        <x:v>169</x:v>
      </x:c>
      <x:c r="I1108" s="0" t="s">
        <x:v>52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71</x:v>
      </x:c>
    </x:row>
    <x:row r="1109" spans="1:14">
      <x:c r="A1109" s="0" t="s">
        <x:v>2</x:v>
      </x:c>
      <x:c r="B1109" s="0" t="s">
        <x:v>4</x:v>
      </x:c>
      <x:c r="C1109" s="0" t="s">
        <x:v>191</x:v>
      </x:c>
      <x:c r="D1109" s="0" t="s">
        <x:v>192</x:v>
      </x:c>
      <x:c r="E1109" s="0" t="s">
        <x:v>189</x:v>
      </x:c>
      <x:c r="F1109" s="0" t="s">
        <x:v>190</x:v>
      </x:c>
      <x:c r="G1109" s="0" t="s">
        <x:v>170</x:v>
      </x:c>
      <x:c r="H1109" s="0" t="s">
        <x:v>171</x:v>
      </x:c>
      <x:c r="I1109" s="0" t="s">
        <x:v>55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65</x:v>
      </x:c>
    </x:row>
    <x:row r="1110" spans="1:14">
      <x:c r="A1110" s="0" t="s">
        <x:v>2</x:v>
      </x:c>
      <x:c r="B1110" s="0" t="s">
        <x:v>4</x:v>
      </x:c>
      <x:c r="C1110" s="0" t="s">
        <x:v>191</x:v>
      </x:c>
      <x:c r="D1110" s="0" t="s">
        <x:v>192</x:v>
      </x:c>
      <x:c r="E1110" s="0" t="s">
        <x:v>189</x:v>
      </x:c>
      <x:c r="F1110" s="0" t="s">
        <x:v>190</x:v>
      </x:c>
      <x:c r="G1110" s="0" t="s">
        <x:v>170</x:v>
      </x:c>
      <x:c r="H1110" s="0" t="s">
        <x:v>171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63</x:v>
      </x:c>
    </x:row>
    <x:row r="1111" spans="1:14">
      <x:c r="A1111" s="0" t="s">
        <x:v>2</x:v>
      </x:c>
      <x:c r="B1111" s="0" t="s">
        <x:v>4</x:v>
      </x:c>
      <x:c r="C1111" s="0" t="s">
        <x:v>191</x:v>
      </x:c>
      <x:c r="D1111" s="0" t="s">
        <x:v>192</x:v>
      </x:c>
      <x:c r="E1111" s="0" t="s">
        <x:v>189</x:v>
      </x:c>
      <x:c r="F1111" s="0" t="s">
        <x:v>190</x:v>
      </x:c>
      <x:c r="G1111" s="0" t="s">
        <x:v>170</x:v>
      </x:c>
      <x:c r="H1111" s="0" t="s">
        <x:v>171</x:v>
      </x:c>
      <x:c r="I1111" s="0" t="s">
        <x:v>52</x:v>
      </x:c>
      <x:c r="J1111" s="0" t="s">
        <x:v>62</x:v>
      </x:c>
      <x:c r="K1111" s="0" t="s">
        <x:v>58</x:v>
      </x:c>
      <x:c r="L1111" s="0" t="s">
        <x:v>58</x:v>
      </x:c>
      <x:c r="M1111" s="0" t="s">
        <x:v>59</x:v>
      </x:c>
      <x:c r="N1111" s="0">
        <x:v>128</x:v>
      </x:c>
    </x:row>
    <x:row r="1112" spans="1:14">
      <x:c r="A1112" s="0" t="s">
        <x:v>2</x:v>
      </x:c>
      <x:c r="B1112" s="0" t="s">
        <x:v>4</x:v>
      </x:c>
      <x:c r="C1112" s="0" t="s">
        <x:v>191</x:v>
      </x:c>
      <x:c r="D1112" s="0" t="s">
        <x:v>192</x:v>
      </x:c>
      <x:c r="E1112" s="0" t="s">
        <x:v>189</x:v>
      </x:c>
      <x:c r="F1112" s="0" t="s">
        <x:v>190</x:v>
      </x:c>
      <x:c r="G1112" s="0" t="s">
        <x:v>172</x:v>
      </x:c>
      <x:c r="H1112" s="0" t="s">
        <x:v>173</x:v>
      </x:c>
      <x:c r="I1112" s="0" t="s">
        <x:v>55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50</x:v>
      </x:c>
    </x:row>
    <x:row r="1113" spans="1:14">
      <x:c r="A1113" s="0" t="s">
        <x:v>2</x:v>
      </x:c>
      <x:c r="B1113" s="0" t="s">
        <x:v>4</x:v>
      </x:c>
      <x:c r="C1113" s="0" t="s">
        <x:v>191</x:v>
      </x:c>
      <x:c r="D1113" s="0" t="s">
        <x:v>192</x:v>
      </x:c>
      <x:c r="E1113" s="0" t="s">
        <x:v>189</x:v>
      </x:c>
      <x:c r="F1113" s="0" t="s">
        <x:v>190</x:v>
      </x:c>
      <x:c r="G1113" s="0" t="s">
        <x:v>172</x:v>
      </x:c>
      <x:c r="H1113" s="0" t="s">
        <x:v>173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43</x:v>
      </x:c>
    </x:row>
    <x:row r="1114" spans="1:14">
      <x:c r="A1114" s="0" t="s">
        <x:v>2</x:v>
      </x:c>
      <x:c r="B1114" s="0" t="s">
        <x:v>4</x:v>
      </x:c>
      <x:c r="C1114" s="0" t="s">
        <x:v>191</x:v>
      </x:c>
      <x:c r="D1114" s="0" t="s">
        <x:v>192</x:v>
      </x:c>
      <x:c r="E1114" s="0" t="s">
        <x:v>189</x:v>
      </x:c>
      <x:c r="F1114" s="0" t="s">
        <x:v>190</x:v>
      </x:c>
      <x:c r="G1114" s="0" t="s">
        <x:v>172</x:v>
      </x:c>
      <x:c r="H1114" s="0" t="s">
        <x:v>173</x:v>
      </x:c>
      <x:c r="I1114" s="0" t="s">
        <x:v>52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93</x:v>
      </x:c>
    </x:row>
    <x:row r="1115" spans="1:14">
      <x:c r="A1115" s="0" t="s">
        <x:v>2</x:v>
      </x:c>
      <x:c r="B1115" s="0" t="s">
        <x:v>4</x:v>
      </x:c>
      <x:c r="C1115" s="0" t="s">
        <x:v>191</x:v>
      </x:c>
      <x:c r="D1115" s="0" t="s">
        <x:v>192</x:v>
      </x:c>
      <x:c r="E1115" s="0" t="s">
        <x:v>189</x:v>
      </x:c>
      <x:c r="F1115" s="0" t="s">
        <x:v>190</x:v>
      </x:c>
      <x:c r="G1115" s="0" t="s">
        <x:v>174</x:v>
      </x:c>
      <x:c r="H1115" s="0" t="s">
        <x:v>175</x:v>
      </x:c>
      <x:c r="I1115" s="0" t="s">
        <x:v>55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 t="s">
        <x:v>135</x:v>
      </x:c>
    </x:row>
    <x:row r="1116" spans="1:14">
      <x:c r="A1116" s="0" t="s">
        <x:v>2</x:v>
      </x:c>
      <x:c r="B1116" s="0" t="s">
        <x:v>4</x:v>
      </x:c>
      <x:c r="C1116" s="0" t="s">
        <x:v>191</x:v>
      </x:c>
      <x:c r="D1116" s="0" t="s">
        <x:v>192</x:v>
      </x:c>
      <x:c r="E1116" s="0" t="s">
        <x:v>189</x:v>
      </x:c>
      <x:c r="F1116" s="0" t="s">
        <x:v>190</x:v>
      </x:c>
      <x:c r="G1116" s="0" t="s">
        <x:v>174</x:v>
      </x:c>
      <x:c r="H1116" s="0" t="s">
        <x:v>175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5</x:v>
      </x:c>
    </x:row>
    <x:row r="1117" spans="1:14">
      <x:c r="A1117" s="0" t="s">
        <x:v>2</x:v>
      </x:c>
      <x:c r="B1117" s="0" t="s">
        <x:v>4</x:v>
      </x:c>
      <x:c r="C1117" s="0" t="s">
        <x:v>191</x:v>
      </x:c>
      <x:c r="D1117" s="0" t="s">
        <x:v>192</x:v>
      </x:c>
      <x:c r="E1117" s="0" t="s">
        <x:v>189</x:v>
      </x:c>
      <x:c r="F1117" s="0" t="s">
        <x:v>190</x:v>
      </x:c>
      <x:c r="G1117" s="0" t="s">
        <x:v>174</x:v>
      </x:c>
      <x:c r="H1117" s="0" t="s">
        <x:v>175</x:v>
      </x:c>
      <x:c r="I1117" s="0" t="s">
        <x:v>52</x:v>
      </x:c>
      <x:c r="J1117" s="0" t="s">
        <x:v>62</x:v>
      </x:c>
      <x:c r="K1117" s="0" t="s">
        <x:v>58</x:v>
      </x:c>
      <x:c r="L1117" s="0" t="s">
        <x:v>58</x:v>
      </x:c>
      <x:c r="M1117" s="0" t="s">
        <x:v>59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191</x:v>
      </x:c>
      <x:c r="D1118" s="0" t="s">
        <x:v>192</x:v>
      </x:c>
      <x:c r="E1118" s="0" t="s">
        <x:v>189</x:v>
      </x:c>
      <x:c r="F1118" s="0" t="s">
        <x:v>190</x:v>
      </x:c>
      <x:c r="G1118" s="0" t="s">
        <x:v>176</x:v>
      </x:c>
      <x:c r="H1118" s="0" t="s">
        <x:v>177</x:v>
      </x:c>
      <x:c r="I1118" s="0" t="s">
        <x:v>55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191</x:v>
      </x:c>
      <x:c r="D1119" s="0" t="s">
        <x:v>192</x:v>
      </x:c>
      <x:c r="E1119" s="0" t="s">
        <x:v>189</x:v>
      </x:c>
      <x:c r="F1119" s="0" t="s">
        <x:v>190</x:v>
      </x:c>
      <x:c r="G1119" s="0" t="s">
        <x:v>176</x:v>
      </x:c>
      <x:c r="H1119" s="0" t="s">
        <x:v>177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6</x:v>
      </x:c>
    </x:row>
    <x:row r="1120" spans="1:14">
      <x:c r="A1120" s="0" t="s">
        <x:v>2</x:v>
      </x:c>
      <x:c r="B1120" s="0" t="s">
        <x:v>4</x:v>
      </x:c>
      <x:c r="C1120" s="0" t="s">
        <x:v>191</x:v>
      </x:c>
      <x:c r="D1120" s="0" t="s">
        <x:v>192</x:v>
      </x:c>
      <x:c r="E1120" s="0" t="s">
        <x:v>189</x:v>
      </x:c>
      <x:c r="F1120" s="0" t="s">
        <x:v>190</x:v>
      </x:c>
      <x:c r="G1120" s="0" t="s">
        <x:v>176</x:v>
      </x:c>
      <x:c r="H1120" s="0" t="s">
        <x:v>177</x:v>
      </x:c>
      <x:c r="I1120" s="0" t="s">
        <x:v>52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12</x:v>
      </x:c>
    </x:row>
    <x:row r="1121" spans="1:14">
      <x:c r="A1121" s="0" t="s">
        <x:v>2</x:v>
      </x:c>
      <x:c r="B1121" s="0" t="s">
        <x:v>4</x:v>
      </x:c>
      <x:c r="C1121" s="0" t="s">
        <x:v>191</x:v>
      </x:c>
      <x:c r="D1121" s="0" t="s">
        <x:v>192</x:v>
      </x:c>
      <x:c r="E1121" s="0" t="s">
        <x:v>189</x:v>
      </x:c>
      <x:c r="F1121" s="0" t="s">
        <x:v>190</x:v>
      </x:c>
      <x:c r="G1121" s="0" t="s">
        <x:v>178</x:v>
      </x:c>
      <x:c r="H1121" s="0" t="s">
        <x:v>179</x:v>
      </x:c>
      <x:c r="I1121" s="0" t="s">
        <x:v>55</x:v>
      </x:c>
      <x:c r="J1121" s="0" t="s">
        <x:v>57</x:v>
      </x:c>
      <x:c r="K1121" s="0" t="s">
        <x:v>58</x:v>
      </x:c>
      <x:c r="L1121" s="0" t="s">
        <x:v>58</x:v>
      </x:c>
      <x:c r="M1121" s="0" t="s">
        <x:v>59</x:v>
      </x:c>
      <x:c r="N1121" s="0">
        <x:v>9</x:v>
      </x:c>
    </x:row>
    <x:row r="1122" spans="1:14">
      <x:c r="A1122" s="0" t="s">
        <x:v>2</x:v>
      </x:c>
      <x:c r="B1122" s="0" t="s">
        <x:v>4</x:v>
      </x:c>
      <x:c r="C1122" s="0" t="s">
        <x:v>191</x:v>
      </x:c>
      <x:c r="D1122" s="0" t="s">
        <x:v>192</x:v>
      </x:c>
      <x:c r="E1122" s="0" t="s">
        <x:v>189</x:v>
      </x:c>
      <x:c r="F1122" s="0" t="s">
        <x:v>190</x:v>
      </x:c>
      <x:c r="G1122" s="0" t="s">
        <x:v>178</x:v>
      </x:c>
      <x:c r="H1122" s="0" t="s">
        <x:v>179</x:v>
      </x:c>
      <x:c r="I1122" s="0" t="s">
        <x:v>60</x:v>
      </x:c>
      <x:c r="J1122" s="0" t="s">
        <x:v>61</x:v>
      </x:c>
      <x:c r="K1122" s="0" t="s">
        <x:v>58</x:v>
      </x:c>
      <x:c r="L1122" s="0" t="s">
        <x:v>58</x:v>
      </x:c>
      <x:c r="M1122" s="0" t="s">
        <x:v>59</x:v>
      </x:c>
      <x:c r="N1122" s="0">
        <x:v>9</x:v>
      </x:c>
    </x:row>
    <x:row r="1123" spans="1:14">
      <x:c r="A1123" s="0" t="s">
        <x:v>2</x:v>
      </x:c>
      <x:c r="B1123" s="0" t="s">
        <x:v>4</x:v>
      </x:c>
      <x:c r="C1123" s="0" t="s">
        <x:v>191</x:v>
      </x:c>
      <x:c r="D1123" s="0" t="s">
        <x:v>192</x:v>
      </x:c>
      <x:c r="E1123" s="0" t="s">
        <x:v>189</x:v>
      </x:c>
      <x:c r="F1123" s="0" t="s">
        <x:v>190</x:v>
      </x:c>
      <x:c r="G1123" s="0" t="s">
        <x:v>178</x:v>
      </x:c>
      <x:c r="H1123" s="0" t="s">
        <x:v>179</x:v>
      </x:c>
      <x:c r="I1123" s="0" t="s">
        <x:v>52</x:v>
      </x:c>
      <x:c r="J1123" s="0" t="s">
        <x:v>62</x:v>
      </x:c>
      <x:c r="K1123" s="0" t="s">
        <x:v>58</x:v>
      </x:c>
      <x:c r="L1123" s="0" t="s">
        <x:v>58</x:v>
      </x:c>
      <x:c r="M1123" s="0" t="s">
        <x:v>59</x:v>
      </x:c>
      <x:c r="N1123" s="0">
        <x:v>18</x:v>
      </x:c>
    </x:row>
    <x:row r="1124" spans="1:14">
      <x:c r="A1124" s="0" t="s">
        <x:v>2</x:v>
      </x:c>
      <x:c r="B1124" s="0" t="s">
        <x:v>4</x:v>
      </x:c>
      <x:c r="C1124" s="0" t="s">
        <x:v>191</x:v>
      </x:c>
      <x:c r="D1124" s="0" t="s">
        <x:v>192</x:v>
      </x:c>
      <x:c r="E1124" s="0" t="s">
        <x:v>189</x:v>
      </x:c>
      <x:c r="F1124" s="0" t="s">
        <x:v>190</x:v>
      </x:c>
      <x:c r="G1124" s="0" t="s">
        <x:v>180</x:v>
      </x:c>
      <x:c r="H1124" s="0" t="s">
        <x:v>181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33</x:v>
      </x:c>
    </x:row>
    <x:row r="1125" spans="1:14">
      <x:c r="A1125" s="0" t="s">
        <x:v>2</x:v>
      </x:c>
      <x:c r="B1125" s="0" t="s">
        <x:v>4</x:v>
      </x:c>
      <x:c r="C1125" s="0" t="s">
        <x:v>191</x:v>
      </x:c>
      <x:c r="D1125" s="0" t="s">
        <x:v>192</x:v>
      </x:c>
      <x:c r="E1125" s="0" t="s">
        <x:v>189</x:v>
      </x:c>
      <x:c r="F1125" s="0" t="s">
        <x:v>190</x:v>
      </x:c>
      <x:c r="G1125" s="0" t="s">
        <x:v>180</x:v>
      </x:c>
      <x:c r="H1125" s="0" t="s">
        <x:v>181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191</x:v>
      </x:c>
      <x:c r="D1126" s="0" t="s">
        <x:v>192</x:v>
      </x:c>
      <x:c r="E1126" s="0" t="s">
        <x:v>189</x:v>
      </x:c>
      <x:c r="F1126" s="0" t="s">
        <x:v>190</x:v>
      </x:c>
      <x:c r="G1126" s="0" t="s">
        <x:v>180</x:v>
      </x:c>
      <x:c r="H1126" s="0" t="s">
        <x:v>181</x:v>
      </x:c>
      <x:c r="I1126" s="0" t="s">
        <x:v>52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45</x:v>
      </x:c>
    </x:row>
    <x:row r="1127" spans="1:14">
      <x:c r="A1127" s="0" t="s">
        <x:v>2</x:v>
      </x:c>
      <x:c r="B1127" s="0" t="s">
        <x:v>4</x:v>
      </x:c>
      <x:c r="C1127" s="0" t="s">
        <x:v>191</x:v>
      </x:c>
      <x:c r="D1127" s="0" t="s">
        <x:v>192</x:v>
      </x:c>
      <x:c r="E1127" s="0" t="s">
        <x:v>189</x:v>
      </x:c>
      <x:c r="F1127" s="0" t="s">
        <x:v>190</x:v>
      </x:c>
      <x:c r="G1127" s="0" t="s">
        <x:v>182</x:v>
      </x:c>
      <x:c r="H1127" s="0" t="s">
        <x:v>183</x:v>
      </x:c>
      <x:c r="I1127" s="0" t="s">
        <x:v>55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3</x:v>
      </x:c>
    </x:row>
    <x:row r="1128" spans="1:14">
      <x:c r="A1128" s="0" t="s">
        <x:v>2</x:v>
      </x:c>
      <x:c r="B1128" s="0" t="s">
        <x:v>4</x:v>
      </x:c>
      <x:c r="C1128" s="0" t="s">
        <x:v>191</x:v>
      </x:c>
      <x:c r="D1128" s="0" t="s">
        <x:v>192</x:v>
      </x:c>
      <x:c r="E1128" s="0" t="s">
        <x:v>189</x:v>
      </x:c>
      <x:c r="F1128" s="0" t="s">
        <x:v>190</x:v>
      </x:c>
      <x:c r="G1128" s="0" t="s">
        <x:v>182</x:v>
      </x:c>
      <x:c r="H1128" s="0" t="s">
        <x:v>183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 t="s">
        <x:v>135</x:v>
      </x:c>
    </x:row>
    <x:row r="1129" spans="1:14">
      <x:c r="A1129" s="0" t="s">
        <x:v>2</x:v>
      </x:c>
      <x:c r="B1129" s="0" t="s">
        <x:v>4</x:v>
      </x:c>
      <x:c r="C1129" s="0" t="s">
        <x:v>191</x:v>
      </x:c>
      <x:c r="D1129" s="0" t="s">
        <x:v>192</x:v>
      </x:c>
      <x:c r="E1129" s="0" t="s">
        <x:v>189</x:v>
      </x:c>
      <x:c r="F1129" s="0" t="s">
        <x:v>190</x:v>
      </x:c>
      <x:c r="G1129" s="0" t="s">
        <x:v>182</x:v>
      </x:c>
      <x:c r="H1129" s="0" t="s">
        <x:v>183</x:v>
      </x:c>
      <x:c r="I1129" s="0" t="s">
        <x:v>52</x:v>
      </x:c>
      <x:c r="J1129" s="0" t="s">
        <x:v>62</x:v>
      </x:c>
      <x:c r="K1129" s="0" t="s">
        <x:v>58</x:v>
      </x:c>
      <x:c r="L1129" s="0" t="s">
        <x:v>58</x:v>
      </x:c>
      <x:c r="M1129" s="0" t="s">
        <x:v>59</x:v>
      </x:c>
      <x:c r="N1129" s="0">
        <x:v>3</x:v>
      </x:c>
    </x:row>
    <x:row r="1130" spans="1:14">
      <x:c r="A1130" s="0" t="s">
        <x:v>2</x:v>
      </x:c>
      <x:c r="B1130" s="0" t="s">
        <x:v>4</x:v>
      </x:c>
      <x:c r="C1130" s="0" t="s">
        <x:v>191</x:v>
      </x:c>
      <x:c r="D1130" s="0" t="s">
        <x:v>192</x:v>
      </x:c>
      <x:c r="E1130" s="0" t="s">
        <x:v>189</x:v>
      </x:c>
      <x:c r="F1130" s="0" t="s">
        <x:v>190</x:v>
      </x:c>
      <x:c r="G1130" s="0" t="s">
        <x:v>184</x:v>
      </x:c>
      <x:c r="H1130" s="0" t="s">
        <x:v>185</x:v>
      </x:c>
      <x:c r="I1130" s="0" t="s">
        <x:v>55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</x:v>
      </x:c>
    </x:row>
    <x:row r="1131" spans="1:14">
      <x:c r="A1131" s="0" t="s">
        <x:v>2</x:v>
      </x:c>
      <x:c r="B1131" s="0" t="s">
        <x:v>4</x:v>
      </x:c>
      <x:c r="C1131" s="0" t="s">
        <x:v>191</x:v>
      </x:c>
      <x:c r="D1131" s="0" t="s">
        <x:v>192</x:v>
      </x:c>
      <x:c r="E1131" s="0" t="s">
        <x:v>189</x:v>
      </x:c>
      <x:c r="F1131" s="0" t="s">
        <x:v>190</x:v>
      </x:c>
      <x:c r="G1131" s="0" t="s">
        <x:v>184</x:v>
      </x:c>
      <x:c r="H1131" s="0" t="s">
        <x:v>185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9</x:v>
      </x:c>
    </x:row>
    <x:row r="1132" spans="1:14">
      <x:c r="A1132" s="0" t="s">
        <x:v>2</x:v>
      </x:c>
      <x:c r="B1132" s="0" t="s">
        <x:v>4</x:v>
      </x:c>
      <x:c r="C1132" s="0" t="s">
        <x:v>191</x:v>
      </x:c>
      <x:c r="D1132" s="0" t="s">
        <x:v>192</x:v>
      </x:c>
      <x:c r="E1132" s="0" t="s">
        <x:v>189</x:v>
      </x:c>
      <x:c r="F1132" s="0" t="s">
        <x:v>190</x:v>
      </x:c>
      <x:c r="G1132" s="0" t="s">
        <x:v>184</x:v>
      </x:c>
      <x:c r="H1132" s="0" t="s">
        <x:v>185</x:v>
      </x:c>
      <x:c r="I1132" s="0" t="s">
        <x:v>52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15</x:v>
      </x:c>
    </x:row>
    <x:row r="1133" spans="1:14">
      <x:c r="A1133" s="0" t="s">
        <x:v>2</x:v>
      </x:c>
      <x:c r="B1133" s="0" t="s">
        <x:v>4</x:v>
      </x:c>
      <x:c r="C1133" s="0" t="s">
        <x:v>191</x:v>
      </x:c>
      <x:c r="D1133" s="0" t="s">
        <x:v>192</x:v>
      </x:c>
      <x:c r="E1133" s="0" t="s">
        <x:v>189</x:v>
      </x:c>
      <x:c r="F1133" s="0" t="s">
        <x:v>190</x:v>
      </x:c>
      <x:c r="G1133" s="0" t="s">
        <x:v>52</x:v>
      </x:c>
      <x:c r="H1133" s="0" t="s">
        <x:v>186</x:v>
      </x:c>
      <x:c r="I1133" s="0" t="s">
        <x:v>55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124285</x:v>
      </x:c>
    </x:row>
    <x:row r="1134" spans="1:14">
      <x:c r="A1134" s="0" t="s">
        <x:v>2</x:v>
      </x:c>
      <x:c r="B1134" s="0" t="s">
        <x:v>4</x:v>
      </x:c>
      <x:c r="C1134" s="0" t="s">
        <x:v>191</x:v>
      </x:c>
      <x:c r="D1134" s="0" t="s">
        <x:v>192</x:v>
      </x:c>
      <x:c r="E1134" s="0" t="s">
        <x:v>189</x:v>
      </x:c>
      <x:c r="F1134" s="0" t="s">
        <x:v>190</x:v>
      </x:c>
      <x:c r="G1134" s="0" t="s">
        <x:v>52</x:v>
      </x:c>
      <x:c r="H1134" s="0" t="s">
        <x:v>186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13749</x:v>
      </x:c>
    </x:row>
    <x:row r="1135" spans="1:14">
      <x:c r="A1135" s="0" t="s">
        <x:v>2</x:v>
      </x:c>
      <x:c r="B1135" s="0" t="s">
        <x:v>4</x:v>
      </x:c>
      <x:c r="C1135" s="0" t="s">
        <x:v>191</x:v>
      </x:c>
      <x:c r="D1135" s="0" t="s">
        <x:v>192</x:v>
      </x:c>
      <x:c r="E1135" s="0" t="s">
        <x:v>189</x:v>
      </x:c>
      <x:c r="F1135" s="0" t="s">
        <x:v>190</x:v>
      </x:c>
      <x:c r="G1135" s="0" t="s">
        <x:v>52</x:v>
      </x:c>
      <x:c r="H1135" s="0" t="s">
        <x:v>186</x:v>
      </x:c>
      <x:c r="I1135" s="0" t="s">
        <x:v>52</x:v>
      </x:c>
      <x:c r="J1135" s="0" t="s">
        <x:v>62</x:v>
      </x:c>
      <x:c r="K1135" s="0" t="s">
        <x:v>58</x:v>
      </x:c>
      <x:c r="L1135" s="0" t="s">
        <x:v>58</x:v>
      </x:c>
      <x:c r="M1135" s="0" t="s">
        <x:v>59</x:v>
      </x:c>
      <x:c r="N1135" s="0">
        <x:v>138034</x:v>
      </x:c>
    </x:row>
    <x:row r="1136" spans="1:14">
      <x:c r="A1136" s="0" t="s">
        <x:v>2</x:v>
      </x:c>
      <x:c r="B1136" s="0" t="s">
        <x:v>4</x:v>
      </x:c>
      <x:c r="C1136" s="0" t="s">
        <x:v>193</x:v>
      </x:c>
      <x:c r="D1136" s="0" t="s">
        <x:v>194</x:v>
      </x:c>
      <x:c r="E1136" s="0" t="s">
        <x:v>52</x:v>
      </x:c>
      <x:c r="F1136" s="0" t="s">
        <x:v>54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452030</x:v>
      </x:c>
    </x:row>
    <x:row r="1137" spans="1:14">
      <x:c r="A1137" s="0" t="s">
        <x:v>2</x:v>
      </x:c>
      <x:c r="B1137" s="0" t="s">
        <x:v>4</x:v>
      </x:c>
      <x:c r="C1137" s="0" t="s">
        <x:v>193</x:v>
      </x:c>
      <x:c r="D1137" s="0" t="s">
        <x:v>194</x:v>
      </x:c>
      <x:c r="E1137" s="0" t="s">
        <x:v>52</x:v>
      </x:c>
      <x:c r="F1137" s="0" t="s">
        <x:v>54</x:v>
      </x:c>
      <x:c r="G1137" s="0" t="s">
        <x:v>55</x:v>
      </x:c>
      <x:c r="H1137" s="0" t="s">
        <x:v>56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46417</x:v>
      </x:c>
    </x:row>
    <x:row r="1138" spans="1:14">
      <x:c r="A1138" s="0" t="s">
        <x:v>2</x:v>
      </x:c>
      <x:c r="B1138" s="0" t="s">
        <x:v>4</x:v>
      </x:c>
      <x:c r="C1138" s="0" t="s">
        <x:v>193</x:v>
      </x:c>
      <x:c r="D1138" s="0" t="s">
        <x:v>194</x:v>
      </x:c>
      <x:c r="E1138" s="0" t="s">
        <x:v>52</x:v>
      </x:c>
      <x:c r="F1138" s="0" t="s">
        <x:v>54</x:v>
      </x:c>
      <x:c r="G1138" s="0" t="s">
        <x:v>55</x:v>
      </x:c>
      <x:c r="H1138" s="0" t="s">
        <x:v>56</x:v>
      </x:c>
      <x:c r="I1138" s="0" t="s">
        <x:v>52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498447</x:v>
      </x:c>
    </x:row>
    <x:row r="1139" spans="1:14">
      <x:c r="A1139" s="0" t="s">
        <x:v>2</x:v>
      </x:c>
      <x:c r="B1139" s="0" t="s">
        <x:v>4</x:v>
      </x:c>
      <x:c r="C1139" s="0" t="s">
        <x:v>193</x:v>
      </x:c>
      <x:c r="D1139" s="0" t="s">
        <x:v>194</x:v>
      </x:c>
      <x:c r="E1139" s="0" t="s">
        <x:v>52</x:v>
      </x:c>
      <x:c r="F1139" s="0" t="s">
        <x:v>54</x:v>
      </x:c>
      <x:c r="G1139" s="0" t="s">
        <x:v>63</x:v>
      </x:c>
      <x:c r="H1139" s="0" t="s">
        <x:v>64</x:v>
      </x:c>
      <x:c r="I1139" s="0" t="s">
        <x:v>55</x:v>
      </x:c>
      <x:c r="J1139" s="0" t="s">
        <x:v>57</x:v>
      </x:c>
      <x:c r="K1139" s="0" t="s">
        <x:v>58</x:v>
      </x:c>
      <x:c r="L1139" s="0" t="s">
        <x:v>58</x:v>
      </x:c>
      <x:c r="M1139" s="0" t="s">
        <x:v>59</x:v>
      </x:c>
      <x:c r="N1139" s="0">
        <x:v>449290</x:v>
      </x:c>
    </x:row>
    <x:row r="1140" spans="1:14">
      <x:c r="A1140" s="0" t="s">
        <x:v>2</x:v>
      </x:c>
      <x:c r="B1140" s="0" t="s">
        <x:v>4</x:v>
      </x:c>
      <x:c r="C1140" s="0" t="s">
        <x:v>193</x:v>
      </x:c>
      <x:c r="D1140" s="0" t="s">
        <x:v>194</x:v>
      </x:c>
      <x:c r="E1140" s="0" t="s">
        <x:v>52</x:v>
      </x:c>
      <x:c r="F1140" s="0" t="s">
        <x:v>54</x:v>
      </x:c>
      <x:c r="G1140" s="0" t="s">
        <x:v>63</x:v>
      </x:c>
      <x:c r="H1140" s="0" t="s">
        <x:v>64</x:v>
      </x:c>
      <x:c r="I1140" s="0" t="s">
        <x:v>60</x:v>
      </x:c>
      <x:c r="J1140" s="0" t="s">
        <x:v>61</x:v>
      </x:c>
      <x:c r="K1140" s="0" t="s">
        <x:v>58</x:v>
      </x:c>
      <x:c r="L1140" s="0" t="s">
        <x:v>58</x:v>
      </x:c>
      <x:c r="M1140" s="0" t="s">
        <x:v>59</x:v>
      </x:c>
      <x:c r="N1140" s="0">
        <x:v>45740</x:v>
      </x:c>
    </x:row>
    <x:row r="1141" spans="1:14">
      <x:c r="A1141" s="0" t="s">
        <x:v>2</x:v>
      </x:c>
      <x:c r="B1141" s="0" t="s">
        <x:v>4</x:v>
      </x:c>
      <x:c r="C1141" s="0" t="s">
        <x:v>193</x:v>
      </x:c>
      <x:c r="D1141" s="0" t="s">
        <x:v>194</x:v>
      </x:c>
      <x:c r="E1141" s="0" t="s">
        <x:v>52</x:v>
      </x:c>
      <x:c r="F1141" s="0" t="s">
        <x:v>54</x:v>
      </x:c>
      <x:c r="G1141" s="0" t="s">
        <x:v>63</x:v>
      </x:c>
      <x:c r="H1141" s="0" t="s">
        <x:v>64</x:v>
      </x:c>
      <x:c r="I1141" s="0" t="s">
        <x:v>52</x:v>
      </x:c>
      <x:c r="J1141" s="0" t="s">
        <x:v>62</x:v>
      </x:c>
      <x:c r="K1141" s="0" t="s">
        <x:v>58</x:v>
      </x:c>
      <x:c r="L1141" s="0" t="s">
        <x:v>58</x:v>
      </x:c>
      <x:c r="M1141" s="0" t="s">
        <x:v>59</x:v>
      </x:c>
      <x:c r="N1141" s="0">
        <x:v>495030</x:v>
      </x:c>
    </x:row>
    <x:row r="1142" spans="1:14">
      <x:c r="A1142" s="0" t="s">
        <x:v>2</x:v>
      </x:c>
      <x:c r="B1142" s="0" t="s">
        <x:v>4</x:v>
      </x:c>
      <x:c r="C1142" s="0" t="s">
        <x:v>193</x:v>
      </x:c>
      <x:c r="D1142" s="0" t="s">
        <x:v>194</x:v>
      </x:c>
      <x:c r="E1142" s="0" t="s">
        <x:v>52</x:v>
      </x:c>
      <x:c r="F1142" s="0" t="s">
        <x:v>54</x:v>
      </x:c>
      <x:c r="G1142" s="0" t="s">
        <x:v>65</x:v>
      </x:c>
      <x:c r="H1142" s="0" t="s">
        <x:v>66</x:v>
      </x:c>
      <x:c r="I1142" s="0" t="s">
        <x:v>55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2740</x:v>
      </x:c>
    </x:row>
    <x:row r="1143" spans="1:14">
      <x:c r="A1143" s="0" t="s">
        <x:v>2</x:v>
      </x:c>
      <x:c r="B1143" s="0" t="s">
        <x:v>4</x:v>
      </x:c>
      <x:c r="C1143" s="0" t="s">
        <x:v>193</x:v>
      </x:c>
      <x:c r="D1143" s="0" t="s">
        <x:v>194</x:v>
      </x:c>
      <x:c r="E1143" s="0" t="s">
        <x:v>52</x:v>
      </x:c>
      <x:c r="F1143" s="0" t="s">
        <x:v>54</x:v>
      </x:c>
      <x:c r="G1143" s="0" t="s">
        <x:v>65</x:v>
      </x:c>
      <x:c r="H1143" s="0" t="s">
        <x:v>66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677</x:v>
      </x:c>
    </x:row>
    <x:row r="1144" spans="1:14">
      <x:c r="A1144" s="0" t="s">
        <x:v>2</x:v>
      </x:c>
      <x:c r="B1144" s="0" t="s">
        <x:v>4</x:v>
      </x:c>
      <x:c r="C1144" s="0" t="s">
        <x:v>193</x:v>
      </x:c>
      <x:c r="D1144" s="0" t="s">
        <x:v>194</x:v>
      </x:c>
      <x:c r="E1144" s="0" t="s">
        <x:v>52</x:v>
      </x:c>
      <x:c r="F1144" s="0" t="s">
        <x:v>54</x:v>
      </x:c>
      <x:c r="G1144" s="0" t="s">
        <x:v>65</x:v>
      </x:c>
      <x:c r="H1144" s="0" t="s">
        <x:v>66</x:v>
      </x:c>
      <x:c r="I1144" s="0" t="s">
        <x:v>52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3417</x:v>
      </x:c>
    </x:row>
    <x:row r="1145" spans="1:14">
      <x:c r="A1145" s="0" t="s">
        <x:v>2</x:v>
      </x:c>
      <x:c r="B1145" s="0" t="s">
        <x:v>4</x:v>
      </x:c>
      <x:c r="C1145" s="0" t="s">
        <x:v>193</x:v>
      </x:c>
      <x:c r="D1145" s="0" t="s">
        <x:v>194</x:v>
      </x:c>
      <x:c r="E1145" s="0" t="s">
        <x:v>52</x:v>
      </x:c>
      <x:c r="F1145" s="0" t="s">
        <x:v>54</x:v>
      </x:c>
      <x:c r="G1145" s="0" t="s">
        <x:v>67</x:v>
      </x:c>
      <x:c r="H1145" s="0" t="s">
        <x:v>68</x:v>
      </x:c>
      <x:c r="I1145" s="0" t="s">
        <x:v>55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923</x:v>
      </x:c>
    </x:row>
    <x:row r="1146" spans="1:14">
      <x:c r="A1146" s="0" t="s">
        <x:v>2</x:v>
      </x:c>
      <x:c r="B1146" s="0" t="s">
        <x:v>4</x:v>
      </x:c>
      <x:c r="C1146" s="0" t="s">
        <x:v>193</x:v>
      </x:c>
      <x:c r="D1146" s="0" t="s">
        <x:v>194</x:v>
      </x:c>
      <x:c r="E1146" s="0" t="s">
        <x:v>52</x:v>
      </x:c>
      <x:c r="F1146" s="0" t="s">
        <x:v>54</x:v>
      </x:c>
      <x:c r="G1146" s="0" t="s">
        <x:v>67</x:v>
      </x:c>
      <x:c r="H1146" s="0" t="s">
        <x:v>68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2094</x:v>
      </x:c>
    </x:row>
    <x:row r="1147" spans="1:14">
      <x:c r="A1147" s="0" t="s">
        <x:v>2</x:v>
      </x:c>
      <x:c r="B1147" s="0" t="s">
        <x:v>4</x:v>
      </x:c>
      <x:c r="C1147" s="0" t="s">
        <x:v>193</x:v>
      </x:c>
      <x:c r="D1147" s="0" t="s">
        <x:v>194</x:v>
      </x:c>
      <x:c r="E1147" s="0" t="s">
        <x:v>52</x:v>
      </x:c>
      <x:c r="F1147" s="0" t="s">
        <x:v>54</x:v>
      </x:c>
      <x:c r="G1147" s="0" t="s">
        <x:v>67</x:v>
      </x:c>
      <x:c r="H1147" s="0" t="s">
        <x:v>68</x:v>
      </x:c>
      <x:c r="I1147" s="0" t="s">
        <x:v>52</x:v>
      </x:c>
      <x:c r="J1147" s="0" t="s">
        <x:v>62</x:v>
      </x:c>
      <x:c r="K1147" s="0" t="s">
        <x:v>58</x:v>
      </x:c>
      <x:c r="L1147" s="0" t="s">
        <x:v>58</x:v>
      </x:c>
      <x:c r="M1147" s="0" t="s">
        <x:v>59</x:v>
      </x:c>
      <x:c r="N1147" s="0">
        <x:v>3017</x:v>
      </x:c>
    </x:row>
    <x:row r="1148" spans="1:14">
      <x:c r="A1148" s="0" t="s">
        <x:v>2</x:v>
      </x:c>
      <x:c r="B1148" s="0" t="s">
        <x:v>4</x:v>
      </x:c>
      <x:c r="C1148" s="0" t="s">
        <x:v>193</x:v>
      </x:c>
      <x:c r="D1148" s="0" t="s">
        <x:v>194</x:v>
      </x:c>
      <x:c r="E1148" s="0" t="s">
        <x:v>52</x:v>
      </x:c>
      <x:c r="F1148" s="0" t="s">
        <x:v>54</x:v>
      </x:c>
      <x:c r="G1148" s="0" t="s">
        <x:v>69</x:v>
      </x:c>
      <x:c r="H1148" s="0" t="s">
        <x:v>70</x:v>
      </x:c>
      <x:c r="I1148" s="0" t="s">
        <x:v>55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494</x:v>
      </x:c>
    </x:row>
    <x:row r="1149" spans="1:14">
      <x:c r="A1149" s="0" t="s">
        <x:v>2</x:v>
      </x:c>
      <x:c r="B1149" s="0" t="s">
        <x:v>4</x:v>
      </x:c>
      <x:c r="C1149" s="0" t="s">
        <x:v>193</x:v>
      </x:c>
      <x:c r="D1149" s="0" t="s">
        <x:v>194</x:v>
      </x:c>
      <x:c r="E1149" s="0" t="s">
        <x:v>52</x:v>
      </x:c>
      <x:c r="F1149" s="0" t="s">
        <x:v>54</x:v>
      </x:c>
      <x:c r="G1149" s="0" t="s">
        <x:v>69</x:v>
      </x:c>
      <x:c r="H1149" s="0" t="s">
        <x:v>70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1397</x:v>
      </x:c>
    </x:row>
    <x:row r="1150" spans="1:14">
      <x:c r="A1150" s="0" t="s">
        <x:v>2</x:v>
      </x:c>
      <x:c r="B1150" s="0" t="s">
        <x:v>4</x:v>
      </x:c>
      <x:c r="C1150" s="0" t="s">
        <x:v>193</x:v>
      </x:c>
      <x:c r="D1150" s="0" t="s">
        <x:v>194</x:v>
      </x:c>
      <x:c r="E1150" s="0" t="s">
        <x:v>52</x:v>
      </x:c>
      <x:c r="F1150" s="0" t="s">
        <x:v>54</x:v>
      </x:c>
      <x:c r="G1150" s="0" t="s">
        <x:v>69</x:v>
      </x:c>
      <x:c r="H1150" s="0" t="s">
        <x:v>70</x:v>
      </x:c>
      <x:c r="I1150" s="0" t="s">
        <x:v>52</x:v>
      </x:c>
      <x:c r="J1150" s="0" t="s">
        <x:v>62</x:v>
      </x:c>
      <x:c r="K1150" s="0" t="s">
        <x:v>58</x:v>
      </x:c>
      <x:c r="L1150" s="0" t="s">
        <x:v>58</x:v>
      </x:c>
      <x:c r="M1150" s="0" t="s">
        <x:v>59</x:v>
      </x:c>
      <x:c r="N1150" s="0">
        <x:v>1891</x:v>
      </x:c>
    </x:row>
    <x:row r="1151" spans="1:14">
      <x:c r="A1151" s="0" t="s">
        <x:v>2</x:v>
      </x:c>
      <x:c r="B1151" s="0" t="s">
        <x:v>4</x:v>
      </x:c>
      <x:c r="C1151" s="0" t="s">
        <x:v>193</x:v>
      </x:c>
      <x:c r="D1151" s="0" t="s">
        <x:v>194</x:v>
      </x:c>
      <x:c r="E1151" s="0" t="s">
        <x:v>52</x:v>
      </x:c>
      <x:c r="F1151" s="0" t="s">
        <x:v>54</x:v>
      </x:c>
      <x:c r="G1151" s="0" t="s">
        <x:v>71</x:v>
      </x:c>
      <x:c r="H1151" s="0" t="s">
        <x:v>72</x:v>
      </x:c>
      <x:c r="I1151" s="0" t="s">
        <x:v>55</x:v>
      </x:c>
      <x:c r="J1151" s="0" t="s">
        <x:v>57</x:v>
      </x:c>
      <x:c r="K1151" s="0" t="s">
        <x:v>58</x:v>
      </x:c>
      <x:c r="L1151" s="0" t="s">
        <x:v>58</x:v>
      </x:c>
      <x:c r="M1151" s="0" t="s">
        <x:v>59</x:v>
      </x:c>
      <x:c r="N1151" s="0">
        <x:v>89</x:v>
      </x:c>
    </x:row>
    <x:row r="1152" spans="1:14">
      <x:c r="A1152" s="0" t="s">
        <x:v>2</x:v>
      </x:c>
      <x:c r="B1152" s="0" t="s">
        <x:v>4</x:v>
      </x:c>
      <x:c r="C1152" s="0" t="s">
        <x:v>193</x:v>
      </x:c>
      <x:c r="D1152" s="0" t="s">
        <x:v>194</x:v>
      </x:c>
      <x:c r="E1152" s="0" t="s">
        <x:v>52</x:v>
      </x:c>
      <x:c r="F1152" s="0" t="s">
        <x:v>54</x:v>
      </x:c>
      <x:c r="G1152" s="0" t="s">
        <x:v>71</x:v>
      </x:c>
      <x:c r="H1152" s="0" t="s">
        <x:v>72</x:v>
      </x:c>
      <x:c r="I1152" s="0" t="s">
        <x:v>60</x:v>
      </x:c>
      <x:c r="J1152" s="0" t="s">
        <x:v>61</x:v>
      </x:c>
      <x:c r="K1152" s="0" t="s">
        <x:v>58</x:v>
      </x:c>
      <x:c r="L1152" s="0" t="s">
        <x:v>58</x:v>
      </x:c>
      <x:c r="M1152" s="0" t="s">
        <x:v>59</x:v>
      </x:c>
      <x:c r="N1152" s="0">
        <x:v>37</x:v>
      </x:c>
    </x:row>
    <x:row r="1153" spans="1:14">
      <x:c r="A1153" s="0" t="s">
        <x:v>2</x:v>
      </x:c>
      <x:c r="B1153" s="0" t="s">
        <x:v>4</x:v>
      </x:c>
      <x:c r="C1153" s="0" t="s">
        <x:v>193</x:v>
      </x:c>
      <x:c r="D1153" s="0" t="s">
        <x:v>194</x:v>
      </x:c>
      <x:c r="E1153" s="0" t="s">
        <x:v>52</x:v>
      </x:c>
      <x:c r="F1153" s="0" t="s">
        <x:v>54</x:v>
      </x:c>
      <x:c r="G1153" s="0" t="s">
        <x:v>71</x:v>
      </x:c>
      <x:c r="H1153" s="0" t="s">
        <x:v>72</x:v>
      </x:c>
      <x:c r="I1153" s="0" t="s">
        <x:v>52</x:v>
      </x:c>
      <x:c r="J1153" s="0" t="s">
        <x:v>62</x:v>
      </x:c>
      <x:c r="K1153" s="0" t="s">
        <x:v>58</x:v>
      </x:c>
      <x:c r="L1153" s="0" t="s">
        <x:v>58</x:v>
      </x:c>
      <x:c r="M1153" s="0" t="s">
        <x:v>59</x:v>
      </x:c>
      <x:c r="N1153" s="0">
        <x:v>126</x:v>
      </x:c>
    </x:row>
    <x:row r="1154" spans="1:14">
      <x:c r="A1154" s="0" t="s">
        <x:v>2</x:v>
      </x:c>
      <x:c r="B1154" s="0" t="s">
        <x:v>4</x:v>
      </x:c>
      <x:c r="C1154" s="0" t="s">
        <x:v>193</x:v>
      </x:c>
      <x:c r="D1154" s="0" t="s">
        <x:v>194</x:v>
      </x:c>
      <x:c r="E1154" s="0" t="s">
        <x:v>52</x:v>
      </x:c>
      <x:c r="F1154" s="0" t="s">
        <x:v>54</x:v>
      </x:c>
      <x:c r="G1154" s="0" t="s">
        <x:v>73</x:v>
      </x:c>
      <x:c r="H1154" s="0" t="s">
        <x:v>74</x:v>
      </x:c>
      <x:c r="I1154" s="0" t="s">
        <x:v>55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221</x:v>
      </x:c>
    </x:row>
    <x:row r="1155" spans="1:14">
      <x:c r="A1155" s="0" t="s">
        <x:v>2</x:v>
      </x:c>
      <x:c r="B1155" s="0" t="s">
        <x:v>4</x:v>
      </x:c>
      <x:c r="C1155" s="0" t="s">
        <x:v>193</x:v>
      </x:c>
      <x:c r="D1155" s="0" t="s">
        <x:v>194</x:v>
      </x:c>
      <x:c r="E1155" s="0" t="s">
        <x:v>52</x:v>
      </x:c>
      <x:c r="F1155" s="0" t="s">
        <x:v>54</x:v>
      </x:c>
      <x:c r="G1155" s="0" t="s">
        <x:v>73</x:v>
      </x:c>
      <x:c r="H1155" s="0" t="s">
        <x:v>74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309</x:v>
      </x:c>
    </x:row>
    <x:row r="1156" spans="1:14">
      <x:c r="A1156" s="0" t="s">
        <x:v>2</x:v>
      </x:c>
      <x:c r="B1156" s="0" t="s">
        <x:v>4</x:v>
      </x:c>
      <x:c r="C1156" s="0" t="s">
        <x:v>193</x:v>
      </x:c>
      <x:c r="D1156" s="0" t="s">
        <x:v>194</x:v>
      </x:c>
      <x:c r="E1156" s="0" t="s">
        <x:v>52</x:v>
      </x:c>
      <x:c r="F1156" s="0" t="s">
        <x:v>54</x:v>
      </x:c>
      <x:c r="G1156" s="0" t="s">
        <x:v>73</x:v>
      </x:c>
      <x:c r="H1156" s="0" t="s">
        <x:v>74</x:v>
      </x:c>
      <x:c r="I1156" s="0" t="s">
        <x:v>52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530</x:v>
      </x:c>
    </x:row>
    <x:row r="1157" spans="1:14">
      <x:c r="A1157" s="0" t="s">
        <x:v>2</x:v>
      </x:c>
      <x:c r="B1157" s="0" t="s">
        <x:v>4</x:v>
      </x:c>
      <x:c r="C1157" s="0" t="s">
        <x:v>193</x:v>
      </x:c>
      <x:c r="D1157" s="0" t="s">
        <x:v>194</x:v>
      </x:c>
      <x:c r="E1157" s="0" t="s">
        <x:v>52</x:v>
      </x:c>
      <x:c r="F1157" s="0" t="s">
        <x:v>54</x:v>
      </x:c>
      <x:c r="G1157" s="0" t="s">
        <x:v>75</x:v>
      </x:c>
      <x:c r="H1157" s="0" t="s">
        <x:v>76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12</x:v>
      </x:c>
    </x:row>
    <x:row r="1158" spans="1:14">
      <x:c r="A1158" s="0" t="s">
        <x:v>2</x:v>
      </x:c>
      <x:c r="B1158" s="0" t="s">
        <x:v>4</x:v>
      </x:c>
      <x:c r="C1158" s="0" t="s">
        <x:v>193</x:v>
      </x:c>
      <x:c r="D1158" s="0" t="s">
        <x:v>194</x:v>
      </x:c>
      <x:c r="E1158" s="0" t="s">
        <x:v>52</x:v>
      </x:c>
      <x:c r="F1158" s="0" t="s">
        <x:v>54</x:v>
      </x:c>
      <x:c r="G1158" s="0" t="s">
        <x:v>75</x:v>
      </x:c>
      <x:c r="H1158" s="0" t="s">
        <x:v>76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32</x:v>
      </x:c>
    </x:row>
    <x:row r="1159" spans="1:14">
      <x:c r="A1159" s="0" t="s">
        <x:v>2</x:v>
      </x:c>
      <x:c r="B1159" s="0" t="s">
        <x:v>4</x:v>
      </x:c>
      <x:c r="C1159" s="0" t="s">
        <x:v>193</x:v>
      </x:c>
      <x:c r="D1159" s="0" t="s">
        <x:v>194</x:v>
      </x:c>
      <x:c r="E1159" s="0" t="s">
        <x:v>52</x:v>
      </x:c>
      <x:c r="F1159" s="0" t="s">
        <x:v>54</x:v>
      </x:c>
      <x:c r="G1159" s="0" t="s">
        <x:v>75</x:v>
      </x:c>
      <x:c r="H1159" s="0" t="s">
        <x:v>76</x:v>
      </x:c>
      <x:c r="I1159" s="0" t="s">
        <x:v>52</x:v>
      </x:c>
      <x:c r="J1159" s="0" t="s">
        <x:v>62</x:v>
      </x:c>
      <x:c r="K1159" s="0" t="s">
        <x:v>58</x:v>
      </x:c>
      <x:c r="L1159" s="0" t="s">
        <x:v>58</x:v>
      </x:c>
      <x:c r="M1159" s="0" t="s">
        <x:v>59</x:v>
      </x:c>
      <x:c r="N1159" s="0">
        <x:v>44</x:v>
      </x:c>
    </x:row>
    <x:row r="1160" spans="1:14">
      <x:c r="A1160" s="0" t="s">
        <x:v>2</x:v>
      </x:c>
      <x:c r="B1160" s="0" t="s">
        <x:v>4</x:v>
      </x:c>
      <x:c r="C1160" s="0" t="s">
        <x:v>193</x:v>
      </x:c>
      <x:c r="D1160" s="0" t="s">
        <x:v>194</x:v>
      </x:c>
      <x:c r="E1160" s="0" t="s">
        <x:v>52</x:v>
      </x:c>
      <x:c r="F1160" s="0" t="s">
        <x:v>54</x:v>
      </x:c>
      <x:c r="G1160" s="0" t="s">
        <x:v>77</x:v>
      </x:c>
      <x:c r="H1160" s="0" t="s">
        <x:v>78</x:v>
      </x:c>
      <x:c r="I1160" s="0" t="s">
        <x:v>55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193</x:v>
      </x:c>
      <x:c r="D1161" s="0" t="s">
        <x:v>194</x:v>
      </x:c>
      <x:c r="E1161" s="0" t="s">
        <x:v>52</x:v>
      </x:c>
      <x:c r="F1161" s="0" t="s">
        <x:v>54</x:v>
      </x:c>
      <x:c r="G1161" s="0" t="s">
        <x:v>77</x:v>
      </x:c>
      <x:c r="H1161" s="0" t="s">
        <x:v>78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193</x:v>
      </x:c>
      <x:c r="D1162" s="0" t="s">
        <x:v>194</x:v>
      </x:c>
      <x:c r="E1162" s="0" t="s">
        <x:v>52</x:v>
      </x:c>
      <x:c r="F1162" s="0" t="s">
        <x:v>54</x:v>
      </x:c>
      <x:c r="G1162" s="0" t="s">
        <x:v>77</x:v>
      </x:c>
      <x:c r="H1162" s="0" t="s">
        <x:v>78</x:v>
      </x:c>
      <x:c r="I1162" s="0" t="s">
        <x:v>52</x:v>
      </x:c>
      <x:c r="J1162" s="0" t="s">
        <x:v>62</x:v>
      </x:c>
      <x:c r="K1162" s="0" t="s">
        <x:v>58</x:v>
      </x:c>
      <x:c r="L1162" s="0" t="s">
        <x:v>58</x:v>
      </x:c>
      <x:c r="M1162" s="0" t="s">
        <x:v>59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193</x:v>
      </x:c>
      <x:c r="D1163" s="0" t="s">
        <x:v>194</x:v>
      </x:c>
      <x:c r="E1163" s="0" t="s">
        <x:v>52</x:v>
      </x:c>
      <x:c r="F1163" s="0" t="s">
        <x:v>54</x:v>
      </x:c>
      <x:c r="G1163" s="0" t="s">
        <x:v>79</x:v>
      </x:c>
      <x:c r="H1163" s="0" t="s">
        <x:v>80</x:v>
      </x:c>
      <x:c r="I1163" s="0" t="s">
        <x:v>55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12</x:v>
      </x:c>
    </x:row>
    <x:row r="1164" spans="1:14">
      <x:c r="A1164" s="0" t="s">
        <x:v>2</x:v>
      </x:c>
      <x:c r="B1164" s="0" t="s">
        <x:v>4</x:v>
      </x:c>
      <x:c r="C1164" s="0" t="s">
        <x:v>193</x:v>
      </x:c>
      <x:c r="D1164" s="0" t="s">
        <x:v>194</x:v>
      </x:c>
      <x:c r="E1164" s="0" t="s">
        <x:v>52</x:v>
      </x:c>
      <x:c r="F1164" s="0" t="s">
        <x:v>54</x:v>
      </x:c>
      <x:c r="G1164" s="0" t="s">
        <x:v>79</x:v>
      </x:c>
      <x:c r="H1164" s="0" t="s">
        <x:v>80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19</x:v>
      </x:c>
    </x:row>
    <x:row r="1165" spans="1:14">
      <x:c r="A1165" s="0" t="s">
        <x:v>2</x:v>
      </x:c>
      <x:c r="B1165" s="0" t="s">
        <x:v>4</x:v>
      </x:c>
      <x:c r="C1165" s="0" t="s">
        <x:v>193</x:v>
      </x:c>
      <x:c r="D1165" s="0" t="s">
        <x:v>194</x:v>
      </x:c>
      <x:c r="E1165" s="0" t="s">
        <x:v>52</x:v>
      </x:c>
      <x:c r="F1165" s="0" t="s">
        <x:v>54</x:v>
      </x:c>
      <x:c r="G1165" s="0" t="s">
        <x:v>79</x:v>
      </x:c>
      <x:c r="H1165" s="0" t="s">
        <x:v>80</x:v>
      </x:c>
      <x:c r="I1165" s="0" t="s">
        <x:v>52</x:v>
      </x:c>
      <x:c r="J1165" s="0" t="s">
        <x:v>62</x:v>
      </x:c>
      <x:c r="K1165" s="0" t="s">
        <x:v>58</x:v>
      </x:c>
      <x:c r="L1165" s="0" t="s">
        <x:v>58</x:v>
      </x:c>
      <x:c r="M1165" s="0" t="s">
        <x:v>59</x:v>
      </x:c>
      <x:c r="N1165" s="0">
        <x:v>31</x:v>
      </x:c>
    </x:row>
    <x:row r="1166" spans="1:14">
      <x:c r="A1166" s="0" t="s">
        <x:v>2</x:v>
      </x:c>
      <x:c r="B1166" s="0" t="s">
        <x:v>4</x:v>
      </x:c>
      <x:c r="C1166" s="0" t="s">
        <x:v>193</x:v>
      </x:c>
      <x:c r="D1166" s="0" t="s">
        <x:v>194</x:v>
      </x:c>
      <x:c r="E1166" s="0" t="s">
        <x:v>52</x:v>
      </x:c>
      <x:c r="F1166" s="0" t="s">
        <x:v>54</x:v>
      </x:c>
      <x:c r="G1166" s="0" t="s">
        <x:v>81</x:v>
      </x:c>
      <x:c r="H1166" s="0" t="s">
        <x:v>82</x:v>
      </x:c>
      <x:c r="I1166" s="0" t="s">
        <x:v>55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</x:v>
      </x:c>
    </x:row>
    <x:row r="1167" spans="1:14">
      <x:c r="A1167" s="0" t="s">
        <x:v>2</x:v>
      </x:c>
      <x:c r="B1167" s="0" t="s">
        <x:v>4</x:v>
      </x:c>
      <x:c r="C1167" s="0" t="s">
        <x:v>193</x:v>
      </x:c>
      <x:c r="D1167" s="0" t="s">
        <x:v>194</x:v>
      </x:c>
      <x:c r="E1167" s="0" t="s">
        <x:v>52</x:v>
      </x:c>
      <x:c r="F1167" s="0" t="s">
        <x:v>54</x:v>
      </x:c>
      <x:c r="G1167" s="0" t="s">
        <x:v>81</x:v>
      </x:c>
      <x:c r="H1167" s="0" t="s">
        <x:v>82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193</x:v>
      </x:c>
      <x:c r="D1168" s="0" t="s">
        <x:v>194</x:v>
      </x:c>
      <x:c r="E1168" s="0" t="s">
        <x:v>52</x:v>
      </x:c>
      <x:c r="F1168" s="0" t="s">
        <x:v>54</x:v>
      </x:c>
      <x:c r="G1168" s="0" t="s">
        <x:v>81</x:v>
      </x:c>
      <x:c r="H1168" s="0" t="s">
        <x:v>82</x:v>
      </x:c>
      <x:c r="I1168" s="0" t="s">
        <x:v>52</x:v>
      </x:c>
      <x:c r="J1168" s="0" t="s">
        <x:v>62</x:v>
      </x:c>
      <x:c r="K1168" s="0" t="s">
        <x:v>58</x:v>
      </x:c>
      <x:c r="L1168" s="0" t="s">
        <x:v>58</x:v>
      </x:c>
      <x:c r="M1168" s="0" t="s">
        <x:v>59</x:v>
      </x:c>
      <x:c r="N1168" s="0">
        <x:v>6</x:v>
      </x:c>
    </x:row>
    <x:row r="1169" spans="1:14">
      <x:c r="A1169" s="0" t="s">
        <x:v>2</x:v>
      </x:c>
      <x:c r="B1169" s="0" t="s">
        <x:v>4</x:v>
      </x:c>
      <x:c r="C1169" s="0" t="s">
        <x:v>193</x:v>
      </x:c>
      <x:c r="D1169" s="0" t="s">
        <x:v>194</x:v>
      </x:c>
      <x:c r="E1169" s="0" t="s">
        <x:v>52</x:v>
      </x:c>
      <x:c r="F1169" s="0" t="s">
        <x:v>54</x:v>
      </x:c>
      <x:c r="G1169" s="0" t="s">
        <x:v>83</x:v>
      </x:c>
      <x:c r="H1169" s="0" t="s">
        <x:v>84</x:v>
      </x:c>
      <x:c r="I1169" s="0" t="s">
        <x:v>55</x:v>
      </x:c>
      <x:c r="J1169" s="0" t="s">
        <x:v>57</x:v>
      </x:c>
      <x:c r="K1169" s="0" t="s">
        <x:v>58</x:v>
      </x:c>
      <x:c r="L1169" s="0" t="s">
        <x:v>58</x:v>
      </x:c>
      <x:c r="M1169" s="0" t="s">
        <x:v>59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193</x:v>
      </x:c>
      <x:c r="D1170" s="0" t="s">
        <x:v>194</x:v>
      </x:c>
      <x:c r="E1170" s="0" t="s">
        <x:v>52</x:v>
      </x:c>
      <x:c r="F1170" s="0" t="s">
        <x:v>54</x:v>
      </x:c>
      <x:c r="G1170" s="0" t="s">
        <x:v>83</x:v>
      </x:c>
      <x:c r="H1170" s="0" t="s">
        <x:v>84</x:v>
      </x:c>
      <x:c r="I1170" s="0" t="s">
        <x:v>60</x:v>
      </x:c>
      <x:c r="J1170" s="0" t="s">
        <x:v>61</x:v>
      </x:c>
      <x:c r="K1170" s="0" t="s">
        <x:v>58</x:v>
      </x:c>
      <x:c r="L1170" s="0" t="s">
        <x:v>58</x:v>
      </x:c>
      <x:c r="M1170" s="0" t="s">
        <x:v>59</x:v>
      </x:c>
      <x:c r="N1170" s="0">
        <x:v>6</x:v>
      </x:c>
    </x:row>
    <x:row r="1171" spans="1:14">
      <x:c r="A1171" s="0" t="s">
        <x:v>2</x:v>
      </x:c>
      <x:c r="B1171" s="0" t="s">
        <x:v>4</x:v>
      </x:c>
      <x:c r="C1171" s="0" t="s">
        <x:v>193</x:v>
      </x:c>
      <x:c r="D1171" s="0" t="s">
        <x:v>194</x:v>
      </x:c>
      <x:c r="E1171" s="0" t="s">
        <x:v>52</x:v>
      </x:c>
      <x:c r="F1171" s="0" t="s">
        <x:v>54</x:v>
      </x:c>
      <x:c r="G1171" s="0" t="s">
        <x:v>83</x:v>
      </x:c>
      <x:c r="H1171" s="0" t="s">
        <x:v>84</x:v>
      </x:c>
      <x:c r="I1171" s="0" t="s">
        <x:v>52</x:v>
      </x:c>
      <x:c r="J1171" s="0" t="s">
        <x:v>62</x:v>
      </x:c>
      <x:c r="K1171" s="0" t="s">
        <x:v>58</x:v>
      </x:c>
      <x:c r="L1171" s="0" t="s">
        <x:v>58</x:v>
      </x:c>
      <x:c r="M1171" s="0" t="s">
        <x:v>59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193</x:v>
      </x:c>
      <x:c r="D1172" s="0" t="s">
        <x:v>194</x:v>
      </x:c>
      <x:c r="E1172" s="0" t="s">
        <x:v>52</x:v>
      </x:c>
      <x:c r="F1172" s="0" t="s">
        <x:v>54</x:v>
      </x:c>
      <x:c r="G1172" s="0" t="s">
        <x:v>85</x:v>
      </x:c>
      <x:c r="H1172" s="0" t="s">
        <x:v>86</x:v>
      </x:c>
      <x:c r="I1172" s="0" t="s">
        <x:v>55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38</x:v>
      </x:c>
    </x:row>
    <x:row r="1173" spans="1:14">
      <x:c r="A1173" s="0" t="s">
        <x:v>2</x:v>
      </x:c>
      <x:c r="B1173" s="0" t="s">
        <x:v>4</x:v>
      </x:c>
      <x:c r="C1173" s="0" t="s">
        <x:v>193</x:v>
      </x:c>
      <x:c r="D1173" s="0" t="s">
        <x:v>194</x:v>
      </x:c>
      <x:c r="E1173" s="0" t="s">
        <x:v>52</x:v>
      </x:c>
      <x:c r="F1173" s="0" t="s">
        <x:v>54</x:v>
      </x:c>
      <x:c r="G1173" s="0" t="s">
        <x:v>85</x:v>
      </x:c>
      <x:c r="H1173" s="0" t="s">
        <x:v>86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53</x:v>
      </x:c>
    </x:row>
    <x:row r="1174" spans="1:14">
      <x:c r="A1174" s="0" t="s">
        <x:v>2</x:v>
      </x:c>
      <x:c r="B1174" s="0" t="s">
        <x:v>4</x:v>
      </x:c>
      <x:c r="C1174" s="0" t="s">
        <x:v>193</x:v>
      </x:c>
      <x:c r="D1174" s="0" t="s">
        <x:v>194</x:v>
      </x:c>
      <x:c r="E1174" s="0" t="s">
        <x:v>52</x:v>
      </x:c>
      <x:c r="F1174" s="0" t="s">
        <x:v>54</x:v>
      </x:c>
      <x:c r="G1174" s="0" t="s">
        <x:v>85</x:v>
      </x:c>
      <x:c r="H1174" s="0" t="s">
        <x:v>86</x:v>
      </x:c>
      <x:c r="I1174" s="0" t="s">
        <x:v>52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91</x:v>
      </x:c>
    </x:row>
    <x:row r="1175" spans="1:14">
      <x:c r="A1175" s="0" t="s">
        <x:v>2</x:v>
      </x:c>
      <x:c r="B1175" s="0" t="s">
        <x:v>4</x:v>
      </x:c>
      <x:c r="C1175" s="0" t="s">
        <x:v>193</x:v>
      </x:c>
      <x:c r="D1175" s="0" t="s">
        <x:v>194</x:v>
      </x:c>
      <x:c r="E1175" s="0" t="s">
        <x:v>52</x:v>
      </x:c>
      <x:c r="F1175" s="0" t="s">
        <x:v>54</x:v>
      </x:c>
      <x:c r="G1175" s="0" t="s">
        <x:v>87</x:v>
      </x:c>
      <x:c r="H1175" s="0" t="s">
        <x:v>88</x:v>
      </x:c>
      <x:c r="I1175" s="0" t="s">
        <x:v>55</x:v>
      </x:c>
      <x:c r="J1175" s="0" t="s">
        <x:v>57</x:v>
      </x:c>
      <x:c r="K1175" s="0" t="s">
        <x:v>58</x:v>
      </x:c>
      <x:c r="L1175" s="0" t="s">
        <x:v>58</x:v>
      </x:c>
      <x:c r="M1175" s="0" t="s">
        <x:v>59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193</x:v>
      </x:c>
      <x:c r="D1176" s="0" t="s">
        <x:v>194</x:v>
      </x:c>
      <x:c r="E1176" s="0" t="s">
        <x:v>52</x:v>
      </x:c>
      <x:c r="F1176" s="0" t="s">
        <x:v>54</x:v>
      </x:c>
      <x:c r="G1176" s="0" t="s">
        <x:v>87</x:v>
      </x:c>
      <x:c r="H1176" s="0" t="s">
        <x:v>88</x:v>
      </x:c>
      <x:c r="I1176" s="0" t="s">
        <x:v>60</x:v>
      </x:c>
      <x:c r="J1176" s="0" t="s">
        <x:v>61</x:v>
      </x:c>
      <x:c r="K1176" s="0" t="s">
        <x:v>58</x:v>
      </x:c>
      <x:c r="L1176" s="0" t="s">
        <x:v>58</x:v>
      </x:c>
      <x:c r="M1176" s="0" t="s">
        <x:v>59</x:v>
      </x:c>
      <x:c r="N1176" s="0">
        <x:v>55</x:v>
      </x:c>
    </x:row>
    <x:row r="1177" spans="1:14">
      <x:c r="A1177" s="0" t="s">
        <x:v>2</x:v>
      </x:c>
      <x:c r="B1177" s="0" t="s">
        <x:v>4</x:v>
      </x:c>
      <x:c r="C1177" s="0" t="s">
        <x:v>193</x:v>
      </x:c>
      <x:c r="D1177" s="0" t="s">
        <x:v>194</x:v>
      </x:c>
      <x:c r="E1177" s="0" t="s">
        <x:v>52</x:v>
      </x:c>
      <x:c r="F1177" s="0" t="s">
        <x:v>54</x:v>
      </x:c>
      <x:c r="G1177" s="0" t="s">
        <x:v>87</x:v>
      </x:c>
      <x:c r="H1177" s="0" t="s">
        <x:v>88</x:v>
      </x:c>
      <x:c r="I1177" s="0" t="s">
        <x:v>52</x:v>
      </x:c>
      <x:c r="J1177" s="0" t="s">
        <x:v>62</x:v>
      </x:c>
      <x:c r="K1177" s="0" t="s">
        <x:v>58</x:v>
      </x:c>
      <x:c r="L1177" s="0" t="s">
        <x:v>58</x:v>
      </x:c>
      <x:c r="M1177" s="0" t="s">
        <x:v>59</x:v>
      </x:c>
      <x:c r="N1177" s="0">
        <x:v>59</x:v>
      </x:c>
    </x:row>
    <x:row r="1178" spans="1:14">
      <x:c r="A1178" s="0" t="s">
        <x:v>2</x:v>
      </x:c>
      <x:c r="B1178" s="0" t="s">
        <x:v>4</x:v>
      </x:c>
      <x:c r="C1178" s="0" t="s">
        <x:v>193</x:v>
      </x:c>
      <x:c r="D1178" s="0" t="s">
        <x:v>194</x:v>
      </x:c>
      <x:c r="E1178" s="0" t="s">
        <x:v>52</x:v>
      </x:c>
      <x:c r="F1178" s="0" t="s">
        <x:v>54</x:v>
      </x:c>
      <x:c r="G1178" s="0" t="s">
        <x:v>89</x:v>
      </x:c>
      <x:c r="H1178" s="0" t="s">
        <x:v>90</x:v>
      </x:c>
      <x:c r="I1178" s="0" t="s">
        <x:v>55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4</x:v>
      </x:c>
    </x:row>
    <x:row r="1179" spans="1:14">
      <x:c r="A1179" s="0" t="s">
        <x:v>2</x:v>
      </x:c>
      <x:c r="B1179" s="0" t="s">
        <x:v>4</x:v>
      </x:c>
      <x:c r="C1179" s="0" t="s">
        <x:v>193</x:v>
      </x:c>
      <x:c r="D1179" s="0" t="s">
        <x:v>194</x:v>
      </x:c>
      <x:c r="E1179" s="0" t="s">
        <x:v>52</x:v>
      </x:c>
      <x:c r="F1179" s="0" t="s">
        <x:v>54</x:v>
      </x:c>
      <x:c r="G1179" s="0" t="s">
        <x:v>89</x:v>
      </x:c>
      <x:c r="H1179" s="0" t="s">
        <x:v>90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</x:v>
      </x:c>
    </x:row>
    <x:row r="1180" spans="1:14">
      <x:c r="A1180" s="0" t="s">
        <x:v>2</x:v>
      </x:c>
      <x:c r="B1180" s="0" t="s">
        <x:v>4</x:v>
      </x:c>
      <x:c r="C1180" s="0" t="s">
        <x:v>193</x:v>
      </x:c>
      <x:c r="D1180" s="0" t="s">
        <x:v>194</x:v>
      </x:c>
      <x:c r="E1180" s="0" t="s">
        <x:v>52</x:v>
      </x:c>
      <x:c r="F1180" s="0" t="s">
        <x:v>54</x:v>
      </x:c>
      <x:c r="G1180" s="0" t="s">
        <x:v>89</x:v>
      </x:c>
      <x:c r="H1180" s="0" t="s">
        <x:v>90</x:v>
      </x:c>
      <x:c r="I1180" s="0" t="s">
        <x:v>52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193</x:v>
      </x:c>
      <x:c r="D1181" s="0" t="s">
        <x:v>194</x:v>
      </x:c>
      <x:c r="E1181" s="0" t="s">
        <x:v>52</x:v>
      </x:c>
      <x:c r="F1181" s="0" t="s">
        <x:v>54</x:v>
      </x:c>
      <x:c r="G1181" s="0" t="s">
        <x:v>91</x:v>
      </x:c>
      <x:c r="H1181" s="0" t="s">
        <x:v>92</x:v>
      </x:c>
      <x:c r="I1181" s="0" t="s">
        <x:v>55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14</x:v>
      </x:c>
    </x:row>
    <x:row r="1182" spans="1:14">
      <x:c r="A1182" s="0" t="s">
        <x:v>2</x:v>
      </x:c>
      <x:c r="B1182" s="0" t="s">
        <x:v>4</x:v>
      </x:c>
      <x:c r="C1182" s="0" t="s">
        <x:v>193</x:v>
      </x:c>
      <x:c r="D1182" s="0" t="s">
        <x:v>194</x:v>
      </x:c>
      <x:c r="E1182" s="0" t="s">
        <x:v>52</x:v>
      </x:c>
      <x:c r="F1182" s="0" t="s">
        <x:v>54</x:v>
      </x:c>
      <x:c r="G1182" s="0" t="s">
        <x:v>91</x:v>
      </x:c>
      <x:c r="H1182" s="0" t="s">
        <x:v>92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13</x:v>
      </x:c>
    </x:row>
    <x:row r="1183" spans="1:14">
      <x:c r="A1183" s="0" t="s">
        <x:v>2</x:v>
      </x:c>
      <x:c r="B1183" s="0" t="s">
        <x:v>4</x:v>
      </x:c>
      <x:c r="C1183" s="0" t="s">
        <x:v>193</x:v>
      </x:c>
      <x:c r="D1183" s="0" t="s">
        <x:v>194</x:v>
      </x:c>
      <x:c r="E1183" s="0" t="s">
        <x:v>52</x:v>
      </x:c>
      <x:c r="F1183" s="0" t="s">
        <x:v>54</x:v>
      </x:c>
      <x:c r="G1183" s="0" t="s">
        <x:v>91</x:v>
      </x:c>
      <x:c r="H1183" s="0" t="s">
        <x:v>92</x:v>
      </x:c>
      <x:c r="I1183" s="0" t="s">
        <x:v>52</x:v>
      </x:c>
      <x:c r="J1183" s="0" t="s">
        <x:v>62</x:v>
      </x:c>
      <x:c r="K1183" s="0" t="s">
        <x:v>58</x:v>
      </x:c>
      <x:c r="L1183" s="0" t="s">
        <x:v>58</x:v>
      </x:c>
      <x:c r="M1183" s="0" t="s">
        <x:v>59</x:v>
      </x:c>
      <x:c r="N1183" s="0">
        <x:v>27</x:v>
      </x:c>
    </x:row>
    <x:row r="1184" spans="1:14">
      <x:c r="A1184" s="0" t="s">
        <x:v>2</x:v>
      </x:c>
      <x:c r="B1184" s="0" t="s">
        <x:v>4</x:v>
      </x:c>
      <x:c r="C1184" s="0" t="s">
        <x:v>193</x:v>
      </x:c>
      <x:c r="D1184" s="0" t="s">
        <x:v>194</x:v>
      </x:c>
      <x:c r="E1184" s="0" t="s">
        <x:v>52</x:v>
      </x:c>
      <x:c r="F1184" s="0" t="s">
        <x:v>54</x:v>
      </x:c>
      <x:c r="G1184" s="0" t="s">
        <x:v>93</x:v>
      </x:c>
      <x:c r="H1184" s="0" t="s">
        <x:v>94</x:v>
      </x:c>
      <x:c r="I1184" s="0" t="s">
        <x:v>55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193</x:v>
      </x:c>
      <x:c r="D1185" s="0" t="s">
        <x:v>194</x:v>
      </x:c>
      <x:c r="E1185" s="0" t="s">
        <x:v>52</x:v>
      </x:c>
      <x:c r="F1185" s="0" t="s">
        <x:v>54</x:v>
      </x:c>
      <x:c r="G1185" s="0" t="s">
        <x:v>93</x:v>
      </x:c>
      <x:c r="H1185" s="0" t="s">
        <x:v>94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193</x:v>
      </x:c>
      <x:c r="D1186" s="0" t="s">
        <x:v>194</x:v>
      </x:c>
      <x:c r="E1186" s="0" t="s">
        <x:v>52</x:v>
      </x:c>
      <x:c r="F1186" s="0" t="s">
        <x:v>54</x:v>
      </x:c>
      <x:c r="G1186" s="0" t="s">
        <x:v>93</x:v>
      </x:c>
      <x:c r="H1186" s="0" t="s">
        <x:v>94</x:v>
      </x:c>
      <x:c r="I1186" s="0" t="s">
        <x:v>52</x:v>
      </x:c>
      <x:c r="J1186" s="0" t="s">
        <x:v>62</x:v>
      </x:c>
      <x:c r="K1186" s="0" t="s">
        <x:v>58</x:v>
      </x:c>
      <x:c r="L1186" s="0" t="s">
        <x:v>58</x:v>
      </x:c>
      <x:c r="M1186" s="0" t="s">
        <x:v>59</x:v>
      </x:c>
      <x:c r="N1186" s="0">
        <x:v>4</x:v>
      </x:c>
    </x:row>
    <x:row r="1187" spans="1:14">
      <x:c r="A1187" s="0" t="s">
        <x:v>2</x:v>
      </x:c>
      <x:c r="B1187" s="0" t="s">
        <x:v>4</x:v>
      </x:c>
      <x:c r="C1187" s="0" t="s">
        <x:v>193</x:v>
      </x:c>
      <x:c r="D1187" s="0" t="s">
        <x:v>194</x:v>
      </x:c>
      <x:c r="E1187" s="0" t="s">
        <x:v>52</x:v>
      </x:c>
      <x:c r="F1187" s="0" t="s">
        <x:v>54</x:v>
      </x:c>
      <x:c r="G1187" s="0" t="s">
        <x:v>95</x:v>
      </x:c>
      <x:c r="H1187" s="0" t="s">
        <x:v>96</x:v>
      </x:c>
      <x:c r="I1187" s="0" t="s">
        <x:v>55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193</x:v>
      </x:c>
      <x:c r="D1188" s="0" t="s">
        <x:v>194</x:v>
      </x:c>
      <x:c r="E1188" s="0" t="s">
        <x:v>52</x:v>
      </x:c>
      <x:c r="F1188" s="0" t="s">
        <x:v>54</x:v>
      </x:c>
      <x:c r="G1188" s="0" t="s">
        <x:v>95</x:v>
      </x:c>
      <x:c r="H1188" s="0" t="s">
        <x:v>96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20</x:v>
      </x:c>
    </x:row>
    <x:row r="1189" spans="1:14">
      <x:c r="A1189" s="0" t="s">
        <x:v>2</x:v>
      </x:c>
      <x:c r="B1189" s="0" t="s">
        <x:v>4</x:v>
      </x:c>
      <x:c r="C1189" s="0" t="s">
        <x:v>193</x:v>
      </x:c>
      <x:c r="D1189" s="0" t="s">
        <x:v>194</x:v>
      </x:c>
      <x:c r="E1189" s="0" t="s">
        <x:v>52</x:v>
      </x:c>
      <x:c r="F1189" s="0" t="s">
        <x:v>54</x:v>
      </x:c>
      <x:c r="G1189" s="0" t="s">
        <x:v>95</x:v>
      </x:c>
      <x:c r="H1189" s="0" t="s">
        <x:v>96</x:v>
      </x:c>
      <x:c r="I1189" s="0" t="s">
        <x:v>52</x:v>
      </x:c>
      <x:c r="J1189" s="0" t="s">
        <x:v>62</x:v>
      </x:c>
      <x:c r="K1189" s="0" t="s">
        <x:v>58</x:v>
      </x:c>
      <x:c r="L1189" s="0" t="s">
        <x:v>58</x:v>
      </x:c>
      <x:c r="M1189" s="0" t="s">
        <x:v>59</x:v>
      </x:c>
      <x:c r="N1189" s="0">
        <x:v>24</x:v>
      </x:c>
    </x:row>
    <x:row r="1190" spans="1:14">
      <x:c r="A1190" s="0" t="s">
        <x:v>2</x:v>
      </x:c>
      <x:c r="B1190" s="0" t="s">
        <x:v>4</x:v>
      </x:c>
      <x:c r="C1190" s="0" t="s">
        <x:v>193</x:v>
      </x:c>
      <x:c r="D1190" s="0" t="s">
        <x:v>194</x:v>
      </x:c>
      <x:c r="E1190" s="0" t="s">
        <x:v>52</x:v>
      </x:c>
      <x:c r="F1190" s="0" t="s">
        <x:v>54</x:v>
      </x:c>
      <x:c r="G1190" s="0" t="s">
        <x:v>97</x:v>
      </x:c>
      <x:c r="H1190" s="0" t="s">
        <x:v>98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193</x:v>
      </x:c>
      <x:c r="D1191" s="0" t="s">
        <x:v>194</x:v>
      </x:c>
      <x:c r="E1191" s="0" t="s">
        <x:v>52</x:v>
      </x:c>
      <x:c r="F1191" s="0" t="s">
        <x:v>54</x:v>
      </x:c>
      <x:c r="G1191" s="0" t="s">
        <x:v>97</x:v>
      </x:c>
      <x:c r="H1191" s="0" t="s">
        <x:v>98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12</x:v>
      </x:c>
    </x:row>
    <x:row r="1192" spans="1:14">
      <x:c r="A1192" s="0" t="s">
        <x:v>2</x:v>
      </x:c>
      <x:c r="B1192" s="0" t="s">
        <x:v>4</x:v>
      </x:c>
      <x:c r="C1192" s="0" t="s">
        <x:v>193</x:v>
      </x:c>
      <x:c r="D1192" s="0" t="s">
        <x:v>194</x:v>
      </x:c>
      <x:c r="E1192" s="0" t="s">
        <x:v>52</x:v>
      </x:c>
      <x:c r="F1192" s="0" t="s">
        <x:v>54</x:v>
      </x:c>
      <x:c r="G1192" s="0" t="s">
        <x:v>97</x:v>
      </x:c>
      <x:c r="H1192" s="0" t="s">
        <x:v>98</x:v>
      </x:c>
      <x:c r="I1192" s="0" t="s">
        <x:v>52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</x:v>
      </x:c>
    </x:row>
    <x:row r="1193" spans="1:14">
      <x:c r="A1193" s="0" t="s">
        <x:v>2</x:v>
      </x:c>
      <x:c r="B1193" s="0" t="s">
        <x:v>4</x:v>
      </x:c>
      <x:c r="C1193" s="0" t="s">
        <x:v>193</x:v>
      </x:c>
      <x:c r="D1193" s="0" t="s">
        <x:v>194</x:v>
      </x:c>
      <x:c r="E1193" s="0" t="s">
        <x:v>52</x:v>
      </x:c>
      <x:c r="F1193" s="0" t="s">
        <x:v>54</x:v>
      </x:c>
      <x:c r="G1193" s="0" t="s">
        <x:v>99</x:v>
      </x:c>
      <x:c r="H1193" s="0" t="s">
        <x:v>100</x:v>
      </x:c>
      <x:c r="I1193" s="0" t="s">
        <x:v>55</x:v>
      </x:c>
      <x:c r="J1193" s="0" t="s">
        <x:v>57</x:v>
      </x:c>
      <x:c r="K1193" s="0" t="s">
        <x:v>58</x:v>
      </x:c>
      <x:c r="L1193" s="0" t="s">
        <x:v>58</x:v>
      </x:c>
      <x:c r="M1193" s="0" t="s">
        <x:v>59</x:v>
      </x:c>
      <x:c r="N1193" s="0">
        <x:v>46</x:v>
      </x:c>
    </x:row>
    <x:row r="1194" spans="1:14">
      <x:c r="A1194" s="0" t="s">
        <x:v>2</x:v>
      </x:c>
      <x:c r="B1194" s="0" t="s">
        <x:v>4</x:v>
      </x:c>
      <x:c r="C1194" s="0" t="s">
        <x:v>193</x:v>
      </x:c>
      <x:c r="D1194" s="0" t="s">
        <x:v>194</x:v>
      </x:c>
      <x:c r="E1194" s="0" t="s">
        <x:v>52</x:v>
      </x:c>
      <x:c r="F1194" s="0" t="s">
        <x:v>54</x:v>
      </x:c>
      <x:c r="G1194" s="0" t="s">
        <x:v>99</x:v>
      </x:c>
      <x:c r="H1194" s="0" t="s">
        <x:v>100</x:v>
      </x:c>
      <x:c r="I1194" s="0" t="s">
        <x:v>60</x:v>
      </x:c>
      <x:c r="J1194" s="0" t="s">
        <x:v>61</x:v>
      </x:c>
      <x:c r="K1194" s="0" t="s">
        <x:v>58</x:v>
      </x:c>
      <x:c r="L1194" s="0" t="s">
        <x:v>58</x:v>
      </x:c>
      <x:c r="M1194" s="0" t="s">
        <x:v>59</x:v>
      </x:c>
      <x:c r="N1194" s="0">
        <x:v>62</x:v>
      </x:c>
    </x:row>
    <x:row r="1195" spans="1:14">
      <x:c r="A1195" s="0" t="s">
        <x:v>2</x:v>
      </x:c>
      <x:c r="B1195" s="0" t="s">
        <x:v>4</x:v>
      </x:c>
      <x:c r="C1195" s="0" t="s">
        <x:v>193</x:v>
      </x:c>
      <x:c r="D1195" s="0" t="s">
        <x:v>194</x:v>
      </x:c>
      <x:c r="E1195" s="0" t="s">
        <x:v>52</x:v>
      </x:c>
      <x:c r="F1195" s="0" t="s">
        <x:v>54</x:v>
      </x:c>
      <x:c r="G1195" s="0" t="s">
        <x:v>99</x:v>
      </x:c>
      <x:c r="H1195" s="0" t="s">
        <x:v>100</x:v>
      </x:c>
      <x:c r="I1195" s="0" t="s">
        <x:v>52</x:v>
      </x:c>
      <x:c r="J1195" s="0" t="s">
        <x:v>62</x:v>
      </x:c>
      <x:c r="K1195" s="0" t="s">
        <x:v>58</x:v>
      </x:c>
      <x:c r="L1195" s="0" t="s">
        <x:v>58</x:v>
      </x:c>
      <x:c r="M1195" s="0" t="s">
        <x:v>59</x:v>
      </x:c>
      <x:c r="N1195" s="0">
        <x:v>108</x:v>
      </x:c>
    </x:row>
    <x:row r="1196" spans="1:14">
      <x:c r="A1196" s="0" t="s">
        <x:v>2</x:v>
      </x:c>
      <x:c r="B1196" s="0" t="s">
        <x:v>4</x:v>
      </x:c>
      <x:c r="C1196" s="0" t="s">
        <x:v>193</x:v>
      </x:c>
      <x:c r="D1196" s="0" t="s">
        <x:v>194</x:v>
      </x:c>
      <x:c r="E1196" s="0" t="s">
        <x:v>52</x:v>
      </x:c>
      <x:c r="F1196" s="0" t="s">
        <x:v>54</x:v>
      </x:c>
      <x:c r="G1196" s="0" t="s">
        <x:v>101</x:v>
      </x:c>
      <x:c r="H1196" s="0" t="s">
        <x:v>102</x:v>
      </x:c>
      <x:c r="I1196" s="0" t="s">
        <x:v>55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193</x:v>
      </x:c>
      <x:c r="D1197" s="0" t="s">
        <x:v>194</x:v>
      </x:c>
      <x:c r="E1197" s="0" t="s">
        <x:v>52</x:v>
      </x:c>
      <x:c r="F1197" s="0" t="s">
        <x:v>54</x:v>
      </x:c>
      <x:c r="G1197" s="0" t="s">
        <x:v>101</x:v>
      </x:c>
      <x:c r="H1197" s="0" t="s">
        <x:v>102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193</x:v>
      </x:c>
      <x:c r="D1198" s="0" t="s">
        <x:v>194</x:v>
      </x:c>
      <x:c r="E1198" s="0" t="s">
        <x:v>52</x:v>
      </x:c>
      <x:c r="F1198" s="0" t="s">
        <x:v>54</x:v>
      </x:c>
      <x:c r="G1198" s="0" t="s">
        <x:v>101</x:v>
      </x:c>
      <x:c r="H1198" s="0" t="s">
        <x:v>102</x:v>
      </x:c>
      <x:c r="I1198" s="0" t="s">
        <x:v>52</x:v>
      </x:c>
      <x:c r="J1198" s="0" t="s">
        <x:v>62</x:v>
      </x:c>
      <x:c r="K1198" s="0" t="s">
        <x:v>58</x:v>
      </x:c>
      <x:c r="L1198" s="0" t="s">
        <x:v>58</x:v>
      </x:c>
      <x:c r="M1198" s="0" t="s">
        <x:v>59</x:v>
      </x:c>
      <x:c r="N1198" s="0">
        <x:v>13</x:v>
      </x:c>
    </x:row>
    <x:row r="1199" spans="1:14">
      <x:c r="A1199" s="0" t="s">
        <x:v>2</x:v>
      </x:c>
      <x:c r="B1199" s="0" t="s">
        <x:v>4</x:v>
      </x:c>
      <x:c r="C1199" s="0" t="s">
        <x:v>193</x:v>
      </x:c>
      <x:c r="D1199" s="0" t="s">
        <x:v>194</x:v>
      </x:c>
      <x:c r="E1199" s="0" t="s">
        <x:v>52</x:v>
      </x:c>
      <x:c r="F1199" s="0" t="s">
        <x:v>54</x:v>
      </x:c>
      <x:c r="G1199" s="0" t="s">
        <x:v>103</x:v>
      </x:c>
      <x:c r="H1199" s="0" t="s">
        <x:v>104</x:v>
      </x:c>
      <x:c r="I1199" s="0" t="s">
        <x:v>55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193</x:v>
      </x:c>
      <x:c r="D1200" s="0" t="s">
        <x:v>194</x:v>
      </x:c>
      <x:c r="E1200" s="0" t="s">
        <x:v>52</x:v>
      </x:c>
      <x:c r="F1200" s="0" t="s">
        <x:v>54</x:v>
      </x:c>
      <x:c r="G1200" s="0" t="s">
        <x:v>103</x:v>
      </x:c>
      <x:c r="H1200" s="0" t="s">
        <x:v>104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6</x:v>
      </x:c>
    </x:row>
    <x:row r="1201" spans="1:14">
      <x:c r="A1201" s="0" t="s">
        <x:v>2</x:v>
      </x:c>
      <x:c r="B1201" s="0" t="s">
        <x:v>4</x:v>
      </x:c>
      <x:c r="C1201" s="0" t="s">
        <x:v>193</x:v>
      </x:c>
      <x:c r="D1201" s="0" t="s">
        <x:v>194</x:v>
      </x:c>
      <x:c r="E1201" s="0" t="s">
        <x:v>52</x:v>
      </x:c>
      <x:c r="F1201" s="0" t="s">
        <x:v>54</x:v>
      </x:c>
      <x:c r="G1201" s="0" t="s">
        <x:v>103</x:v>
      </x:c>
      <x:c r="H1201" s="0" t="s">
        <x:v>104</x:v>
      </x:c>
      <x:c r="I1201" s="0" t="s">
        <x:v>52</x:v>
      </x:c>
      <x:c r="J1201" s="0" t="s">
        <x:v>62</x:v>
      </x:c>
      <x:c r="K1201" s="0" t="s">
        <x:v>58</x:v>
      </x:c>
      <x:c r="L1201" s="0" t="s">
        <x:v>58</x:v>
      </x:c>
      <x:c r="M1201" s="0" t="s">
        <x:v>59</x:v>
      </x:c>
      <x:c r="N1201" s="0">
        <x:v>14</x:v>
      </x:c>
    </x:row>
    <x:row r="1202" spans="1:14">
      <x:c r="A1202" s="0" t="s">
        <x:v>2</x:v>
      </x:c>
      <x:c r="B1202" s="0" t="s">
        <x:v>4</x:v>
      </x:c>
      <x:c r="C1202" s="0" t="s">
        <x:v>193</x:v>
      </x:c>
      <x:c r="D1202" s="0" t="s">
        <x:v>194</x:v>
      </x:c>
      <x:c r="E1202" s="0" t="s">
        <x:v>52</x:v>
      </x:c>
      <x:c r="F1202" s="0" t="s">
        <x:v>54</x:v>
      </x:c>
      <x:c r="G1202" s="0" t="s">
        <x:v>105</x:v>
      </x:c>
      <x:c r="H1202" s="0" t="s">
        <x:v>106</x:v>
      </x:c>
      <x:c r="I1202" s="0" t="s">
        <x:v>55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 t="s">
        <x:v>135</x:v>
      </x:c>
    </x:row>
    <x:row r="1203" spans="1:14">
      <x:c r="A1203" s="0" t="s">
        <x:v>2</x:v>
      </x:c>
      <x:c r="B1203" s="0" t="s">
        <x:v>4</x:v>
      </x:c>
      <x:c r="C1203" s="0" t="s">
        <x:v>193</x:v>
      </x:c>
      <x:c r="D1203" s="0" t="s">
        <x:v>194</x:v>
      </x:c>
      <x:c r="E1203" s="0" t="s">
        <x:v>52</x:v>
      </x:c>
      <x:c r="F1203" s="0" t="s">
        <x:v>54</x:v>
      </x:c>
      <x:c r="G1203" s="0" t="s">
        <x:v>105</x:v>
      </x:c>
      <x:c r="H1203" s="0" t="s">
        <x:v>106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19</x:v>
      </x:c>
    </x:row>
    <x:row r="1204" spans="1:14">
      <x:c r="A1204" s="0" t="s">
        <x:v>2</x:v>
      </x:c>
      <x:c r="B1204" s="0" t="s">
        <x:v>4</x:v>
      </x:c>
      <x:c r="C1204" s="0" t="s">
        <x:v>193</x:v>
      </x:c>
      <x:c r="D1204" s="0" t="s">
        <x:v>194</x:v>
      </x:c>
      <x:c r="E1204" s="0" t="s">
        <x:v>52</x:v>
      </x:c>
      <x:c r="F1204" s="0" t="s">
        <x:v>54</x:v>
      </x:c>
      <x:c r="G1204" s="0" t="s">
        <x:v>105</x:v>
      </x:c>
      <x:c r="H1204" s="0" t="s">
        <x:v>106</x:v>
      </x:c>
      <x:c r="I1204" s="0" t="s">
        <x:v>52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19</x:v>
      </x:c>
    </x:row>
    <x:row r="1205" spans="1:14">
      <x:c r="A1205" s="0" t="s">
        <x:v>2</x:v>
      </x:c>
      <x:c r="B1205" s="0" t="s">
        <x:v>4</x:v>
      </x:c>
      <x:c r="C1205" s="0" t="s">
        <x:v>193</x:v>
      </x:c>
      <x:c r="D1205" s="0" t="s">
        <x:v>194</x:v>
      </x:c>
      <x:c r="E1205" s="0" t="s">
        <x:v>52</x:v>
      </x:c>
      <x:c r="F1205" s="0" t="s">
        <x:v>54</x:v>
      </x:c>
      <x:c r="G1205" s="0" t="s">
        <x:v>107</x:v>
      </x:c>
      <x:c r="H1205" s="0" t="s">
        <x:v>108</x:v>
      </x:c>
      <x:c r="I1205" s="0" t="s">
        <x:v>55</x:v>
      </x:c>
      <x:c r="J1205" s="0" t="s">
        <x:v>57</x:v>
      </x:c>
      <x:c r="K1205" s="0" t="s">
        <x:v>58</x:v>
      </x:c>
      <x:c r="L1205" s="0" t="s">
        <x:v>58</x:v>
      </x:c>
      <x:c r="M1205" s="0" t="s">
        <x:v>59</x:v>
      </x:c>
      <x:c r="N1205" s="0" t="s">
        <x:v>135</x:v>
      </x:c>
    </x:row>
    <x:row r="1206" spans="1:14">
      <x:c r="A1206" s="0" t="s">
        <x:v>2</x:v>
      </x:c>
      <x:c r="B1206" s="0" t="s">
        <x:v>4</x:v>
      </x:c>
      <x:c r="C1206" s="0" t="s">
        <x:v>193</x:v>
      </x:c>
      <x:c r="D1206" s="0" t="s">
        <x:v>194</x:v>
      </x:c>
      <x:c r="E1206" s="0" t="s">
        <x:v>52</x:v>
      </x:c>
      <x:c r="F1206" s="0" t="s">
        <x:v>54</x:v>
      </x:c>
      <x:c r="G1206" s="0" t="s">
        <x:v>107</x:v>
      </x:c>
      <x:c r="H1206" s="0" t="s">
        <x:v>108</x:v>
      </x:c>
      <x:c r="I1206" s="0" t="s">
        <x:v>60</x:v>
      </x:c>
      <x:c r="J1206" s="0" t="s">
        <x:v>61</x:v>
      </x:c>
      <x:c r="K1206" s="0" t="s">
        <x:v>58</x:v>
      </x:c>
      <x:c r="L1206" s="0" t="s">
        <x:v>58</x:v>
      </x:c>
      <x:c r="M1206" s="0" t="s">
        <x:v>59</x:v>
      </x:c>
      <x:c r="N1206" s="0">
        <x:v>5</x:v>
      </x:c>
    </x:row>
    <x:row r="1207" spans="1:14">
      <x:c r="A1207" s="0" t="s">
        <x:v>2</x:v>
      </x:c>
      <x:c r="B1207" s="0" t="s">
        <x:v>4</x:v>
      </x:c>
      <x:c r="C1207" s="0" t="s">
        <x:v>193</x:v>
      </x:c>
      <x:c r="D1207" s="0" t="s">
        <x:v>194</x:v>
      </x:c>
      <x:c r="E1207" s="0" t="s">
        <x:v>52</x:v>
      </x:c>
      <x:c r="F1207" s="0" t="s">
        <x:v>54</x:v>
      </x:c>
      <x:c r="G1207" s="0" t="s">
        <x:v>107</x:v>
      </x:c>
      <x:c r="H1207" s="0" t="s">
        <x:v>108</x:v>
      </x:c>
      <x:c r="I1207" s="0" t="s">
        <x:v>52</x:v>
      </x:c>
      <x:c r="J1207" s="0" t="s">
        <x:v>62</x:v>
      </x:c>
      <x:c r="K1207" s="0" t="s">
        <x:v>58</x:v>
      </x:c>
      <x:c r="L1207" s="0" t="s">
        <x:v>58</x:v>
      </x:c>
      <x:c r="M1207" s="0" t="s">
        <x:v>59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193</x:v>
      </x:c>
      <x:c r="D1208" s="0" t="s">
        <x:v>194</x:v>
      </x:c>
      <x:c r="E1208" s="0" t="s">
        <x:v>52</x:v>
      </x:c>
      <x:c r="F1208" s="0" t="s">
        <x:v>54</x:v>
      </x:c>
      <x:c r="G1208" s="0" t="s">
        <x:v>109</x:v>
      </x:c>
      <x:c r="H1208" s="0" t="s">
        <x:v>110</x:v>
      </x:c>
      <x:c r="I1208" s="0" t="s">
        <x:v>55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3</x:v>
      </x:c>
    </x:row>
    <x:row r="1209" spans="1:14">
      <x:c r="A1209" s="0" t="s">
        <x:v>2</x:v>
      </x:c>
      <x:c r="B1209" s="0" t="s">
        <x:v>4</x:v>
      </x:c>
      <x:c r="C1209" s="0" t="s">
        <x:v>193</x:v>
      </x:c>
      <x:c r="D1209" s="0" t="s">
        <x:v>194</x:v>
      </x:c>
      <x:c r="E1209" s="0" t="s">
        <x:v>52</x:v>
      </x:c>
      <x:c r="F1209" s="0" t="s">
        <x:v>54</x:v>
      </x:c>
      <x:c r="G1209" s="0" t="s">
        <x:v>109</x:v>
      </x:c>
      <x:c r="H1209" s="0" t="s">
        <x:v>110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34</x:v>
      </x:c>
    </x:row>
    <x:row r="1210" spans="1:14">
      <x:c r="A1210" s="0" t="s">
        <x:v>2</x:v>
      </x:c>
      <x:c r="B1210" s="0" t="s">
        <x:v>4</x:v>
      </x:c>
      <x:c r="C1210" s="0" t="s">
        <x:v>193</x:v>
      </x:c>
      <x:c r="D1210" s="0" t="s">
        <x:v>194</x:v>
      </x:c>
      <x:c r="E1210" s="0" t="s">
        <x:v>52</x:v>
      </x:c>
      <x:c r="F1210" s="0" t="s">
        <x:v>54</x:v>
      </x:c>
      <x:c r="G1210" s="0" t="s">
        <x:v>109</x:v>
      </x:c>
      <x:c r="H1210" s="0" t="s">
        <x:v>110</x:v>
      </x:c>
      <x:c r="I1210" s="0" t="s">
        <x:v>52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>
        <x:v>37</x:v>
      </x:c>
    </x:row>
    <x:row r="1211" spans="1:14">
      <x:c r="A1211" s="0" t="s">
        <x:v>2</x:v>
      </x:c>
      <x:c r="B1211" s="0" t="s">
        <x:v>4</x:v>
      </x:c>
      <x:c r="C1211" s="0" t="s">
        <x:v>193</x:v>
      </x:c>
      <x:c r="D1211" s="0" t="s">
        <x:v>194</x:v>
      </x:c>
      <x:c r="E1211" s="0" t="s">
        <x:v>52</x:v>
      </x:c>
      <x:c r="F1211" s="0" t="s">
        <x:v>54</x:v>
      </x:c>
      <x:c r="G1211" s="0" t="s">
        <x:v>111</x:v>
      </x:c>
      <x:c r="H1211" s="0" t="s">
        <x:v>112</x:v>
      </x:c>
      <x:c r="I1211" s="0" t="s">
        <x:v>55</x:v>
      </x:c>
      <x:c r="J1211" s="0" t="s">
        <x:v>57</x:v>
      </x:c>
      <x:c r="K1211" s="0" t="s">
        <x:v>58</x:v>
      </x:c>
      <x:c r="L1211" s="0" t="s">
        <x:v>58</x:v>
      </x:c>
      <x:c r="M1211" s="0" t="s">
        <x:v>59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193</x:v>
      </x:c>
      <x:c r="D1212" s="0" t="s">
        <x:v>194</x:v>
      </x:c>
      <x:c r="E1212" s="0" t="s">
        <x:v>52</x:v>
      </x:c>
      <x:c r="F1212" s="0" t="s">
        <x:v>54</x:v>
      </x:c>
      <x:c r="G1212" s="0" t="s">
        <x:v>111</x:v>
      </x:c>
      <x:c r="H1212" s="0" t="s">
        <x:v>112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149</x:v>
      </x:c>
    </x:row>
    <x:row r="1213" spans="1:14">
      <x:c r="A1213" s="0" t="s">
        <x:v>2</x:v>
      </x:c>
      <x:c r="B1213" s="0" t="s">
        <x:v>4</x:v>
      </x:c>
      <x:c r="C1213" s="0" t="s">
        <x:v>193</x:v>
      </x:c>
      <x:c r="D1213" s="0" t="s">
        <x:v>194</x:v>
      </x:c>
      <x:c r="E1213" s="0" t="s">
        <x:v>52</x:v>
      </x:c>
      <x:c r="F1213" s="0" t="s">
        <x:v>54</x:v>
      </x:c>
      <x:c r="G1213" s="0" t="s">
        <x:v>111</x:v>
      </x:c>
      <x:c r="H1213" s="0" t="s">
        <x:v>112</x:v>
      </x:c>
      <x:c r="I1213" s="0" t="s">
        <x:v>52</x:v>
      </x:c>
      <x:c r="J1213" s="0" t="s">
        <x:v>62</x:v>
      </x:c>
      <x:c r="K1213" s="0" t="s">
        <x:v>58</x:v>
      </x:c>
      <x:c r="L1213" s="0" t="s">
        <x:v>58</x:v>
      </x:c>
      <x:c r="M1213" s="0" t="s">
        <x:v>59</x:v>
      </x:c>
      <x:c r="N1213" s="0">
        <x:v>150</x:v>
      </x:c>
    </x:row>
    <x:row r="1214" spans="1:14">
      <x:c r="A1214" s="0" t="s">
        <x:v>2</x:v>
      </x:c>
      <x:c r="B1214" s="0" t="s">
        <x:v>4</x:v>
      </x:c>
      <x:c r="C1214" s="0" t="s">
        <x:v>193</x:v>
      </x:c>
      <x:c r="D1214" s="0" t="s">
        <x:v>194</x:v>
      </x:c>
      <x:c r="E1214" s="0" t="s">
        <x:v>52</x:v>
      </x:c>
      <x:c r="F1214" s="0" t="s">
        <x:v>54</x:v>
      </x:c>
      <x:c r="G1214" s="0" t="s">
        <x:v>113</x:v>
      </x:c>
      <x:c r="H1214" s="0" t="s">
        <x:v>114</x:v>
      </x:c>
      <x:c r="I1214" s="0" t="s">
        <x:v>55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193</x:v>
      </x:c>
      <x:c r="D1215" s="0" t="s">
        <x:v>194</x:v>
      </x:c>
      <x:c r="E1215" s="0" t="s">
        <x:v>52</x:v>
      </x:c>
      <x:c r="F1215" s="0" t="s">
        <x:v>54</x:v>
      </x:c>
      <x:c r="G1215" s="0" t="s">
        <x:v>113</x:v>
      </x:c>
      <x:c r="H1215" s="0" t="s">
        <x:v>114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158</x:v>
      </x:c>
    </x:row>
    <x:row r="1216" spans="1:14">
      <x:c r="A1216" s="0" t="s">
        <x:v>2</x:v>
      </x:c>
      <x:c r="B1216" s="0" t="s">
        <x:v>4</x:v>
      </x:c>
      <x:c r="C1216" s="0" t="s">
        <x:v>193</x:v>
      </x:c>
      <x:c r="D1216" s="0" t="s">
        <x:v>194</x:v>
      </x:c>
      <x:c r="E1216" s="0" t="s">
        <x:v>52</x:v>
      </x:c>
      <x:c r="F1216" s="0" t="s">
        <x:v>54</x:v>
      </x:c>
      <x:c r="G1216" s="0" t="s">
        <x:v>113</x:v>
      </x:c>
      <x:c r="H1216" s="0" t="s">
        <x:v>114</x:v>
      </x:c>
      <x:c r="I1216" s="0" t="s">
        <x:v>52</x:v>
      </x:c>
      <x:c r="J1216" s="0" t="s">
        <x:v>62</x:v>
      </x:c>
      <x:c r="K1216" s="0" t="s">
        <x:v>58</x:v>
      </x:c>
      <x:c r="L1216" s="0" t="s">
        <x:v>58</x:v>
      </x:c>
      <x:c r="M1216" s="0" t="s">
        <x:v>59</x:v>
      </x:c>
      <x:c r="N1216" s="0">
        <x:v>159</x:v>
      </x:c>
    </x:row>
    <x:row r="1217" spans="1:14">
      <x:c r="A1217" s="0" t="s">
        <x:v>2</x:v>
      </x:c>
      <x:c r="B1217" s="0" t="s">
        <x:v>4</x:v>
      </x:c>
      <x:c r="C1217" s="0" t="s">
        <x:v>193</x:v>
      </x:c>
      <x:c r="D1217" s="0" t="s">
        <x:v>194</x:v>
      </x:c>
      <x:c r="E1217" s="0" t="s">
        <x:v>52</x:v>
      </x:c>
      <x:c r="F1217" s="0" t="s">
        <x:v>54</x:v>
      </x:c>
      <x:c r="G1217" s="0" t="s">
        <x:v>115</x:v>
      </x:c>
      <x:c r="H1217" s="0" t="s">
        <x:v>116</x:v>
      </x:c>
      <x:c r="I1217" s="0" t="s">
        <x:v>55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 t="s">
        <x:v>135</x:v>
      </x:c>
    </x:row>
    <x:row r="1218" spans="1:14">
      <x:c r="A1218" s="0" t="s">
        <x:v>2</x:v>
      </x:c>
      <x:c r="B1218" s="0" t="s">
        <x:v>4</x:v>
      </x:c>
      <x:c r="C1218" s="0" t="s">
        <x:v>193</x:v>
      </x:c>
      <x:c r="D1218" s="0" t="s">
        <x:v>194</x:v>
      </x:c>
      <x:c r="E1218" s="0" t="s">
        <x:v>52</x:v>
      </x:c>
      <x:c r="F1218" s="0" t="s">
        <x:v>54</x:v>
      </x:c>
      <x:c r="G1218" s="0" t="s">
        <x:v>115</x:v>
      </x:c>
      <x:c r="H1218" s="0" t="s">
        <x:v>116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 t="s">
        <x:v>135</x:v>
      </x:c>
    </x:row>
    <x:row r="1219" spans="1:14">
      <x:c r="A1219" s="0" t="s">
        <x:v>2</x:v>
      </x:c>
      <x:c r="B1219" s="0" t="s">
        <x:v>4</x:v>
      </x:c>
      <x:c r="C1219" s="0" t="s">
        <x:v>193</x:v>
      </x:c>
      <x:c r="D1219" s="0" t="s">
        <x:v>194</x:v>
      </x:c>
      <x:c r="E1219" s="0" t="s">
        <x:v>52</x:v>
      </x:c>
      <x:c r="F1219" s="0" t="s">
        <x:v>54</x:v>
      </x:c>
      <x:c r="G1219" s="0" t="s">
        <x:v>115</x:v>
      </x:c>
      <x:c r="H1219" s="0" t="s">
        <x:v>116</x:v>
      </x:c>
      <x:c r="I1219" s="0" t="s">
        <x:v>52</x:v>
      </x:c>
      <x:c r="J1219" s="0" t="s">
        <x:v>62</x:v>
      </x:c>
      <x:c r="K1219" s="0" t="s">
        <x:v>58</x:v>
      </x:c>
      <x:c r="L1219" s="0" t="s">
        <x:v>58</x:v>
      </x:c>
      <x:c r="M1219" s="0" t="s">
        <x:v>59</x:v>
      </x:c>
      <x:c r="N1219" s="0" t="s">
        <x:v>135</x:v>
      </x:c>
    </x:row>
    <x:row r="1220" spans="1:14">
      <x:c r="A1220" s="0" t="s">
        <x:v>2</x:v>
      </x:c>
      <x:c r="B1220" s="0" t="s">
        <x:v>4</x:v>
      </x:c>
      <x:c r="C1220" s="0" t="s">
        <x:v>193</x:v>
      </x:c>
      <x:c r="D1220" s="0" t="s">
        <x:v>194</x:v>
      </x:c>
      <x:c r="E1220" s="0" t="s">
        <x:v>52</x:v>
      </x:c>
      <x:c r="F1220" s="0" t="s">
        <x:v>54</x:v>
      </x:c>
      <x:c r="G1220" s="0" t="s">
        <x:v>117</x:v>
      </x:c>
      <x:c r="H1220" s="0" t="s">
        <x:v>118</x:v>
      </x:c>
      <x:c r="I1220" s="0" t="s">
        <x:v>55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</x:v>
      </x:c>
    </x:row>
    <x:row r="1221" spans="1:14">
      <x:c r="A1221" s="0" t="s">
        <x:v>2</x:v>
      </x:c>
      <x:c r="B1221" s="0" t="s">
        <x:v>4</x:v>
      </x:c>
      <x:c r="C1221" s="0" t="s">
        <x:v>193</x:v>
      </x:c>
      <x:c r="D1221" s="0" t="s">
        <x:v>194</x:v>
      </x:c>
      <x:c r="E1221" s="0" t="s">
        <x:v>52</x:v>
      </x:c>
      <x:c r="F1221" s="0" t="s">
        <x:v>54</x:v>
      </x:c>
      <x:c r="G1221" s="0" t="s">
        <x:v>117</x:v>
      </x:c>
      <x:c r="H1221" s="0" t="s">
        <x:v>118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303</x:v>
      </x:c>
    </x:row>
    <x:row r="1222" spans="1:14">
      <x:c r="A1222" s="0" t="s">
        <x:v>2</x:v>
      </x:c>
      <x:c r="B1222" s="0" t="s">
        <x:v>4</x:v>
      </x:c>
      <x:c r="C1222" s="0" t="s">
        <x:v>193</x:v>
      </x:c>
      <x:c r="D1222" s="0" t="s">
        <x:v>194</x:v>
      </x:c>
      <x:c r="E1222" s="0" t="s">
        <x:v>52</x:v>
      </x:c>
      <x:c r="F1222" s="0" t="s">
        <x:v>54</x:v>
      </x:c>
      <x:c r="G1222" s="0" t="s">
        <x:v>117</x:v>
      </x:c>
      <x:c r="H1222" s="0" t="s">
        <x:v>118</x:v>
      </x:c>
      <x:c r="I1222" s="0" t="s">
        <x:v>52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316</x:v>
      </x:c>
    </x:row>
    <x:row r="1223" spans="1:14">
      <x:c r="A1223" s="0" t="s">
        <x:v>2</x:v>
      </x:c>
      <x:c r="B1223" s="0" t="s">
        <x:v>4</x:v>
      </x:c>
      <x:c r="C1223" s="0" t="s">
        <x:v>193</x:v>
      </x:c>
      <x:c r="D1223" s="0" t="s">
        <x:v>194</x:v>
      </x:c>
      <x:c r="E1223" s="0" t="s">
        <x:v>52</x:v>
      </x:c>
      <x:c r="F1223" s="0" t="s">
        <x:v>54</x:v>
      </x:c>
      <x:c r="G1223" s="0" t="s">
        <x:v>119</x:v>
      </x:c>
      <x:c r="H1223" s="0" t="s">
        <x:v>120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 t="s">
        <x:v>135</x:v>
      </x:c>
    </x:row>
    <x:row r="1224" spans="1:14">
      <x:c r="A1224" s="0" t="s">
        <x:v>2</x:v>
      </x:c>
      <x:c r="B1224" s="0" t="s">
        <x:v>4</x:v>
      </x:c>
      <x:c r="C1224" s="0" t="s">
        <x:v>193</x:v>
      </x:c>
      <x:c r="D1224" s="0" t="s">
        <x:v>194</x:v>
      </x:c>
      <x:c r="E1224" s="0" t="s">
        <x:v>52</x:v>
      </x:c>
      <x:c r="F1224" s="0" t="s">
        <x:v>54</x:v>
      </x:c>
      <x:c r="G1224" s="0" t="s">
        <x:v>119</x:v>
      </x:c>
      <x:c r="H1224" s="0" t="s">
        <x:v>120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25</x:v>
      </x:c>
    </x:row>
    <x:row r="1225" spans="1:14">
      <x:c r="A1225" s="0" t="s">
        <x:v>2</x:v>
      </x:c>
      <x:c r="B1225" s="0" t="s">
        <x:v>4</x:v>
      </x:c>
      <x:c r="C1225" s="0" t="s">
        <x:v>193</x:v>
      </x:c>
      <x:c r="D1225" s="0" t="s">
        <x:v>194</x:v>
      </x:c>
      <x:c r="E1225" s="0" t="s">
        <x:v>52</x:v>
      </x:c>
      <x:c r="F1225" s="0" t="s">
        <x:v>54</x:v>
      </x:c>
      <x:c r="G1225" s="0" t="s">
        <x:v>119</x:v>
      </x:c>
      <x:c r="H1225" s="0" t="s">
        <x:v>120</x:v>
      </x:c>
      <x:c r="I1225" s="0" t="s">
        <x:v>52</x:v>
      </x:c>
      <x:c r="J1225" s="0" t="s">
        <x:v>62</x:v>
      </x:c>
      <x:c r="K1225" s="0" t="s">
        <x:v>58</x:v>
      </x:c>
      <x:c r="L1225" s="0" t="s">
        <x:v>58</x:v>
      </x:c>
      <x:c r="M1225" s="0" t="s">
        <x:v>59</x:v>
      </x:c>
      <x:c r="N1225" s="0">
        <x:v>25</x:v>
      </x:c>
    </x:row>
    <x:row r="1226" spans="1:14">
      <x:c r="A1226" s="0" t="s">
        <x:v>2</x:v>
      </x:c>
      <x:c r="B1226" s="0" t="s">
        <x:v>4</x:v>
      </x:c>
      <x:c r="C1226" s="0" t="s">
        <x:v>193</x:v>
      </x:c>
      <x:c r="D1226" s="0" t="s">
        <x:v>194</x:v>
      </x:c>
      <x:c r="E1226" s="0" t="s">
        <x:v>52</x:v>
      </x:c>
      <x:c r="F1226" s="0" t="s">
        <x:v>54</x:v>
      </x:c>
      <x:c r="G1226" s="0" t="s">
        <x:v>121</x:v>
      </x:c>
      <x:c r="H1226" s="0" t="s">
        <x:v>122</x:v>
      </x:c>
      <x:c r="I1226" s="0" t="s">
        <x:v>55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135</x:v>
      </x:c>
    </x:row>
    <x:row r="1227" spans="1:14">
      <x:c r="A1227" s="0" t="s">
        <x:v>2</x:v>
      </x:c>
      <x:c r="B1227" s="0" t="s">
        <x:v>4</x:v>
      </x:c>
      <x:c r="C1227" s="0" t="s">
        <x:v>193</x:v>
      </x:c>
      <x:c r="D1227" s="0" t="s">
        <x:v>194</x:v>
      </x:c>
      <x:c r="E1227" s="0" t="s">
        <x:v>52</x:v>
      </x:c>
      <x:c r="F1227" s="0" t="s">
        <x:v>54</x:v>
      </x:c>
      <x:c r="G1227" s="0" t="s">
        <x:v>121</x:v>
      </x:c>
      <x:c r="H1227" s="0" t="s">
        <x:v>122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 t="s">
        <x:v>135</x:v>
      </x:c>
    </x:row>
    <x:row r="1228" spans="1:14">
      <x:c r="A1228" s="0" t="s">
        <x:v>2</x:v>
      </x:c>
      <x:c r="B1228" s="0" t="s">
        <x:v>4</x:v>
      </x:c>
      <x:c r="C1228" s="0" t="s">
        <x:v>193</x:v>
      </x:c>
      <x:c r="D1228" s="0" t="s">
        <x:v>194</x:v>
      </x:c>
      <x:c r="E1228" s="0" t="s">
        <x:v>52</x:v>
      </x:c>
      <x:c r="F1228" s="0" t="s">
        <x:v>54</x:v>
      </x:c>
      <x:c r="G1228" s="0" t="s">
        <x:v>121</x:v>
      </x:c>
      <x:c r="H1228" s="0" t="s">
        <x:v>122</x:v>
      </x:c>
      <x:c r="I1228" s="0" t="s">
        <x:v>52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 t="s">
        <x:v>135</x:v>
      </x:c>
    </x:row>
    <x:row r="1229" spans="1:14">
      <x:c r="A1229" s="0" t="s">
        <x:v>2</x:v>
      </x:c>
      <x:c r="B1229" s="0" t="s">
        <x:v>4</x:v>
      </x:c>
      <x:c r="C1229" s="0" t="s">
        <x:v>193</x:v>
      </x:c>
      <x:c r="D1229" s="0" t="s">
        <x:v>194</x:v>
      </x:c>
      <x:c r="E1229" s="0" t="s">
        <x:v>52</x:v>
      </x:c>
      <x:c r="F1229" s="0" t="s">
        <x:v>54</x:v>
      </x:c>
      <x:c r="G1229" s="0" t="s">
        <x:v>123</x:v>
      </x:c>
      <x:c r="H1229" s="0" t="s">
        <x:v>124</x:v>
      </x:c>
      <x:c r="I1229" s="0" t="s">
        <x:v>55</x:v>
      </x:c>
      <x:c r="J1229" s="0" t="s">
        <x:v>57</x:v>
      </x:c>
      <x:c r="K1229" s="0" t="s">
        <x:v>58</x:v>
      </x:c>
      <x:c r="L1229" s="0" t="s">
        <x:v>58</x:v>
      </x:c>
      <x:c r="M1229" s="0" t="s">
        <x:v>59</x:v>
      </x:c>
      <x:c r="N1229" s="0">
        <x:v>7</x:v>
      </x:c>
    </x:row>
    <x:row r="1230" spans="1:14">
      <x:c r="A1230" s="0" t="s">
        <x:v>2</x:v>
      </x:c>
      <x:c r="B1230" s="0" t="s">
        <x:v>4</x:v>
      </x:c>
      <x:c r="C1230" s="0" t="s">
        <x:v>193</x:v>
      </x:c>
      <x:c r="D1230" s="0" t="s">
        <x:v>194</x:v>
      </x:c>
      <x:c r="E1230" s="0" t="s">
        <x:v>52</x:v>
      </x:c>
      <x:c r="F1230" s="0" t="s">
        <x:v>54</x:v>
      </x:c>
      <x:c r="G1230" s="0" t="s">
        <x:v>123</x:v>
      </x:c>
      <x:c r="H1230" s="0" t="s">
        <x:v>124</x:v>
      </x:c>
      <x:c r="I1230" s="0" t="s">
        <x:v>60</x:v>
      </x:c>
      <x:c r="J1230" s="0" t="s">
        <x:v>61</x:v>
      </x:c>
      <x:c r="K1230" s="0" t="s">
        <x:v>58</x:v>
      </x:c>
      <x:c r="L1230" s="0" t="s">
        <x:v>58</x:v>
      </x:c>
      <x:c r="M1230" s="0" t="s">
        <x:v>59</x:v>
      </x:c>
      <x:c r="N1230" s="0">
        <x:v>47</x:v>
      </x:c>
    </x:row>
    <x:row r="1231" spans="1:14">
      <x:c r="A1231" s="0" t="s">
        <x:v>2</x:v>
      </x:c>
      <x:c r="B1231" s="0" t="s">
        <x:v>4</x:v>
      </x:c>
      <x:c r="C1231" s="0" t="s">
        <x:v>193</x:v>
      </x:c>
      <x:c r="D1231" s="0" t="s">
        <x:v>194</x:v>
      </x:c>
      <x:c r="E1231" s="0" t="s">
        <x:v>52</x:v>
      </x:c>
      <x:c r="F1231" s="0" t="s">
        <x:v>54</x:v>
      </x:c>
      <x:c r="G1231" s="0" t="s">
        <x:v>123</x:v>
      </x:c>
      <x:c r="H1231" s="0" t="s">
        <x:v>124</x:v>
      </x:c>
      <x:c r="I1231" s="0" t="s">
        <x:v>52</x:v>
      </x:c>
      <x:c r="J1231" s="0" t="s">
        <x:v>62</x:v>
      </x:c>
      <x:c r="K1231" s="0" t="s">
        <x:v>58</x:v>
      </x:c>
      <x:c r="L1231" s="0" t="s">
        <x:v>58</x:v>
      </x:c>
      <x:c r="M1231" s="0" t="s">
        <x:v>59</x:v>
      </x:c>
      <x:c r="N1231" s="0">
        <x:v>54</x:v>
      </x:c>
    </x:row>
    <x:row r="1232" spans="1:14">
      <x:c r="A1232" s="0" t="s">
        <x:v>2</x:v>
      </x:c>
      <x:c r="B1232" s="0" t="s">
        <x:v>4</x:v>
      </x:c>
      <x:c r="C1232" s="0" t="s">
        <x:v>193</x:v>
      </x:c>
      <x:c r="D1232" s="0" t="s">
        <x:v>194</x:v>
      </x:c>
      <x:c r="E1232" s="0" t="s">
        <x:v>52</x:v>
      </x:c>
      <x:c r="F1232" s="0" t="s">
        <x:v>54</x:v>
      </x:c>
      <x:c r="G1232" s="0" t="s">
        <x:v>125</x:v>
      </x:c>
      <x:c r="H1232" s="0" t="s">
        <x:v>126</x:v>
      </x:c>
      <x:c r="I1232" s="0" t="s">
        <x:v>55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 t="s">
        <x:v>135</x:v>
      </x:c>
    </x:row>
    <x:row r="1233" spans="1:14">
      <x:c r="A1233" s="0" t="s">
        <x:v>2</x:v>
      </x:c>
      <x:c r="B1233" s="0" t="s">
        <x:v>4</x:v>
      </x:c>
      <x:c r="C1233" s="0" t="s">
        <x:v>193</x:v>
      </x:c>
      <x:c r="D1233" s="0" t="s">
        <x:v>194</x:v>
      </x:c>
      <x:c r="E1233" s="0" t="s">
        <x:v>52</x:v>
      </x:c>
      <x:c r="F1233" s="0" t="s">
        <x:v>54</x:v>
      </x:c>
      <x:c r="G1233" s="0" t="s">
        <x:v>125</x:v>
      </x:c>
      <x:c r="H1233" s="0" t="s">
        <x:v>126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10</x:v>
      </x:c>
    </x:row>
    <x:row r="1234" spans="1:14">
      <x:c r="A1234" s="0" t="s">
        <x:v>2</x:v>
      </x:c>
      <x:c r="B1234" s="0" t="s">
        <x:v>4</x:v>
      </x:c>
      <x:c r="C1234" s="0" t="s">
        <x:v>193</x:v>
      </x:c>
      <x:c r="D1234" s="0" t="s">
        <x:v>194</x:v>
      </x:c>
      <x:c r="E1234" s="0" t="s">
        <x:v>52</x:v>
      </x:c>
      <x:c r="F1234" s="0" t="s">
        <x:v>54</x:v>
      </x:c>
      <x:c r="G1234" s="0" t="s">
        <x:v>125</x:v>
      </x:c>
      <x:c r="H1234" s="0" t="s">
        <x:v>126</x:v>
      </x:c>
      <x:c r="I1234" s="0" t="s">
        <x:v>52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10</x:v>
      </x:c>
    </x:row>
    <x:row r="1235" spans="1:14">
      <x:c r="A1235" s="0" t="s">
        <x:v>2</x:v>
      </x:c>
      <x:c r="B1235" s="0" t="s">
        <x:v>4</x:v>
      </x:c>
      <x:c r="C1235" s="0" t="s">
        <x:v>193</x:v>
      </x:c>
      <x:c r="D1235" s="0" t="s">
        <x:v>194</x:v>
      </x:c>
      <x:c r="E1235" s="0" t="s">
        <x:v>52</x:v>
      </x:c>
      <x:c r="F1235" s="0" t="s">
        <x:v>54</x:v>
      </x:c>
      <x:c r="G1235" s="0" t="s">
        <x:v>127</x:v>
      </x:c>
      <x:c r="H1235" s="0" t="s">
        <x:v>128</x:v>
      </x:c>
      <x:c r="I1235" s="0" t="s">
        <x:v>55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22</x:v>
      </x:c>
    </x:row>
    <x:row r="1236" spans="1:14">
      <x:c r="A1236" s="0" t="s">
        <x:v>2</x:v>
      </x:c>
      <x:c r="B1236" s="0" t="s">
        <x:v>4</x:v>
      </x:c>
      <x:c r="C1236" s="0" t="s">
        <x:v>193</x:v>
      </x:c>
      <x:c r="D1236" s="0" t="s">
        <x:v>194</x:v>
      </x:c>
      <x:c r="E1236" s="0" t="s">
        <x:v>52</x:v>
      </x:c>
      <x:c r="F1236" s="0" t="s">
        <x:v>54</x:v>
      </x:c>
      <x:c r="G1236" s="0" t="s">
        <x:v>127</x:v>
      </x:c>
      <x:c r="H1236" s="0" t="s">
        <x:v>128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29</x:v>
      </x:c>
    </x:row>
    <x:row r="1237" spans="1:14">
      <x:c r="A1237" s="0" t="s">
        <x:v>2</x:v>
      </x:c>
      <x:c r="B1237" s="0" t="s">
        <x:v>4</x:v>
      </x:c>
      <x:c r="C1237" s="0" t="s">
        <x:v>193</x:v>
      </x:c>
      <x:c r="D1237" s="0" t="s">
        <x:v>194</x:v>
      </x:c>
      <x:c r="E1237" s="0" t="s">
        <x:v>52</x:v>
      </x:c>
      <x:c r="F1237" s="0" t="s">
        <x:v>54</x:v>
      </x:c>
      <x:c r="G1237" s="0" t="s">
        <x:v>127</x:v>
      </x:c>
      <x:c r="H1237" s="0" t="s">
        <x:v>128</x:v>
      </x:c>
      <x:c r="I1237" s="0" t="s">
        <x:v>52</x:v>
      </x:c>
      <x:c r="J1237" s="0" t="s">
        <x:v>62</x:v>
      </x:c>
      <x:c r="K1237" s="0" t="s">
        <x:v>58</x:v>
      </x:c>
      <x:c r="L1237" s="0" t="s">
        <x:v>58</x:v>
      </x:c>
      <x:c r="M1237" s="0" t="s">
        <x:v>59</x:v>
      </x:c>
      <x:c r="N1237" s="0">
        <x:v>51</x:v>
      </x:c>
    </x:row>
    <x:row r="1238" spans="1:14">
      <x:c r="A1238" s="0" t="s">
        <x:v>2</x:v>
      </x:c>
      <x:c r="B1238" s="0" t="s">
        <x:v>4</x:v>
      </x:c>
      <x:c r="C1238" s="0" t="s">
        <x:v>193</x:v>
      </x:c>
      <x:c r="D1238" s="0" t="s">
        <x:v>194</x:v>
      </x:c>
      <x:c r="E1238" s="0" t="s">
        <x:v>52</x:v>
      </x:c>
      <x:c r="F1238" s="0" t="s">
        <x:v>54</x:v>
      </x:c>
      <x:c r="G1238" s="0" t="s">
        <x:v>129</x:v>
      </x:c>
      <x:c r="H1238" s="0" t="s">
        <x:v>130</x:v>
      </x:c>
      <x:c r="I1238" s="0" t="s">
        <x:v>55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193</x:v>
      </x:c>
      <x:c r="D1239" s="0" t="s">
        <x:v>194</x:v>
      </x:c>
      <x:c r="E1239" s="0" t="s">
        <x:v>52</x:v>
      </x:c>
      <x:c r="F1239" s="0" t="s">
        <x:v>54</x:v>
      </x:c>
      <x:c r="G1239" s="0" t="s">
        <x:v>129</x:v>
      </x:c>
      <x:c r="H1239" s="0" t="s">
        <x:v>130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193</x:v>
      </x:c>
      <x:c r="D1240" s="0" t="s">
        <x:v>194</x:v>
      </x:c>
      <x:c r="E1240" s="0" t="s">
        <x:v>52</x:v>
      </x:c>
      <x:c r="F1240" s="0" t="s">
        <x:v>54</x:v>
      </x:c>
      <x:c r="G1240" s="0" t="s">
        <x:v>129</x:v>
      </x:c>
      <x:c r="H1240" s="0" t="s">
        <x:v>130</x:v>
      </x:c>
      <x:c r="I1240" s="0" t="s">
        <x:v>52</x:v>
      </x:c>
      <x:c r="J1240" s="0" t="s">
        <x:v>62</x:v>
      </x:c>
      <x:c r="K1240" s="0" t="s">
        <x:v>58</x:v>
      </x:c>
      <x:c r="L1240" s="0" t="s">
        <x:v>58</x:v>
      </x:c>
      <x:c r="M1240" s="0" t="s">
        <x:v>59</x:v>
      </x:c>
      <x:c r="N1240" s="0">
        <x:v>10</x:v>
      </x:c>
    </x:row>
    <x:row r="1241" spans="1:14">
      <x:c r="A1241" s="0" t="s">
        <x:v>2</x:v>
      </x:c>
      <x:c r="B1241" s="0" t="s">
        <x:v>4</x:v>
      </x:c>
      <x:c r="C1241" s="0" t="s">
        <x:v>193</x:v>
      </x:c>
      <x:c r="D1241" s="0" t="s">
        <x:v>194</x:v>
      </x:c>
      <x:c r="E1241" s="0" t="s">
        <x:v>52</x:v>
      </x:c>
      <x:c r="F1241" s="0" t="s">
        <x:v>54</x:v>
      </x:c>
      <x:c r="G1241" s="0" t="s">
        <x:v>131</x:v>
      </x:c>
      <x:c r="H1241" s="0" t="s">
        <x:v>132</x:v>
      </x:c>
      <x:c r="I1241" s="0" t="s">
        <x:v>55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193</x:v>
      </x:c>
      <x:c r="D1242" s="0" t="s">
        <x:v>194</x:v>
      </x:c>
      <x:c r="E1242" s="0" t="s">
        <x:v>52</x:v>
      </x:c>
      <x:c r="F1242" s="0" t="s">
        <x:v>54</x:v>
      </x:c>
      <x:c r="G1242" s="0" t="s">
        <x:v>131</x:v>
      </x:c>
      <x:c r="H1242" s="0" t="s">
        <x:v>132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4</x:v>
      </x:c>
    </x:row>
    <x:row r="1243" spans="1:14">
      <x:c r="A1243" s="0" t="s">
        <x:v>2</x:v>
      </x:c>
      <x:c r="B1243" s="0" t="s">
        <x:v>4</x:v>
      </x:c>
      <x:c r="C1243" s="0" t="s">
        <x:v>193</x:v>
      </x:c>
      <x:c r="D1243" s="0" t="s">
        <x:v>194</x:v>
      </x:c>
      <x:c r="E1243" s="0" t="s">
        <x:v>52</x:v>
      </x:c>
      <x:c r="F1243" s="0" t="s">
        <x:v>54</x:v>
      </x:c>
      <x:c r="G1243" s="0" t="s">
        <x:v>131</x:v>
      </x:c>
      <x:c r="H1243" s="0" t="s">
        <x:v>132</x:v>
      </x:c>
      <x:c r="I1243" s="0" t="s">
        <x:v>52</x:v>
      </x:c>
      <x:c r="J1243" s="0" t="s">
        <x:v>62</x:v>
      </x:c>
      <x:c r="K1243" s="0" t="s">
        <x:v>58</x:v>
      </x:c>
      <x:c r="L1243" s="0" t="s">
        <x:v>58</x:v>
      </x:c>
      <x:c r="M1243" s="0" t="s">
        <x:v>59</x:v>
      </x:c>
      <x:c r="N1243" s="0">
        <x:v>5</x:v>
      </x:c>
    </x:row>
    <x:row r="1244" spans="1:14">
      <x:c r="A1244" s="0" t="s">
        <x:v>2</x:v>
      </x:c>
      <x:c r="B1244" s="0" t="s">
        <x:v>4</x:v>
      </x:c>
      <x:c r="C1244" s="0" t="s">
        <x:v>193</x:v>
      </x:c>
      <x:c r="D1244" s="0" t="s">
        <x:v>194</x:v>
      </x:c>
      <x:c r="E1244" s="0" t="s">
        <x:v>52</x:v>
      </x:c>
      <x:c r="F1244" s="0" t="s">
        <x:v>54</x:v>
      </x:c>
      <x:c r="G1244" s="0" t="s">
        <x:v>133</x:v>
      </x:c>
      <x:c r="H1244" s="0" t="s">
        <x:v>134</x:v>
      </x:c>
      <x:c r="I1244" s="0" t="s">
        <x:v>55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 t="s">
        <x:v>135</x:v>
      </x:c>
    </x:row>
    <x:row r="1245" spans="1:14">
      <x:c r="A1245" s="0" t="s">
        <x:v>2</x:v>
      </x:c>
      <x:c r="B1245" s="0" t="s">
        <x:v>4</x:v>
      </x:c>
      <x:c r="C1245" s="0" t="s">
        <x:v>193</x:v>
      </x:c>
      <x:c r="D1245" s="0" t="s">
        <x:v>194</x:v>
      </x:c>
      <x:c r="E1245" s="0" t="s">
        <x:v>52</x:v>
      </x:c>
      <x:c r="F1245" s="0" t="s">
        <x:v>54</x:v>
      </x:c>
      <x:c r="G1245" s="0" t="s">
        <x:v>133</x:v>
      </x:c>
      <x:c r="H1245" s="0" t="s">
        <x:v>134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5</x:v>
      </x:c>
    </x:row>
    <x:row r="1246" spans="1:14">
      <x:c r="A1246" s="0" t="s">
        <x:v>2</x:v>
      </x:c>
      <x:c r="B1246" s="0" t="s">
        <x:v>4</x:v>
      </x:c>
      <x:c r="C1246" s="0" t="s">
        <x:v>193</x:v>
      </x:c>
      <x:c r="D1246" s="0" t="s">
        <x:v>194</x:v>
      </x:c>
      <x:c r="E1246" s="0" t="s">
        <x:v>52</x:v>
      </x:c>
      <x:c r="F1246" s="0" t="s">
        <x:v>54</x:v>
      </x:c>
      <x:c r="G1246" s="0" t="s">
        <x:v>133</x:v>
      </x:c>
      <x:c r="H1246" s="0" t="s">
        <x:v>134</x:v>
      </x:c>
      <x:c r="I1246" s="0" t="s">
        <x:v>52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5</x:v>
      </x:c>
    </x:row>
    <x:row r="1247" spans="1:14">
      <x:c r="A1247" s="0" t="s">
        <x:v>2</x:v>
      </x:c>
      <x:c r="B1247" s="0" t="s">
        <x:v>4</x:v>
      </x:c>
      <x:c r="C1247" s="0" t="s">
        <x:v>193</x:v>
      </x:c>
      <x:c r="D1247" s="0" t="s">
        <x:v>194</x:v>
      </x:c>
      <x:c r="E1247" s="0" t="s">
        <x:v>52</x:v>
      </x:c>
      <x:c r="F1247" s="0" t="s">
        <x:v>54</x:v>
      </x:c>
      <x:c r="G1247" s="0" t="s">
        <x:v>136</x:v>
      </x:c>
      <x:c r="H1247" s="0" t="s">
        <x:v>137</x:v>
      </x:c>
      <x:c r="I1247" s="0" t="s">
        <x:v>55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16</x:v>
      </x:c>
    </x:row>
    <x:row r="1248" spans="1:14">
      <x:c r="A1248" s="0" t="s">
        <x:v>2</x:v>
      </x:c>
      <x:c r="B1248" s="0" t="s">
        <x:v>4</x:v>
      </x:c>
      <x:c r="C1248" s="0" t="s">
        <x:v>193</x:v>
      </x:c>
      <x:c r="D1248" s="0" t="s">
        <x:v>194</x:v>
      </x:c>
      <x:c r="E1248" s="0" t="s">
        <x:v>52</x:v>
      </x:c>
      <x:c r="F1248" s="0" t="s">
        <x:v>54</x:v>
      </x:c>
      <x:c r="G1248" s="0" t="s">
        <x:v>136</x:v>
      </x:c>
      <x:c r="H1248" s="0" t="s">
        <x:v>137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15</x:v>
      </x:c>
    </x:row>
    <x:row r="1249" spans="1:14">
      <x:c r="A1249" s="0" t="s">
        <x:v>2</x:v>
      </x:c>
      <x:c r="B1249" s="0" t="s">
        <x:v>4</x:v>
      </x:c>
      <x:c r="C1249" s="0" t="s">
        <x:v>193</x:v>
      </x:c>
      <x:c r="D1249" s="0" t="s">
        <x:v>194</x:v>
      </x:c>
      <x:c r="E1249" s="0" t="s">
        <x:v>52</x:v>
      </x:c>
      <x:c r="F1249" s="0" t="s">
        <x:v>54</x:v>
      </x:c>
      <x:c r="G1249" s="0" t="s">
        <x:v>136</x:v>
      </x:c>
      <x:c r="H1249" s="0" t="s">
        <x:v>137</x:v>
      </x:c>
      <x:c r="I1249" s="0" t="s">
        <x:v>52</x:v>
      </x:c>
      <x:c r="J1249" s="0" t="s">
        <x:v>62</x:v>
      </x:c>
      <x:c r="K1249" s="0" t="s">
        <x:v>58</x:v>
      </x:c>
      <x:c r="L1249" s="0" t="s">
        <x:v>58</x:v>
      </x:c>
      <x:c r="M1249" s="0" t="s">
        <x:v>59</x:v>
      </x:c>
      <x:c r="N1249" s="0">
        <x:v>31</x:v>
      </x:c>
    </x:row>
    <x:row r="1250" spans="1:14">
      <x:c r="A1250" s="0" t="s">
        <x:v>2</x:v>
      </x:c>
      <x:c r="B1250" s="0" t="s">
        <x:v>4</x:v>
      </x:c>
      <x:c r="C1250" s="0" t="s">
        <x:v>193</x:v>
      </x:c>
      <x:c r="D1250" s="0" t="s">
        <x:v>194</x:v>
      </x:c>
      <x:c r="E1250" s="0" t="s">
        <x:v>52</x:v>
      </x:c>
      <x:c r="F1250" s="0" t="s">
        <x:v>54</x:v>
      </x:c>
      <x:c r="G1250" s="0" t="s">
        <x:v>138</x:v>
      </x:c>
      <x:c r="H1250" s="0" t="s">
        <x:v>139</x:v>
      </x:c>
      <x:c r="I1250" s="0" t="s">
        <x:v>55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46</x:v>
      </x:c>
    </x:row>
    <x:row r="1251" spans="1:14">
      <x:c r="A1251" s="0" t="s">
        <x:v>2</x:v>
      </x:c>
      <x:c r="B1251" s="0" t="s">
        <x:v>4</x:v>
      </x:c>
      <x:c r="C1251" s="0" t="s">
        <x:v>193</x:v>
      </x:c>
      <x:c r="D1251" s="0" t="s">
        <x:v>194</x:v>
      </x:c>
      <x:c r="E1251" s="0" t="s">
        <x:v>52</x:v>
      </x:c>
      <x:c r="F1251" s="0" t="s">
        <x:v>54</x:v>
      </x:c>
      <x:c r="G1251" s="0" t="s">
        <x:v>138</x:v>
      </x:c>
      <x:c r="H1251" s="0" t="s">
        <x:v>139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115</x:v>
      </x:c>
    </x:row>
    <x:row r="1252" spans="1:14">
      <x:c r="A1252" s="0" t="s">
        <x:v>2</x:v>
      </x:c>
      <x:c r="B1252" s="0" t="s">
        <x:v>4</x:v>
      </x:c>
      <x:c r="C1252" s="0" t="s">
        <x:v>193</x:v>
      </x:c>
      <x:c r="D1252" s="0" t="s">
        <x:v>194</x:v>
      </x:c>
      <x:c r="E1252" s="0" t="s">
        <x:v>52</x:v>
      </x:c>
      <x:c r="F1252" s="0" t="s">
        <x:v>54</x:v>
      </x:c>
      <x:c r="G1252" s="0" t="s">
        <x:v>138</x:v>
      </x:c>
      <x:c r="H1252" s="0" t="s">
        <x:v>139</x:v>
      </x:c>
      <x:c r="I1252" s="0" t="s">
        <x:v>52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161</x:v>
      </x:c>
    </x:row>
    <x:row r="1253" spans="1:14">
      <x:c r="A1253" s="0" t="s">
        <x:v>2</x:v>
      </x:c>
      <x:c r="B1253" s="0" t="s">
        <x:v>4</x:v>
      </x:c>
      <x:c r="C1253" s="0" t="s">
        <x:v>193</x:v>
      </x:c>
      <x:c r="D1253" s="0" t="s">
        <x:v>194</x:v>
      </x:c>
      <x:c r="E1253" s="0" t="s">
        <x:v>52</x:v>
      </x:c>
      <x:c r="F1253" s="0" t="s">
        <x:v>54</x:v>
      </x:c>
      <x:c r="G1253" s="0" t="s">
        <x:v>140</x:v>
      </x:c>
      <x:c r="H1253" s="0" t="s">
        <x:v>141</x:v>
      </x:c>
      <x:c r="I1253" s="0" t="s">
        <x:v>55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13</x:v>
      </x:c>
    </x:row>
    <x:row r="1254" spans="1:14">
      <x:c r="A1254" s="0" t="s">
        <x:v>2</x:v>
      </x:c>
      <x:c r="B1254" s="0" t="s">
        <x:v>4</x:v>
      </x:c>
      <x:c r="C1254" s="0" t="s">
        <x:v>193</x:v>
      </x:c>
      <x:c r="D1254" s="0" t="s">
        <x:v>194</x:v>
      </x:c>
      <x:c r="E1254" s="0" t="s">
        <x:v>52</x:v>
      </x:c>
      <x:c r="F1254" s="0" t="s">
        <x:v>54</x:v>
      </x:c>
      <x:c r="G1254" s="0" t="s">
        <x:v>140</x:v>
      </x:c>
      <x:c r="H1254" s="0" t="s">
        <x:v>141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23</x:v>
      </x:c>
    </x:row>
    <x:row r="1255" spans="1:14">
      <x:c r="A1255" s="0" t="s">
        <x:v>2</x:v>
      </x:c>
      <x:c r="B1255" s="0" t="s">
        <x:v>4</x:v>
      </x:c>
      <x:c r="C1255" s="0" t="s">
        <x:v>193</x:v>
      </x:c>
      <x:c r="D1255" s="0" t="s">
        <x:v>194</x:v>
      </x:c>
      <x:c r="E1255" s="0" t="s">
        <x:v>52</x:v>
      </x:c>
      <x:c r="F1255" s="0" t="s">
        <x:v>54</x:v>
      </x:c>
      <x:c r="G1255" s="0" t="s">
        <x:v>140</x:v>
      </x:c>
      <x:c r="H1255" s="0" t="s">
        <x:v>141</x:v>
      </x:c>
      <x:c r="I1255" s="0" t="s">
        <x:v>52</x:v>
      </x:c>
      <x:c r="J1255" s="0" t="s">
        <x:v>62</x:v>
      </x:c>
      <x:c r="K1255" s="0" t="s">
        <x:v>58</x:v>
      </x:c>
      <x:c r="L1255" s="0" t="s">
        <x:v>58</x:v>
      </x:c>
      <x:c r="M1255" s="0" t="s">
        <x:v>59</x:v>
      </x:c>
      <x:c r="N1255" s="0">
        <x:v>36</x:v>
      </x:c>
    </x:row>
    <x:row r="1256" spans="1:14">
      <x:c r="A1256" s="0" t="s">
        <x:v>2</x:v>
      </x:c>
      <x:c r="B1256" s="0" t="s">
        <x:v>4</x:v>
      </x:c>
      <x:c r="C1256" s="0" t="s">
        <x:v>193</x:v>
      </x:c>
      <x:c r="D1256" s="0" t="s">
        <x:v>194</x:v>
      </x:c>
      <x:c r="E1256" s="0" t="s">
        <x:v>52</x:v>
      </x:c>
      <x:c r="F1256" s="0" t="s">
        <x:v>54</x:v>
      </x:c>
      <x:c r="G1256" s="0" t="s">
        <x:v>142</x:v>
      </x:c>
      <x:c r="H1256" s="0" t="s">
        <x:v>143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</x:v>
      </x:c>
    </x:row>
    <x:row r="1257" spans="1:14">
      <x:c r="A1257" s="0" t="s">
        <x:v>2</x:v>
      </x:c>
      <x:c r="B1257" s="0" t="s">
        <x:v>4</x:v>
      </x:c>
      <x:c r="C1257" s="0" t="s">
        <x:v>193</x:v>
      </x:c>
      <x:c r="D1257" s="0" t="s">
        <x:v>194</x:v>
      </x:c>
      <x:c r="E1257" s="0" t="s">
        <x:v>52</x:v>
      </x:c>
      <x:c r="F1257" s="0" t="s">
        <x:v>54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27</x:v>
      </x:c>
    </x:row>
    <x:row r="1258" spans="1:14">
      <x:c r="A1258" s="0" t="s">
        <x:v>2</x:v>
      </x:c>
      <x:c r="B1258" s="0" t="s">
        <x:v>4</x:v>
      </x:c>
      <x:c r="C1258" s="0" t="s">
        <x:v>193</x:v>
      </x:c>
      <x:c r="D1258" s="0" t="s">
        <x:v>194</x:v>
      </x:c>
      <x:c r="E1258" s="0" t="s">
        <x:v>52</x:v>
      </x:c>
      <x:c r="F1258" s="0" t="s">
        <x:v>54</x:v>
      </x:c>
      <x:c r="G1258" s="0" t="s">
        <x:v>142</x:v>
      </x:c>
      <x:c r="H1258" s="0" t="s">
        <x:v>143</x:v>
      </x:c>
      <x:c r="I1258" s="0" t="s">
        <x:v>52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32</x:v>
      </x:c>
    </x:row>
    <x:row r="1259" spans="1:14">
      <x:c r="A1259" s="0" t="s">
        <x:v>2</x:v>
      </x:c>
      <x:c r="B1259" s="0" t="s">
        <x:v>4</x:v>
      </x:c>
      <x:c r="C1259" s="0" t="s">
        <x:v>193</x:v>
      </x:c>
      <x:c r="D1259" s="0" t="s">
        <x:v>194</x:v>
      </x:c>
      <x:c r="E1259" s="0" t="s">
        <x:v>52</x:v>
      </x:c>
      <x:c r="F1259" s="0" t="s">
        <x:v>54</x:v>
      </x:c>
      <x:c r="G1259" s="0" t="s">
        <x:v>144</x:v>
      </x:c>
      <x:c r="H1259" s="0" t="s">
        <x:v>145</x:v>
      </x:c>
      <x:c r="I1259" s="0" t="s">
        <x:v>55</x:v>
      </x:c>
      <x:c r="J1259" s="0" t="s">
        <x:v>57</x:v>
      </x:c>
      <x:c r="K1259" s="0" t="s">
        <x:v>58</x:v>
      </x:c>
      <x:c r="L1259" s="0" t="s">
        <x:v>58</x:v>
      </x:c>
      <x:c r="M1259" s="0" t="s">
        <x:v>59</x:v>
      </x:c>
      <x:c r="N1259" s="0" t="s">
        <x:v>135</x:v>
      </x:c>
    </x:row>
    <x:row r="1260" spans="1:14">
      <x:c r="A1260" s="0" t="s">
        <x:v>2</x:v>
      </x:c>
      <x:c r="B1260" s="0" t="s">
        <x:v>4</x:v>
      </x:c>
      <x:c r="C1260" s="0" t="s">
        <x:v>193</x:v>
      </x:c>
      <x:c r="D1260" s="0" t="s">
        <x:v>194</x:v>
      </x:c>
      <x:c r="E1260" s="0" t="s">
        <x:v>52</x:v>
      </x:c>
      <x:c r="F1260" s="0" t="s">
        <x:v>54</x:v>
      </x:c>
      <x:c r="G1260" s="0" t="s">
        <x:v>144</x:v>
      </x:c>
      <x:c r="H1260" s="0" t="s">
        <x:v>145</x:v>
      </x:c>
      <x:c r="I1260" s="0" t="s">
        <x:v>60</x:v>
      </x:c>
      <x:c r="J1260" s="0" t="s">
        <x:v>61</x:v>
      </x:c>
      <x:c r="K1260" s="0" t="s">
        <x:v>58</x:v>
      </x:c>
      <x:c r="L1260" s="0" t="s">
        <x:v>58</x:v>
      </x:c>
      <x:c r="M1260" s="0" t="s">
        <x:v>59</x:v>
      </x:c>
      <x:c r="N1260" s="0" t="s">
        <x:v>135</x:v>
      </x:c>
    </x:row>
    <x:row r="1261" spans="1:14">
      <x:c r="A1261" s="0" t="s">
        <x:v>2</x:v>
      </x:c>
      <x:c r="B1261" s="0" t="s">
        <x:v>4</x:v>
      </x:c>
      <x:c r="C1261" s="0" t="s">
        <x:v>193</x:v>
      </x:c>
      <x:c r="D1261" s="0" t="s">
        <x:v>194</x:v>
      </x:c>
      <x:c r="E1261" s="0" t="s">
        <x:v>52</x:v>
      </x:c>
      <x:c r="F1261" s="0" t="s">
        <x:v>54</x:v>
      </x:c>
      <x:c r="G1261" s="0" t="s">
        <x:v>144</x:v>
      </x:c>
      <x:c r="H1261" s="0" t="s">
        <x:v>145</x:v>
      </x:c>
      <x:c r="I1261" s="0" t="s">
        <x:v>52</x:v>
      </x:c>
      <x:c r="J1261" s="0" t="s">
        <x:v>62</x:v>
      </x:c>
      <x:c r="K1261" s="0" t="s">
        <x:v>58</x:v>
      </x:c>
      <x:c r="L1261" s="0" t="s">
        <x:v>58</x:v>
      </x:c>
      <x:c r="M1261" s="0" t="s">
        <x:v>59</x:v>
      </x:c>
      <x:c r="N1261" s="0" t="s">
        <x:v>135</x:v>
      </x:c>
    </x:row>
    <x:row r="1262" spans="1:14">
      <x:c r="A1262" s="0" t="s">
        <x:v>2</x:v>
      </x:c>
      <x:c r="B1262" s="0" t="s">
        <x:v>4</x:v>
      </x:c>
      <x:c r="C1262" s="0" t="s">
        <x:v>193</x:v>
      </x:c>
      <x:c r="D1262" s="0" t="s">
        <x:v>194</x:v>
      </x:c>
      <x:c r="E1262" s="0" t="s">
        <x:v>52</x:v>
      </x:c>
      <x:c r="F1262" s="0" t="s">
        <x:v>54</x:v>
      </x:c>
      <x:c r="G1262" s="0" t="s">
        <x:v>146</x:v>
      </x:c>
      <x:c r="H1262" s="0" t="s">
        <x:v>147</x:v>
      </x:c>
      <x:c r="I1262" s="0" t="s">
        <x:v>55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 t="s">
        <x:v>135</x:v>
      </x:c>
    </x:row>
    <x:row r="1263" spans="1:14">
      <x:c r="A1263" s="0" t="s">
        <x:v>2</x:v>
      </x:c>
      <x:c r="B1263" s="0" t="s">
        <x:v>4</x:v>
      </x:c>
      <x:c r="C1263" s="0" t="s">
        <x:v>193</x:v>
      </x:c>
      <x:c r="D1263" s="0" t="s">
        <x:v>194</x:v>
      </x:c>
      <x:c r="E1263" s="0" t="s">
        <x:v>52</x:v>
      </x:c>
      <x:c r="F1263" s="0" t="s">
        <x:v>54</x:v>
      </x:c>
      <x:c r="G1263" s="0" t="s">
        <x:v>146</x:v>
      </x:c>
      <x:c r="H1263" s="0" t="s">
        <x:v>147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</x:v>
      </x:c>
    </x:row>
    <x:row r="1264" spans="1:14">
      <x:c r="A1264" s="0" t="s">
        <x:v>2</x:v>
      </x:c>
      <x:c r="B1264" s="0" t="s">
        <x:v>4</x:v>
      </x:c>
      <x:c r="C1264" s="0" t="s">
        <x:v>193</x:v>
      </x:c>
      <x:c r="D1264" s="0" t="s">
        <x:v>194</x:v>
      </x:c>
      <x:c r="E1264" s="0" t="s">
        <x:v>52</x:v>
      </x:c>
      <x:c r="F1264" s="0" t="s">
        <x:v>54</x:v>
      </x:c>
      <x:c r="G1264" s="0" t="s">
        <x:v>146</x:v>
      </x:c>
      <x:c r="H1264" s="0" t="s">
        <x:v>147</x:v>
      </x:c>
      <x:c r="I1264" s="0" t="s">
        <x:v>52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</x:v>
      </x:c>
    </x:row>
    <x:row r="1265" spans="1:14">
      <x:c r="A1265" s="0" t="s">
        <x:v>2</x:v>
      </x:c>
      <x:c r="B1265" s="0" t="s">
        <x:v>4</x:v>
      </x:c>
      <x:c r="C1265" s="0" t="s">
        <x:v>193</x:v>
      </x:c>
      <x:c r="D1265" s="0" t="s">
        <x:v>194</x:v>
      </x:c>
      <x:c r="E1265" s="0" t="s">
        <x:v>52</x:v>
      </x:c>
      <x:c r="F1265" s="0" t="s">
        <x:v>54</x:v>
      </x:c>
      <x:c r="G1265" s="0" t="s">
        <x:v>148</x:v>
      </x:c>
      <x:c r="H1265" s="0" t="s">
        <x:v>149</x:v>
      </x:c>
      <x:c r="I1265" s="0" t="s">
        <x:v>55</x:v>
      </x:c>
      <x:c r="J1265" s="0" t="s">
        <x:v>57</x:v>
      </x:c>
      <x:c r="K1265" s="0" t="s">
        <x:v>58</x:v>
      </x:c>
      <x:c r="L1265" s="0" t="s">
        <x:v>58</x:v>
      </x:c>
      <x:c r="M1265" s="0" t="s">
        <x:v>59</x:v>
      </x:c>
      <x:c r="N1265" s="0" t="s">
        <x:v>135</x:v>
      </x:c>
    </x:row>
    <x:row r="1266" spans="1:14">
      <x:c r="A1266" s="0" t="s">
        <x:v>2</x:v>
      </x:c>
      <x:c r="B1266" s="0" t="s">
        <x:v>4</x:v>
      </x:c>
      <x:c r="C1266" s="0" t="s">
        <x:v>193</x:v>
      </x:c>
      <x:c r="D1266" s="0" t="s">
        <x:v>194</x:v>
      </x:c>
      <x:c r="E1266" s="0" t="s">
        <x:v>52</x:v>
      </x:c>
      <x:c r="F1266" s="0" t="s">
        <x:v>54</x:v>
      </x:c>
      <x:c r="G1266" s="0" t="s">
        <x:v>148</x:v>
      </x:c>
      <x:c r="H1266" s="0" t="s">
        <x:v>149</x:v>
      </x:c>
      <x:c r="I1266" s="0" t="s">
        <x:v>60</x:v>
      </x:c>
      <x:c r="J1266" s="0" t="s">
        <x:v>61</x:v>
      </x:c>
      <x:c r="K1266" s="0" t="s">
        <x:v>58</x:v>
      </x:c>
      <x:c r="L1266" s="0" t="s">
        <x:v>58</x:v>
      </x:c>
      <x:c r="M1266" s="0" t="s">
        <x:v>59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193</x:v>
      </x:c>
      <x:c r="D1267" s="0" t="s">
        <x:v>194</x:v>
      </x:c>
      <x:c r="E1267" s="0" t="s">
        <x:v>52</x:v>
      </x:c>
      <x:c r="F1267" s="0" t="s">
        <x:v>54</x:v>
      </x:c>
      <x:c r="G1267" s="0" t="s">
        <x:v>148</x:v>
      </x:c>
      <x:c r="H1267" s="0" t="s">
        <x:v>149</x:v>
      </x:c>
      <x:c r="I1267" s="0" t="s">
        <x:v>52</x:v>
      </x:c>
      <x:c r="J1267" s="0" t="s">
        <x:v>62</x:v>
      </x:c>
      <x:c r="K1267" s="0" t="s">
        <x:v>58</x:v>
      </x:c>
      <x:c r="L1267" s="0" t="s">
        <x:v>58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193</x:v>
      </x:c>
      <x:c r="D1268" s="0" t="s">
        <x:v>194</x:v>
      </x:c>
      <x:c r="E1268" s="0" t="s">
        <x:v>52</x:v>
      </x:c>
      <x:c r="F1268" s="0" t="s">
        <x:v>54</x:v>
      </x:c>
      <x:c r="G1268" s="0" t="s">
        <x:v>150</x:v>
      </x:c>
      <x:c r="H1268" s="0" t="s">
        <x:v>151</x:v>
      </x:c>
      <x:c r="I1268" s="0" t="s">
        <x:v>55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28</x:v>
      </x:c>
    </x:row>
    <x:row r="1269" spans="1:14">
      <x:c r="A1269" s="0" t="s">
        <x:v>2</x:v>
      </x:c>
      <x:c r="B1269" s="0" t="s">
        <x:v>4</x:v>
      </x:c>
      <x:c r="C1269" s="0" t="s">
        <x:v>193</x:v>
      </x:c>
      <x:c r="D1269" s="0" t="s">
        <x:v>194</x:v>
      </x:c>
      <x:c r="E1269" s="0" t="s">
        <x:v>52</x:v>
      </x:c>
      <x:c r="F1269" s="0" t="s">
        <x:v>54</x:v>
      </x:c>
      <x:c r="G1269" s="0" t="s">
        <x:v>150</x:v>
      </x:c>
      <x:c r="H1269" s="0" t="s">
        <x:v>151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56</x:v>
      </x:c>
    </x:row>
    <x:row r="1270" spans="1:14">
      <x:c r="A1270" s="0" t="s">
        <x:v>2</x:v>
      </x:c>
      <x:c r="B1270" s="0" t="s">
        <x:v>4</x:v>
      </x:c>
      <x:c r="C1270" s="0" t="s">
        <x:v>193</x:v>
      </x:c>
      <x:c r="D1270" s="0" t="s">
        <x:v>194</x:v>
      </x:c>
      <x:c r="E1270" s="0" t="s">
        <x:v>52</x:v>
      </x:c>
      <x:c r="F1270" s="0" t="s">
        <x:v>54</x:v>
      </x:c>
      <x:c r="G1270" s="0" t="s">
        <x:v>150</x:v>
      </x:c>
      <x:c r="H1270" s="0" t="s">
        <x:v>151</x:v>
      </x:c>
      <x:c r="I1270" s="0" t="s">
        <x:v>52</x:v>
      </x:c>
      <x:c r="J1270" s="0" t="s">
        <x:v>62</x:v>
      </x:c>
      <x:c r="K1270" s="0" t="s">
        <x:v>58</x:v>
      </x:c>
      <x:c r="L1270" s="0" t="s">
        <x:v>58</x:v>
      </x:c>
      <x:c r="M1270" s="0" t="s">
        <x:v>59</x:v>
      </x:c>
      <x:c r="N1270" s="0">
        <x:v>84</x:v>
      </x:c>
    </x:row>
    <x:row r="1271" spans="1:14">
      <x:c r="A1271" s="0" t="s">
        <x:v>2</x:v>
      </x:c>
      <x:c r="B1271" s="0" t="s">
        <x:v>4</x:v>
      </x:c>
      <x:c r="C1271" s="0" t="s">
        <x:v>193</x:v>
      </x:c>
      <x:c r="D1271" s="0" t="s">
        <x:v>194</x:v>
      </x:c>
      <x:c r="E1271" s="0" t="s">
        <x:v>52</x:v>
      </x:c>
      <x:c r="F1271" s="0" t="s">
        <x:v>54</x:v>
      </x:c>
      <x:c r="G1271" s="0" t="s">
        <x:v>152</x:v>
      </x:c>
      <x:c r="H1271" s="0" t="s">
        <x:v>153</x:v>
      </x:c>
      <x:c r="I1271" s="0" t="s">
        <x:v>55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82</x:v>
      </x:c>
    </x:row>
    <x:row r="1272" spans="1:14">
      <x:c r="A1272" s="0" t="s">
        <x:v>2</x:v>
      </x:c>
      <x:c r="B1272" s="0" t="s">
        <x:v>4</x:v>
      </x:c>
      <x:c r="C1272" s="0" t="s">
        <x:v>193</x:v>
      </x:c>
      <x:c r="D1272" s="0" t="s">
        <x:v>194</x:v>
      </x:c>
      <x:c r="E1272" s="0" t="s">
        <x:v>52</x:v>
      </x:c>
      <x:c r="F1272" s="0" t="s">
        <x:v>54</x:v>
      </x:c>
      <x:c r="G1272" s="0" t="s">
        <x:v>152</x:v>
      </x:c>
      <x:c r="H1272" s="0" t="s">
        <x:v>153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307</x:v>
      </x:c>
    </x:row>
    <x:row r="1273" spans="1:14">
      <x:c r="A1273" s="0" t="s">
        <x:v>2</x:v>
      </x:c>
      <x:c r="B1273" s="0" t="s">
        <x:v>4</x:v>
      </x:c>
      <x:c r="C1273" s="0" t="s">
        <x:v>193</x:v>
      </x:c>
      <x:c r="D1273" s="0" t="s">
        <x:v>194</x:v>
      </x:c>
      <x:c r="E1273" s="0" t="s">
        <x:v>52</x:v>
      </x:c>
      <x:c r="F1273" s="0" t="s">
        <x:v>54</x:v>
      </x:c>
      <x:c r="G1273" s="0" t="s">
        <x:v>152</x:v>
      </x:c>
      <x:c r="H1273" s="0" t="s">
        <x:v>153</x:v>
      </x:c>
      <x:c r="I1273" s="0" t="s">
        <x:v>52</x:v>
      </x:c>
      <x:c r="J1273" s="0" t="s">
        <x:v>62</x:v>
      </x:c>
      <x:c r="K1273" s="0" t="s">
        <x:v>58</x:v>
      </x:c>
      <x:c r="L1273" s="0" t="s">
        <x:v>58</x:v>
      </x:c>
      <x:c r="M1273" s="0" t="s">
        <x:v>59</x:v>
      </x:c>
      <x:c r="N1273" s="0">
        <x:v>389</x:v>
      </x:c>
    </x:row>
    <x:row r="1274" spans="1:14">
      <x:c r="A1274" s="0" t="s">
        <x:v>2</x:v>
      </x:c>
      <x:c r="B1274" s="0" t="s">
        <x:v>4</x:v>
      </x:c>
      <x:c r="C1274" s="0" t="s">
        <x:v>193</x:v>
      </x:c>
      <x:c r="D1274" s="0" t="s">
        <x:v>194</x:v>
      </x:c>
      <x:c r="E1274" s="0" t="s">
        <x:v>52</x:v>
      </x:c>
      <x:c r="F1274" s="0" t="s">
        <x:v>54</x:v>
      </x:c>
      <x:c r="G1274" s="0" t="s">
        <x:v>154</x:v>
      </x:c>
      <x:c r="H1274" s="0" t="s">
        <x:v>155</x:v>
      </x:c>
      <x:c r="I1274" s="0" t="s">
        <x:v>55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14</x:v>
      </x:c>
    </x:row>
    <x:row r="1275" spans="1:14">
      <x:c r="A1275" s="0" t="s">
        <x:v>2</x:v>
      </x:c>
      <x:c r="B1275" s="0" t="s">
        <x:v>4</x:v>
      </x:c>
      <x:c r="C1275" s="0" t="s">
        <x:v>193</x:v>
      </x:c>
      <x:c r="D1275" s="0" t="s">
        <x:v>194</x:v>
      </x:c>
      <x:c r="E1275" s="0" t="s">
        <x:v>52</x:v>
      </x:c>
      <x:c r="F1275" s="0" t="s">
        <x:v>54</x:v>
      </x:c>
      <x:c r="G1275" s="0" t="s">
        <x:v>154</x:v>
      </x:c>
      <x:c r="H1275" s="0" t="s">
        <x:v>155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17</x:v>
      </x:c>
    </x:row>
    <x:row r="1276" spans="1:14">
      <x:c r="A1276" s="0" t="s">
        <x:v>2</x:v>
      </x:c>
      <x:c r="B1276" s="0" t="s">
        <x:v>4</x:v>
      </x:c>
      <x:c r="C1276" s="0" t="s">
        <x:v>193</x:v>
      </x:c>
      <x:c r="D1276" s="0" t="s">
        <x:v>194</x:v>
      </x:c>
      <x:c r="E1276" s="0" t="s">
        <x:v>52</x:v>
      </x:c>
      <x:c r="F1276" s="0" t="s">
        <x:v>54</x:v>
      </x:c>
      <x:c r="G1276" s="0" t="s">
        <x:v>154</x:v>
      </x:c>
      <x:c r="H1276" s="0" t="s">
        <x:v>155</x:v>
      </x:c>
      <x:c r="I1276" s="0" t="s">
        <x:v>52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31</x:v>
      </x:c>
    </x:row>
    <x:row r="1277" spans="1:14">
      <x:c r="A1277" s="0" t="s">
        <x:v>2</x:v>
      </x:c>
      <x:c r="B1277" s="0" t="s">
        <x:v>4</x:v>
      </x:c>
      <x:c r="C1277" s="0" t="s">
        <x:v>193</x:v>
      </x:c>
      <x:c r="D1277" s="0" t="s">
        <x:v>194</x:v>
      </x:c>
      <x:c r="E1277" s="0" t="s">
        <x:v>52</x:v>
      </x:c>
      <x:c r="F1277" s="0" t="s">
        <x:v>54</x:v>
      </x:c>
      <x:c r="G1277" s="0" t="s">
        <x:v>156</x:v>
      </x:c>
      <x:c r="H1277" s="0" t="s">
        <x:v>157</x:v>
      </x:c>
      <x:c r="I1277" s="0" t="s">
        <x:v>55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4</x:v>
      </x:c>
    </x:row>
    <x:row r="1278" spans="1:14">
      <x:c r="A1278" s="0" t="s">
        <x:v>2</x:v>
      </x:c>
      <x:c r="B1278" s="0" t="s">
        <x:v>4</x:v>
      </x:c>
      <x:c r="C1278" s="0" t="s">
        <x:v>193</x:v>
      </x:c>
      <x:c r="D1278" s="0" t="s">
        <x:v>194</x:v>
      </x:c>
      <x:c r="E1278" s="0" t="s">
        <x:v>52</x:v>
      </x:c>
      <x:c r="F1278" s="0" t="s">
        <x:v>54</x:v>
      </x:c>
      <x:c r="G1278" s="0" t="s">
        <x:v>156</x:v>
      </x:c>
      <x:c r="H1278" s="0" t="s">
        <x:v>157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57</x:v>
      </x:c>
    </x:row>
    <x:row r="1279" spans="1:14">
      <x:c r="A1279" s="0" t="s">
        <x:v>2</x:v>
      </x:c>
      <x:c r="B1279" s="0" t="s">
        <x:v>4</x:v>
      </x:c>
      <x:c r="C1279" s="0" t="s">
        <x:v>193</x:v>
      </x:c>
      <x:c r="D1279" s="0" t="s">
        <x:v>194</x:v>
      </x:c>
      <x:c r="E1279" s="0" t="s">
        <x:v>52</x:v>
      </x:c>
      <x:c r="F1279" s="0" t="s">
        <x:v>54</x:v>
      </x:c>
      <x:c r="G1279" s="0" t="s">
        <x:v>156</x:v>
      </x:c>
      <x:c r="H1279" s="0" t="s">
        <x:v>157</x:v>
      </x:c>
      <x:c r="I1279" s="0" t="s">
        <x:v>52</x:v>
      </x:c>
      <x:c r="J1279" s="0" t="s">
        <x:v>62</x:v>
      </x:c>
      <x:c r="K1279" s="0" t="s">
        <x:v>58</x:v>
      </x:c>
      <x:c r="L1279" s="0" t="s">
        <x:v>58</x:v>
      </x:c>
      <x:c r="M1279" s="0" t="s">
        <x:v>59</x:v>
      </x:c>
      <x:c r="N1279" s="0">
        <x:v>61</x:v>
      </x:c>
    </x:row>
    <x:row r="1280" spans="1:14">
      <x:c r="A1280" s="0" t="s">
        <x:v>2</x:v>
      </x:c>
      <x:c r="B1280" s="0" t="s">
        <x:v>4</x:v>
      </x:c>
      <x:c r="C1280" s="0" t="s">
        <x:v>193</x:v>
      </x:c>
      <x:c r="D1280" s="0" t="s">
        <x:v>194</x:v>
      </x:c>
      <x:c r="E1280" s="0" t="s">
        <x:v>52</x:v>
      </x:c>
      <x:c r="F1280" s="0" t="s">
        <x:v>54</x:v>
      </x:c>
      <x:c r="G1280" s="0" t="s">
        <x:v>158</x:v>
      </x:c>
      <x:c r="H1280" s="0" t="s">
        <x:v>159</x:v>
      </x:c>
      <x:c r="I1280" s="0" t="s">
        <x:v>55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12</x:v>
      </x:c>
    </x:row>
    <x:row r="1281" spans="1:14">
      <x:c r="A1281" s="0" t="s">
        <x:v>2</x:v>
      </x:c>
      <x:c r="B1281" s="0" t="s">
        <x:v>4</x:v>
      </x:c>
      <x:c r="C1281" s="0" t="s">
        <x:v>193</x:v>
      </x:c>
      <x:c r="D1281" s="0" t="s">
        <x:v>194</x:v>
      </x:c>
      <x:c r="E1281" s="0" t="s">
        <x:v>52</x:v>
      </x:c>
      <x:c r="F1281" s="0" t="s">
        <x:v>54</x:v>
      </x:c>
      <x:c r="G1281" s="0" t="s">
        <x:v>158</x:v>
      </x:c>
      <x:c r="H1281" s="0" t="s">
        <x:v>159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69</x:v>
      </x:c>
    </x:row>
    <x:row r="1282" spans="1:14">
      <x:c r="A1282" s="0" t="s">
        <x:v>2</x:v>
      </x:c>
      <x:c r="B1282" s="0" t="s">
        <x:v>4</x:v>
      </x:c>
      <x:c r="C1282" s="0" t="s">
        <x:v>193</x:v>
      </x:c>
      <x:c r="D1282" s="0" t="s">
        <x:v>194</x:v>
      </x:c>
      <x:c r="E1282" s="0" t="s">
        <x:v>52</x:v>
      </x:c>
      <x:c r="F1282" s="0" t="s">
        <x:v>54</x:v>
      </x:c>
      <x:c r="G1282" s="0" t="s">
        <x:v>158</x:v>
      </x:c>
      <x:c r="H1282" s="0" t="s">
        <x:v>159</x:v>
      </x:c>
      <x:c r="I1282" s="0" t="s">
        <x:v>52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81</x:v>
      </x:c>
    </x:row>
    <x:row r="1283" spans="1:14">
      <x:c r="A1283" s="0" t="s">
        <x:v>2</x:v>
      </x:c>
      <x:c r="B1283" s="0" t="s">
        <x:v>4</x:v>
      </x:c>
      <x:c r="C1283" s="0" t="s">
        <x:v>193</x:v>
      </x:c>
      <x:c r="D1283" s="0" t="s">
        <x:v>194</x:v>
      </x:c>
      <x:c r="E1283" s="0" t="s">
        <x:v>52</x:v>
      </x:c>
      <x:c r="F1283" s="0" t="s">
        <x:v>54</x:v>
      </x:c>
      <x:c r="G1283" s="0" t="s">
        <x:v>160</x:v>
      </x:c>
      <x:c r="H1283" s="0" t="s">
        <x:v>161</x:v>
      </x:c>
      <x:c r="I1283" s="0" t="s">
        <x:v>55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193</x:v>
      </x:c>
      <x:c r="D1284" s="0" t="s">
        <x:v>194</x:v>
      </x:c>
      <x:c r="E1284" s="0" t="s">
        <x:v>52</x:v>
      </x:c>
      <x:c r="F1284" s="0" t="s">
        <x:v>54</x:v>
      </x:c>
      <x:c r="G1284" s="0" t="s">
        <x:v>160</x:v>
      </x:c>
      <x:c r="H1284" s="0" t="s">
        <x:v>161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22</x:v>
      </x:c>
    </x:row>
    <x:row r="1285" spans="1:14">
      <x:c r="A1285" s="0" t="s">
        <x:v>2</x:v>
      </x:c>
      <x:c r="B1285" s="0" t="s">
        <x:v>4</x:v>
      </x:c>
      <x:c r="C1285" s="0" t="s">
        <x:v>193</x:v>
      </x:c>
      <x:c r="D1285" s="0" t="s">
        <x:v>194</x:v>
      </x:c>
      <x:c r="E1285" s="0" t="s">
        <x:v>52</x:v>
      </x:c>
      <x:c r="F1285" s="0" t="s">
        <x:v>54</x:v>
      </x:c>
      <x:c r="G1285" s="0" t="s">
        <x:v>160</x:v>
      </x:c>
      <x:c r="H1285" s="0" t="s">
        <x:v>161</x:v>
      </x:c>
      <x:c r="I1285" s="0" t="s">
        <x:v>52</x:v>
      </x:c>
      <x:c r="J1285" s="0" t="s">
        <x:v>62</x:v>
      </x:c>
      <x:c r="K1285" s="0" t="s">
        <x:v>58</x:v>
      </x:c>
      <x:c r="L1285" s="0" t="s">
        <x:v>58</x:v>
      </x:c>
      <x:c r="M1285" s="0" t="s">
        <x:v>59</x:v>
      </x:c>
      <x:c r="N1285" s="0">
        <x:v>25</x:v>
      </x:c>
    </x:row>
    <x:row r="1286" spans="1:14">
      <x:c r="A1286" s="0" t="s">
        <x:v>2</x:v>
      </x:c>
      <x:c r="B1286" s="0" t="s">
        <x:v>4</x:v>
      </x:c>
      <x:c r="C1286" s="0" t="s">
        <x:v>193</x:v>
      </x:c>
      <x:c r="D1286" s="0" t="s">
        <x:v>194</x:v>
      </x:c>
      <x:c r="E1286" s="0" t="s">
        <x:v>52</x:v>
      </x:c>
      <x:c r="F1286" s="0" t="s">
        <x:v>54</x:v>
      </x:c>
      <x:c r="G1286" s="0" t="s">
        <x:v>162</x:v>
      </x:c>
      <x:c r="H1286" s="0" t="s">
        <x:v>163</x:v>
      </x:c>
      <x:c r="I1286" s="0" t="s">
        <x:v>55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193</x:v>
      </x:c>
      <x:c r="D1287" s="0" t="s">
        <x:v>194</x:v>
      </x:c>
      <x:c r="E1287" s="0" t="s">
        <x:v>52</x:v>
      </x:c>
      <x:c r="F1287" s="0" t="s">
        <x:v>54</x:v>
      </x:c>
      <x:c r="G1287" s="0" t="s">
        <x:v>162</x:v>
      </x:c>
      <x:c r="H1287" s="0" t="s">
        <x:v>163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12</x:v>
      </x:c>
    </x:row>
    <x:row r="1288" spans="1:14">
      <x:c r="A1288" s="0" t="s">
        <x:v>2</x:v>
      </x:c>
      <x:c r="B1288" s="0" t="s">
        <x:v>4</x:v>
      </x:c>
      <x:c r="C1288" s="0" t="s">
        <x:v>193</x:v>
      </x:c>
      <x:c r="D1288" s="0" t="s">
        <x:v>194</x:v>
      </x:c>
      <x:c r="E1288" s="0" t="s">
        <x:v>52</x:v>
      </x:c>
      <x:c r="F1288" s="0" t="s">
        <x:v>54</x:v>
      </x:c>
      <x:c r="G1288" s="0" t="s">
        <x:v>162</x:v>
      </x:c>
      <x:c r="H1288" s="0" t="s">
        <x:v>163</x:v>
      </x:c>
      <x:c r="I1288" s="0" t="s">
        <x:v>52</x:v>
      </x:c>
      <x:c r="J1288" s="0" t="s">
        <x:v>62</x:v>
      </x:c>
      <x:c r="K1288" s="0" t="s">
        <x:v>58</x:v>
      </x:c>
      <x:c r="L1288" s="0" t="s">
        <x:v>58</x:v>
      </x:c>
      <x:c r="M1288" s="0" t="s">
        <x:v>59</x:v>
      </x:c>
      <x:c r="N1288" s="0">
        <x:v>13</x:v>
      </x:c>
    </x:row>
    <x:row r="1289" spans="1:14">
      <x:c r="A1289" s="0" t="s">
        <x:v>2</x:v>
      </x:c>
      <x:c r="B1289" s="0" t="s">
        <x:v>4</x:v>
      </x:c>
      <x:c r="C1289" s="0" t="s">
        <x:v>193</x:v>
      </x:c>
      <x:c r="D1289" s="0" t="s">
        <x:v>194</x:v>
      </x:c>
      <x:c r="E1289" s="0" t="s">
        <x:v>52</x:v>
      </x:c>
      <x:c r="F1289" s="0" t="s">
        <x:v>54</x:v>
      </x:c>
      <x:c r="G1289" s="0" t="s">
        <x:v>164</x:v>
      </x:c>
      <x:c r="H1289" s="0" t="s">
        <x:v>165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 t="s">
        <x:v>135</x:v>
      </x:c>
    </x:row>
    <x:row r="1290" spans="1:14">
      <x:c r="A1290" s="0" t="s">
        <x:v>2</x:v>
      </x:c>
      <x:c r="B1290" s="0" t="s">
        <x:v>4</x:v>
      </x:c>
      <x:c r="C1290" s="0" t="s">
        <x:v>193</x:v>
      </x:c>
      <x:c r="D1290" s="0" t="s">
        <x:v>194</x:v>
      </x:c>
      <x:c r="E1290" s="0" t="s">
        <x:v>52</x:v>
      </x:c>
      <x:c r="F1290" s="0" t="s">
        <x:v>54</x:v>
      </x:c>
      <x:c r="G1290" s="0" t="s">
        <x:v>164</x:v>
      </x:c>
      <x:c r="H1290" s="0" t="s">
        <x:v>165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5</x:v>
      </x:c>
    </x:row>
    <x:row r="1291" spans="1:14">
      <x:c r="A1291" s="0" t="s">
        <x:v>2</x:v>
      </x:c>
      <x:c r="B1291" s="0" t="s">
        <x:v>4</x:v>
      </x:c>
      <x:c r="C1291" s="0" t="s">
        <x:v>193</x:v>
      </x:c>
      <x:c r="D1291" s="0" t="s">
        <x:v>194</x:v>
      </x:c>
      <x:c r="E1291" s="0" t="s">
        <x:v>52</x:v>
      </x:c>
      <x:c r="F1291" s="0" t="s">
        <x:v>54</x:v>
      </x:c>
      <x:c r="G1291" s="0" t="s">
        <x:v>164</x:v>
      </x:c>
      <x:c r="H1291" s="0" t="s">
        <x:v>165</x:v>
      </x:c>
      <x:c r="I1291" s="0" t="s">
        <x:v>52</x:v>
      </x:c>
      <x:c r="J1291" s="0" t="s">
        <x:v>62</x:v>
      </x:c>
      <x:c r="K1291" s="0" t="s">
        <x:v>58</x:v>
      </x:c>
      <x:c r="L1291" s="0" t="s">
        <x:v>58</x:v>
      </x:c>
      <x:c r="M1291" s="0" t="s">
        <x:v>59</x:v>
      </x:c>
      <x:c r="N1291" s="0">
        <x:v>5</x:v>
      </x:c>
    </x:row>
    <x:row r="1292" spans="1:14">
      <x:c r="A1292" s="0" t="s">
        <x:v>2</x:v>
      </x:c>
      <x:c r="B1292" s="0" t="s">
        <x:v>4</x:v>
      </x:c>
      <x:c r="C1292" s="0" t="s">
        <x:v>193</x:v>
      </x:c>
      <x:c r="D1292" s="0" t="s">
        <x:v>194</x:v>
      </x:c>
      <x:c r="E1292" s="0" t="s">
        <x:v>52</x:v>
      </x:c>
      <x:c r="F1292" s="0" t="s">
        <x:v>54</x:v>
      </x:c>
      <x:c r="G1292" s="0" t="s">
        <x:v>166</x:v>
      </x:c>
      <x:c r="H1292" s="0" t="s">
        <x:v>167</x:v>
      </x:c>
      <x:c r="I1292" s="0" t="s">
        <x:v>55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2</x:v>
      </x:c>
    </x:row>
    <x:row r="1293" spans="1:14">
      <x:c r="A1293" s="0" t="s">
        <x:v>2</x:v>
      </x:c>
      <x:c r="B1293" s="0" t="s">
        <x:v>4</x:v>
      </x:c>
      <x:c r="C1293" s="0" t="s">
        <x:v>193</x:v>
      </x:c>
      <x:c r="D1293" s="0" t="s">
        <x:v>194</x:v>
      </x:c>
      <x:c r="E1293" s="0" t="s">
        <x:v>52</x:v>
      </x:c>
      <x:c r="F1293" s="0" t="s">
        <x:v>54</x:v>
      </x:c>
      <x:c r="G1293" s="0" t="s">
        <x:v>166</x:v>
      </x:c>
      <x:c r="H1293" s="0" t="s">
        <x:v>167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4</x:v>
      </x:c>
    </x:row>
    <x:row r="1294" spans="1:14">
      <x:c r="A1294" s="0" t="s">
        <x:v>2</x:v>
      </x:c>
      <x:c r="B1294" s="0" t="s">
        <x:v>4</x:v>
      </x:c>
      <x:c r="C1294" s="0" t="s">
        <x:v>193</x:v>
      </x:c>
      <x:c r="D1294" s="0" t="s">
        <x:v>194</x:v>
      </x:c>
      <x:c r="E1294" s="0" t="s">
        <x:v>52</x:v>
      </x:c>
      <x:c r="F1294" s="0" t="s">
        <x:v>54</x:v>
      </x:c>
      <x:c r="G1294" s="0" t="s">
        <x:v>166</x:v>
      </x:c>
      <x:c r="H1294" s="0" t="s">
        <x:v>167</x:v>
      </x:c>
      <x:c r="I1294" s="0" t="s">
        <x:v>52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6</x:v>
      </x:c>
    </x:row>
    <x:row r="1295" spans="1:14">
      <x:c r="A1295" s="0" t="s">
        <x:v>2</x:v>
      </x:c>
      <x:c r="B1295" s="0" t="s">
        <x:v>4</x:v>
      </x:c>
      <x:c r="C1295" s="0" t="s">
        <x:v>193</x:v>
      </x:c>
      <x:c r="D1295" s="0" t="s">
        <x:v>194</x:v>
      </x:c>
      <x:c r="E1295" s="0" t="s">
        <x:v>52</x:v>
      </x:c>
      <x:c r="F1295" s="0" t="s">
        <x:v>54</x:v>
      </x:c>
      <x:c r="G1295" s="0" t="s">
        <x:v>168</x:v>
      </x:c>
      <x:c r="H1295" s="0" t="s">
        <x:v>169</x:v>
      </x:c>
      <x:c r="I1295" s="0" t="s">
        <x:v>55</x:v>
      </x:c>
      <x:c r="J1295" s="0" t="s">
        <x:v>57</x:v>
      </x:c>
      <x:c r="K1295" s="0" t="s">
        <x:v>58</x:v>
      </x:c>
      <x:c r="L1295" s="0" t="s">
        <x:v>58</x:v>
      </x:c>
      <x:c r="M1295" s="0" t="s">
        <x:v>59</x:v>
      </x:c>
      <x:c r="N1295" s="0">
        <x:v>46</x:v>
      </x:c>
    </x:row>
    <x:row r="1296" spans="1:14">
      <x:c r="A1296" s="0" t="s">
        <x:v>2</x:v>
      </x:c>
      <x:c r="B1296" s="0" t="s">
        <x:v>4</x:v>
      </x:c>
      <x:c r="C1296" s="0" t="s">
        <x:v>193</x:v>
      </x:c>
      <x:c r="D1296" s="0" t="s">
        <x:v>194</x:v>
      </x:c>
      <x:c r="E1296" s="0" t="s">
        <x:v>52</x:v>
      </x:c>
      <x:c r="F1296" s="0" t="s">
        <x:v>54</x:v>
      </x:c>
      <x:c r="G1296" s="0" t="s">
        <x:v>168</x:v>
      </x:c>
      <x:c r="H1296" s="0" t="s">
        <x:v>169</x:v>
      </x:c>
      <x:c r="I1296" s="0" t="s">
        <x:v>60</x:v>
      </x:c>
      <x:c r="J1296" s="0" t="s">
        <x:v>61</x:v>
      </x:c>
      <x:c r="K1296" s="0" t="s">
        <x:v>58</x:v>
      </x:c>
      <x:c r="L1296" s="0" t="s">
        <x:v>58</x:v>
      </x:c>
      <x:c r="M1296" s="0" t="s">
        <x:v>59</x:v>
      </x:c>
      <x:c r="N1296" s="0">
        <x:v>121</x:v>
      </x:c>
    </x:row>
    <x:row r="1297" spans="1:14">
      <x:c r="A1297" s="0" t="s">
        <x:v>2</x:v>
      </x:c>
      <x:c r="B1297" s="0" t="s">
        <x:v>4</x:v>
      </x:c>
      <x:c r="C1297" s="0" t="s">
        <x:v>193</x:v>
      </x:c>
      <x:c r="D1297" s="0" t="s">
        <x:v>194</x:v>
      </x:c>
      <x:c r="E1297" s="0" t="s">
        <x:v>52</x:v>
      </x:c>
      <x:c r="F1297" s="0" t="s">
        <x:v>54</x:v>
      </x:c>
      <x:c r="G1297" s="0" t="s">
        <x:v>168</x:v>
      </x:c>
      <x:c r="H1297" s="0" t="s">
        <x:v>169</x:v>
      </x:c>
      <x:c r="I1297" s="0" t="s">
        <x:v>52</x:v>
      </x:c>
      <x:c r="J1297" s="0" t="s">
        <x:v>62</x:v>
      </x:c>
      <x:c r="K1297" s="0" t="s">
        <x:v>58</x:v>
      </x:c>
      <x:c r="L1297" s="0" t="s">
        <x:v>58</x:v>
      </x:c>
      <x:c r="M1297" s="0" t="s">
        <x:v>59</x:v>
      </x:c>
      <x:c r="N1297" s="0">
        <x:v>167</x:v>
      </x:c>
    </x:row>
    <x:row r="1298" spans="1:14">
      <x:c r="A1298" s="0" t="s">
        <x:v>2</x:v>
      </x:c>
      <x:c r="B1298" s="0" t="s">
        <x:v>4</x:v>
      </x:c>
      <x:c r="C1298" s="0" t="s">
        <x:v>193</x:v>
      </x:c>
      <x:c r="D1298" s="0" t="s">
        <x:v>194</x:v>
      </x:c>
      <x:c r="E1298" s="0" t="s">
        <x:v>52</x:v>
      </x:c>
      <x:c r="F1298" s="0" t="s">
        <x:v>54</x:v>
      </x:c>
      <x:c r="G1298" s="0" t="s">
        <x:v>170</x:v>
      </x:c>
      <x:c r="H1298" s="0" t="s">
        <x:v>171</x:v>
      </x:c>
      <x:c r="I1298" s="0" t="s">
        <x:v>55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171</x:v>
      </x:c>
    </x:row>
    <x:row r="1299" spans="1:14">
      <x:c r="A1299" s="0" t="s">
        <x:v>2</x:v>
      </x:c>
      <x:c r="B1299" s="0" t="s">
        <x:v>4</x:v>
      </x:c>
      <x:c r="C1299" s="0" t="s">
        <x:v>193</x:v>
      </x:c>
      <x:c r="D1299" s="0" t="s">
        <x:v>194</x:v>
      </x:c>
      <x:c r="E1299" s="0" t="s">
        <x:v>52</x:v>
      </x:c>
      <x:c r="F1299" s="0" t="s">
        <x:v>54</x:v>
      </x:c>
      <x:c r="G1299" s="0" t="s">
        <x:v>170</x:v>
      </x:c>
      <x:c r="H1299" s="0" t="s">
        <x:v>171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200</x:v>
      </x:c>
    </x:row>
    <x:row r="1300" spans="1:14">
      <x:c r="A1300" s="0" t="s">
        <x:v>2</x:v>
      </x:c>
      <x:c r="B1300" s="0" t="s">
        <x:v>4</x:v>
      </x:c>
      <x:c r="C1300" s="0" t="s">
        <x:v>193</x:v>
      </x:c>
      <x:c r="D1300" s="0" t="s">
        <x:v>194</x:v>
      </x:c>
      <x:c r="E1300" s="0" t="s">
        <x:v>52</x:v>
      </x:c>
      <x:c r="F1300" s="0" t="s">
        <x:v>54</x:v>
      </x:c>
      <x:c r="G1300" s="0" t="s">
        <x:v>170</x:v>
      </x:c>
      <x:c r="H1300" s="0" t="s">
        <x:v>171</x:v>
      </x:c>
      <x:c r="I1300" s="0" t="s">
        <x:v>52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371</x:v>
      </x:c>
    </x:row>
    <x:row r="1301" spans="1:14">
      <x:c r="A1301" s="0" t="s">
        <x:v>2</x:v>
      </x:c>
      <x:c r="B1301" s="0" t="s">
        <x:v>4</x:v>
      </x:c>
      <x:c r="C1301" s="0" t="s">
        <x:v>193</x:v>
      </x:c>
      <x:c r="D1301" s="0" t="s">
        <x:v>194</x:v>
      </x:c>
      <x:c r="E1301" s="0" t="s">
        <x:v>52</x:v>
      </x:c>
      <x:c r="F1301" s="0" t="s">
        <x:v>54</x:v>
      </x:c>
      <x:c r="G1301" s="0" t="s">
        <x:v>172</x:v>
      </x:c>
      <x:c r="H1301" s="0" t="s">
        <x:v>173</x:v>
      </x:c>
      <x:c r="I1301" s="0" t="s">
        <x:v>55</x:v>
      </x:c>
      <x:c r="J1301" s="0" t="s">
        <x:v>57</x:v>
      </x:c>
      <x:c r="K1301" s="0" t="s">
        <x:v>58</x:v>
      </x:c>
      <x:c r="L1301" s="0" t="s">
        <x:v>58</x:v>
      </x:c>
      <x:c r="M1301" s="0" t="s">
        <x:v>59</x:v>
      </x:c>
      <x:c r="N1301" s="0">
        <x:v>132</x:v>
      </x:c>
    </x:row>
    <x:row r="1302" spans="1:14">
      <x:c r="A1302" s="0" t="s">
        <x:v>2</x:v>
      </x:c>
      <x:c r="B1302" s="0" t="s">
        <x:v>4</x:v>
      </x:c>
      <x:c r="C1302" s="0" t="s">
        <x:v>193</x:v>
      </x:c>
      <x:c r="D1302" s="0" t="s">
        <x:v>194</x:v>
      </x:c>
      <x:c r="E1302" s="0" t="s">
        <x:v>52</x:v>
      </x:c>
      <x:c r="F1302" s="0" t="s">
        <x:v>54</x:v>
      </x:c>
      <x:c r="G1302" s="0" t="s">
        <x:v>172</x:v>
      </x:c>
      <x:c r="H1302" s="0" t="s">
        <x:v>173</x:v>
      </x:c>
      <x:c r="I1302" s="0" t="s">
        <x:v>60</x:v>
      </x:c>
      <x:c r="J1302" s="0" t="s">
        <x:v>61</x:v>
      </x:c>
      <x:c r="K1302" s="0" t="s">
        <x:v>58</x:v>
      </x:c>
      <x:c r="L1302" s="0" t="s">
        <x:v>58</x:v>
      </x:c>
      <x:c r="M1302" s="0" t="s">
        <x:v>59</x:v>
      </x:c>
      <x:c r="N1302" s="0">
        <x:v>134</x:v>
      </x:c>
    </x:row>
    <x:row r="1303" spans="1:14">
      <x:c r="A1303" s="0" t="s">
        <x:v>2</x:v>
      </x:c>
      <x:c r="B1303" s="0" t="s">
        <x:v>4</x:v>
      </x:c>
      <x:c r="C1303" s="0" t="s">
        <x:v>193</x:v>
      </x:c>
      <x:c r="D1303" s="0" t="s">
        <x:v>194</x:v>
      </x:c>
      <x:c r="E1303" s="0" t="s">
        <x:v>52</x:v>
      </x:c>
      <x:c r="F1303" s="0" t="s">
        <x:v>54</x:v>
      </x:c>
      <x:c r="G1303" s="0" t="s">
        <x:v>172</x:v>
      </x:c>
      <x:c r="H1303" s="0" t="s">
        <x:v>173</x:v>
      </x:c>
      <x:c r="I1303" s="0" t="s">
        <x:v>52</x:v>
      </x:c>
      <x:c r="J1303" s="0" t="s">
        <x:v>62</x:v>
      </x:c>
      <x:c r="K1303" s="0" t="s">
        <x:v>58</x:v>
      </x:c>
      <x:c r="L1303" s="0" t="s">
        <x:v>58</x:v>
      </x:c>
      <x:c r="M1303" s="0" t="s">
        <x:v>59</x:v>
      </x:c>
      <x:c r="N1303" s="0">
        <x:v>266</x:v>
      </x:c>
    </x:row>
    <x:row r="1304" spans="1:14">
      <x:c r="A1304" s="0" t="s">
        <x:v>2</x:v>
      </x:c>
      <x:c r="B1304" s="0" t="s">
        <x:v>4</x:v>
      </x:c>
      <x:c r="C1304" s="0" t="s">
        <x:v>193</x:v>
      </x:c>
      <x:c r="D1304" s="0" t="s">
        <x:v>194</x:v>
      </x:c>
      <x:c r="E1304" s="0" t="s">
        <x:v>52</x:v>
      </x:c>
      <x:c r="F1304" s="0" t="s">
        <x:v>54</x:v>
      </x:c>
      <x:c r="G1304" s="0" t="s">
        <x:v>174</x:v>
      </x:c>
      <x:c r="H1304" s="0" t="s">
        <x:v>175</x:v>
      </x:c>
      <x:c r="I1304" s="0" t="s">
        <x:v>55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</x:v>
      </x:c>
    </x:row>
    <x:row r="1305" spans="1:14">
      <x:c r="A1305" s="0" t="s">
        <x:v>2</x:v>
      </x:c>
      <x:c r="B1305" s="0" t="s">
        <x:v>4</x:v>
      </x:c>
      <x:c r="C1305" s="0" t="s">
        <x:v>193</x:v>
      </x:c>
      <x:c r="D1305" s="0" t="s">
        <x:v>194</x:v>
      </x:c>
      <x:c r="E1305" s="0" t="s">
        <x:v>52</x:v>
      </x:c>
      <x:c r="F1305" s="0" t="s">
        <x:v>54</x:v>
      </x:c>
      <x:c r="G1305" s="0" t="s">
        <x:v>174</x:v>
      </x:c>
      <x:c r="H1305" s="0" t="s">
        <x:v>175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35</x:v>
      </x:c>
    </x:row>
    <x:row r="1306" spans="1:14">
      <x:c r="A1306" s="0" t="s">
        <x:v>2</x:v>
      </x:c>
      <x:c r="B1306" s="0" t="s">
        <x:v>4</x:v>
      </x:c>
      <x:c r="C1306" s="0" t="s">
        <x:v>193</x:v>
      </x:c>
      <x:c r="D1306" s="0" t="s">
        <x:v>194</x:v>
      </x:c>
      <x:c r="E1306" s="0" t="s">
        <x:v>52</x:v>
      </x:c>
      <x:c r="F1306" s="0" t="s">
        <x:v>54</x:v>
      </x:c>
      <x:c r="G1306" s="0" t="s">
        <x:v>174</x:v>
      </x:c>
      <x:c r="H1306" s="0" t="s">
        <x:v>175</x:v>
      </x:c>
      <x:c r="I1306" s="0" t="s">
        <x:v>52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193</x:v>
      </x:c>
      <x:c r="D1307" s="0" t="s">
        <x:v>194</x:v>
      </x:c>
      <x:c r="E1307" s="0" t="s">
        <x:v>52</x:v>
      </x:c>
      <x:c r="F1307" s="0" t="s">
        <x:v>54</x:v>
      </x:c>
      <x:c r="G1307" s="0" t="s">
        <x:v>176</x:v>
      </x:c>
      <x:c r="H1307" s="0" t="s">
        <x:v>177</x:v>
      </x:c>
      <x:c r="I1307" s="0" t="s">
        <x:v>55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193</x:v>
      </x:c>
      <x:c r="D1308" s="0" t="s">
        <x:v>194</x:v>
      </x:c>
      <x:c r="E1308" s="0" t="s">
        <x:v>52</x:v>
      </x:c>
      <x:c r="F1308" s="0" t="s">
        <x:v>54</x:v>
      </x:c>
      <x:c r="G1308" s="0" t="s">
        <x:v>176</x:v>
      </x:c>
      <x:c r="H1308" s="0" t="s">
        <x:v>177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15</x:v>
      </x:c>
    </x:row>
    <x:row r="1309" spans="1:14">
      <x:c r="A1309" s="0" t="s">
        <x:v>2</x:v>
      </x:c>
      <x:c r="B1309" s="0" t="s">
        <x:v>4</x:v>
      </x:c>
      <x:c r="C1309" s="0" t="s">
        <x:v>193</x:v>
      </x:c>
      <x:c r="D1309" s="0" t="s">
        <x:v>194</x:v>
      </x:c>
      <x:c r="E1309" s="0" t="s">
        <x:v>52</x:v>
      </x:c>
      <x:c r="F1309" s="0" t="s">
        <x:v>54</x:v>
      </x:c>
      <x:c r="G1309" s="0" t="s">
        <x:v>176</x:v>
      </x:c>
      <x:c r="H1309" s="0" t="s">
        <x:v>177</x:v>
      </x:c>
      <x:c r="I1309" s="0" t="s">
        <x:v>52</x:v>
      </x:c>
      <x:c r="J1309" s="0" t="s">
        <x:v>62</x:v>
      </x:c>
      <x:c r="K1309" s="0" t="s">
        <x:v>58</x:v>
      </x:c>
      <x:c r="L1309" s="0" t="s">
        <x:v>58</x:v>
      </x:c>
      <x:c r="M1309" s="0" t="s">
        <x:v>59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193</x:v>
      </x:c>
      <x:c r="D1310" s="0" t="s">
        <x:v>194</x:v>
      </x:c>
      <x:c r="E1310" s="0" t="s">
        <x:v>52</x:v>
      </x:c>
      <x:c r="F1310" s="0" t="s">
        <x:v>54</x:v>
      </x:c>
      <x:c r="G1310" s="0" t="s">
        <x:v>178</x:v>
      </x:c>
      <x:c r="H1310" s="0" t="s">
        <x:v>179</x:v>
      </x:c>
      <x:c r="I1310" s="0" t="s">
        <x:v>55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12</x:v>
      </x:c>
    </x:row>
    <x:row r="1311" spans="1:14">
      <x:c r="A1311" s="0" t="s">
        <x:v>2</x:v>
      </x:c>
      <x:c r="B1311" s="0" t="s">
        <x:v>4</x:v>
      </x:c>
      <x:c r="C1311" s="0" t="s">
        <x:v>193</x:v>
      </x:c>
      <x:c r="D1311" s="0" t="s">
        <x:v>194</x:v>
      </x:c>
      <x:c r="E1311" s="0" t="s">
        <x:v>52</x:v>
      </x:c>
      <x:c r="F1311" s="0" t="s">
        <x:v>54</x:v>
      </x:c>
      <x:c r="G1311" s="0" t="s">
        <x:v>178</x:v>
      </x:c>
      <x:c r="H1311" s="0" t="s">
        <x:v>179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16</x:v>
      </x:c>
    </x:row>
    <x:row r="1312" spans="1:14">
      <x:c r="A1312" s="0" t="s">
        <x:v>2</x:v>
      </x:c>
      <x:c r="B1312" s="0" t="s">
        <x:v>4</x:v>
      </x:c>
      <x:c r="C1312" s="0" t="s">
        <x:v>193</x:v>
      </x:c>
      <x:c r="D1312" s="0" t="s">
        <x:v>194</x:v>
      </x:c>
      <x:c r="E1312" s="0" t="s">
        <x:v>52</x:v>
      </x:c>
      <x:c r="F1312" s="0" t="s">
        <x:v>54</x:v>
      </x:c>
      <x:c r="G1312" s="0" t="s">
        <x:v>178</x:v>
      </x:c>
      <x:c r="H1312" s="0" t="s">
        <x:v>179</x:v>
      </x:c>
      <x:c r="I1312" s="0" t="s">
        <x:v>52</x:v>
      </x:c>
      <x:c r="J1312" s="0" t="s">
        <x:v>62</x:v>
      </x:c>
      <x:c r="K1312" s="0" t="s">
        <x:v>58</x:v>
      </x:c>
      <x:c r="L1312" s="0" t="s">
        <x:v>58</x:v>
      </x:c>
      <x:c r="M1312" s="0" t="s">
        <x:v>59</x:v>
      </x:c>
      <x:c r="N1312" s="0">
        <x:v>28</x:v>
      </x:c>
    </x:row>
    <x:row r="1313" spans="1:14">
      <x:c r="A1313" s="0" t="s">
        <x:v>2</x:v>
      </x:c>
      <x:c r="B1313" s="0" t="s">
        <x:v>4</x:v>
      </x:c>
      <x:c r="C1313" s="0" t="s">
        <x:v>193</x:v>
      </x:c>
      <x:c r="D1313" s="0" t="s">
        <x:v>194</x:v>
      </x:c>
      <x:c r="E1313" s="0" t="s">
        <x:v>52</x:v>
      </x:c>
      <x:c r="F1313" s="0" t="s">
        <x:v>54</x:v>
      </x:c>
      <x:c r="G1313" s="0" t="s">
        <x:v>180</x:v>
      </x:c>
      <x:c r="H1313" s="0" t="s">
        <x:v>181</x:v>
      </x:c>
      <x:c r="I1313" s="0" t="s">
        <x:v>55</x:v>
      </x:c>
      <x:c r="J1313" s="0" t="s">
        <x:v>57</x:v>
      </x:c>
      <x:c r="K1313" s="0" t="s">
        <x:v>58</x:v>
      </x:c>
      <x:c r="L1313" s="0" t="s">
        <x:v>58</x:v>
      </x:c>
      <x:c r="M1313" s="0" t="s">
        <x:v>59</x:v>
      </x:c>
      <x:c r="N1313" s="0">
        <x:v>73</x:v>
      </x:c>
    </x:row>
    <x:row r="1314" spans="1:14">
      <x:c r="A1314" s="0" t="s">
        <x:v>2</x:v>
      </x:c>
      <x:c r="B1314" s="0" t="s">
        <x:v>4</x:v>
      </x:c>
      <x:c r="C1314" s="0" t="s">
        <x:v>193</x:v>
      </x:c>
      <x:c r="D1314" s="0" t="s">
        <x:v>194</x:v>
      </x:c>
      <x:c r="E1314" s="0" t="s">
        <x:v>52</x:v>
      </x:c>
      <x:c r="F1314" s="0" t="s">
        <x:v>54</x:v>
      </x:c>
      <x:c r="G1314" s="0" t="s">
        <x:v>180</x:v>
      </x:c>
      <x:c r="H1314" s="0" t="s">
        <x:v>181</x:v>
      </x:c>
      <x:c r="I1314" s="0" t="s">
        <x:v>60</x:v>
      </x:c>
      <x:c r="J1314" s="0" t="s">
        <x:v>61</x:v>
      </x:c>
      <x:c r="K1314" s="0" t="s">
        <x:v>58</x:v>
      </x:c>
      <x:c r="L1314" s="0" t="s">
        <x:v>58</x:v>
      </x:c>
      <x:c r="M1314" s="0" t="s">
        <x:v>59</x:v>
      </x:c>
      <x:c r="N1314" s="0">
        <x:v>27</x:v>
      </x:c>
    </x:row>
    <x:row r="1315" spans="1:14">
      <x:c r="A1315" s="0" t="s">
        <x:v>2</x:v>
      </x:c>
      <x:c r="B1315" s="0" t="s">
        <x:v>4</x:v>
      </x:c>
      <x:c r="C1315" s="0" t="s">
        <x:v>193</x:v>
      </x:c>
      <x:c r="D1315" s="0" t="s">
        <x:v>194</x:v>
      </x:c>
      <x:c r="E1315" s="0" t="s">
        <x:v>52</x:v>
      </x:c>
      <x:c r="F1315" s="0" t="s">
        <x:v>54</x:v>
      </x:c>
      <x:c r="G1315" s="0" t="s">
        <x:v>180</x:v>
      </x:c>
      <x:c r="H1315" s="0" t="s">
        <x:v>181</x:v>
      </x:c>
      <x:c r="I1315" s="0" t="s">
        <x:v>52</x:v>
      </x:c>
      <x:c r="J1315" s="0" t="s">
        <x:v>62</x:v>
      </x:c>
      <x:c r="K1315" s="0" t="s">
        <x:v>58</x:v>
      </x:c>
      <x:c r="L1315" s="0" t="s">
        <x:v>58</x:v>
      </x:c>
      <x:c r="M1315" s="0" t="s">
        <x:v>59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193</x:v>
      </x:c>
      <x:c r="D1316" s="0" t="s">
        <x:v>194</x:v>
      </x:c>
      <x:c r="E1316" s="0" t="s">
        <x:v>52</x:v>
      </x:c>
      <x:c r="F1316" s="0" t="s">
        <x:v>54</x:v>
      </x:c>
      <x:c r="G1316" s="0" t="s">
        <x:v>182</x:v>
      </x:c>
      <x:c r="H1316" s="0" t="s">
        <x:v>183</x:v>
      </x:c>
      <x:c r="I1316" s="0" t="s">
        <x:v>55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9</x:v>
      </x:c>
    </x:row>
    <x:row r="1317" spans="1:14">
      <x:c r="A1317" s="0" t="s">
        <x:v>2</x:v>
      </x:c>
      <x:c r="B1317" s="0" t="s">
        <x:v>4</x:v>
      </x:c>
      <x:c r="C1317" s="0" t="s">
        <x:v>193</x:v>
      </x:c>
      <x:c r="D1317" s="0" t="s">
        <x:v>194</x:v>
      </x:c>
      <x:c r="E1317" s="0" t="s">
        <x:v>52</x:v>
      </x:c>
      <x:c r="F1317" s="0" t="s">
        <x:v>54</x:v>
      </x:c>
      <x:c r="G1317" s="0" t="s">
        <x:v>182</x:v>
      </x:c>
      <x:c r="H1317" s="0" t="s">
        <x:v>183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7</x:v>
      </x:c>
    </x:row>
    <x:row r="1318" spans="1:14">
      <x:c r="A1318" s="0" t="s">
        <x:v>2</x:v>
      </x:c>
      <x:c r="B1318" s="0" t="s">
        <x:v>4</x:v>
      </x:c>
      <x:c r="C1318" s="0" t="s">
        <x:v>193</x:v>
      </x:c>
      <x:c r="D1318" s="0" t="s">
        <x:v>194</x:v>
      </x:c>
      <x:c r="E1318" s="0" t="s">
        <x:v>52</x:v>
      </x:c>
      <x:c r="F1318" s="0" t="s">
        <x:v>54</x:v>
      </x:c>
      <x:c r="G1318" s="0" t="s">
        <x:v>182</x:v>
      </x:c>
      <x:c r="H1318" s="0" t="s">
        <x:v>183</x:v>
      </x:c>
      <x:c r="I1318" s="0" t="s">
        <x:v>52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16</x:v>
      </x:c>
    </x:row>
    <x:row r="1319" spans="1:14">
      <x:c r="A1319" s="0" t="s">
        <x:v>2</x:v>
      </x:c>
      <x:c r="B1319" s="0" t="s">
        <x:v>4</x:v>
      </x:c>
      <x:c r="C1319" s="0" t="s">
        <x:v>193</x:v>
      </x:c>
      <x:c r="D1319" s="0" t="s">
        <x:v>194</x:v>
      </x:c>
      <x:c r="E1319" s="0" t="s">
        <x:v>52</x:v>
      </x:c>
      <x:c r="F1319" s="0" t="s">
        <x:v>54</x:v>
      </x:c>
      <x:c r="G1319" s="0" t="s">
        <x:v>184</x:v>
      </x:c>
      <x:c r="H1319" s="0" t="s">
        <x:v>185</x:v>
      </x:c>
      <x:c r="I1319" s="0" t="s">
        <x:v>55</x:v>
      </x:c>
      <x:c r="J1319" s="0" t="s">
        <x:v>57</x:v>
      </x:c>
      <x:c r="K1319" s="0" t="s">
        <x:v>58</x:v>
      </x:c>
      <x:c r="L1319" s="0" t="s">
        <x:v>58</x:v>
      </x:c>
      <x:c r="M1319" s="0" t="s">
        <x:v>59</x:v>
      </x:c>
      <x:c r="N1319" s="0">
        <x:v>26</x:v>
      </x:c>
    </x:row>
    <x:row r="1320" spans="1:14">
      <x:c r="A1320" s="0" t="s">
        <x:v>2</x:v>
      </x:c>
      <x:c r="B1320" s="0" t="s">
        <x:v>4</x:v>
      </x:c>
      <x:c r="C1320" s="0" t="s">
        <x:v>193</x:v>
      </x:c>
      <x:c r="D1320" s="0" t="s">
        <x:v>194</x:v>
      </x:c>
      <x:c r="E1320" s="0" t="s">
        <x:v>52</x:v>
      </x:c>
      <x:c r="F1320" s="0" t="s">
        <x:v>54</x:v>
      </x:c>
      <x:c r="G1320" s="0" t="s">
        <x:v>184</x:v>
      </x:c>
      <x:c r="H1320" s="0" t="s">
        <x:v>185</x:v>
      </x:c>
      <x:c r="I1320" s="0" t="s">
        <x:v>60</x:v>
      </x:c>
      <x:c r="J1320" s="0" t="s">
        <x:v>61</x:v>
      </x:c>
      <x:c r="K1320" s="0" t="s">
        <x:v>58</x:v>
      </x:c>
      <x:c r="L1320" s="0" t="s">
        <x:v>58</x:v>
      </x:c>
      <x:c r="M1320" s="0" t="s">
        <x:v>59</x:v>
      </x:c>
      <x:c r="N1320" s="0">
        <x:v>12</x:v>
      </x:c>
    </x:row>
    <x:row r="1321" spans="1:14">
      <x:c r="A1321" s="0" t="s">
        <x:v>2</x:v>
      </x:c>
      <x:c r="B1321" s="0" t="s">
        <x:v>4</x:v>
      </x:c>
      <x:c r="C1321" s="0" t="s">
        <x:v>193</x:v>
      </x:c>
      <x:c r="D1321" s="0" t="s">
        <x:v>194</x:v>
      </x:c>
      <x:c r="E1321" s="0" t="s">
        <x:v>52</x:v>
      </x:c>
      <x:c r="F1321" s="0" t="s">
        <x:v>54</x:v>
      </x:c>
      <x:c r="G1321" s="0" t="s">
        <x:v>184</x:v>
      </x:c>
      <x:c r="H1321" s="0" t="s">
        <x:v>185</x:v>
      </x:c>
      <x:c r="I1321" s="0" t="s">
        <x:v>52</x:v>
      </x:c>
      <x:c r="J1321" s="0" t="s">
        <x:v>62</x:v>
      </x:c>
      <x:c r="K1321" s="0" t="s">
        <x:v>58</x:v>
      </x:c>
      <x:c r="L1321" s="0" t="s">
        <x:v>58</x:v>
      </x:c>
      <x:c r="M1321" s="0" t="s">
        <x:v>59</x:v>
      </x:c>
      <x:c r="N1321" s="0">
        <x:v>38</x:v>
      </x:c>
    </x:row>
    <x:row r="1322" spans="1:14">
      <x:c r="A1322" s="0" t="s">
        <x:v>2</x:v>
      </x:c>
      <x:c r="B1322" s="0" t="s">
        <x:v>4</x:v>
      </x:c>
      <x:c r="C1322" s="0" t="s">
        <x:v>193</x:v>
      </x:c>
      <x:c r="D1322" s="0" t="s">
        <x:v>194</x:v>
      </x:c>
      <x:c r="E1322" s="0" t="s">
        <x:v>52</x:v>
      </x:c>
      <x:c r="F1322" s="0" t="s">
        <x:v>54</x:v>
      </x:c>
      <x:c r="G1322" s="0" t="s">
        <x:v>52</x:v>
      </x:c>
      <x:c r="H1322" s="0" t="s">
        <x:v>186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452953</x:v>
      </x:c>
    </x:row>
    <x:row r="1323" spans="1:14">
      <x:c r="A1323" s="0" t="s">
        <x:v>2</x:v>
      </x:c>
      <x:c r="B1323" s="0" t="s">
        <x:v>4</x:v>
      </x:c>
      <x:c r="C1323" s="0" t="s">
        <x:v>193</x:v>
      </x:c>
      <x:c r="D1323" s="0" t="s">
        <x:v>194</x:v>
      </x:c>
      <x:c r="E1323" s="0" t="s">
        <x:v>52</x:v>
      </x:c>
      <x:c r="F1323" s="0" t="s">
        <x:v>54</x:v>
      </x:c>
      <x:c r="G1323" s="0" t="s">
        <x:v>52</x:v>
      </x:c>
      <x:c r="H1323" s="0" t="s">
        <x:v>186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48511</x:v>
      </x:c>
    </x:row>
    <x:row r="1324" spans="1:14">
      <x:c r="A1324" s="0" t="s">
        <x:v>2</x:v>
      </x:c>
      <x:c r="B1324" s="0" t="s">
        <x:v>4</x:v>
      </x:c>
      <x:c r="C1324" s="0" t="s">
        <x:v>193</x:v>
      </x:c>
      <x:c r="D1324" s="0" t="s">
        <x:v>194</x:v>
      </x:c>
      <x:c r="E1324" s="0" t="s">
        <x:v>52</x:v>
      </x:c>
      <x:c r="F1324" s="0" t="s">
        <x:v>54</x:v>
      </x:c>
      <x:c r="G1324" s="0" t="s">
        <x:v>52</x:v>
      </x:c>
      <x:c r="H1324" s="0" t="s">
        <x:v>186</x:v>
      </x:c>
      <x:c r="I1324" s="0" t="s">
        <x:v>52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501464</x:v>
      </x:c>
    </x:row>
    <x:row r="1325" spans="1:14">
      <x:c r="A1325" s="0" t="s">
        <x:v>2</x:v>
      </x:c>
      <x:c r="B1325" s="0" t="s">
        <x:v>4</x:v>
      </x:c>
      <x:c r="C1325" s="0" t="s">
        <x:v>193</x:v>
      </x:c>
      <x:c r="D1325" s="0" t="s">
        <x:v>194</x:v>
      </x:c>
      <x:c r="E1325" s="0" t="s">
        <x:v>187</x:v>
      </x:c>
      <x:c r="F1325" s="0" t="s">
        <x:v>188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231483</x:v>
      </x:c>
    </x:row>
    <x:row r="1326" spans="1:14">
      <x:c r="A1326" s="0" t="s">
        <x:v>2</x:v>
      </x:c>
      <x:c r="B1326" s="0" t="s">
        <x:v>4</x:v>
      </x:c>
      <x:c r="C1326" s="0" t="s">
        <x:v>193</x:v>
      </x:c>
      <x:c r="D1326" s="0" t="s">
        <x:v>194</x:v>
      </x:c>
      <x:c r="E1326" s="0" t="s">
        <x:v>187</x:v>
      </x:c>
      <x:c r="F1326" s="0" t="s">
        <x:v>188</x:v>
      </x:c>
      <x:c r="G1326" s="0" t="s">
        <x:v>55</x:v>
      </x:c>
      <x:c r="H1326" s="0" t="s">
        <x:v>56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23678</x:v>
      </x:c>
    </x:row>
    <x:row r="1327" spans="1:14">
      <x:c r="A1327" s="0" t="s">
        <x:v>2</x:v>
      </x:c>
      <x:c r="B1327" s="0" t="s">
        <x:v>4</x:v>
      </x:c>
      <x:c r="C1327" s="0" t="s">
        <x:v>193</x:v>
      </x:c>
      <x:c r="D1327" s="0" t="s">
        <x:v>194</x:v>
      </x:c>
      <x:c r="E1327" s="0" t="s">
        <x:v>187</x:v>
      </x:c>
      <x:c r="F1327" s="0" t="s">
        <x:v>188</x:v>
      </x:c>
      <x:c r="G1327" s="0" t="s">
        <x:v>55</x:v>
      </x:c>
      <x:c r="H1327" s="0" t="s">
        <x:v>56</x:v>
      </x:c>
      <x:c r="I1327" s="0" t="s">
        <x:v>52</x:v>
      </x:c>
      <x:c r="J1327" s="0" t="s">
        <x:v>62</x:v>
      </x:c>
      <x:c r="K1327" s="0" t="s">
        <x:v>58</x:v>
      </x:c>
      <x:c r="L1327" s="0" t="s">
        <x:v>58</x:v>
      </x:c>
      <x:c r="M1327" s="0" t="s">
        <x:v>59</x:v>
      </x:c>
      <x:c r="N1327" s="0">
        <x:v>255161</x:v>
      </x:c>
    </x:row>
    <x:row r="1328" spans="1:14">
      <x:c r="A1328" s="0" t="s">
        <x:v>2</x:v>
      </x:c>
      <x:c r="B1328" s="0" t="s">
        <x:v>4</x:v>
      </x:c>
      <x:c r="C1328" s="0" t="s">
        <x:v>193</x:v>
      </x:c>
      <x:c r="D1328" s="0" t="s">
        <x:v>194</x:v>
      </x:c>
      <x:c r="E1328" s="0" t="s">
        <x:v>187</x:v>
      </x:c>
      <x:c r="F1328" s="0" t="s">
        <x:v>188</x:v>
      </x:c>
      <x:c r="G1328" s="0" t="s">
        <x:v>63</x:v>
      </x:c>
      <x:c r="H1328" s="0" t="s">
        <x:v>64</x:v>
      </x:c>
      <x:c r="I1328" s="0" t="s">
        <x:v>55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230067</x:v>
      </x:c>
    </x:row>
    <x:row r="1329" spans="1:14">
      <x:c r="A1329" s="0" t="s">
        <x:v>2</x:v>
      </x:c>
      <x:c r="B1329" s="0" t="s">
        <x:v>4</x:v>
      </x:c>
      <x:c r="C1329" s="0" t="s">
        <x:v>193</x:v>
      </x:c>
      <x:c r="D1329" s="0" t="s">
        <x:v>194</x:v>
      </x:c>
      <x:c r="E1329" s="0" t="s">
        <x:v>187</x:v>
      </x:c>
      <x:c r="F1329" s="0" t="s">
        <x:v>188</x:v>
      </x:c>
      <x:c r="G1329" s="0" t="s">
        <x:v>63</x:v>
      </x:c>
      <x:c r="H1329" s="0" t="s">
        <x:v>64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23326</x:v>
      </x:c>
    </x:row>
    <x:row r="1330" spans="1:14">
      <x:c r="A1330" s="0" t="s">
        <x:v>2</x:v>
      </x:c>
      <x:c r="B1330" s="0" t="s">
        <x:v>4</x:v>
      </x:c>
      <x:c r="C1330" s="0" t="s">
        <x:v>193</x:v>
      </x:c>
      <x:c r="D1330" s="0" t="s">
        <x:v>194</x:v>
      </x:c>
      <x:c r="E1330" s="0" t="s">
        <x:v>187</x:v>
      </x:c>
      <x:c r="F1330" s="0" t="s">
        <x:v>188</x:v>
      </x:c>
      <x:c r="G1330" s="0" t="s">
        <x:v>63</x:v>
      </x:c>
      <x:c r="H1330" s="0" t="s">
        <x:v>64</x:v>
      </x:c>
      <x:c r="I1330" s="0" t="s">
        <x:v>52</x:v>
      </x:c>
      <x:c r="J1330" s="0" t="s">
        <x:v>62</x:v>
      </x:c>
      <x:c r="K1330" s="0" t="s">
        <x:v>58</x:v>
      </x:c>
      <x:c r="L1330" s="0" t="s">
        <x:v>58</x:v>
      </x:c>
      <x:c r="M1330" s="0" t="s">
        <x:v>59</x:v>
      </x:c>
      <x:c r="N1330" s="0">
        <x:v>253393</x:v>
      </x:c>
    </x:row>
    <x:row r="1331" spans="1:14">
      <x:c r="A1331" s="0" t="s">
        <x:v>2</x:v>
      </x:c>
      <x:c r="B1331" s="0" t="s">
        <x:v>4</x:v>
      </x:c>
      <x:c r="C1331" s="0" t="s">
        <x:v>193</x:v>
      </x:c>
      <x:c r="D1331" s="0" t="s">
        <x:v>194</x:v>
      </x:c>
      <x:c r="E1331" s="0" t="s">
        <x:v>187</x:v>
      </x:c>
      <x:c r="F1331" s="0" t="s">
        <x:v>188</x:v>
      </x:c>
      <x:c r="G1331" s="0" t="s">
        <x:v>65</x:v>
      </x:c>
      <x:c r="H1331" s="0" t="s">
        <x:v>66</x:v>
      </x:c>
      <x:c r="I1331" s="0" t="s">
        <x:v>55</x:v>
      </x:c>
      <x:c r="J1331" s="0" t="s">
        <x:v>57</x:v>
      </x:c>
      <x:c r="K1331" s="0" t="s">
        <x:v>58</x:v>
      </x:c>
      <x:c r="L1331" s="0" t="s">
        <x:v>58</x:v>
      </x:c>
      <x:c r="M1331" s="0" t="s">
        <x:v>59</x:v>
      </x:c>
      <x:c r="N1331" s="0">
        <x:v>1416</x:v>
      </x:c>
    </x:row>
    <x:row r="1332" spans="1:14">
      <x:c r="A1332" s="0" t="s">
        <x:v>2</x:v>
      </x:c>
      <x:c r="B1332" s="0" t="s">
        <x:v>4</x:v>
      </x:c>
      <x:c r="C1332" s="0" t="s">
        <x:v>193</x:v>
      </x:c>
      <x:c r="D1332" s="0" t="s">
        <x:v>194</x:v>
      </x:c>
      <x:c r="E1332" s="0" t="s">
        <x:v>187</x:v>
      </x:c>
      <x:c r="F1332" s="0" t="s">
        <x:v>188</x:v>
      </x:c>
      <x:c r="G1332" s="0" t="s">
        <x:v>65</x:v>
      </x:c>
      <x:c r="H1332" s="0" t="s">
        <x:v>66</x:v>
      </x:c>
      <x:c r="I1332" s="0" t="s">
        <x:v>60</x:v>
      </x:c>
      <x:c r="J1332" s="0" t="s">
        <x:v>61</x:v>
      </x:c>
      <x:c r="K1332" s="0" t="s">
        <x:v>58</x:v>
      </x:c>
      <x:c r="L1332" s="0" t="s">
        <x:v>58</x:v>
      </x:c>
      <x:c r="M1332" s="0" t="s">
        <x:v>59</x:v>
      </x:c>
      <x:c r="N1332" s="0">
        <x:v>352</x:v>
      </x:c>
    </x:row>
    <x:row r="1333" spans="1:14">
      <x:c r="A1333" s="0" t="s">
        <x:v>2</x:v>
      </x:c>
      <x:c r="B1333" s="0" t="s">
        <x:v>4</x:v>
      </x:c>
      <x:c r="C1333" s="0" t="s">
        <x:v>193</x:v>
      </x:c>
      <x:c r="D1333" s="0" t="s">
        <x:v>194</x:v>
      </x:c>
      <x:c r="E1333" s="0" t="s">
        <x:v>187</x:v>
      </x:c>
      <x:c r="F1333" s="0" t="s">
        <x:v>188</x:v>
      </x:c>
      <x:c r="G1333" s="0" t="s">
        <x:v>65</x:v>
      </x:c>
      <x:c r="H1333" s="0" t="s">
        <x:v>66</x:v>
      </x:c>
      <x:c r="I1333" s="0" t="s">
        <x:v>52</x:v>
      </x:c>
      <x:c r="J1333" s="0" t="s">
        <x:v>62</x:v>
      </x:c>
      <x:c r="K1333" s="0" t="s">
        <x:v>58</x:v>
      </x:c>
      <x:c r="L1333" s="0" t="s">
        <x:v>58</x:v>
      </x:c>
      <x:c r="M1333" s="0" t="s">
        <x:v>59</x:v>
      </x:c>
      <x:c r="N1333" s="0">
        <x:v>1768</x:v>
      </x:c>
    </x:row>
    <x:row r="1334" spans="1:14">
      <x:c r="A1334" s="0" t="s">
        <x:v>2</x:v>
      </x:c>
      <x:c r="B1334" s="0" t="s">
        <x:v>4</x:v>
      </x:c>
      <x:c r="C1334" s="0" t="s">
        <x:v>193</x:v>
      </x:c>
      <x:c r="D1334" s="0" t="s">
        <x:v>194</x:v>
      </x:c>
      <x:c r="E1334" s="0" t="s">
        <x:v>187</x:v>
      </x:c>
      <x:c r="F1334" s="0" t="s">
        <x:v>188</x:v>
      </x:c>
      <x:c r="G1334" s="0" t="s">
        <x:v>67</x:v>
      </x:c>
      <x:c r="H1334" s="0" t="s">
        <x:v>68</x:v>
      </x:c>
      <x:c r="I1334" s="0" t="s">
        <x:v>55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492</x:v>
      </x:c>
    </x:row>
    <x:row r="1335" spans="1:14">
      <x:c r="A1335" s="0" t="s">
        <x:v>2</x:v>
      </x:c>
      <x:c r="B1335" s="0" t="s">
        <x:v>4</x:v>
      </x:c>
      <x:c r="C1335" s="0" t="s">
        <x:v>193</x:v>
      </x:c>
      <x:c r="D1335" s="0" t="s">
        <x:v>194</x:v>
      </x:c>
      <x:c r="E1335" s="0" t="s">
        <x:v>187</x:v>
      </x:c>
      <x:c r="F1335" s="0" t="s">
        <x:v>188</x:v>
      </x:c>
      <x:c r="G1335" s="0" t="s">
        <x:v>67</x:v>
      </x:c>
      <x:c r="H1335" s="0" t="s">
        <x:v>68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1059</x:v>
      </x:c>
    </x:row>
    <x:row r="1336" spans="1:14">
      <x:c r="A1336" s="0" t="s">
        <x:v>2</x:v>
      </x:c>
      <x:c r="B1336" s="0" t="s">
        <x:v>4</x:v>
      </x:c>
      <x:c r="C1336" s="0" t="s">
        <x:v>193</x:v>
      </x:c>
      <x:c r="D1336" s="0" t="s">
        <x:v>194</x:v>
      </x:c>
      <x:c r="E1336" s="0" t="s">
        <x:v>187</x:v>
      </x:c>
      <x:c r="F1336" s="0" t="s">
        <x:v>188</x:v>
      </x:c>
      <x:c r="G1336" s="0" t="s">
        <x:v>67</x:v>
      </x:c>
      <x:c r="H1336" s="0" t="s">
        <x:v>68</x:v>
      </x:c>
      <x:c r="I1336" s="0" t="s">
        <x:v>52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1551</x:v>
      </x:c>
    </x:row>
    <x:row r="1337" spans="1:14">
      <x:c r="A1337" s="0" t="s">
        <x:v>2</x:v>
      </x:c>
      <x:c r="B1337" s="0" t="s">
        <x:v>4</x:v>
      </x:c>
      <x:c r="C1337" s="0" t="s">
        <x:v>193</x:v>
      </x:c>
      <x:c r="D1337" s="0" t="s">
        <x:v>194</x:v>
      </x:c>
      <x:c r="E1337" s="0" t="s">
        <x:v>187</x:v>
      </x:c>
      <x:c r="F1337" s="0" t="s">
        <x:v>188</x:v>
      </x:c>
      <x:c r="G1337" s="0" t="s">
        <x:v>69</x:v>
      </x:c>
      <x:c r="H1337" s="0" t="s">
        <x:v>70</x:v>
      </x:c>
      <x:c r="I1337" s="0" t="s">
        <x:v>55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265</x:v>
      </x:c>
    </x:row>
    <x:row r="1338" spans="1:14">
      <x:c r="A1338" s="0" t="s">
        <x:v>2</x:v>
      </x:c>
      <x:c r="B1338" s="0" t="s">
        <x:v>4</x:v>
      </x:c>
      <x:c r="C1338" s="0" t="s">
        <x:v>193</x:v>
      </x:c>
      <x:c r="D1338" s="0" t="s">
        <x:v>194</x:v>
      </x:c>
      <x:c r="E1338" s="0" t="s">
        <x:v>187</x:v>
      </x:c>
      <x:c r="F1338" s="0" t="s">
        <x:v>188</x:v>
      </x:c>
      <x:c r="G1338" s="0" t="s">
        <x:v>69</x:v>
      </x:c>
      <x:c r="H1338" s="0" t="s">
        <x:v>70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711</x:v>
      </x:c>
    </x:row>
    <x:row r="1339" spans="1:14">
      <x:c r="A1339" s="0" t="s">
        <x:v>2</x:v>
      </x:c>
      <x:c r="B1339" s="0" t="s">
        <x:v>4</x:v>
      </x:c>
      <x:c r="C1339" s="0" t="s">
        <x:v>193</x:v>
      </x:c>
      <x:c r="D1339" s="0" t="s">
        <x:v>194</x:v>
      </x:c>
      <x:c r="E1339" s="0" t="s">
        <x:v>187</x:v>
      </x:c>
      <x:c r="F1339" s="0" t="s">
        <x:v>188</x:v>
      </x:c>
      <x:c r="G1339" s="0" t="s">
        <x:v>69</x:v>
      </x:c>
      <x:c r="H1339" s="0" t="s">
        <x:v>70</x:v>
      </x:c>
      <x:c r="I1339" s="0" t="s">
        <x:v>52</x:v>
      </x:c>
      <x:c r="J1339" s="0" t="s">
        <x:v>62</x:v>
      </x:c>
      <x:c r="K1339" s="0" t="s">
        <x:v>58</x:v>
      </x:c>
      <x:c r="L1339" s="0" t="s">
        <x:v>58</x:v>
      </x:c>
      <x:c r="M1339" s="0" t="s">
        <x:v>59</x:v>
      </x:c>
      <x:c r="N1339" s="0">
        <x:v>976</x:v>
      </x:c>
    </x:row>
    <x:row r="1340" spans="1:14">
      <x:c r="A1340" s="0" t="s">
        <x:v>2</x:v>
      </x:c>
      <x:c r="B1340" s="0" t="s">
        <x:v>4</x:v>
      </x:c>
      <x:c r="C1340" s="0" t="s">
        <x:v>193</x:v>
      </x:c>
      <x:c r="D1340" s="0" t="s">
        <x:v>194</x:v>
      </x:c>
      <x:c r="E1340" s="0" t="s">
        <x:v>187</x:v>
      </x:c>
      <x:c r="F1340" s="0" t="s">
        <x:v>188</x:v>
      </x:c>
      <x:c r="G1340" s="0" t="s">
        <x:v>71</x:v>
      </x:c>
      <x:c r="H1340" s="0" t="s">
        <x:v>72</x:v>
      </x:c>
      <x:c r="I1340" s="0" t="s">
        <x:v>55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46</x:v>
      </x:c>
    </x:row>
    <x:row r="1341" spans="1:14">
      <x:c r="A1341" s="0" t="s">
        <x:v>2</x:v>
      </x:c>
      <x:c r="B1341" s="0" t="s">
        <x:v>4</x:v>
      </x:c>
      <x:c r="C1341" s="0" t="s">
        <x:v>193</x:v>
      </x:c>
      <x:c r="D1341" s="0" t="s">
        <x:v>194</x:v>
      </x:c>
      <x:c r="E1341" s="0" t="s">
        <x:v>187</x:v>
      </x:c>
      <x:c r="F1341" s="0" t="s">
        <x:v>188</x:v>
      </x:c>
      <x:c r="G1341" s="0" t="s">
        <x:v>71</x:v>
      </x:c>
      <x:c r="H1341" s="0" t="s">
        <x:v>72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19</x:v>
      </x:c>
    </x:row>
    <x:row r="1342" spans="1:14">
      <x:c r="A1342" s="0" t="s">
        <x:v>2</x:v>
      </x:c>
      <x:c r="B1342" s="0" t="s">
        <x:v>4</x:v>
      </x:c>
      <x:c r="C1342" s="0" t="s">
        <x:v>193</x:v>
      </x:c>
      <x:c r="D1342" s="0" t="s">
        <x:v>194</x:v>
      </x:c>
      <x:c r="E1342" s="0" t="s">
        <x:v>187</x:v>
      </x:c>
      <x:c r="F1342" s="0" t="s">
        <x:v>188</x:v>
      </x:c>
      <x:c r="G1342" s="0" t="s">
        <x:v>71</x:v>
      </x:c>
      <x:c r="H1342" s="0" t="s">
        <x:v>72</x:v>
      </x:c>
      <x:c r="I1342" s="0" t="s">
        <x:v>52</x:v>
      </x:c>
      <x:c r="J1342" s="0" t="s">
        <x:v>62</x:v>
      </x:c>
      <x:c r="K1342" s="0" t="s">
        <x:v>58</x:v>
      </x:c>
      <x:c r="L1342" s="0" t="s">
        <x:v>58</x:v>
      </x:c>
      <x:c r="M1342" s="0" t="s">
        <x:v>59</x:v>
      </x:c>
      <x:c r="N1342" s="0">
        <x:v>65</x:v>
      </x:c>
    </x:row>
    <x:row r="1343" spans="1:14">
      <x:c r="A1343" s="0" t="s">
        <x:v>2</x:v>
      </x:c>
      <x:c r="B1343" s="0" t="s">
        <x:v>4</x:v>
      </x:c>
      <x:c r="C1343" s="0" t="s">
        <x:v>193</x:v>
      </x:c>
      <x:c r="D1343" s="0" t="s">
        <x:v>194</x:v>
      </x:c>
      <x:c r="E1343" s="0" t="s">
        <x:v>187</x:v>
      </x:c>
      <x:c r="F1343" s="0" t="s">
        <x:v>188</x:v>
      </x:c>
      <x:c r="G1343" s="0" t="s">
        <x:v>73</x:v>
      </x:c>
      <x:c r="H1343" s="0" t="s">
        <x:v>74</x:v>
      </x:c>
      <x:c r="I1343" s="0" t="s">
        <x:v>55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125</x:v>
      </x:c>
    </x:row>
    <x:row r="1344" spans="1:14">
      <x:c r="A1344" s="0" t="s">
        <x:v>2</x:v>
      </x:c>
      <x:c r="B1344" s="0" t="s">
        <x:v>4</x:v>
      </x:c>
      <x:c r="C1344" s="0" t="s">
        <x:v>193</x:v>
      </x:c>
      <x:c r="D1344" s="0" t="s">
        <x:v>194</x:v>
      </x:c>
      <x:c r="E1344" s="0" t="s">
        <x:v>187</x:v>
      </x:c>
      <x:c r="F1344" s="0" t="s">
        <x:v>188</x:v>
      </x:c>
      <x:c r="G1344" s="0" t="s">
        <x:v>73</x:v>
      </x:c>
      <x:c r="H1344" s="0" t="s">
        <x:v>74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169</x:v>
      </x:c>
    </x:row>
    <x:row r="1345" spans="1:14">
      <x:c r="A1345" s="0" t="s">
        <x:v>2</x:v>
      </x:c>
      <x:c r="B1345" s="0" t="s">
        <x:v>4</x:v>
      </x:c>
      <x:c r="C1345" s="0" t="s">
        <x:v>193</x:v>
      </x:c>
      <x:c r="D1345" s="0" t="s">
        <x:v>194</x:v>
      </x:c>
      <x:c r="E1345" s="0" t="s">
        <x:v>187</x:v>
      </x:c>
      <x:c r="F1345" s="0" t="s">
        <x:v>188</x:v>
      </x:c>
      <x:c r="G1345" s="0" t="s">
        <x:v>73</x:v>
      </x:c>
      <x:c r="H1345" s="0" t="s">
        <x:v>74</x:v>
      </x:c>
      <x:c r="I1345" s="0" t="s">
        <x:v>52</x:v>
      </x:c>
      <x:c r="J1345" s="0" t="s">
        <x:v>62</x:v>
      </x:c>
      <x:c r="K1345" s="0" t="s">
        <x:v>58</x:v>
      </x:c>
      <x:c r="L1345" s="0" t="s">
        <x:v>58</x:v>
      </x:c>
      <x:c r="M1345" s="0" t="s">
        <x:v>59</x:v>
      </x:c>
      <x:c r="N1345" s="0">
        <x:v>294</x:v>
      </x:c>
    </x:row>
    <x:row r="1346" spans="1:14">
      <x:c r="A1346" s="0" t="s">
        <x:v>2</x:v>
      </x:c>
      <x:c r="B1346" s="0" t="s">
        <x:v>4</x:v>
      </x:c>
      <x:c r="C1346" s="0" t="s">
        <x:v>193</x:v>
      </x:c>
      <x:c r="D1346" s="0" t="s">
        <x:v>194</x:v>
      </x:c>
      <x:c r="E1346" s="0" t="s">
        <x:v>187</x:v>
      </x:c>
      <x:c r="F1346" s="0" t="s">
        <x:v>188</x:v>
      </x:c>
      <x:c r="G1346" s="0" t="s">
        <x:v>75</x:v>
      </x:c>
      <x:c r="H1346" s="0" t="s">
        <x:v>76</x:v>
      </x:c>
      <x:c r="I1346" s="0" t="s">
        <x:v>55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8</x:v>
      </x:c>
    </x:row>
    <x:row r="1347" spans="1:14">
      <x:c r="A1347" s="0" t="s">
        <x:v>2</x:v>
      </x:c>
      <x:c r="B1347" s="0" t="s">
        <x:v>4</x:v>
      </x:c>
      <x:c r="C1347" s="0" t="s">
        <x:v>193</x:v>
      </x:c>
      <x:c r="D1347" s="0" t="s">
        <x:v>194</x:v>
      </x:c>
      <x:c r="E1347" s="0" t="s">
        <x:v>187</x:v>
      </x:c>
      <x:c r="F1347" s="0" t="s">
        <x:v>188</x:v>
      </x:c>
      <x:c r="G1347" s="0" t="s">
        <x:v>75</x:v>
      </x:c>
      <x:c r="H1347" s="0" t="s">
        <x:v>76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11</x:v>
      </x:c>
    </x:row>
    <x:row r="1348" spans="1:14">
      <x:c r="A1348" s="0" t="s">
        <x:v>2</x:v>
      </x:c>
      <x:c r="B1348" s="0" t="s">
        <x:v>4</x:v>
      </x:c>
      <x:c r="C1348" s="0" t="s">
        <x:v>193</x:v>
      </x:c>
      <x:c r="D1348" s="0" t="s">
        <x:v>194</x:v>
      </x:c>
      <x:c r="E1348" s="0" t="s">
        <x:v>187</x:v>
      </x:c>
      <x:c r="F1348" s="0" t="s">
        <x:v>188</x:v>
      </x:c>
      <x:c r="G1348" s="0" t="s">
        <x:v>75</x:v>
      </x:c>
      <x:c r="H1348" s="0" t="s">
        <x:v>76</x:v>
      </x:c>
      <x:c r="I1348" s="0" t="s">
        <x:v>52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19</x:v>
      </x:c>
    </x:row>
    <x:row r="1349" spans="1:14">
      <x:c r="A1349" s="0" t="s">
        <x:v>2</x:v>
      </x:c>
      <x:c r="B1349" s="0" t="s">
        <x:v>4</x:v>
      </x:c>
      <x:c r="C1349" s="0" t="s">
        <x:v>193</x:v>
      </x:c>
      <x:c r="D1349" s="0" t="s">
        <x:v>194</x:v>
      </x:c>
      <x:c r="E1349" s="0" t="s">
        <x:v>187</x:v>
      </x:c>
      <x:c r="F1349" s="0" t="s">
        <x:v>188</x:v>
      </x:c>
      <x:c r="G1349" s="0" t="s">
        <x:v>77</x:v>
      </x:c>
      <x:c r="H1349" s="0" t="s">
        <x:v>78</x:v>
      </x:c>
      <x:c r="I1349" s="0" t="s">
        <x:v>55</x:v>
      </x:c>
      <x:c r="J1349" s="0" t="s">
        <x:v>57</x:v>
      </x:c>
      <x:c r="K1349" s="0" t="s">
        <x:v>58</x:v>
      </x:c>
      <x:c r="L1349" s="0" t="s">
        <x:v>58</x:v>
      </x:c>
      <x:c r="M1349" s="0" t="s">
        <x:v>59</x:v>
      </x:c>
      <x:c r="N1349" s="0">
        <x:v>1</x:v>
      </x:c>
    </x:row>
    <x:row r="1350" spans="1:14">
      <x:c r="A1350" s="0" t="s">
        <x:v>2</x:v>
      </x:c>
      <x:c r="B1350" s="0" t="s">
        <x:v>4</x:v>
      </x:c>
      <x:c r="C1350" s="0" t="s">
        <x:v>193</x:v>
      </x:c>
      <x:c r="D1350" s="0" t="s">
        <x:v>194</x:v>
      </x:c>
      <x:c r="E1350" s="0" t="s">
        <x:v>187</x:v>
      </x:c>
      <x:c r="F1350" s="0" t="s">
        <x:v>188</x:v>
      </x:c>
      <x:c r="G1350" s="0" t="s">
        <x:v>77</x:v>
      </x:c>
      <x:c r="H1350" s="0" t="s">
        <x:v>78</x:v>
      </x:c>
      <x:c r="I1350" s="0" t="s">
        <x:v>60</x:v>
      </x:c>
      <x:c r="J1350" s="0" t="s">
        <x:v>61</x:v>
      </x:c>
      <x:c r="K1350" s="0" t="s">
        <x:v>58</x:v>
      </x:c>
      <x:c r="L1350" s="0" t="s">
        <x:v>58</x:v>
      </x:c>
      <x:c r="M1350" s="0" t="s">
        <x:v>59</x:v>
      </x:c>
      <x:c r="N1350" s="0">
        <x:v>4</x:v>
      </x:c>
    </x:row>
    <x:row r="1351" spans="1:14">
      <x:c r="A1351" s="0" t="s">
        <x:v>2</x:v>
      </x:c>
      <x:c r="B1351" s="0" t="s">
        <x:v>4</x:v>
      </x:c>
      <x:c r="C1351" s="0" t="s">
        <x:v>193</x:v>
      </x:c>
      <x:c r="D1351" s="0" t="s">
        <x:v>194</x:v>
      </x:c>
      <x:c r="E1351" s="0" t="s">
        <x:v>187</x:v>
      </x:c>
      <x:c r="F1351" s="0" t="s">
        <x:v>188</x:v>
      </x:c>
      <x:c r="G1351" s="0" t="s">
        <x:v>77</x:v>
      </x:c>
      <x:c r="H1351" s="0" t="s">
        <x:v>78</x:v>
      </x:c>
      <x:c r="I1351" s="0" t="s">
        <x:v>52</x:v>
      </x:c>
      <x:c r="J1351" s="0" t="s">
        <x:v>62</x:v>
      </x:c>
      <x:c r="K1351" s="0" t="s">
        <x:v>58</x:v>
      </x:c>
      <x:c r="L1351" s="0" t="s">
        <x:v>58</x:v>
      </x:c>
      <x:c r="M1351" s="0" t="s">
        <x:v>59</x:v>
      </x:c>
      <x:c r="N1351" s="0">
        <x:v>5</x:v>
      </x:c>
    </x:row>
    <x:row r="1352" spans="1:14">
      <x:c r="A1352" s="0" t="s">
        <x:v>2</x:v>
      </x:c>
      <x:c r="B1352" s="0" t="s">
        <x:v>4</x:v>
      </x:c>
      <x:c r="C1352" s="0" t="s">
        <x:v>193</x:v>
      </x:c>
      <x:c r="D1352" s="0" t="s">
        <x:v>194</x:v>
      </x:c>
      <x:c r="E1352" s="0" t="s">
        <x:v>187</x:v>
      </x:c>
      <x:c r="F1352" s="0" t="s">
        <x:v>188</x:v>
      </x:c>
      <x:c r="G1352" s="0" t="s">
        <x:v>79</x:v>
      </x:c>
      <x:c r="H1352" s="0" t="s">
        <x:v>80</x:v>
      </x:c>
      <x:c r="I1352" s="0" t="s">
        <x:v>55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8</x:v>
      </x:c>
    </x:row>
    <x:row r="1353" spans="1:14">
      <x:c r="A1353" s="0" t="s">
        <x:v>2</x:v>
      </x:c>
      <x:c r="B1353" s="0" t="s">
        <x:v>4</x:v>
      </x:c>
      <x:c r="C1353" s="0" t="s">
        <x:v>193</x:v>
      </x:c>
      <x:c r="D1353" s="0" t="s">
        <x:v>194</x:v>
      </x:c>
      <x:c r="E1353" s="0" t="s">
        <x:v>187</x:v>
      </x:c>
      <x:c r="F1353" s="0" t="s">
        <x:v>188</x:v>
      </x:c>
      <x:c r="G1353" s="0" t="s">
        <x:v>79</x:v>
      </x:c>
      <x:c r="H1353" s="0" t="s">
        <x:v>80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10</x:v>
      </x:c>
    </x:row>
    <x:row r="1354" spans="1:14">
      <x:c r="A1354" s="0" t="s">
        <x:v>2</x:v>
      </x:c>
      <x:c r="B1354" s="0" t="s">
        <x:v>4</x:v>
      </x:c>
      <x:c r="C1354" s="0" t="s">
        <x:v>193</x:v>
      </x:c>
      <x:c r="D1354" s="0" t="s">
        <x:v>194</x:v>
      </x:c>
      <x:c r="E1354" s="0" t="s">
        <x:v>187</x:v>
      </x:c>
      <x:c r="F1354" s="0" t="s">
        <x:v>188</x:v>
      </x:c>
      <x:c r="G1354" s="0" t="s">
        <x:v>79</x:v>
      </x:c>
      <x:c r="H1354" s="0" t="s">
        <x:v>80</x:v>
      </x:c>
      <x:c r="I1354" s="0" t="s">
        <x:v>52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18</x:v>
      </x:c>
    </x:row>
    <x:row r="1355" spans="1:14">
      <x:c r="A1355" s="0" t="s">
        <x:v>2</x:v>
      </x:c>
      <x:c r="B1355" s="0" t="s">
        <x:v>4</x:v>
      </x:c>
      <x:c r="C1355" s="0" t="s">
        <x:v>193</x:v>
      </x:c>
      <x:c r="D1355" s="0" t="s">
        <x:v>194</x:v>
      </x:c>
      <x:c r="E1355" s="0" t="s">
        <x:v>187</x:v>
      </x:c>
      <x:c r="F1355" s="0" t="s">
        <x:v>188</x:v>
      </x:c>
      <x:c r="G1355" s="0" t="s">
        <x:v>81</x:v>
      </x:c>
      <x:c r="H1355" s="0" t="s">
        <x:v>82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1</x:v>
      </x:c>
    </x:row>
    <x:row r="1356" spans="1:14">
      <x:c r="A1356" s="0" t="s">
        <x:v>2</x:v>
      </x:c>
      <x:c r="B1356" s="0" t="s">
        <x:v>4</x:v>
      </x:c>
      <x:c r="C1356" s="0" t="s">
        <x:v>193</x:v>
      </x:c>
      <x:c r="D1356" s="0" t="s">
        <x:v>194</x:v>
      </x:c>
      <x:c r="E1356" s="0" t="s">
        <x:v>187</x:v>
      </x:c>
      <x:c r="F1356" s="0" t="s">
        <x:v>188</x:v>
      </x:c>
      <x:c r="G1356" s="0" t="s">
        <x:v>81</x:v>
      </x:c>
      <x:c r="H1356" s="0" t="s">
        <x:v>82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193</x:v>
      </x:c>
      <x:c r="D1357" s="0" t="s">
        <x:v>194</x:v>
      </x:c>
      <x:c r="E1357" s="0" t="s">
        <x:v>187</x:v>
      </x:c>
      <x:c r="F1357" s="0" t="s">
        <x:v>188</x:v>
      </x:c>
      <x:c r="G1357" s="0" t="s">
        <x:v>81</x:v>
      </x:c>
      <x:c r="H1357" s="0" t="s">
        <x:v>82</x:v>
      </x:c>
      <x:c r="I1357" s="0" t="s">
        <x:v>52</x:v>
      </x:c>
      <x:c r="J1357" s="0" t="s">
        <x:v>62</x:v>
      </x:c>
      <x:c r="K1357" s="0" t="s">
        <x:v>58</x:v>
      </x:c>
      <x:c r="L1357" s="0" t="s">
        <x:v>58</x:v>
      </x:c>
      <x:c r="M1357" s="0" t="s">
        <x:v>59</x:v>
      </x:c>
      <x:c r="N1357" s="0">
        <x:v>5</x:v>
      </x:c>
    </x:row>
    <x:row r="1358" spans="1:14">
      <x:c r="A1358" s="0" t="s">
        <x:v>2</x:v>
      </x:c>
      <x:c r="B1358" s="0" t="s">
        <x:v>4</x:v>
      </x:c>
      <x:c r="C1358" s="0" t="s">
        <x:v>193</x:v>
      </x:c>
      <x:c r="D1358" s="0" t="s">
        <x:v>194</x:v>
      </x:c>
      <x:c r="E1358" s="0" t="s">
        <x:v>187</x:v>
      </x:c>
      <x:c r="F1358" s="0" t="s">
        <x:v>188</x:v>
      </x:c>
      <x:c r="G1358" s="0" t="s">
        <x:v>83</x:v>
      </x:c>
      <x:c r="H1358" s="0" t="s">
        <x:v>84</x:v>
      </x:c>
      <x:c r="I1358" s="0" t="s">
        <x:v>55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193</x:v>
      </x:c>
      <x:c r="D1359" s="0" t="s">
        <x:v>194</x:v>
      </x:c>
      <x:c r="E1359" s="0" t="s">
        <x:v>187</x:v>
      </x:c>
      <x:c r="F1359" s="0" t="s">
        <x:v>188</x:v>
      </x:c>
      <x:c r="G1359" s="0" t="s">
        <x:v>83</x:v>
      </x:c>
      <x:c r="H1359" s="0" t="s">
        <x:v>84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4</x:v>
      </x:c>
    </x:row>
    <x:row r="1360" spans="1:14">
      <x:c r="A1360" s="0" t="s">
        <x:v>2</x:v>
      </x:c>
      <x:c r="B1360" s="0" t="s">
        <x:v>4</x:v>
      </x:c>
      <x:c r="C1360" s="0" t="s">
        <x:v>193</x:v>
      </x:c>
      <x:c r="D1360" s="0" t="s">
        <x:v>194</x:v>
      </x:c>
      <x:c r="E1360" s="0" t="s">
        <x:v>187</x:v>
      </x:c>
      <x:c r="F1360" s="0" t="s">
        <x:v>188</x:v>
      </x:c>
      <x:c r="G1360" s="0" t="s">
        <x:v>83</x:v>
      </x:c>
      <x:c r="H1360" s="0" t="s">
        <x:v>84</x:v>
      </x:c>
      <x:c r="I1360" s="0" t="s">
        <x:v>52</x:v>
      </x:c>
      <x:c r="J1360" s="0" t="s">
        <x:v>62</x:v>
      </x:c>
      <x:c r="K1360" s="0" t="s">
        <x:v>58</x:v>
      </x:c>
      <x:c r="L1360" s="0" t="s">
        <x:v>58</x:v>
      </x:c>
      <x:c r="M1360" s="0" t="s">
        <x:v>59</x:v>
      </x:c>
      <x:c r="N1360" s="0">
        <x:v>5</x:v>
      </x:c>
    </x:row>
    <x:row r="1361" spans="1:14">
      <x:c r="A1361" s="0" t="s">
        <x:v>2</x:v>
      </x:c>
      <x:c r="B1361" s="0" t="s">
        <x:v>4</x:v>
      </x:c>
      <x:c r="C1361" s="0" t="s">
        <x:v>193</x:v>
      </x:c>
      <x:c r="D1361" s="0" t="s">
        <x:v>194</x:v>
      </x:c>
      <x:c r="E1361" s="0" t="s">
        <x:v>187</x:v>
      </x:c>
      <x:c r="F1361" s="0" t="s">
        <x:v>188</x:v>
      </x:c>
      <x:c r="G1361" s="0" t="s">
        <x:v>85</x:v>
      </x:c>
      <x:c r="H1361" s="0" t="s">
        <x:v>86</x:v>
      </x:c>
      <x:c r="I1361" s="0" t="s">
        <x:v>55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24</x:v>
      </x:c>
    </x:row>
    <x:row r="1362" spans="1:14">
      <x:c r="A1362" s="0" t="s">
        <x:v>2</x:v>
      </x:c>
      <x:c r="B1362" s="0" t="s">
        <x:v>4</x:v>
      </x:c>
      <x:c r="C1362" s="0" t="s">
        <x:v>193</x:v>
      </x:c>
      <x:c r="D1362" s="0" t="s">
        <x:v>194</x:v>
      </x:c>
      <x:c r="E1362" s="0" t="s">
        <x:v>187</x:v>
      </x:c>
      <x:c r="F1362" s="0" t="s">
        <x:v>188</x:v>
      </x:c>
      <x:c r="G1362" s="0" t="s">
        <x:v>85</x:v>
      </x:c>
      <x:c r="H1362" s="0" t="s">
        <x:v>86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24</x:v>
      </x:c>
    </x:row>
    <x:row r="1363" spans="1:14">
      <x:c r="A1363" s="0" t="s">
        <x:v>2</x:v>
      </x:c>
      <x:c r="B1363" s="0" t="s">
        <x:v>4</x:v>
      </x:c>
      <x:c r="C1363" s="0" t="s">
        <x:v>193</x:v>
      </x:c>
      <x:c r="D1363" s="0" t="s">
        <x:v>194</x:v>
      </x:c>
      <x:c r="E1363" s="0" t="s">
        <x:v>187</x:v>
      </x:c>
      <x:c r="F1363" s="0" t="s">
        <x:v>188</x:v>
      </x:c>
      <x:c r="G1363" s="0" t="s">
        <x:v>85</x:v>
      </x:c>
      <x:c r="H1363" s="0" t="s">
        <x:v>86</x:v>
      </x:c>
      <x:c r="I1363" s="0" t="s">
        <x:v>52</x:v>
      </x:c>
      <x:c r="J1363" s="0" t="s">
        <x:v>62</x:v>
      </x:c>
      <x:c r="K1363" s="0" t="s">
        <x:v>58</x:v>
      </x:c>
      <x:c r="L1363" s="0" t="s">
        <x:v>58</x:v>
      </x:c>
      <x:c r="M1363" s="0" t="s">
        <x:v>59</x:v>
      </x:c>
      <x:c r="N1363" s="0">
        <x:v>48</x:v>
      </x:c>
    </x:row>
    <x:row r="1364" spans="1:14">
      <x:c r="A1364" s="0" t="s">
        <x:v>2</x:v>
      </x:c>
      <x:c r="B1364" s="0" t="s">
        <x:v>4</x:v>
      </x:c>
      <x:c r="C1364" s="0" t="s">
        <x:v>193</x:v>
      </x:c>
      <x:c r="D1364" s="0" t="s">
        <x:v>194</x:v>
      </x:c>
      <x:c r="E1364" s="0" t="s">
        <x:v>187</x:v>
      </x:c>
      <x:c r="F1364" s="0" t="s">
        <x:v>188</x:v>
      </x:c>
      <x:c r="G1364" s="0" t="s">
        <x:v>87</x:v>
      </x:c>
      <x:c r="H1364" s="0" t="s">
        <x:v>88</x:v>
      </x:c>
      <x:c r="I1364" s="0" t="s">
        <x:v>55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193</x:v>
      </x:c>
      <x:c r="D1365" s="0" t="s">
        <x:v>194</x:v>
      </x:c>
      <x:c r="E1365" s="0" t="s">
        <x:v>187</x:v>
      </x:c>
      <x:c r="F1365" s="0" t="s">
        <x:v>188</x:v>
      </x:c>
      <x:c r="G1365" s="0" t="s">
        <x:v>87</x:v>
      </x:c>
      <x:c r="H1365" s="0" t="s">
        <x:v>88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193</x:v>
      </x:c>
      <x:c r="D1366" s="0" t="s">
        <x:v>194</x:v>
      </x:c>
      <x:c r="E1366" s="0" t="s">
        <x:v>187</x:v>
      </x:c>
      <x:c r="F1366" s="0" t="s">
        <x:v>188</x:v>
      </x:c>
      <x:c r="G1366" s="0" t="s">
        <x:v>87</x:v>
      </x:c>
      <x:c r="H1366" s="0" t="s">
        <x:v>88</x:v>
      </x:c>
      <x:c r="I1366" s="0" t="s">
        <x:v>52</x:v>
      </x:c>
      <x:c r="J1366" s="0" t="s">
        <x:v>62</x:v>
      </x:c>
      <x:c r="K1366" s="0" t="s">
        <x:v>58</x:v>
      </x:c>
      <x:c r="L1366" s="0" t="s">
        <x:v>58</x:v>
      </x:c>
      <x:c r="M1366" s="0" t="s">
        <x:v>59</x:v>
      </x:c>
      <x:c r="N1366" s="0">
        <x:v>25</x:v>
      </x:c>
    </x:row>
    <x:row r="1367" spans="1:14">
      <x:c r="A1367" s="0" t="s">
        <x:v>2</x:v>
      </x:c>
      <x:c r="B1367" s="0" t="s">
        <x:v>4</x:v>
      </x:c>
      <x:c r="C1367" s="0" t="s">
        <x:v>193</x:v>
      </x:c>
      <x:c r="D1367" s="0" t="s">
        <x:v>194</x:v>
      </x:c>
      <x:c r="E1367" s="0" t="s">
        <x:v>187</x:v>
      </x:c>
      <x:c r="F1367" s="0" t="s">
        <x:v>188</x:v>
      </x:c>
      <x:c r="G1367" s="0" t="s">
        <x:v>89</x:v>
      </x:c>
      <x:c r="H1367" s="0" t="s">
        <x:v>90</x:v>
      </x:c>
      <x:c r="I1367" s="0" t="s">
        <x:v>55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193</x:v>
      </x:c>
      <x:c r="D1368" s="0" t="s">
        <x:v>194</x:v>
      </x:c>
      <x:c r="E1368" s="0" t="s">
        <x:v>187</x:v>
      </x:c>
      <x:c r="F1368" s="0" t="s">
        <x:v>188</x:v>
      </x:c>
      <x:c r="G1368" s="0" t="s">
        <x:v>89</x:v>
      </x:c>
      <x:c r="H1368" s="0" t="s">
        <x:v>90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 t="s">
        <x:v>135</x:v>
      </x:c>
    </x:row>
    <x:row r="1369" spans="1:14">
      <x:c r="A1369" s="0" t="s">
        <x:v>2</x:v>
      </x:c>
      <x:c r="B1369" s="0" t="s">
        <x:v>4</x:v>
      </x:c>
      <x:c r="C1369" s="0" t="s">
        <x:v>193</x:v>
      </x:c>
      <x:c r="D1369" s="0" t="s">
        <x:v>194</x:v>
      </x:c>
      <x:c r="E1369" s="0" t="s">
        <x:v>187</x:v>
      </x:c>
      <x:c r="F1369" s="0" t="s">
        <x:v>188</x:v>
      </x:c>
      <x:c r="G1369" s="0" t="s">
        <x:v>89</x:v>
      </x:c>
      <x:c r="H1369" s="0" t="s">
        <x:v>90</x:v>
      </x:c>
      <x:c r="I1369" s="0" t="s">
        <x:v>52</x:v>
      </x:c>
      <x:c r="J1369" s="0" t="s">
        <x:v>62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193</x:v>
      </x:c>
      <x:c r="D1370" s="0" t="s">
        <x:v>194</x:v>
      </x:c>
      <x:c r="E1370" s="0" t="s">
        <x:v>187</x:v>
      </x:c>
      <x:c r="F1370" s="0" t="s">
        <x:v>188</x:v>
      </x:c>
      <x:c r="G1370" s="0" t="s">
        <x:v>91</x:v>
      </x:c>
      <x:c r="H1370" s="0" t="s">
        <x:v>92</x:v>
      </x:c>
      <x:c r="I1370" s="0" t="s">
        <x:v>55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5</x:v>
      </x:c>
    </x:row>
    <x:row r="1371" spans="1:14">
      <x:c r="A1371" s="0" t="s">
        <x:v>2</x:v>
      </x:c>
      <x:c r="B1371" s="0" t="s">
        <x:v>4</x:v>
      </x:c>
      <x:c r="C1371" s="0" t="s">
        <x:v>193</x:v>
      </x:c>
      <x:c r="D1371" s="0" t="s">
        <x:v>194</x:v>
      </x:c>
      <x:c r="E1371" s="0" t="s">
        <x:v>187</x:v>
      </x:c>
      <x:c r="F1371" s="0" t="s">
        <x:v>188</x:v>
      </x:c>
      <x:c r="G1371" s="0" t="s">
        <x:v>91</x:v>
      </x:c>
      <x:c r="H1371" s="0" t="s">
        <x:v>92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7</x:v>
      </x:c>
    </x:row>
    <x:row r="1372" spans="1:14">
      <x:c r="A1372" s="0" t="s">
        <x:v>2</x:v>
      </x:c>
      <x:c r="B1372" s="0" t="s">
        <x:v>4</x:v>
      </x:c>
      <x:c r="C1372" s="0" t="s">
        <x:v>193</x:v>
      </x:c>
      <x:c r="D1372" s="0" t="s">
        <x:v>194</x:v>
      </x:c>
      <x:c r="E1372" s="0" t="s">
        <x:v>187</x:v>
      </x:c>
      <x:c r="F1372" s="0" t="s">
        <x:v>188</x:v>
      </x:c>
      <x:c r="G1372" s="0" t="s">
        <x:v>91</x:v>
      </x:c>
      <x:c r="H1372" s="0" t="s">
        <x:v>92</x:v>
      </x:c>
      <x:c r="I1372" s="0" t="s">
        <x:v>52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12</x:v>
      </x:c>
    </x:row>
    <x:row r="1373" spans="1:14">
      <x:c r="A1373" s="0" t="s">
        <x:v>2</x:v>
      </x:c>
      <x:c r="B1373" s="0" t="s">
        <x:v>4</x:v>
      </x:c>
      <x:c r="C1373" s="0" t="s">
        <x:v>193</x:v>
      </x:c>
      <x:c r="D1373" s="0" t="s">
        <x:v>194</x:v>
      </x:c>
      <x:c r="E1373" s="0" t="s">
        <x:v>187</x:v>
      </x:c>
      <x:c r="F1373" s="0" t="s">
        <x:v>188</x:v>
      </x:c>
      <x:c r="G1373" s="0" t="s">
        <x:v>93</x:v>
      </x:c>
      <x:c r="H1373" s="0" t="s">
        <x:v>94</x:v>
      </x:c>
      <x:c r="I1373" s="0" t="s">
        <x:v>55</x:v>
      </x:c>
      <x:c r="J1373" s="0" t="s">
        <x:v>57</x:v>
      </x:c>
      <x:c r="K1373" s="0" t="s">
        <x:v>58</x:v>
      </x:c>
      <x:c r="L1373" s="0" t="s">
        <x:v>58</x:v>
      </x:c>
      <x:c r="M1373" s="0" t="s">
        <x:v>59</x:v>
      </x:c>
      <x:c r="N1373" s="0" t="s">
        <x:v>135</x:v>
      </x:c>
    </x:row>
    <x:row r="1374" spans="1:14">
      <x:c r="A1374" s="0" t="s">
        <x:v>2</x:v>
      </x:c>
      <x:c r="B1374" s="0" t="s">
        <x:v>4</x:v>
      </x:c>
      <x:c r="C1374" s="0" t="s">
        <x:v>193</x:v>
      </x:c>
      <x:c r="D1374" s="0" t="s">
        <x:v>194</x:v>
      </x:c>
      <x:c r="E1374" s="0" t="s">
        <x:v>187</x:v>
      </x:c>
      <x:c r="F1374" s="0" t="s">
        <x:v>188</x:v>
      </x:c>
      <x:c r="G1374" s="0" t="s">
        <x:v>93</x:v>
      </x:c>
      <x:c r="H1374" s="0" t="s">
        <x:v>94</x:v>
      </x:c>
      <x:c r="I1374" s="0" t="s">
        <x:v>60</x:v>
      </x:c>
      <x:c r="J1374" s="0" t="s">
        <x:v>61</x:v>
      </x:c>
      <x:c r="K1374" s="0" t="s">
        <x:v>58</x:v>
      </x:c>
      <x:c r="L1374" s="0" t="s">
        <x:v>58</x:v>
      </x:c>
      <x:c r="M1374" s="0" t="s">
        <x:v>59</x:v>
      </x:c>
      <x:c r="N1374" s="0">
        <x:v>2</x:v>
      </x:c>
    </x:row>
    <x:row r="1375" spans="1:14">
      <x:c r="A1375" s="0" t="s">
        <x:v>2</x:v>
      </x:c>
      <x:c r="B1375" s="0" t="s">
        <x:v>4</x:v>
      </x:c>
      <x:c r="C1375" s="0" t="s">
        <x:v>193</x:v>
      </x:c>
      <x:c r="D1375" s="0" t="s">
        <x:v>194</x:v>
      </x:c>
      <x:c r="E1375" s="0" t="s">
        <x:v>187</x:v>
      </x:c>
      <x:c r="F1375" s="0" t="s">
        <x:v>188</x:v>
      </x:c>
      <x:c r="G1375" s="0" t="s">
        <x:v>93</x:v>
      </x:c>
      <x:c r="H1375" s="0" t="s">
        <x:v>94</x:v>
      </x:c>
      <x:c r="I1375" s="0" t="s">
        <x:v>52</x:v>
      </x:c>
      <x:c r="J1375" s="0" t="s">
        <x:v>62</x:v>
      </x:c>
      <x:c r="K1375" s="0" t="s">
        <x:v>58</x:v>
      </x:c>
      <x:c r="L1375" s="0" t="s">
        <x:v>58</x:v>
      </x:c>
      <x:c r="M1375" s="0" t="s">
        <x:v>59</x:v>
      </x:c>
      <x:c r="N1375" s="0">
        <x:v>2</x:v>
      </x:c>
    </x:row>
    <x:row r="1376" spans="1:14">
      <x:c r="A1376" s="0" t="s">
        <x:v>2</x:v>
      </x:c>
      <x:c r="B1376" s="0" t="s">
        <x:v>4</x:v>
      </x:c>
      <x:c r="C1376" s="0" t="s">
        <x:v>193</x:v>
      </x:c>
      <x:c r="D1376" s="0" t="s">
        <x:v>194</x:v>
      </x:c>
      <x:c r="E1376" s="0" t="s">
        <x:v>187</x:v>
      </x:c>
      <x:c r="F1376" s="0" t="s">
        <x:v>188</x:v>
      </x:c>
      <x:c r="G1376" s="0" t="s">
        <x:v>95</x:v>
      </x:c>
      <x:c r="H1376" s="0" t="s">
        <x:v>96</x:v>
      </x:c>
      <x:c r="I1376" s="0" t="s">
        <x:v>55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193</x:v>
      </x:c>
      <x:c r="D1377" s="0" t="s">
        <x:v>194</x:v>
      </x:c>
      <x:c r="E1377" s="0" t="s">
        <x:v>187</x:v>
      </x:c>
      <x:c r="F1377" s="0" t="s">
        <x:v>188</x:v>
      </x:c>
      <x:c r="G1377" s="0" t="s">
        <x:v>95</x:v>
      </x:c>
      <x:c r="H1377" s="0" t="s">
        <x:v>96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10</x:v>
      </x:c>
    </x:row>
    <x:row r="1378" spans="1:14">
      <x:c r="A1378" s="0" t="s">
        <x:v>2</x:v>
      </x:c>
      <x:c r="B1378" s="0" t="s">
        <x:v>4</x:v>
      </x:c>
      <x:c r="C1378" s="0" t="s">
        <x:v>193</x:v>
      </x:c>
      <x:c r="D1378" s="0" t="s">
        <x:v>194</x:v>
      </x:c>
      <x:c r="E1378" s="0" t="s">
        <x:v>187</x:v>
      </x:c>
      <x:c r="F1378" s="0" t="s">
        <x:v>188</x:v>
      </x:c>
      <x:c r="G1378" s="0" t="s">
        <x:v>95</x:v>
      </x:c>
      <x:c r="H1378" s="0" t="s">
        <x:v>96</x:v>
      </x:c>
      <x:c r="I1378" s="0" t="s">
        <x:v>52</x:v>
      </x:c>
      <x:c r="J1378" s="0" t="s">
        <x:v>62</x:v>
      </x:c>
      <x:c r="K1378" s="0" t="s">
        <x:v>58</x:v>
      </x:c>
      <x:c r="L1378" s="0" t="s">
        <x:v>58</x:v>
      </x:c>
      <x:c r="M1378" s="0" t="s">
        <x:v>59</x:v>
      </x:c>
      <x:c r="N1378" s="0">
        <x:v>11</x:v>
      </x:c>
    </x:row>
    <x:row r="1379" spans="1:14">
      <x:c r="A1379" s="0" t="s">
        <x:v>2</x:v>
      </x:c>
      <x:c r="B1379" s="0" t="s">
        <x:v>4</x:v>
      </x:c>
      <x:c r="C1379" s="0" t="s">
        <x:v>193</x:v>
      </x:c>
      <x:c r="D1379" s="0" t="s">
        <x:v>194</x:v>
      </x:c>
      <x:c r="E1379" s="0" t="s">
        <x:v>187</x:v>
      </x:c>
      <x:c r="F1379" s="0" t="s">
        <x:v>188</x:v>
      </x:c>
      <x:c r="G1379" s="0" t="s">
        <x:v>97</x:v>
      </x:c>
      <x:c r="H1379" s="0" t="s">
        <x:v>98</x:v>
      </x:c>
      <x:c r="I1379" s="0" t="s">
        <x:v>55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193</x:v>
      </x:c>
      <x:c r="D1380" s="0" t="s">
        <x:v>194</x:v>
      </x:c>
      <x:c r="E1380" s="0" t="s">
        <x:v>187</x:v>
      </x:c>
      <x:c r="F1380" s="0" t="s">
        <x:v>188</x:v>
      </x:c>
      <x:c r="G1380" s="0" t="s">
        <x:v>97</x:v>
      </x:c>
      <x:c r="H1380" s="0" t="s">
        <x:v>98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7</x:v>
      </x:c>
    </x:row>
    <x:row r="1381" spans="1:14">
      <x:c r="A1381" s="0" t="s">
        <x:v>2</x:v>
      </x:c>
      <x:c r="B1381" s="0" t="s">
        <x:v>4</x:v>
      </x:c>
      <x:c r="C1381" s="0" t="s">
        <x:v>193</x:v>
      </x:c>
      <x:c r="D1381" s="0" t="s">
        <x:v>194</x:v>
      </x:c>
      <x:c r="E1381" s="0" t="s">
        <x:v>187</x:v>
      </x:c>
      <x:c r="F1381" s="0" t="s">
        <x:v>188</x:v>
      </x:c>
      <x:c r="G1381" s="0" t="s">
        <x:v>97</x:v>
      </x:c>
      <x:c r="H1381" s="0" t="s">
        <x:v>98</x:v>
      </x:c>
      <x:c r="I1381" s="0" t="s">
        <x:v>52</x:v>
      </x:c>
      <x:c r="J1381" s="0" t="s">
        <x:v>62</x:v>
      </x:c>
      <x:c r="K1381" s="0" t="s">
        <x:v>58</x:v>
      </x:c>
      <x:c r="L1381" s="0" t="s">
        <x:v>58</x:v>
      </x:c>
      <x:c r="M1381" s="0" t="s">
        <x:v>59</x:v>
      </x:c>
      <x:c r="N1381" s="0">
        <x:v>10</x:v>
      </x:c>
    </x:row>
    <x:row r="1382" spans="1:14">
      <x:c r="A1382" s="0" t="s">
        <x:v>2</x:v>
      </x:c>
      <x:c r="B1382" s="0" t="s">
        <x:v>4</x:v>
      </x:c>
      <x:c r="C1382" s="0" t="s">
        <x:v>193</x:v>
      </x:c>
      <x:c r="D1382" s="0" t="s">
        <x:v>194</x:v>
      </x:c>
      <x:c r="E1382" s="0" t="s">
        <x:v>187</x:v>
      </x:c>
      <x:c r="F1382" s="0" t="s">
        <x:v>188</x:v>
      </x:c>
      <x:c r="G1382" s="0" t="s">
        <x:v>99</x:v>
      </x:c>
      <x:c r="H1382" s="0" t="s">
        <x:v>100</x:v>
      </x:c>
      <x:c r="I1382" s="0" t="s">
        <x:v>55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20</x:v>
      </x:c>
    </x:row>
    <x:row r="1383" spans="1:14">
      <x:c r="A1383" s="0" t="s">
        <x:v>2</x:v>
      </x:c>
      <x:c r="B1383" s="0" t="s">
        <x:v>4</x:v>
      </x:c>
      <x:c r="C1383" s="0" t="s">
        <x:v>193</x:v>
      </x:c>
      <x:c r="D1383" s="0" t="s">
        <x:v>194</x:v>
      </x:c>
      <x:c r="E1383" s="0" t="s">
        <x:v>187</x:v>
      </x:c>
      <x:c r="F1383" s="0" t="s">
        <x:v>188</x:v>
      </x:c>
      <x:c r="G1383" s="0" t="s">
        <x:v>99</x:v>
      </x:c>
      <x:c r="H1383" s="0" t="s">
        <x:v>100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35</x:v>
      </x:c>
    </x:row>
    <x:row r="1384" spans="1:14">
      <x:c r="A1384" s="0" t="s">
        <x:v>2</x:v>
      </x:c>
      <x:c r="B1384" s="0" t="s">
        <x:v>4</x:v>
      </x:c>
      <x:c r="C1384" s="0" t="s">
        <x:v>193</x:v>
      </x:c>
      <x:c r="D1384" s="0" t="s">
        <x:v>194</x:v>
      </x:c>
      <x:c r="E1384" s="0" t="s">
        <x:v>187</x:v>
      </x:c>
      <x:c r="F1384" s="0" t="s">
        <x:v>188</x:v>
      </x:c>
      <x:c r="G1384" s="0" t="s">
        <x:v>99</x:v>
      </x:c>
      <x:c r="H1384" s="0" t="s">
        <x:v>100</x:v>
      </x:c>
      <x:c r="I1384" s="0" t="s">
        <x:v>52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55</x:v>
      </x:c>
    </x:row>
    <x:row r="1385" spans="1:14">
      <x:c r="A1385" s="0" t="s">
        <x:v>2</x:v>
      </x:c>
      <x:c r="B1385" s="0" t="s">
        <x:v>4</x:v>
      </x:c>
      <x:c r="C1385" s="0" t="s">
        <x:v>193</x:v>
      </x:c>
      <x:c r="D1385" s="0" t="s">
        <x:v>194</x:v>
      </x:c>
      <x:c r="E1385" s="0" t="s">
        <x:v>187</x:v>
      </x:c>
      <x:c r="F1385" s="0" t="s">
        <x:v>188</x:v>
      </x:c>
      <x:c r="G1385" s="0" t="s">
        <x:v>101</x:v>
      </x:c>
      <x:c r="H1385" s="0" t="s">
        <x:v>102</x:v>
      </x:c>
      <x:c r="I1385" s="0" t="s">
        <x:v>55</x:v>
      </x:c>
      <x:c r="J1385" s="0" t="s">
        <x:v>57</x:v>
      </x:c>
      <x:c r="K1385" s="0" t="s">
        <x:v>58</x:v>
      </x:c>
      <x:c r="L1385" s="0" t="s">
        <x:v>58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193</x:v>
      </x:c>
      <x:c r="D1386" s="0" t="s">
        <x:v>194</x:v>
      </x:c>
      <x:c r="E1386" s="0" t="s">
        <x:v>187</x:v>
      </x:c>
      <x:c r="F1386" s="0" t="s">
        <x:v>188</x:v>
      </x:c>
      <x:c r="G1386" s="0" t="s">
        <x:v>101</x:v>
      </x:c>
      <x:c r="H1386" s="0" t="s">
        <x:v>102</x:v>
      </x:c>
      <x:c r="I1386" s="0" t="s">
        <x:v>60</x:v>
      </x:c>
      <x:c r="J1386" s="0" t="s">
        <x:v>61</x:v>
      </x:c>
      <x:c r="K1386" s="0" t="s">
        <x:v>58</x:v>
      </x:c>
      <x:c r="L1386" s="0" t="s">
        <x:v>58</x:v>
      </x:c>
      <x:c r="M1386" s="0" t="s">
        <x:v>59</x:v>
      </x:c>
      <x:c r="N1386" s="0">
        <x:v>6</x:v>
      </x:c>
    </x:row>
    <x:row r="1387" spans="1:14">
      <x:c r="A1387" s="0" t="s">
        <x:v>2</x:v>
      </x:c>
      <x:c r="B1387" s="0" t="s">
        <x:v>4</x:v>
      </x:c>
      <x:c r="C1387" s="0" t="s">
        <x:v>193</x:v>
      </x:c>
      <x:c r="D1387" s="0" t="s">
        <x:v>194</x:v>
      </x:c>
      <x:c r="E1387" s="0" t="s">
        <x:v>187</x:v>
      </x:c>
      <x:c r="F1387" s="0" t="s">
        <x:v>188</x:v>
      </x:c>
      <x:c r="G1387" s="0" t="s">
        <x:v>101</x:v>
      </x:c>
      <x:c r="H1387" s="0" t="s">
        <x:v>102</x:v>
      </x:c>
      <x:c r="I1387" s="0" t="s">
        <x:v>52</x:v>
      </x:c>
      <x:c r="J1387" s="0" t="s">
        <x:v>62</x:v>
      </x:c>
      <x:c r="K1387" s="0" t="s">
        <x:v>58</x:v>
      </x:c>
      <x:c r="L1387" s="0" t="s">
        <x:v>58</x:v>
      </x:c>
      <x:c r="M1387" s="0" t="s">
        <x:v>59</x:v>
      </x:c>
      <x:c r="N1387" s="0">
        <x:v>8</x:v>
      </x:c>
    </x:row>
    <x:row r="1388" spans="1:14">
      <x:c r="A1388" s="0" t="s">
        <x:v>2</x:v>
      </x:c>
      <x:c r="B1388" s="0" t="s">
        <x:v>4</x:v>
      </x:c>
      <x:c r="C1388" s="0" t="s">
        <x:v>193</x:v>
      </x:c>
      <x:c r="D1388" s="0" t="s">
        <x:v>194</x:v>
      </x:c>
      <x:c r="E1388" s="0" t="s">
        <x:v>187</x:v>
      </x:c>
      <x:c r="F1388" s="0" t="s">
        <x:v>188</x:v>
      </x:c>
      <x:c r="G1388" s="0" t="s">
        <x:v>103</x:v>
      </x:c>
      <x:c r="H1388" s="0" t="s">
        <x:v>104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</x:v>
      </x:c>
    </x:row>
    <x:row r="1389" spans="1:14">
      <x:c r="A1389" s="0" t="s">
        <x:v>2</x:v>
      </x:c>
      <x:c r="B1389" s="0" t="s">
        <x:v>4</x:v>
      </x:c>
      <x:c r="C1389" s="0" t="s">
        <x:v>193</x:v>
      </x:c>
      <x:c r="D1389" s="0" t="s">
        <x:v>194</x:v>
      </x:c>
      <x:c r="E1389" s="0" t="s">
        <x:v>187</x:v>
      </x:c>
      <x:c r="F1389" s="0" t="s">
        <x:v>188</x:v>
      </x:c>
      <x:c r="G1389" s="0" t="s">
        <x:v>103</x:v>
      </x:c>
      <x:c r="H1389" s="0" t="s">
        <x:v>104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3</x:v>
      </x:c>
    </x:row>
    <x:row r="1390" spans="1:14">
      <x:c r="A1390" s="0" t="s">
        <x:v>2</x:v>
      </x:c>
      <x:c r="B1390" s="0" t="s">
        <x:v>4</x:v>
      </x:c>
      <x:c r="C1390" s="0" t="s">
        <x:v>193</x:v>
      </x:c>
      <x:c r="D1390" s="0" t="s">
        <x:v>194</x:v>
      </x:c>
      <x:c r="E1390" s="0" t="s">
        <x:v>187</x:v>
      </x:c>
      <x:c r="F1390" s="0" t="s">
        <x:v>188</x:v>
      </x:c>
      <x:c r="G1390" s="0" t="s">
        <x:v>103</x:v>
      </x:c>
      <x:c r="H1390" s="0" t="s">
        <x:v>104</x:v>
      </x:c>
      <x:c r="I1390" s="0" t="s">
        <x:v>52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8</x:v>
      </x:c>
    </x:row>
    <x:row r="1391" spans="1:14">
      <x:c r="A1391" s="0" t="s">
        <x:v>2</x:v>
      </x:c>
      <x:c r="B1391" s="0" t="s">
        <x:v>4</x:v>
      </x:c>
      <x:c r="C1391" s="0" t="s">
        <x:v>193</x:v>
      </x:c>
      <x:c r="D1391" s="0" t="s">
        <x:v>194</x:v>
      </x:c>
      <x:c r="E1391" s="0" t="s">
        <x:v>187</x:v>
      </x:c>
      <x:c r="F1391" s="0" t="s">
        <x:v>188</x:v>
      </x:c>
      <x:c r="G1391" s="0" t="s">
        <x:v>105</x:v>
      </x:c>
      <x:c r="H1391" s="0" t="s">
        <x:v>106</x:v>
      </x:c>
      <x:c r="I1391" s="0" t="s">
        <x:v>55</x:v>
      </x:c>
      <x:c r="J1391" s="0" t="s">
        <x:v>57</x:v>
      </x:c>
      <x:c r="K1391" s="0" t="s">
        <x:v>58</x:v>
      </x:c>
      <x:c r="L1391" s="0" t="s">
        <x:v>58</x:v>
      </x:c>
      <x:c r="M1391" s="0" t="s">
        <x:v>59</x:v>
      </x:c>
      <x:c r="N1391" s="0" t="s">
        <x:v>135</x:v>
      </x:c>
    </x:row>
    <x:row r="1392" spans="1:14">
      <x:c r="A1392" s="0" t="s">
        <x:v>2</x:v>
      </x:c>
      <x:c r="B1392" s="0" t="s">
        <x:v>4</x:v>
      </x:c>
      <x:c r="C1392" s="0" t="s">
        <x:v>193</x:v>
      </x:c>
      <x:c r="D1392" s="0" t="s">
        <x:v>194</x:v>
      </x:c>
      <x:c r="E1392" s="0" t="s">
        <x:v>187</x:v>
      </x:c>
      <x:c r="F1392" s="0" t="s">
        <x:v>188</x:v>
      </x:c>
      <x:c r="G1392" s="0" t="s">
        <x:v>105</x:v>
      </x:c>
      <x:c r="H1392" s="0" t="s">
        <x:v>106</x:v>
      </x:c>
      <x:c r="I1392" s="0" t="s">
        <x:v>60</x:v>
      </x:c>
      <x:c r="J1392" s="0" t="s">
        <x:v>61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193</x:v>
      </x:c>
      <x:c r="D1393" s="0" t="s">
        <x:v>194</x:v>
      </x:c>
      <x:c r="E1393" s="0" t="s">
        <x:v>187</x:v>
      </x:c>
      <x:c r="F1393" s="0" t="s">
        <x:v>188</x:v>
      </x:c>
      <x:c r="G1393" s="0" t="s">
        <x:v>105</x:v>
      </x:c>
      <x:c r="H1393" s="0" t="s">
        <x:v>106</x:v>
      </x:c>
      <x:c r="I1393" s="0" t="s">
        <x:v>52</x:v>
      </x:c>
      <x:c r="J1393" s="0" t="s">
        <x:v>62</x:v>
      </x:c>
      <x:c r="K1393" s="0" t="s">
        <x:v>58</x:v>
      </x:c>
      <x:c r="L1393" s="0" t="s">
        <x:v>58</x:v>
      </x:c>
      <x:c r="M1393" s="0" t="s">
        <x:v>59</x:v>
      </x:c>
      <x:c r="N1393" s="0">
        <x:v>7</x:v>
      </x:c>
    </x:row>
    <x:row r="1394" spans="1:14">
      <x:c r="A1394" s="0" t="s">
        <x:v>2</x:v>
      </x:c>
      <x:c r="B1394" s="0" t="s">
        <x:v>4</x:v>
      </x:c>
      <x:c r="C1394" s="0" t="s">
        <x:v>193</x:v>
      </x:c>
      <x:c r="D1394" s="0" t="s">
        <x:v>194</x:v>
      </x:c>
      <x:c r="E1394" s="0" t="s">
        <x:v>187</x:v>
      </x:c>
      <x:c r="F1394" s="0" t="s">
        <x:v>188</x:v>
      </x:c>
      <x:c r="G1394" s="0" t="s">
        <x:v>107</x:v>
      </x:c>
      <x:c r="H1394" s="0" t="s">
        <x:v>108</x:v>
      </x:c>
      <x:c r="I1394" s="0" t="s">
        <x:v>55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135</x:v>
      </x:c>
    </x:row>
    <x:row r="1395" spans="1:14">
      <x:c r="A1395" s="0" t="s">
        <x:v>2</x:v>
      </x:c>
      <x:c r="B1395" s="0" t="s">
        <x:v>4</x:v>
      </x:c>
      <x:c r="C1395" s="0" t="s">
        <x:v>193</x:v>
      </x:c>
      <x:c r="D1395" s="0" t="s">
        <x:v>194</x:v>
      </x:c>
      <x:c r="E1395" s="0" t="s">
        <x:v>187</x:v>
      </x:c>
      <x:c r="F1395" s="0" t="s">
        <x:v>188</x:v>
      </x:c>
      <x:c r="G1395" s="0" t="s">
        <x:v>107</x:v>
      </x:c>
      <x:c r="H1395" s="0" t="s">
        <x:v>108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 t="s">
        <x:v>135</x:v>
      </x:c>
    </x:row>
    <x:row r="1396" spans="1:14">
      <x:c r="A1396" s="0" t="s">
        <x:v>2</x:v>
      </x:c>
      <x:c r="B1396" s="0" t="s">
        <x:v>4</x:v>
      </x:c>
      <x:c r="C1396" s="0" t="s">
        <x:v>193</x:v>
      </x:c>
      <x:c r="D1396" s="0" t="s">
        <x:v>194</x:v>
      </x:c>
      <x:c r="E1396" s="0" t="s">
        <x:v>187</x:v>
      </x:c>
      <x:c r="F1396" s="0" t="s">
        <x:v>188</x:v>
      </x:c>
      <x:c r="G1396" s="0" t="s">
        <x:v>107</x:v>
      </x:c>
      <x:c r="H1396" s="0" t="s">
        <x:v>108</x:v>
      </x:c>
      <x:c r="I1396" s="0" t="s">
        <x:v>52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 t="s">
        <x:v>135</x:v>
      </x:c>
    </x:row>
    <x:row r="1397" spans="1:14">
      <x:c r="A1397" s="0" t="s">
        <x:v>2</x:v>
      </x:c>
      <x:c r="B1397" s="0" t="s">
        <x:v>4</x:v>
      </x:c>
      <x:c r="C1397" s="0" t="s">
        <x:v>193</x:v>
      </x:c>
      <x:c r="D1397" s="0" t="s">
        <x:v>194</x:v>
      </x:c>
      <x:c r="E1397" s="0" t="s">
        <x:v>187</x:v>
      </x:c>
      <x:c r="F1397" s="0" t="s">
        <x:v>188</x:v>
      </x:c>
      <x:c r="G1397" s="0" t="s">
        <x:v>109</x:v>
      </x:c>
      <x:c r="H1397" s="0" t="s">
        <x:v>110</x:v>
      </x:c>
      <x:c r="I1397" s="0" t="s">
        <x:v>55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193</x:v>
      </x:c>
      <x:c r="D1398" s="0" t="s">
        <x:v>194</x:v>
      </x:c>
      <x:c r="E1398" s="0" t="s">
        <x:v>187</x:v>
      </x:c>
      <x:c r="F1398" s="0" t="s">
        <x:v>188</x:v>
      </x:c>
      <x:c r="G1398" s="0" t="s">
        <x:v>109</x:v>
      </x:c>
      <x:c r="H1398" s="0" t="s">
        <x:v>110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19</x:v>
      </x:c>
    </x:row>
    <x:row r="1399" spans="1:14">
      <x:c r="A1399" s="0" t="s">
        <x:v>2</x:v>
      </x:c>
      <x:c r="B1399" s="0" t="s">
        <x:v>4</x:v>
      </x:c>
      <x:c r="C1399" s="0" t="s">
        <x:v>193</x:v>
      </x:c>
      <x:c r="D1399" s="0" t="s">
        <x:v>194</x:v>
      </x:c>
      <x:c r="E1399" s="0" t="s">
        <x:v>187</x:v>
      </x:c>
      <x:c r="F1399" s="0" t="s">
        <x:v>188</x:v>
      </x:c>
      <x:c r="G1399" s="0" t="s">
        <x:v>109</x:v>
      </x:c>
      <x:c r="H1399" s="0" t="s">
        <x:v>110</x:v>
      </x:c>
      <x:c r="I1399" s="0" t="s">
        <x:v>52</x:v>
      </x:c>
      <x:c r="J1399" s="0" t="s">
        <x:v>62</x:v>
      </x:c>
      <x:c r="K1399" s="0" t="s">
        <x:v>58</x:v>
      </x:c>
      <x:c r="L1399" s="0" t="s">
        <x:v>58</x:v>
      </x:c>
      <x:c r="M1399" s="0" t="s">
        <x:v>59</x:v>
      </x:c>
      <x:c r="N1399" s="0">
        <x:v>20</x:v>
      </x:c>
    </x:row>
    <x:row r="1400" spans="1:14">
      <x:c r="A1400" s="0" t="s">
        <x:v>2</x:v>
      </x:c>
      <x:c r="B1400" s="0" t="s">
        <x:v>4</x:v>
      </x:c>
      <x:c r="C1400" s="0" t="s">
        <x:v>193</x:v>
      </x:c>
      <x:c r="D1400" s="0" t="s">
        <x:v>194</x:v>
      </x:c>
      <x:c r="E1400" s="0" t="s">
        <x:v>187</x:v>
      </x:c>
      <x:c r="F1400" s="0" t="s">
        <x:v>188</x:v>
      </x:c>
      <x:c r="G1400" s="0" t="s">
        <x:v>111</x:v>
      </x:c>
      <x:c r="H1400" s="0" t="s">
        <x:v>112</x:v>
      </x:c>
      <x:c r="I1400" s="0" t="s">
        <x:v>55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 t="s">
        <x:v>135</x:v>
      </x:c>
    </x:row>
    <x:row r="1401" spans="1:14">
      <x:c r="A1401" s="0" t="s">
        <x:v>2</x:v>
      </x:c>
      <x:c r="B1401" s="0" t="s">
        <x:v>4</x:v>
      </x:c>
      <x:c r="C1401" s="0" t="s">
        <x:v>193</x:v>
      </x:c>
      <x:c r="D1401" s="0" t="s">
        <x:v>194</x:v>
      </x:c>
      <x:c r="E1401" s="0" t="s">
        <x:v>187</x:v>
      </x:c>
      <x:c r="F1401" s="0" t="s">
        <x:v>188</x:v>
      </x:c>
      <x:c r="G1401" s="0" t="s">
        <x:v>111</x:v>
      </x:c>
      <x:c r="H1401" s="0" t="s">
        <x:v>112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72</x:v>
      </x:c>
    </x:row>
    <x:row r="1402" spans="1:14">
      <x:c r="A1402" s="0" t="s">
        <x:v>2</x:v>
      </x:c>
      <x:c r="B1402" s="0" t="s">
        <x:v>4</x:v>
      </x:c>
      <x:c r="C1402" s="0" t="s">
        <x:v>193</x:v>
      </x:c>
      <x:c r="D1402" s="0" t="s">
        <x:v>194</x:v>
      </x:c>
      <x:c r="E1402" s="0" t="s">
        <x:v>187</x:v>
      </x:c>
      <x:c r="F1402" s="0" t="s">
        <x:v>188</x:v>
      </x:c>
      <x:c r="G1402" s="0" t="s">
        <x:v>111</x:v>
      </x:c>
      <x:c r="H1402" s="0" t="s">
        <x:v>112</x:v>
      </x:c>
      <x:c r="I1402" s="0" t="s">
        <x:v>52</x:v>
      </x:c>
      <x:c r="J1402" s="0" t="s">
        <x:v>62</x:v>
      </x:c>
      <x:c r="K1402" s="0" t="s">
        <x:v>58</x:v>
      </x:c>
      <x:c r="L1402" s="0" t="s">
        <x:v>58</x:v>
      </x:c>
      <x:c r="M1402" s="0" t="s">
        <x:v>59</x:v>
      </x:c>
      <x:c r="N1402" s="0">
        <x:v>72</x:v>
      </x:c>
    </x:row>
    <x:row r="1403" spans="1:14">
      <x:c r="A1403" s="0" t="s">
        <x:v>2</x:v>
      </x:c>
      <x:c r="B1403" s="0" t="s">
        <x:v>4</x:v>
      </x:c>
      <x:c r="C1403" s="0" t="s">
        <x:v>193</x:v>
      </x:c>
      <x:c r="D1403" s="0" t="s">
        <x:v>194</x:v>
      </x:c>
      <x:c r="E1403" s="0" t="s">
        <x:v>187</x:v>
      </x:c>
      <x:c r="F1403" s="0" t="s">
        <x:v>188</x:v>
      </x:c>
      <x:c r="G1403" s="0" t="s">
        <x:v>113</x:v>
      </x:c>
      <x:c r="H1403" s="0" t="s">
        <x:v>114</x:v>
      </x:c>
      <x:c r="I1403" s="0" t="s">
        <x:v>55</x:v>
      </x:c>
      <x:c r="J1403" s="0" t="s">
        <x:v>57</x:v>
      </x:c>
      <x:c r="K1403" s="0" t="s">
        <x:v>58</x:v>
      </x:c>
      <x:c r="L1403" s="0" t="s">
        <x:v>58</x:v>
      </x:c>
      <x:c r="M1403" s="0" t="s">
        <x:v>59</x:v>
      </x:c>
      <x:c r="N1403" s="0" t="s">
        <x:v>135</x:v>
      </x:c>
    </x:row>
    <x:row r="1404" spans="1:14">
      <x:c r="A1404" s="0" t="s">
        <x:v>2</x:v>
      </x:c>
      <x:c r="B1404" s="0" t="s">
        <x:v>4</x:v>
      </x:c>
      <x:c r="C1404" s="0" t="s">
        <x:v>193</x:v>
      </x:c>
      <x:c r="D1404" s="0" t="s">
        <x:v>194</x:v>
      </x:c>
      <x:c r="E1404" s="0" t="s">
        <x:v>187</x:v>
      </x:c>
      <x:c r="F1404" s="0" t="s">
        <x:v>188</x:v>
      </x:c>
      <x:c r="G1404" s="0" t="s">
        <x:v>113</x:v>
      </x:c>
      <x:c r="H1404" s="0" t="s">
        <x:v>114</x:v>
      </x:c>
      <x:c r="I1404" s="0" t="s">
        <x:v>60</x:v>
      </x:c>
      <x:c r="J1404" s="0" t="s">
        <x:v>61</x:v>
      </x:c>
      <x:c r="K1404" s="0" t="s">
        <x:v>58</x:v>
      </x:c>
      <x:c r="L1404" s="0" t="s">
        <x:v>58</x:v>
      </x:c>
      <x:c r="M1404" s="0" t="s">
        <x:v>59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193</x:v>
      </x:c>
      <x:c r="D1405" s="0" t="s">
        <x:v>194</x:v>
      </x:c>
      <x:c r="E1405" s="0" t="s">
        <x:v>187</x:v>
      </x:c>
      <x:c r="F1405" s="0" t="s">
        <x:v>188</x:v>
      </x:c>
      <x:c r="G1405" s="0" t="s">
        <x:v>113</x:v>
      </x:c>
      <x:c r="H1405" s="0" t="s">
        <x:v>114</x:v>
      </x:c>
      <x:c r="I1405" s="0" t="s">
        <x:v>52</x:v>
      </x:c>
      <x:c r="J1405" s="0" t="s">
        <x:v>62</x:v>
      </x:c>
      <x:c r="K1405" s="0" t="s">
        <x:v>58</x:v>
      </x:c>
      <x:c r="L1405" s="0" t="s">
        <x:v>58</x:v>
      </x:c>
      <x:c r="M1405" s="0" t="s">
        <x:v>59</x:v>
      </x:c>
      <x:c r="N1405" s="0">
        <x:v>81</x:v>
      </x:c>
    </x:row>
    <x:row r="1406" spans="1:14">
      <x:c r="A1406" s="0" t="s">
        <x:v>2</x:v>
      </x:c>
      <x:c r="B1406" s="0" t="s">
        <x:v>4</x:v>
      </x:c>
      <x:c r="C1406" s="0" t="s">
        <x:v>193</x:v>
      </x:c>
      <x:c r="D1406" s="0" t="s">
        <x:v>194</x:v>
      </x:c>
      <x:c r="E1406" s="0" t="s">
        <x:v>187</x:v>
      </x:c>
      <x:c r="F1406" s="0" t="s">
        <x:v>188</x:v>
      </x:c>
      <x:c r="G1406" s="0" t="s">
        <x:v>115</x:v>
      </x:c>
      <x:c r="H1406" s="0" t="s">
        <x:v>116</x:v>
      </x:c>
      <x:c r="I1406" s="0" t="s">
        <x:v>55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135</x:v>
      </x:c>
    </x:row>
    <x:row r="1407" spans="1:14">
      <x:c r="A1407" s="0" t="s">
        <x:v>2</x:v>
      </x:c>
      <x:c r="B1407" s="0" t="s">
        <x:v>4</x:v>
      </x:c>
      <x:c r="C1407" s="0" t="s">
        <x:v>193</x:v>
      </x:c>
      <x:c r="D1407" s="0" t="s">
        <x:v>194</x:v>
      </x:c>
      <x:c r="E1407" s="0" t="s">
        <x:v>187</x:v>
      </x:c>
      <x:c r="F1407" s="0" t="s">
        <x:v>188</x:v>
      </x:c>
      <x:c r="G1407" s="0" t="s">
        <x:v>115</x:v>
      </x:c>
      <x:c r="H1407" s="0" t="s">
        <x:v>116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 t="s">
        <x:v>135</x:v>
      </x:c>
    </x:row>
    <x:row r="1408" spans="1:14">
      <x:c r="A1408" s="0" t="s">
        <x:v>2</x:v>
      </x:c>
      <x:c r="B1408" s="0" t="s">
        <x:v>4</x:v>
      </x:c>
      <x:c r="C1408" s="0" t="s">
        <x:v>193</x:v>
      </x:c>
      <x:c r="D1408" s="0" t="s">
        <x:v>194</x:v>
      </x:c>
      <x:c r="E1408" s="0" t="s">
        <x:v>187</x:v>
      </x:c>
      <x:c r="F1408" s="0" t="s">
        <x:v>188</x:v>
      </x:c>
      <x:c r="G1408" s="0" t="s">
        <x:v>115</x:v>
      </x:c>
      <x:c r="H1408" s="0" t="s">
        <x:v>116</x:v>
      </x:c>
      <x:c r="I1408" s="0" t="s">
        <x:v>52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 t="s">
        <x:v>135</x:v>
      </x:c>
    </x:row>
    <x:row r="1409" spans="1:14">
      <x:c r="A1409" s="0" t="s">
        <x:v>2</x:v>
      </x:c>
      <x:c r="B1409" s="0" t="s">
        <x:v>4</x:v>
      </x:c>
      <x:c r="C1409" s="0" t="s">
        <x:v>193</x:v>
      </x:c>
      <x:c r="D1409" s="0" t="s">
        <x:v>194</x:v>
      </x:c>
      <x:c r="E1409" s="0" t="s">
        <x:v>187</x:v>
      </x:c>
      <x:c r="F1409" s="0" t="s">
        <x:v>188</x:v>
      </x:c>
      <x:c r="G1409" s="0" t="s">
        <x:v>117</x:v>
      </x:c>
      <x:c r="H1409" s="0" t="s">
        <x:v>118</x:v>
      </x:c>
      <x:c r="I1409" s="0" t="s">
        <x:v>55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7</x:v>
      </x:c>
    </x:row>
    <x:row r="1410" spans="1:14">
      <x:c r="A1410" s="0" t="s">
        <x:v>2</x:v>
      </x:c>
      <x:c r="B1410" s="0" t="s">
        <x:v>4</x:v>
      </x:c>
      <x:c r="C1410" s="0" t="s">
        <x:v>193</x:v>
      </x:c>
      <x:c r="D1410" s="0" t="s">
        <x:v>194</x:v>
      </x:c>
      <x:c r="E1410" s="0" t="s">
        <x:v>187</x:v>
      </x:c>
      <x:c r="F1410" s="0" t="s">
        <x:v>188</x:v>
      </x:c>
      <x:c r="G1410" s="0" t="s">
        <x:v>117</x:v>
      </x:c>
      <x:c r="H1410" s="0" t="s">
        <x:v>118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163</x:v>
      </x:c>
    </x:row>
    <x:row r="1411" spans="1:14">
      <x:c r="A1411" s="0" t="s">
        <x:v>2</x:v>
      </x:c>
      <x:c r="B1411" s="0" t="s">
        <x:v>4</x:v>
      </x:c>
      <x:c r="C1411" s="0" t="s">
        <x:v>193</x:v>
      </x:c>
      <x:c r="D1411" s="0" t="s">
        <x:v>194</x:v>
      </x:c>
      <x:c r="E1411" s="0" t="s">
        <x:v>187</x:v>
      </x:c>
      <x:c r="F1411" s="0" t="s">
        <x:v>188</x:v>
      </x:c>
      <x:c r="G1411" s="0" t="s">
        <x:v>117</x:v>
      </x:c>
      <x:c r="H1411" s="0" t="s">
        <x:v>118</x:v>
      </x:c>
      <x:c r="I1411" s="0" t="s">
        <x:v>52</x:v>
      </x:c>
      <x:c r="J1411" s="0" t="s">
        <x:v>62</x:v>
      </x:c>
      <x:c r="K1411" s="0" t="s">
        <x:v>58</x:v>
      </x:c>
      <x:c r="L1411" s="0" t="s">
        <x:v>58</x:v>
      </x:c>
      <x:c r="M1411" s="0" t="s">
        <x:v>59</x:v>
      </x:c>
      <x:c r="N1411" s="0">
        <x:v>170</x:v>
      </x:c>
    </x:row>
    <x:row r="1412" spans="1:14">
      <x:c r="A1412" s="0" t="s">
        <x:v>2</x:v>
      </x:c>
      <x:c r="B1412" s="0" t="s">
        <x:v>4</x:v>
      </x:c>
      <x:c r="C1412" s="0" t="s">
        <x:v>193</x:v>
      </x:c>
      <x:c r="D1412" s="0" t="s">
        <x:v>194</x:v>
      </x:c>
      <x:c r="E1412" s="0" t="s">
        <x:v>187</x:v>
      </x:c>
      <x:c r="F1412" s="0" t="s">
        <x:v>188</x:v>
      </x:c>
      <x:c r="G1412" s="0" t="s">
        <x:v>119</x:v>
      </x:c>
      <x:c r="H1412" s="0" t="s">
        <x:v>120</x:v>
      </x:c>
      <x:c r="I1412" s="0" t="s">
        <x:v>55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 t="s">
        <x:v>135</x:v>
      </x:c>
    </x:row>
    <x:row r="1413" spans="1:14">
      <x:c r="A1413" s="0" t="s">
        <x:v>2</x:v>
      </x:c>
      <x:c r="B1413" s="0" t="s">
        <x:v>4</x:v>
      </x:c>
      <x:c r="C1413" s="0" t="s">
        <x:v>193</x:v>
      </x:c>
      <x:c r="D1413" s="0" t="s">
        <x:v>194</x:v>
      </x:c>
      <x:c r="E1413" s="0" t="s">
        <x:v>187</x:v>
      </x:c>
      <x:c r="F1413" s="0" t="s">
        <x:v>188</x:v>
      </x:c>
      <x:c r="G1413" s="0" t="s">
        <x:v>119</x:v>
      </x:c>
      <x:c r="H1413" s="0" t="s">
        <x:v>120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7</x:v>
      </x:c>
    </x:row>
    <x:row r="1414" spans="1:14">
      <x:c r="A1414" s="0" t="s">
        <x:v>2</x:v>
      </x:c>
      <x:c r="B1414" s="0" t="s">
        <x:v>4</x:v>
      </x:c>
      <x:c r="C1414" s="0" t="s">
        <x:v>193</x:v>
      </x:c>
      <x:c r="D1414" s="0" t="s">
        <x:v>194</x:v>
      </x:c>
      <x:c r="E1414" s="0" t="s">
        <x:v>187</x:v>
      </x:c>
      <x:c r="F1414" s="0" t="s">
        <x:v>188</x:v>
      </x:c>
      <x:c r="G1414" s="0" t="s">
        <x:v>119</x:v>
      </x:c>
      <x:c r="H1414" s="0" t="s">
        <x:v>120</x:v>
      </x:c>
      <x:c r="I1414" s="0" t="s">
        <x:v>52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7</x:v>
      </x:c>
    </x:row>
    <x:row r="1415" spans="1:14">
      <x:c r="A1415" s="0" t="s">
        <x:v>2</x:v>
      </x:c>
      <x:c r="B1415" s="0" t="s">
        <x:v>4</x:v>
      </x:c>
      <x:c r="C1415" s="0" t="s">
        <x:v>193</x:v>
      </x:c>
      <x:c r="D1415" s="0" t="s">
        <x:v>194</x:v>
      </x:c>
      <x:c r="E1415" s="0" t="s">
        <x:v>187</x:v>
      </x:c>
      <x:c r="F1415" s="0" t="s">
        <x:v>188</x:v>
      </x:c>
      <x:c r="G1415" s="0" t="s">
        <x:v>121</x:v>
      </x:c>
      <x:c r="H1415" s="0" t="s">
        <x:v>122</x:v>
      </x:c>
      <x:c r="I1415" s="0" t="s">
        <x:v>55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 t="s">
        <x:v>135</x:v>
      </x:c>
    </x:row>
    <x:row r="1416" spans="1:14">
      <x:c r="A1416" s="0" t="s">
        <x:v>2</x:v>
      </x:c>
      <x:c r="B1416" s="0" t="s">
        <x:v>4</x:v>
      </x:c>
      <x:c r="C1416" s="0" t="s">
        <x:v>193</x:v>
      </x:c>
      <x:c r="D1416" s="0" t="s">
        <x:v>194</x:v>
      </x:c>
      <x:c r="E1416" s="0" t="s">
        <x:v>187</x:v>
      </x:c>
      <x:c r="F1416" s="0" t="s">
        <x:v>188</x:v>
      </x:c>
      <x:c r="G1416" s="0" t="s">
        <x:v>121</x:v>
      </x:c>
      <x:c r="H1416" s="0" t="s">
        <x:v>122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 t="s">
        <x:v>135</x:v>
      </x:c>
    </x:row>
    <x:row r="1417" spans="1:14">
      <x:c r="A1417" s="0" t="s">
        <x:v>2</x:v>
      </x:c>
      <x:c r="B1417" s="0" t="s">
        <x:v>4</x:v>
      </x:c>
      <x:c r="C1417" s="0" t="s">
        <x:v>193</x:v>
      </x:c>
      <x:c r="D1417" s="0" t="s">
        <x:v>194</x:v>
      </x:c>
      <x:c r="E1417" s="0" t="s">
        <x:v>187</x:v>
      </x:c>
      <x:c r="F1417" s="0" t="s">
        <x:v>188</x:v>
      </x:c>
      <x:c r="G1417" s="0" t="s">
        <x:v>121</x:v>
      </x:c>
      <x:c r="H1417" s="0" t="s">
        <x:v>122</x:v>
      </x:c>
      <x:c r="I1417" s="0" t="s">
        <x:v>52</x:v>
      </x:c>
      <x:c r="J1417" s="0" t="s">
        <x:v>62</x:v>
      </x:c>
      <x:c r="K1417" s="0" t="s">
        <x:v>58</x:v>
      </x:c>
      <x:c r="L1417" s="0" t="s">
        <x:v>58</x:v>
      </x:c>
      <x:c r="M1417" s="0" t="s">
        <x:v>59</x:v>
      </x:c>
      <x:c r="N1417" s="0" t="s">
        <x:v>135</x:v>
      </x:c>
    </x:row>
    <x:row r="1418" spans="1:14">
      <x:c r="A1418" s="0" t="s">
        <x:v>2</x:v>
      </x:c>
      <x:c r="B1418" s="0" t="s">
        <x:v>4</x:v>
      </x:c>
      <x:c r="C1418" s="0" t="s">
        <x:v>193</x:v>
      </x:c>
      <x:c r="D1418" s="0" t="s">
        <x:v>194</x:v>
      </x:c>
      <x:c r="E1418" s="0" t="s">
        <x:v>187</x:v>
      </x:c>
      <x:c r="F1418" s="0" t="s">
        <x:v>188</x:v>
      </x:c>
      <x:c r="G1418" s="0" t="s">
        <x:v>123</x:v>
      </x:c>
      <x:c r="H1418" s="0" t="s">
        <x:v>124</x:v>
      </x:c>
      <x:c r="I1418" s="0" t="s">
        <x:v>55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4</x:v>
      </x:c>
    </x:row>
    <x:row r="1419" spans="1:14">
      <x:c r="A1419" s="0" t="s">
        <x:v>2</x:v>
      </x:c>
      <x:c r="B1419" s="0" t="s">
        <x:v>4</x:v>
      </x:c>
      <x:c r="C1419" s="0" t="s">
        <x:v>193</x:v>
      </x:c>
      <x:c r="D1419" s="0" t="s">
        <x:v>194</x:v>
      </x:c>
      <x:c r="E1419" s="0" t="s">
        <x:v>187</x:v>
      </x:c>
      <x:c r="F1419" s="0" t="s">
        <x:v>188</x:v>
      </x:c>
      <x:c r="G1419" s="0" t="s">
        <x:v>123</x:v>
      </x:c>
      <x:c r="H1419" s="0" t="s">
        <x:v>124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19</x:v>
      </x:c>
    </x:row>
    <x:row r="1420" spans="1:14">
      <x:c r="A1420" s="0" t="s">
        <x:v>2</x:v>
      </x:c>
      <x:c r="B1420" s="0" t="s">
        <x:v>4</x:v>
      </x:c>
      <x:c r="C1420" s="0" t="s">
        <x:v>193</x:v>
      </x:c>
      <x:c r="D1420" s="0" t="s">
        <x:v>194</x:v>
      </x:c>
      <x:c r="E1420" s="0" t="s">
        <x:v>187</x:v>
      </x:c>
      <x:c r="F1420" s="0" t="s">
        <x:v>188</x:v>
      </x:c>
      <x:c r="G1420" s="0" t="s">
        <x:v>123</x:v>
      </x:c>
      <x:c r="H1420" s="0" t="s">
        <x:v>124</x:v>
      </x:c>
      <x:c r="I1420" s="0" t="s">
        <x:v>52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23</x:v>
      </x:c>
    </x:row>
    <x:row r="1421" spans="1:14">
      <x:c r="A1421" s="0" t="s">
        <x:v>2</x:v>
      </x:c>
      <x:c r="B1421" s="0" t="s">
        <x:v>4</x:v>
      </x:c>
      <x:c r="C1421" s="0" t="s">
        <x:v>193</x:v>
      </x:c>
      <x:c r="D1421" s="0" t="s">
        <x:v>194</x:v>
      </x:c>
      <x:c r="E1421" s="0" t="s">
        <x:v>187</x:v>
      </x:c>
      <x:c r="F1421" s="0" t="s">
        <x:v>188</x:v>
      </x:c>
      <x:c r="G1421" s="0" t="s">
        <x:v>125</x:v>
      </x:c>
      <x:c r="H1421" s="0" t="s">
        <x:v>126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 t="s">
        <x:v>135</x:v>
      </x:c>
    </x:row>
    <x:row r="1422" spans="1:14">
      <x:c r="A1422" s="0" t="s">
        <x:v>2</x:v>
      </x:c>
      <x:c r="B1422" s="0" t="s">
        <x:v>4</x:v>
      </x:c>
      <x:c r="C1422" s="0" t="s">
        <x:v>193</x:v>
      </x:c>
      <x:c r="D1422" s="0" t="s">
        <x:v>194</x:v>
      </x:c>
      <x:c r="E1422" s="0" t="s">
        <x:v>187</x:v>
      </x:c>
      <x:c r="F1422" s="0" t="s">
        <x:v>188</x:v>
      </x:c>
      <x:c r="G1422" s="0" t="s">
        <x:v>125</x:v>
      </x:c>
      <x:c r="H1422" s="0" t="s">
        <x:v>126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5</x:v>
      </x:c>
    </x:row>
    <x:row r="1423" spans="1:14">
      <x:c r="A1423" s="0" t="s">
        <x:v>2</x:v>
      </x:c>
      <x:c r="B1423" s="0" t="s">
        <x:v>4</x:v>
      </x:c>
      <x:c r="C1423" s="0" t="s">
        <x:v>193</x:v>
      </x:c>
      <x:c r="D1423" s="0" t="s">
        <x:v>194</x:v>
      </x:c>
      <x:c r="E1423" s="0" t="s">
        <x:v>187</x:v>
      </x:c>
      <x:c r="F1423" s="0" t="s">
        <x:v>188</x:v>
      </x:c>
      <x:c r="G1423" s="0" t="s">
        <x:v>125</x:v>
      </x:c>
      <x:c r="H1423" s="0" t="s">
        <x:v>126</x:v>
      </x:c>
      <x:c r="I1423" s="0" t="s">
        <x:v>52</x:v>
      </x:c>
      <x:c r="J1423" s="0" t="s">
        <x:v>62</x:v>
      </x:c>
      <x:c r="K1423" s="0" t="s">
        <x:v>58</x:v>
      </x:c>
      <x:c r="L1423" s="0" t="s">
        <x:v>58</x:v>
      </x:c>
      <x:c r="M1423" s="0" t="s">
        <x:v>59</x:v>
      </x:c>
      <x:c r="N1423" s="0">
        <x:v>5</x:v>
      </x:c>
    </x:row>
    <x:row r="1424" spans="1:14">
      <x:c r="A1424" s="0" t="s">
        <x:v>2</x:v>
      </x:c>
      <x:c r="B1424" s="0" t="s">
        <x:v>4</x:v>
      </x:c>
      <x:c r="C1424" s="0" t="s">
        <x:v>193</x:v>
      </x:c>
      <x:c r="D1424" s="0" t="s">
        <x:v>194</x:v>
      </x:c>
      <x:c r="E1424" s="0" t="s">
        <x:v>187</x:v>
      </x:c>
      <x:c r="F1424" s="0" t="s">
        <x:v>188</x:v>
      </x:c>
      <x:c r="G1424" s="0" t="s">
        <x:v>127</x:v>
      </x:c>
      <x:c r="H1424" s="0" t="s">
        <x:v>128</x:v>
      </x:c>
      <x:c r="I1424" s="0" t="s">
        <x:v>55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13</x:v>
      </x:c>
    </x:row>
    <x:row r="1425" spans="1:14">
      <x:c r="A1425" s="0" t="s">
        <x:v>2</x:v>
      </x:c>
      <x:c r="B1425" s="0" t="s">
        <x:v>4</x:v>
      </x:c>
      <x:c r="C1425" s="0" t="s">
        <x:v>193</x:v>
      </x:c>
      <x:c r="D1425" s="0" t="s">
        <x:v>194</x:v>
      </x:c>
      <x:c r="E1425" s="0" t="s">
        <x:v>187</x:v>
      </x:c>
      <x:c r="F1425" s="0" t="s">
        <x:v>188</x:v>
      </x:c>
      <x:c r="G1425" s="0" t="s">
        <x:v>127</x:v>
      </x:c>
      <x:c r="H1425" s="0" t="s">
        <x:v>128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20</x:v>
      </x:c>
    </x:row>
    <x:row r="1426" spans="1:14">
      <x:c r="A1426" s="0" t="s">
        <x:v>2</x:v>
      </x:c>
      <x:c r="B1426" s="0" t="s">
        <x:v>4</x:v>
      </x:c>
      <x:c r="C1426" s="0" t="s">
        <x:v>193</x:v>
      </x:c>
      <x:c r="D1426" s="0" t="s">
        <x:v>194</x:v>
      </x:c>
      <x:c r="E1426" s="0" t="s">
        <x:v>187</x:v>
      </x:c>
      <x:c r="F1426" s="0" t="s">
        <x:v>188</x:v>
      </x:c>
      <x:c r="G1426" s="0" t="s">
        <x:v>127</x:v>
      </x:c>
      <x:c r="H1426" s="0" t="s">
        <x:v>128</x:v>
      </x:c>
      <x:c r="I1426" s="0" t="s">
        <x:v>52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33</x:v>
      </x:c>
    </x:row>
    <x:row r="1427" spans="1:14">
      <x:c r="A1427" s="0" t="s">
        <x:v>2</x:v>
      </x:c>
      <x:c r="B1427" s="0" t="s">
        <x:v>4</x:v>
      </x:c>
      <x:c r="C1427" s="0" t="s">
        <x:v>193</x:v>
      </x:c>
      <x:c r="D1427" s="0" t="s">
        <x:v>194</x:v>
      </x:c>
      <x:c r="E1427" s="0" t="s">
        <x:v>187</x:v>
      </x:c>
      <x:c r="F1427" s="0" t="s">
        <x:v>188</x:v>
      </x:c>
      <x:c r="G1427" s="0" t="s">
        <x:v>129</x:v>
      </x:c>
      <x:c r="H1427" s="0" t="s">
        <x:v>130</x:v>
      </x:c>
      <x:c r="I1427" s="0" t="s">
        <x:v>55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193</x:v>
      </x:c>
      <x:c r="D1428" s="0" t="s">
        <x:v>194</x:v>
      </x:c>
      <x:c r="E1428" s="0" t="s">
        <x:v>187</x:v>
      </x:c>
      <x:c r="F1428" s="0" t="s">
        <x:v>188</x:v>
      </x:c>
      <x:c r="G1428" s="0" t="s">
        <x:v>129</x:v>
      </x:c>
      <x:c r="H1428" s="0" t="s">
        <x:v>130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193</x:v>
      </x:c>
      <x:c r="D1429" s="0" t="s">
        <x:v>194</x:v>
      </x:c>
      <x:c r="E1429" s="0" t="s">
        <x:v>187</x:v>
      </x:c>
      <x:c r="F1429" s="0" t="s">
        <x:v>188</x:v>
      </x:c>
      <x:c r="G1429" s="0" t="s">
        <x:v>129</x:v>
      </x:c>
      <x:c r="H1429" s="0" t="s">
        <x:v>130</x:v>
      </x:c>
      <x:c r="I1429" s="0" t="s">
        <x:v>52</x:v>
      </x:c>
      <x:c r="J1429" s="0" t="s">
        <x:v>62</x:v>
      </x:c>
      <x:c r="K1429" s="0" t="s">
        <x:v>58</x:v>
      </x:c>
      <x:c r="L1429" s="0" t="s">
        <x:v>58</x:v>
      </x:c>
      <x:c r="M1429" s="0" t="s">
        <x:v>59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193</x:v>
      </x:c>
      <x:c r="D1430" s="0" t="s">
        <x:v>194</x:v>
      </x:c>
      <x:c r="E1430" s="0" t="s">
        <x:v>187</x:v>
      </x:c>
      <x:c r="F1430" s="0" t="s">
        <x:v>188</x:v>
      </x:c>
      <x:c r="G1430" s="0" t="s">
        <x:v>131</x:v>
      </x:c>
      <x:c r="H1430" s="0" t="s">
        <x:v>132</x:v>
      </x:c>
      <x:c r="I1430" s="0" t="s">
        <x:v>55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</x:v>
      </x:c>
    </x:row>
    <x:row r="1431" spans="1:14">
      <x:c r="A1431" s="0" t="s">
        <x:v>2</x:v>
      </x:c>
      <x:c r="B1431" s="0" t="s">
        <x:v>4</x:v>
      </x:c>
      <x:c r="C1431" s="0" t="s">
        <x:v>193</x:v>
      </x:c>
      <x:c r="D1431" s="0" t="s">
        <x:v>194</x:v>
      </x:c>
      <x:c r="E1431" s="0" t="s">
        <x:v>187</x:v>
      </x:c>
      <x:c r="F1431" s="0" t="s">
        <x:v>188</x:v>
      </x:c>
      <x:c r="G1431" s="0" t="s">
        <x:v>131</x:v>
      </x:c>
      <x:c r="H1431" s="0" t="s">
        <x:v>132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3</x:v>
      </x:c>
    </x:row>
    <x:row r="1432" spans="1:14">
      <x:c r="A1432" s="0" t="s">
        <x:v>2</x:v>
      </x:c>
      <x:c r="B1432" s="0" t="s">
        <x:v>4</x:v>
      </x:c>
      <x:c r="C1432" s="0" t="s">
        <x:v>193</x:v>
      </x:c>
      <x:c r="D1432" s="0" t="s">
        <x:v>194</x:v>
      </x:c>
      <x:c r="E1432" s="0" t="s">
        <x:v>187</x:v>
      </x:c>
      <x:c r="F1432" s="0" t="s">
        <x:v>188</x:v>
      </x:c>
      <x:c r="G1432" s="0" t="s">
        <x:v>131</x:v>
      </x:c>
      <x:c r="H1432" s="0" t="s">
        <x:v>132</x:v>
      </x:c>
      <x:c r="I1432" s="0" t="s">
        <x:v>52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4</x:v>
      </x:c>
    </x:row>
    <x:row r="1433" spans="1:14">
      <x:c r="A1433" s="0" t="s">
        <x:v>2</x:v>
      </x:c>
      <x:c r="B1433" s="0" t="s">
        <x:v>4</x:v>
      </x:c>
      <x:c r="C1433" s="0" t="s">
        <x:v>193</x:v>
      </x:c>
      <x:c r="D1433" s="0" t="s">
        <x:v>194</x:v>
      </x:c>
      <x:c r="E1433" s="0" t="s">
        <x:v>187</x:v>
      </x:c>
      <x:c r="F1433" s="0" t="s">
        <x:v>188</x:v>
      </x:c>
      <x:c r="G1433" s="0" t="s">
        <x:v>133</x:v>
      </x:c>
      <x:c r="H1433" s="0" t="s">
        <x:v>134</x:v>
      </x:c>
      <x:c r="I1433" s="0" t="s">
        <x:v>55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 t="s">
        <x:v>135</x:v>
      </x:c>
    </x:row>
    <x:row r="1434" spans="1:14">
      <x:c r="A1434" s="0" t="s">
        <x:v>2</x:v>
      </x:c>
      <x:c r="B1434" s="0" t="s">
        <x:v>4</x:v>
      </x:c>
      <x:c r="C1434" s="0" t="s">
        <x:v>193</x:v>
      </x:c>
      <x:c r="D1434" s="0" t="s">
        <x:v>194</x:v>
      </x:c>
      <x:c r="E1434" s="0" t="s">
        <x:v>187</x:v>
      </x:c>
      <x:c r="F1434" s="0" t="s">
        <x:v>188</x:v>
      </x:c>
      <x:c r="G1434" s="0" t="s">
        <x:v>133</x:v>
      </x:c>
      <x:c r="H1434" s="0" t="s">
        <x:v>134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4</x:v>
      </x:c>
    </x:row>
    <x:row r="1435" spans="1:14">
      <x:c r="A1435" s="0" t="s">
        <x:v>2</x:v>
      </x:c>
      <x:c r="B1435" s="0" t="s">
        <x:v>4</x:v>
      </x:c>
      <x:c r="C1435" s="0" t="s">
        <x:v>193</x:v>
      </x:c>
      <x:c r="D1435" s="0" t="s">
        <x:v>194</x:v>
      </x:c>
      <x:c r="E1435" s="0" t="s">
        <x:v>187</x:v>
      </x:c>
      <x:c r="F1435" s="0" t="s">
        <x:v>188</x:v>
      </x:c>
      <x:c r="G1435" s="0" t="s">
        <x:v>133</x:v>
      </x:c>
      <x:c r="H1435" s="0" t="s">
        <x:v>134</x:v>
      </x:c>
      <x:c r="I1435" s="0" t="s">
        <x:v>52</x:v>
      </x:c>
      <x:c r="J1435" s="0" t="s">
        <x:v>62</x:v>
      </x:c>
      <x:c r="K1435" s="0" t="s">
        <x:v>58</x:v>
      </x:c>
      <x:c r="L1435" s="0" t="s">
        <x:v>58</x:v>
      </x:c>
      <x:c r="M1435" s="0" t="s">
        <x:v>59</x:v>
      </x:c>
      <x:c r="N1435" s="0">
        <x:v>4</x:v>
      </x:c>
    </x:row>
    <x:row r="1436" spans="1:14">
      <x:c r="A1436" s="0" t="s">
        <x:v>2</x:v>
      </x:c>
      <x:c r="B1436" s="0" t="s">
        <x:v>4</x:v>
      </x:c>
      <x:c r="C1436" s="0" t="s">
        <x:v>193</x:v>
      </x:c>
      <x:c r="D1436" s="0" t="s">
        <x:v>194</x:v>
      </x:c>
      <x:c r="E1436" s="0" t="s">
        <x:v>187</x:v>
      </x:c>
      <x:c r="F1436" s="0" t="s">
        <x:v>188</x:v>
      </x:c>
      <x:c r="G1436" s="0" t="s">
        <x:v>136</x:v>
      </x:c>
      <x:c r="H1436" s="0" t="s">
        <x:v>137</x:v>
      </x:c>
      <x:c r="I1436" s="0" t="s">
        <x:v>55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9</x:v>
      </x:c>
    </x:row>
    <x:row r="1437" spans="1:14">
      <x:c r="A1437" s="0" t="s">
        <x:v>2</x:v>
      </x:c>
      <x:c r="B1437" s="0" t="s">
        <x:v>4</x:v>
      </x:c>
      <x:c r="C1437" s="0" t="s">
        <x:v>193</x:v>
      </x:c>
      <x:c r="D1437" s="0" t="s">
        <x:v>194</x:v>
      </x:c>
      <x:c r="E1437" s="0" t="s">
        <x:v>187</x:v>
      </x:c>
      <x:c r="F1437" s="0" t="s">
        <x:v>188</x:v>
      </x:c>
      <x:c r="G1437" s="0" t="s">
        <x:v>136</x:v>
      </x:c>
      <x:c r="H1437" s="0" t="s">
        <x:v>137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193</x:v>
      </x:c>
      <x:c r="D1438" s="0" t="s">
        <x:v>194</x:v>
      </x:c>
      <x:c r="E1438" s="0" t="s">
        <x:v>187</x:v>
      </x:c>
      <x:c r="F1438" s="0" t="s">
        <x:v>188</x:v>
      </x:c>
      <x:c r="G1438" s="0" t="s">
        <x:v>136</x:v>
      </x:c>
      <x:c r="H1438" s="0" t="s">
        <x:v>137</x:v>
      </x:c>
      <x:c r="I1438" s="0" t="s">
        <x:v>52</x:v>
      </x:c>
      <x:c r="J1438" s="0" t="s">
        <x:v>62</x:v>
      </x:c>
      <x:c r="K1438" s="0" t="s">
        <x:v>58</x:v>
      </x:c>
      <x:c r="L1438" s="0" t="s">
        <x:v>58</x:v>
      </x:c>
      <x:c r="M1438" s="0" t="s">
        <x:v>59</x:v>
      </x:c>
      <x:c r="N1438" s="0">
        <x:v>19</x:v>
      </x:c>
    </x:row>
    <x:row r="1439" spans="1:14">
      <x:c r="A1439" s="0" t="s">
        <x:v>2</x:v>
      </x:c>
      <x:c r="B1439" s="0" t="s">
        <x:v>4</x:v>
      </x:c>
      <x:c r="C1439" s="0" t="s">
        <x:v>193</x:v>
      </x:c>
      <x:c r="D1439" s="0" t="s">
        <x:v>194</x:v>
      </x:c>
      <x:c r="E1439" s="0" t="s">
        <x:v>187</x:v>
      </x:c>
      <x:c r="F1439" s="0" t="s">
        <x:v>188</x:v>
      </x:c>
      <x:c r="G1439" s="0" t="s">
        <x:v>138</x:v>
      </x:c>
      <x:c r="H1439" s="0" t="s">
        <x:v>139</x:v>
      </x:c>
      <x:c r="I1439" s="0" t="s">
        <x:v>55</x:v>
      </x:c>
      <x:c r="J1439" s="0" t="s">
        <x:v>57</x:v>
      </x:c>
      <x:c r="K1439" s="0" t="s">
        <x:v>58</x:v>
      </x:c>
      <x:c r="L1439" s="0" t="s">
        <x:v>58</x:v>
      </x:c>
      <x:c r="M1439" s="0" t="s">
        <x:v>59</x:v>
      </x:c>
      <x:c r="N1439" s="0">
        <x:v>24</x:v>
      </x:c>
    </x:row>
    <x:row r="1440" spans="1:14">
      <x:c r="A1440" s="0" t="s">
        <x:v>2</x:v>
      </x:c>
      <x:c r="B1440" s="0" t="s">
        <x:v>4</x:v>
      </x:c>
      <x:c r="C1440" s="0" t="s">
        <x:v>193</x:v>
      </x:c>
      <x:c r="D1440" s="0" t="s">
        <x:v>194</x:v>
      </x:c>
      <x:c r="E1440" s="0" t="s">
        <x:v>187</x:v>
      </x:c>
      <x:c r="F1440" s="0" t="s">
        <x:v>188</x:v>
      </x:c>
      <x:c r="G1440" s="0" t="s">
        <x:v>138</x:v>
      </x:c>
      <x:c r="H1440" s="0" t="s">
        <x:v>139</x:v>
      </x:c>
      <x:c r="I1440" s="0" t="s">
        <x:v>60</x:v>
      </x:c>
      <x:c r="J1440" s="0" t="s">
        <x:v>61</x:v>
      </x:c>
      <x:c r="K1440" s="0" t="s">
        <x:v>58</x:v>
      </x:c>
      <x:c r="L1440" s="0" t="s">
        <x:v>58</x:v>
      </x:c>
      <x:c r="M1440" s="0" t="s">
        <x:v>59</x:v>
      </x:c>
      <x:c r="N1440" s="0">
        <x:v>56</x:v>
      </x:c>
    </x:row>
    <x:row r="1441" spans="1:14">
      <x:c r="A1441" s="0" t="s">
        <x:v>2</x:v>
      </x:c>
      <x:c r="B1441" s="0" t="s">
        <x:v>4</x:v>
      </x:c>
      <x:c r="C1441" s="0" t="s">
        <x:v>193</x:v>
      </x:c>
      <x:c r="D1441" s="0" t="s">
        <x:v>194</x:v>
      </x:c>
      <x:c r="E1441" s="0" t="s">
        <x:v>187</x:v>
      </x:c>
      <x:c r="F1441" s="0" t="s">
        <x:v>188</x:v>
      </x:c>
      <x:c r="G1441" s="0" t="s">
        <x:v>138</x:v>
      </x:c>
      <x:c r="H1441" s="0" t="s">
        <x:v>139</x:v>
      </x:c>
      <x:c r="I1441" s="0" t="s">
        <x:v>52</x:v>
      </x:c>
      <x:c r="J1441" s="0" t="s">
        <x:v>62</x:v>
      </x:c>
      <x:c r="K1441" s="0" t="s">
        <x:v>58</x:v>
      </x:c>
      <x:c r="L1441" s="0" t="s">
        <x:v>58</x:v>
      </x:c>
      <x:c r="M1441" s="0" t="s">
        <x:v>59</x:v>
      </x:c>
      <x:c r="N1441" s="0">
        <x:v>80</x:v>
      </x:c>
    </x:row>
    <x:row r="1442" spans="1:14">
      <x:c r="A1442" s="0" t="s">
        <x:v>2</x:v>
      </x:c>
      <x:c r="B1442" s="0" t="s">
        <x:v>4</x:v>
      </x:c>
      <x:c r="C1442" s="0" t="s">
        <x:v>193</x:v>
      </x:c>
      <x:c r="D1442" s="0" t="s">
        <x:v>194</x:v>
      </x:c>
      <x:c r="E1442" s="0" t="s">
        <x:v>187</x:v>
      </x:c>
      <x:c r="F1442" s="0" t="s">
        <x:v>188</x:v>
      </x:c>
      <x:c r="G1442" s="0" t="s">
        <x:v>140</x:v>
      </x:c>
      <x:c r="H1442" s="0" t="s">
        <x:v>141</x:v>
      </x:c>
      <x:c r="I1442" s="0" t="s">
        <x:v>55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</x:v>
      </x:c>
    </x:row>
    <x:row r="1443" spans="1:14">
      <x:c r="A1443" s="0" t="s">
        <x:v>2</x:v>
      </x:c>
      <x:c r="B1443" s="0" t="s">
        <x:v>4</x:v>
      </x:c>
      <x:c r="C1443" s="0" t="s">
        <x:v>193</x:v>
      </x:c>
      <x:c r="D1443" s="0" t="s">
        <x:v>194</x:v>
      </x:c>
      <x:c r="E1443" s="0" t="s">
        <x:v>187</x:v>
      </x:c>
      <x:c r="F1443" s="0" t="s">
        <x:v>188</x:v>
      </x:c>
      <x:c r="G1443" s="0" t="s">
        <x:v>140</x:v>
      </x:c>
      <x:c r="H1443" s="0" t="s">
        <x:v>141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16</x:v>
      </x:c>
    </x:row>
    <x:row r="1444" spans="1:14">
      <x:c r="A1444" s="0" t="s">
        <x:v>2</x:v>
      </x:c>
      <x:c r="B1444" s="0" t="s">
        <x:v>4</x:v>
      </x:c>
      <x:c r="C1444" s="0" t="s">
        <x:v>193</x:v>
      </x:c>
      <x:c r="D1444" s="0" t="s">
        <x:v>194</x:v>
      </x:c>
      <x:c r="E1444" s="0" t="s">
        <x:v>187</x:v>
      </x:c>
      <x:c r="F1444" s="0" t="s">
        <x:v>188</x:v>
      </x:c>
      <x:c r="G1444" s="0" t="s">
        <x:v>140</x:v>
      </x:c>
      <x:c r="H1444" s="0" t="s">
        <x:v>141</x:v>
      </x:c>
      <x:c r="I1444" s="0" t="s">
        <x:v>52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193</x:v>
      </x:c>
      <x:c r="D1445" s="0" t="s">
        <x:v>194</x:v>
      </x:c>
      <x:c r="E1445" s="0" t="s">
        <x:v>187</x:v>
      </x:c>
      <x:c r="F1445" s="0" t="s">
        <x:v>188</x:v>
      </x:c>
      <x:c r="G1445" s="0" t="s">
        <x:v>142</x:v>
      </x:c>
      <x:c r="H1445" s="0" t="s">
        <x:v>143</x:v>
      </x:c>
      <x:c r="I1445" s="0" t="s">
        <x:v>55</x:v>
      </x:c>
      <x:c r="J1445" s="0" t="s">
        <x:v>57</x:v>
      </x:c>
      <x:c r="K1445" s="0" t="s">
        <x:v>58</x:v>
      </x:c>
      <x:c r="L1445" s="0" t="s">
        <x:v>58</x:v>
      </x:c>
      <x:c r="M1445" s="0" t="s">
        <x:v>59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193</x:v>
      </x:c>
      <x:c r="D1446" s="0" t="s">
        <x:v>194</x:v>
      </x:c>
      <x:c r="E1446" s="0" t="s">
        <x:v>187</x:v>
      </x:c>
      <x:c r="F1446" s="0" t="s">
        <x:v>188</x:v>
      </x:c>
      <x:c r="G1446" s="0" t="s">
        <x:v>142</x:v>
      </x:c>
      <x:c r="H1446" s="0" t="s">
        <x:v>143</x:v>
      </x:c>
      <x:c r="I1446" s="0" t="s">
        <x:v>60</x:v>
      </x:c>
      <x:c r="J1446" s="0" t="s">
        <x:v>61</x:v>
      </x:c>
      <x:c r="K1446" s="0" t="s">
        <x:v>58</x:v>
      </x:c>
      <x:c r="L1446" s="0" t="s">
        <x:v>58</x:v>
      </x:c>
      <x:c r="M1446" s="0" t="s">
        <x:v>59</x:v>
      </x:c>
      <x:c r="N1446" s="0">
        <x:v>11</x:v>
      </x:c>
    </x:row>
    <x:row r="1447" spans="1:14">
      <x:c r="A1447" s="0" t="s">
        <x:v>2</x:v>
      </x:c>
      <x:c r="B1447" s="0" t="s">
        <x:v>4</x:v>
      </x:c>
      <x:c r="C1447" s="0" t="s">
        <x:v>193</x:v>
      </x:c>
      <x:c r="D1447" s="0" t="s">
        <x:v>194</x:v>
      </x:c>
      <x:c r="E1447" s="0" t="s">
        <x:v>187</x:v>
      </x:c>
      <x:c r="F1447" s="0" t="s">
        <x:v>188</x:v>
      </x:c>
      <x:c r="G1447" s="0" t="s">
        <x:v>142</x:v>
      </x:c>
      <x:c r="H1447" s="0" t="s">
        <x:v>143</x:v>
      </x:c>
      <x:c r="I1447" s="0" t="s">
        <x:v>52</x:v>
      </x:c>
      <x:c r="J1447" s="0" t="s">
        <x:v>62</x:v>
      </x:c>
      <x:c r="K1447" s="0" t="s">
        <x:v>58</x:v>
      </x:c>
      <x:c r="L1447" s="0" t="s">
        <x:v>58</x:v>
      </x:c>
      <x:c r="M1447" s="0" t="s">
        <x:v>59</x:v>
      </x:c>
      <x:c r="N1447" s="0">
        <x:v>15</x:v>
      </x:c>
    </x:row>
    <x:row r="1448" spans="1:14">
      <x:c r="A1448" s="0" t="s">
        <x:v>2</x:v>
      </x:c>
      <x:c r="B1448" s="0" t="s">
        <x:v>4</x:v>
      </x:c>
      <x:c r="C1448" s="0" t="s">
        <x:v>193</x:v>
      </x:c>
      <x:c r="D1448" s="0" t="s">
        <x:v>194</x:v>
      </x:c>
      <x:c r="E1448" s="0" t="s">
        <x:v>187</x:v>
      </x:c>
      <x:c r="F1448" s="0" t="s">
        <x:v>188</x:v>
      </x:c>
      <x:c r="G1448" s="0" t="s">
        <x:v>144</x:v>
      </x:c>
      <x:c r="H1448" s="0" t="s">
        <x:v>145</x:v>
      </x:c>
      <x:c r="I1448" s="0" t="s">
        <x:v>55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 t="s">
        <x:v>135</x:v>
      </x:c>
    </x:row>
    <x:row r="1449" spans="1:14">
      <x:c r="A1449" s="0" t="s">
        <x:v>2</x:v>
      </x:c>
      <x:c r="B1449" s="0" t="s">
        <x:v>4</x:v>
      </x:c>
      <x:c r="C1449" s="0" t="s">
        <x:v>193</x:v>
      </x:c>
      <x:c r="D1449" s="0" t="s">
        <x:v>194</x:v>
      </x:c>
      <x:c r="E1449" s="0" t="s">
        <x:v>187</x:v>
      </x:c>
      <x:c r="F1449" s="0" t="s">
        <x:v>188</x:v>
      </x:c>
      <x:c r="G1449" s="0" t="s">
        <x:v>144</x:v>
      </x:c>
      <x:c r="H1449" s="0" t="s">
        <x:v>145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 t="s">
        <x:v>135</x:v>
      </x:c>
    </x:row>
    <x:row r="1450" spans="1:14">
      <x:c r="A1450" s="0" t="s">
        <x:v>2</x:v>
      </x:c>
      <x:c r="B1450" s="0" t="s">
        <x:v>4</x:v>
      </x:c>
      <x:c r="C1450" s="0" t="s">
        <x:v>193</x:v>
      </x:c>
      <x:c r="D1450" s="0" t="s">
        <x:v>194</x:v>
      </x:c>
      <x:c r="E1450" s="0" t="s">
        <x:v>187</x:v>
      </x:c>
      <x:c r="F1450" s="0" t="s">
        <x:v>188</x:v>
      </x:c>
      <x:c r="G1450" s="0" t="s">
        <x:v>144</x:v>
      </x:c>
      <x:c r="H1450" s="0" t="s">
        <x:v>145</x:v>
      </x:c>
      <x:c r="I1450" s="0" t="s">
        <x:v>52</x:v>
      </x:c>
      <x:c r="J1450" s="0" t="s">
        <x:v>62</x:v>
      </x:c>
      <x:c r="K1450" s="0" t="s">
        <x:v>58</x:v>
      </x:c>
      <x:c r="L1450" s="0" t="s">
        <x:v>58</x:v>
      </x:c>
      <x:c r="M1450" s="0" t="s">
        <x:v>59</x:v>
      </x:c>
      <x:c r="N1450" s="0" t="s">
        <x:v>135</x:v>
      </x:c>
    </x:row>
    <x:row r="1451" spans="1:14">
      <x:c r="A1451" s="0" t="s">
        <x:v>2</x:v>
      </x:c>
      <x:c r="B1451" s="0" t="s">
        <x:v>4</x:v>
      </x:c>
      <x:c r="C1451" s="0" t="s">
        <x:v>193</x:v>
      </x:c>
      <x:c r="D1451" s="0" t="s">
        <x:v>194</x:v>
      </x:c>
      <x:c r="E1451" s="0" t="s">
        <x:v>187</x:v>
      </x:c>
      <x:c r="F1451" s="0" t="s">
        <x:v>188</x:v>
      </x:c>
      <x:c r="G1451" s="0" t="s">
        <x:v>146</x:v>
      </x:c>
      <x:c r="H1451" s="0" t="s">
        <x:v>147</x:v>
      </x:c>
      <x:c r="I1451" s="0" t="s">
        <x:v>55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 t="s">
        <x:v>135</x:v>
      </x:c>
    </x:row>
    <x:row r="1452" spans="1:14">
      <x:c r="A1452" s="0" t="s">
        <x:v>2</x:v>
      </x:c>
      <x:c r="B1452" s="0" t="s">
        <x:v>4</x:v>
      </x:c>
      <x:c r="C1452" s="0" t="s">
        <x:v>193</x:v>
      </x:c>
      <x:c r="D1452" s="0" t="s">
        <x:v>194</x:v>
      </x:c>
      <x:c r="E1452" s="0" t="s">
        <x:v>187</x:v>
      </x:c>
      <x:c r="F1452" s="0" t="s">
        <x:v>188</x:v>
      </x:c>
      <x:c r="G1452" s="0" t="s">
        <x:v>146</x:v>
      </x:c>
      <x:c r="H1452" s="0" t="s">
        <x:v>147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</x:v>
      </x:c>
    </x:row>
    <x:row r="1453" spans="1:14">
      <x:c r="A1453" s="0" t="s">
        <x:v>2</x:v>
      </x:c>
      <x:c r="B1453" s="0" t="s">
        <x:v>4</x:v>
      </x:c>
      <x:c r="C1453" s="0" t="s">
        <x:v>193</x:v>
      </x:c>
      <x:c r="D1453" s="0" t="s">
        <x:v>194</x:v>
      </x:c>
      <x:c r="E1453" s="0" t="s">
        <x:v>187</x:v>
      </x:c>
      <x:c r="F1453" s="0" t="s">
        <x:v>188</x:v>
      </x:c>
      <x:c r="G1453" s="0" t="s">
        <x:v>146</x:v>
      </x:c>
      <x:c r="H1453" s="0" t="s">
        <x:v>147</x:v>
      </x:c>
      <x:c r="I1453" s="0" t="s">
        <x:v>52</x:v>
      </x:c>
      <x:c r="J1453" s="0" t="s">
        <x:v>62</x:v>
      </x:c>
      <x:c r="K1453" s="0" t="s">
        <x:v>58</x:v>
      </x:c>
      <x:c r="L1453" s="0" t="s">
        <x:v>58</x:v>
      </x:c>
      <x:c r="M1453" s="0" t="s">
        <x:v>59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193</x:v>
      </x:c>
      <x:c r="D1454" s="0" t="s">
        <x:v>194</x:v>
      </x:c>
      <x:c r="E1454" s="0" t="s">
        <x:v>187</x:v>
      </x:c>
      <x:c r="F1454" s="0" t="s">
        <x:v>188</x:v>
      </x:c>
      <x:c r="G1454" s="0" t="s">
        <x:v>148</x:v>
      </x:c>
      <x:c r="H1454" s="0" t="s">
        <x:v>149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 t="s">
        <x:v>135</x:v>
      </x:c>
    </x:row>
    <x:row r="1455" spans="1:14">
      <x:c r="A1455" s="0" t="s">
        <x:v>2</x:v>
      </x:c>
      <x:c r="B1455" s="0" t="s">
        <x:v>4</x:v>
      </x:c>
      <x:c r="C1455" s="0" t="s">
        <x:v>193</x:v>
      </x:c>
      <x:c r="D1455" s="0" t="s">
        <x:v>194</x:v>
      </x:c>
      <x:c r="E1455" s="0" t="s">
        <x:v>187</x:v>
      </x:c>
      <x:c r="F1455" s="0" t="s">
        <x:v>188</x:v>
      </x:c>
      <x:c r="G1455" s="0" t="s">
        <x:v>148</x:v>
      </x:c>
      <x:c r="H1455" s="0" t="s">
        <x:v>149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193</x:v>
      </x:c>
      <x:c r="D1456" s="0" t="s">
        <x:v>194</x:v>
      </x:c>
      <x:c r="E1456" s="0" t="s">
        <x:v>187</x:v>
      </x:c>
      <x:c r="F1456" s="0" t="s">
        <x:v>188</x:v>
      </x:c>
      <x:c r="G1456" s="0" t="s">
        <x:v>148</x:v>
      </x:c>
      <x:c r="H1456" s="0" t="s">
        <x:v>149</x:v>
      </x:c>
      <x:c r="I1456" s="0" t="s">
        <x:v>52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193</x:v>
      </x:c>
      <x:c r="D1457" s="0" t="s">
        <x:v>194</x:v>
      </x:c>
      <x:c r="E1457" s="0" t="s">
        <x:v>187</x:v>
      </x:c>
      <x:c r="F1457" s="0" t="s">
        <x:v>188</x:v>
      </x:c>
      <x:c r="G1457" s="0" t="s">
        <x:v>150</x:v>
      </x:c>
      <x:c r="H1457" s="0" t="s">
        <x:v>151</x:v>
      </x:c>
      <x:c r="I1457" s="0" t="s">
        <x:v>55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193</x:v>
      </x:c>
      <x:c r="D1458" s="0" t="s">
        <x:v>194</x:v>
      </x:c>
      <x:c r="E1458" s="0" t="s">
        <x:v>187</x:v>
      </x:c>
      <x:c r="F1458" s="0" t="s">
        <x:v>188</x:v>
      </x:c>
      <x:c r="G1458" s="0" t="s">
        <x:v>150</x:v>
      </x:c>
      <x:c r="H1458" s="0" t="s">
        <x:v>151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26</x:v>
      </x:c>
    </x:row>
    <x:row r="1459" spans="1:14">
      <x:c r="A1459" s="0" t="s">
        <x:v>2</x:v>
      </x:c>
      <x:c r="B1459" s="0" t="s">
        <x:v>4</x:v>
      </x:c>
      <x:c r="C1459" s="0" t="s">
        <x:v>193</x:v>
      </x:c>
      <x:c r="D1459" s="0" t="s">
        <x:v>194</x:v>
      </x:c>
      <x:c r="E1459" s="0" t="s">
        <x:v>187</x:v>
      </x:c>
      <x:c r="F1459" s="0" t="s">
        <x:v>188</x:v>
      </x:c>
      <x:c r="G1459" s="0" t="s">
        <x:v>150</x:v>
      </x:c>
      <x:c r="H1459" s="0" t="s">
        <x:v>151</x:v>
      </x:c>
      <x:c r="I1459" s="0" t="s">
        <x:v>52</x:v>
      </x:c>
      <x:c r="J1459" s="0" t="s">
        <x:v>62</x:v>
      </x:c>
      <x:c r="K1459" s="0" t="s">
        <x:v>58</x:v>
      </x:c>
      <x:c r="L1459" s="0" t="s">
        <x:v>58</x:v>
      </x:c>
      <x:c r="M1459" s="0" t="s">
        <x:v>59</x:v>
      </x:c>
      <x:c r="N1459" s="0">
        <x:v>41</x:v>
      </x:c>
    </x:row>
    <x:row r="1460" spans="1:14">
      <x:c r="A1460" s="0" t="s">
        <x:v>2</x:v>
      </x:c>
      <x:c r="B1460" s="0" t="s">
        <x:v>4</x:v>
      </x:c>
      <x:c r="C1460" s="0" t="s">
        <x:v>193</x:v>
      </x:c>
      <x:c r="D1460" s="0" t="s">
        <x:v>194</x:v>
      </x:c>
      <x:c r="E1460" s="0" t="s">
        <x:v>187</x:v>
      </x:c>
      <x:c r="F1460" s="0" t="s">
        <x:v>188</x:v>
      </x:c>
      <x:c r="G1460" s="0" t="s">
        <x:v>152</x:v>
      </x:c>
      <x:c r="H1460" s="0" t="s">
        <x:v>153</x:v>
      </x:c>
      <x:c r="I1460" s="0" t="s">
        <x:v>55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51</x:v>
      </x:c>
    </x:row>
    <x:row r="1461" spans="1:14">
      <x:c r="A1461" s="0" t="s">
        <x:v>2</x:v>
      </x:c>
      <x:c r="B1461" s="0" t="s">
        <x:v>4</x:v>
      </x:c>
      <x:c r="C1461" s="0" t="s">
        <x:v>193</x:v>
      </x:c>
      <x:c r="D1461" s="0" t="s">
        <x:v>194</x:v>
      </x:c>
      <x:c r="E1461" s="0" t="s">
        <x:v>187</x:v>
      </x:c>
      <x:c r="F1461" s="0" t="s">
        <x:v>188</x:v>
      </x:c>
      <x:c r="G1461" s="0" t="s">
        <x:v>152</x:v>
      </x:c>
      <x:c r="H1461" s="0" t="s">
        <x:v>153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140</x:v>
      </x:c>
    </x:row>
    <x:row r="1462" spans="1:14">
      <x:c r="A1462" s="0" t="s">
        <x:v>2</x:v>
      </x:c>
      <x:c r="B1462" s="0" t="s">
        <x:v>4</x:v>
      </x:c>
      <x:c r="C1462" s="0" t="s">
        <x:v>193</x:v>
      </x:c>
      <x:c r="D1462" s="0" t="s">
        <x:v>194</x:v>
      </x:c>
      <x:c r="E1462" s="0" t="s">
        <x:v>187</x:v>
      </x:c>
      <x:c r="F1462" s="0" t="s">
        <x:v>188</x:v>
      </x:c>
      <x:c r="G1462" s="0" t="s">
        <x:v>152</x:v>
      </x:c>
      <x:c r="H1462" s="0" t="s">
        <x:v>153</x:v>
      </x:c>
      <x:c r="I1462" s="0" t="s">
        <x:v>52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>
        <x:v>191</x:v>
      </x:c>
    </x:row>
    <x:row r="1463" spans="1:14">
      <x:c r="A1463" s="0" t="s">
        <x:v>2</x:v>
      </x:c>
      <x:c r="B1463" s="0" t="s">
        <x:v>4</x:v>
      </x:c>
      <x:c r="C1463" s="0" t="s">
        <x:v>193</x:v>
      </x:c>
      <x:c r="D1463" s="0" t="s">
        <x:v>194</x:v>
      </x:c>
      <x:c r="E1463" s="0" t="s">
        <x:v>187</x:v>
      </x:c>
      <x:c r="F1463" s="0" t="s">
        <x:v>188</x:v>
      </x:c>
      <x:c r="G1463" s="0" t="s">
        <x:v>154</x:v>
      </x:c>
      <x:c r="H1463" s="0" t="s">
        <x:v>155</x:v>
      </x:c>
      <x:c r="I1463" s="0" t="s">
        <x:v>55</x:v>
      </x:c>
      <x:c r="J1463" s="0" t="s">
        <x:v>57</x:v>
      </x:c>
      <x:c r="K1463" s="0" t="s">
        <x:v>58</x:v>
      </x:c>
      <x:c r="L1463" s="0" t="s">
        <x:v>58</x:v>
      </x:c>
      <x:c r="M1463" s="0" t="s">
        <x:v>59</x:v>
      </x:c>
      <x:c r="N1463" s="0">
        <x:v>7</x:v>
      </x:c>
    </x:row>
    <x:row r="1464" spans="1:14">
      <x:c r="A1464" s="0" t="s">
        <x:v>2</x:v>
      </x:c>
      <x:c r="B1464" s="0" t="s">
        <x:v>4</x:v>
      </x:c>
      <x:c r="C1464" s="0" t="s">
        <x:v>193</x:v>
      </x:c>
      <x:c r="D1464" s="0" t="s">
        <x:v>194</x:v>
      </x:c>
      <x:c r="E1464" s="0" t="s">
        <x:v>187</x:v>
      </x:c>
      <x:c r="F1464" s="0" t="s">
        <x:v>188</x:v>
      </x:c>
      <x:c r="G1464" s="0" t="s">
        <x:v>154</x:v>
      </x:c>
      <x:c r="H1464" s="0" t="s">
        <x:v>155</x:v>
      </x:c>
      <x:c r="I1464" s="0" t="s">
        <x:v>60</x:v>
      </x:c>
      <x:c r="J1464" s="0" t="s">
        <x:v>61</x:v>
      </x:c>
      <x:c r="K1464" s="0" t="s">
        <x:v>58</x:v>
      </x:c>
      <x:c r="L1464" s="0" t="s">
        <x:v>58</x:v>
      </x:c>
      <x:c r="M1464" s="0" t="s">
        <x:v>59</x:v>
      </x:c>
      <x:c r="N1464" s="0">
        <x:v>8</x:v>
      </x:c>
    </x:row>
    <x:row r="1465" spans="1:14">
      <x:c r="A1465" s="0" t="s">
        <x:v>2</x:v>
      </x:c>
      <x:c r="B1465" s="0" t="s">
        <x:v>4</x:v>
      </x:c>
      <x:c r="C1465" s="0" t="s">
        <x:v>193</x:v>
      </x:c>
      <x:c r="D1465" s="0" t="s">
        <x:v>194</x:v>
      </x:c>
      <x:c r="E1465" s="0" t="s">
        <x:v>187</x:v>
      </x:c>
      <x:c r="F1465" s="0" t="s">
        <x:v>188</x:v>
      </x:c>
      <x:c r="G1465" s="0" t="s">
        <x:v>154</x:v>
      </x:c>
      <x:c r="H1465" s="0" t="s">
        <x:v>155</x:v>
      </x:c>
      <x:c r="I1465" s="0" t="s">
        <x:v>52</x:v>
      </x:c>
      <x:c r="J1465" s="0" t="s">
        <x:v>62</x:v>
      </x:c>
      <x:c r="K1465" s="0" t="s">
        <x:v>58</x:v>
      </x:c>
      <x:c r="L1465" s="0" t="s">
        <x:v>58</x:v>
      </x:c>
      <x:c r="M1465" s="0" t="s">
        <x:v>59</x:v>
      </x:c>
      <x:c r="N1465" s="0">
        <x:v>15</x:v>
      </x:c>
    </x:row>
    <x:row r="1466" spans="1:14">
      <x:c r="A1466" s="0" t="s">
        <x:v>2</x:v>
      </x:c>
      <x:c r="B1466" s="0" t="s">
        <x:v>4</x:v>
      </x:c>
      <x:c r="C1466" s="0" t="s">
        <x:v>193</x:v>
      </x:c>
      <x:c r="D1466" s="0" t="s">
        <x:v>194</x:v>
      </x:c>
      <x:c r="E1466" s="0" t="s">
        <x:v>187</x:v>
      </x:c>
      <x:c r="F1466" s="0" t="s">
        <x:v>188</x:v>
      </x:c>
      <x:c r="G1466" s="0" t="s">
        <x:v>156</x:v>
      </x:c>
      <x:c r="H1466" s="0" t="s">
        <x:v>157</x:v>
      </x:c>
      <x:c r="I1466" s="0" t="s">
        <x:v>55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193</x:v>
      </x:c>
      <x:c r="D1467" s="0" t="s">
        <x:v>194</x:v>
      </x:c>
      <x:c r="E1467" s="0" t="s">
        <x:v>187</x:v>
      </x:c>
      <x:c r="F1467" s="0" t="s">
        <x:v>188</x:v>
      </x:c>
      <x:c r="G1467" s="0" t="s">
        <x:v>156</x:v>
      </x:c>
      <x:c r="H1467" s="0" t="s">
        <x:v>157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32</x:v>
      </x:c>
    </x:row>
    <x:row r="1468" spans="1:14">
      <x:c r="A1468" s="0" t="s">
        <x:v>2</x:v>
      </x:c>
      <x:c r="B1468" s="0" t="s">
        <x:v>4</x:v>
      </x:c>
      <x:c r="C1468" s="0" t="s">
        <x:v>193</x:v>
      </x:c>
      <x:c r="D1468" s="0" t="s">
        <x:v>194</x:v>
      </x:c>
      <x:c r="E1468" s="0" t="s">
        <x:v>187</x:v>
      </x:c>
      <x:c r="F1468" s="0" t="s">
        <x:v>188</x:v>
      </x:c>
      <x:c r="G1468" s="0" t="s">
        <x:v>156</x:v>
      </x:c>
      <x:c r="H1468" s="0" t="s">
        <x:v>157</x:v>
      </x:c>
      <x:c r="I1468" s="0" t="s">
        <x:v>52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35</x:v>
      </x:c>
    </x:row>
    <x:row r="1469" spans="1:14">
      <x:c r="A1469" s="0" t="s">
        <x:v>2</x:v>
      </x:c>
      <x:c r="B1469" s="0" t="s">
        <x:v>4</x:v>
      </x:c>
      <x:c r="C1469" s="0" t="s">
        <x:v>193</x:v>
      </x:c>
      <x:c r="D1469" s="0" t="s">
        <x:v>194</x:v>
      </x:c>
      <x:c r="E1469" s="0" t="s">
        <x:v>187</x:v>
      </x:c>
      <x:c r="F1469" s="0" t="s">
        <x:v>188</x:v>
      </x:c>
      <x:c r="G1469" s="0" t="s">
        <x:v>158</x:v>
      </x:c>
      <x:c r="H1469" s="0" t="s">
        <x:v>159</x:v>
      </x:c>
      <x:c r="I1469" s="0" t="s">
        <x:v>55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11</x:v>
      </x:c>
    </x:row>
    <x:row r="1470" spans="1:14">
      <x:c r="A1470" s="0" t="s">
        <x:v>2</x:v>
      </x:c>
      <x:c r="B1470" s="0" t="s">
        <x:v>4</x:v>
      </x:c>
      <x:c r="C1470" s="0" t="s">
        <x:v>193</x:v>
      </x:c>
      <x:c r="D1470" s="0" t="s">
        <x:v>194</x:v>
      </x:c>
      <x:c r="E1470" s="0" t="s">
        <x:v>187</x:v>
      </x:c>
      <x:c r="F1470" s="0" t="s">
        <x:v>188</x:v>
      </x:c>
      <x:c r="G1470" s="0" t="s">
        <x:v>158</x:v>
      </x:c>
      <x:c r="H1470" s="0" t="s">
        <x:v>159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27</x:v>
      </x:c>
    </x:row>
    <x:row r="1471" spans="1:14">
      <x:c r="A1471" s="0" t="s">
        <x:v>2</x:v>
      </x:c>
      <x:c r="B1471" s="0" t="s">
        <x:v>4</x:v>
      </x:c>
      <x:c r="C1471" s="0" t="s">
        <x:v>193</x:v>
      </x:c>
      <x:c r="D1471" s="0" t="s">
        <x:v>194</x:v>
      </x:c>
      <x:c r="E1471" s="0" t="s">
        <x:v>187</x:v>
      </x:c>
      <x:c r="F1471" s="0" t="s">
        <x:v>188</x:v>
      </x:c>
      <x:c r="G1471" s="0" t="s">
        <x:v>158</x:v>
      </x:c>
      <x:c r="H1471" s="0" t="s">
        <x:v>159</x:v>
      </x:c>
      <x:c r="I1471" s="0" t="s">
        <x:v>52</x:v>
      </x:c>
      <x:c r="J1471" s="0" t="s">
        <x:v>62</x:v>
      </x:c>
      <x:c r="K1471" s="0" t="s">
        <x:v>58</x:v>
      </x:c>
      <x:c r="L1471" s="0" t="s">
        <x:v>58</x:v>
      </x:c>
      <x:c r="M1471" s="0" t="s">
        <x:v>59</x:v>
      </x:c>
      <x:c r="N1471" s="0">
        <x:v>38</x:v>
      </x:c>
    </x:row>
    <x:row r="1472" spans="1:14">
      <x:c r="A1472" s="0" t="s">
        <x:v>2</x:v>
      </x:c>
      <x:c r="B1472" s="0" t="s">
        <x:v>4</x:v>
      </x:c>
      <x:c r="C1472" s="0" t="s">
        <x:v>193</x:v>
      </x:c>
      <x:c r="D1472" s="0" t="s">
        <x:v>194</x:v>
      </x:c>
      <x:c r="E1472" s="0" t="s">
        <x:v>187</x:v>
      </x:c>
      <x:c r="F1472" s="0" t="s">
        <x:v>188</x:v>
      </x:c>
      <x:c r="G1472" s="0" t="s">
        <x:v>160</x:v>
      </x:c>
      <x:c r="H1472" s="0" t="s">
        <x:v>161</x:v>
      </x:c>
      <x:c r="I1472" s="0" t="s">
        <x:v>55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193</x:v>
      </x:c>
      <x:c r="D1473" s="0" t="s">
        <x:v>194</x:v>
      </x:c>
      <x:c r="E1473" s="0" t="s">
        <x:v>187</x:v>
      </x:c>
      <x:c r="F1473" s="0" t="s">
        <x:v>188</x:v>
      </x:c>
      <x:c r="G1473" s="0" t="s">
        <x:v>160</x:v>
      </x:c>
      <x:c r="H1473" s="0" t="s">
        <x:v>161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15</x:v>
      </x:c>
    </x:row>
    <x:row r="1474" spans="1:14">
      <x:c r="A1474" s="0" t="s">
        <x:v>2</x:v>
      </x:c>
      <x:c r="B1474" s="0" t="s">
        <x:v>4</x:v>
      </x:c>
      <x:c r="C1474" s="0" t="s">
        <x:v>193</x:v>
      </x:c>
      <x:c r="D1474" s="0" t="s">
        <x:v>194</x:v>
      </x:c>
      <x:c r="E1474" s="0" t="s">
        <x:v>187</x:v>
      </x:c>
      <x:c r="F1474" s="0" t="s">
        <x:v>188</x:v>
      </x:c>
      <x:c r="G1474" s="0" t="s">
        <x:v>160</x:v>
      </x:c>
      <x:c r="H1474" s="0" t="s">
        <x:v>161</x:v>
      </x:c>
      <x:c r="I1474" s="0" t="s">
        <x:v>52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17</x:v>
      </x:c>
    </x:row>
    <x:row r="1475" spans="1:14">
      <x:c r="A1475" s="0" t="s">
        <x:v>2</x:v>
      </x:c>
      <x:c r="B1475" s="0" t="s">
        <x:v>4</x:v>
      </x:c>
      <x:c r="C1475" s="0" t="s">
        <x:v>193</x:v>
      </x:c>
      <x:c r="D1475" s="0" t="s">
        <x:v>194</x:v>
      </x:c>
      <x:c r="E1475" s="0" t="s">
        <x:v>187</x:v>
      </x:c>
      <x:c r="F1475" s="0" t="s">
        <x:v>188</x:v>
      </x:c>
      <x:c r="G1475" s="0" t="s">
        <x:v>162</x:v>
      </x:c>
      <x:c r="H1475" s="0" t="s">
        <x:v>163</x:v>
      </x:c>
      <x:c r="I1475" s="0" t="s">
        <x:v>55</x:v>
      </x:c>
      <x:c r="J1475" s="0" t="s">
        <x:v>57</x:v>
      </x:c>
      <x:c r="K1475" s="0" t="s">
        <x:v>58</x:v>
      </x:c>
      <x:c r="L1475" s="0" t="s">
        <x:v>58</x:v>
      </x:c>
      <x:c r="M1475" s="0" t="s">
        <x:v>59</x:v>
      </x:c>
      <x:c r="N1475" s="0" t="s">
        <x:v>135</x:v>
      </x:c>
    </x:row>
    <x:row r="1476" spans="1:14">
      <x:c r="A1476" s="0" t="s">
        <x:v>2</x:v>
      </x:c>
      <x:c r="B1476" s="0" t="s">
        <x:v>4</x:v>
      </x:c>
      <x:c r="C1476" s="0" t="s">
        <x:v>193</x:v>
      </x:c>
      <x:c r="D1476" s="0" t="s">
        <x:v>194</x:v>
      </x:c>
      <x:c r="E1476" s="0" t="s">
        <x:v>187</x:v>
      </x:c>
      <x:c r="F1476" s="0" t="s">
        <x:v>188</x:v>
      </x:c>
      <x:c r="G1476" s="0" t="s">
        <x:v>162</x:v>
      </x:c>
      <x:c r="H1476" s="0" t="s">
        <x:v>163</x:v>
      </x:c>
      <x:c r="I1476" s="0" t="s">
        <x:v>60</x:v>
      </x:c>
      <x:c r="J1476" s="0" t="s">
        <x:v>61</x:v>
      </x:c>
      <x:c r="K1476" s="0" t="s">
        <x:v>58</x:v>
      </x:c>
      <x:c r="L1476" s="0" t="s">
        <x:v>58</x:v>
      </x:c>
      <x:c r="M1476" s="0" t="s">
        <x:v>59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193</x:v>
      </x:c>
      <x:c r="D1477" s="0" t="s">
        <x:v>194</x:v>
      </x:c>
      <x:c r="E1477" s="0" t="s">
        <x:v>187</x:v>
      </x:c>
      <x:c r="F1477" s="0" t="s">
        <x:v>188</x:v>
      </x:c>
      <x:c r="G1477" s="0" t="s">
        <x:v>162</x:v>
      </x:c>
      <x:c r="H1477" s="0" t="s">
        <x:v>163</x:v>
      </x:c>
      <x:c r="I1477" s="0" t="s">
        <x:v>52</x:v>
      </x:c>
      <x:c r="J1477" s="0" t="s">
        <x:v>62</x:v>
      </x:c>
      <x:c r="K1477" s="0" t="s">
        <x:v>58</x:v>
      </x:c>
      <x:c r="L1477" s="0" t="s">
        <x:v>58</x:v>
      </x:c>
      <x:c r="M1477" s="0" t="s">
        <x:v>59</x:v>
      </x:c>
      <x:c r="N1477" s="0">
        <x:v>5</x:v>
      </x:c>
    </x:row>
    <x:row r="1478" spans="1:14">
      <x:c r="A1478" s="0" t="s">
        <x:v>2</x:v>
      </x:c>
      <x:c r="B1478" s="0" t="s">
        <x:v>4</x:v>
      </x:c>
      <x:c r="C1478" s="0" t="s">
        <x:v>193</x:v>
      </x:c>
      <x:c r="D1478" s="0" t="s">
        <x:v>194</x:v>
      </x:c>
      <x:c r="E1478" s="0" t="s">
        <x:v>187</x:v>
      </x:c>
      <x:c r="F1478" s="0" t="s">
        <x:v>188</x:v>
      </x:c>
      <x:c r="G1478" s="0" t="s">
        <x:v>164</x:v>
      </x:c>
      <x:c r="H1478" s="0" t="s">
        <x:v>165</x:v>
      </x:c>
      <x:c r="I1478" s="0" t="s">
        <x:v>55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135</x:v>
      </x:c>
    </x:row>
    <x:row r="1479" spans="1:14">
      <x:c r="A1479" s="0" t="s">
        <x:v>2</x:v>
      </x:c>
      <x:c r="B1479" s="0" t="s">
        <x:v>4</x:v>
      </x:c>
      <x:c r="C1479" s="0" t="s">
        <x:v>193</x:v>
      </x:c>
      <x:c r="D1479" s="0" t="s">
        <x:v>194</x:v>
      </x:c>
      <x:c r="E1479" s="0" t="s">
        <x:v>187</x:v>
      </x:c>
      <x:c r="F1479" s="0" t="s">
        <x:v>188</x:v>
      </x:c>
      <x:c r="G1479" s="0" t="s">
        <x:v>164</x:v>
      </x:c>
      <x:c r="H1479" s="0" t="s">
        <x:v>165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</x:v>
      </x:c>
    </x:row>
    <x:row r="1480" spans="1:14">
      <x:c r="A1480" s="0" t="s">
        <x:v>2</x:v>
      </x:c>
      <x:c r="B1480" s="0" t="s">
        <x:v>4</x:v>
      </x:c>
      <x:c r="C1480" s="0" t="s">
        <x:v>193</x:v>
      </x:c>
      <x:c r="D1480" s="0" t="s">
        <x:v>194</x:v>
      </x:c>
      <x:c r="E1480" s="0" t="s">
        <x:v>187</x:v>
      </x:c>
      <x:c r="F1480" s="0" t="s">
        <x:v>188</x:v>
      </x:c>
      <x:c r="G1480" s="0" t="s">
        <x:v>164</x:v>
      </x:c>
      <x:c r="H1480" s="0" t="s">
        <x:v>165</x:v>
      </x:c>
      <x:c r="I1480" s="0" t="s">
        <x:v>52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193</x:v>
      </x:c>
      <x:c r="D1481" s="0" t="s">
        <x:v>194</x:v>
      </x:c>
      <x:c r="E1481" s="0" t="s">
        <x:v>187</x:v>
      </x:c>
      <x:c r="F1481" s="0" t="s">
        <x:v>188</x:v>
      </x:c>
      <x:c r="G1481" s="0" t="s">
        <x:v>166</x:v>
      </x:c>
      <x:c r="H1481" s="0" t="s">
        <x:v>167</x:v>
      </x:c>
      <x:c r="I1481" s="0" t="s">
        <x:v>55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1</x:v>
      </x:c>
    </x:row>
    <x:row r="1482" spans="1:14">
      <x:c r="A1482" s="0" t="s">
        <x:v>2</x:v>
      </x:c>
      <x:c r="B1482" s="0" t="s">
        <x:v>4</x:v>
      </x:c>
      <x:c r="C1482" s="0" t="s">
        <x:v>193</x:v>
      </x:c>
      <x:c r="D1482" s="0" t="s">
        <x:v>194</x:v>
      </x:c>
      <x:c r="E1482" s="0" t="s">
        <x:v>187</x:v>
      </x:c>
      <x:c r="F1482" s="0" t="s">
        <x:v>188</x:v>
      </x:c>
      <x:c r="G1482" s="0" t="s">
        <x:v>166</x:v>
      </x:c>
      <x:c r="H1482" s="0" t="s">
        <x:v>167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1</x:v>
      </x:c>
    </x:row>
    <x:row r="1483" spans="1:14">
      <x:c r="A1483" s="0" t="s">
        <x:v>2</x:v>
      </x:c>
      <x:c r="B1483" s="0" t="s">
        <x:v>4</x:v>
      </x:c>
      <x:c r="C1483" s="0" t="s">
        <x:v>193</x:v>
      </x:c>
      <x:c r="D1483" s="0" t="s">
        <x:v>194</x:v>
      </x:c>
      <x:c r="E1483" s="0" t="s">
        <x:v>187</x:v>
      </x:c>
      <x:c r="F1483" s="0" t="s">
        <x:v>188</x:v>
      </x:c>
      <x:c r="G1483" s="0" t="s">
        <x:v>166</x:v>
      </x:c>
      <x:c r="H1483" s="0" t="s">
        <x:v>167</x:v>
      </x:c>
      <x:c r="I1483" s="0" t="s">
        <x:v>52</x:v>
      </x:c>
      <x:c r="J1483" s="0" t="s">
        <x:v>62</x:v>
      </x:c>
      <x:c r="K1483" s="0" t="s">
        <x:v>58</x:v>
      </x:c>
      <x:c r="L1483" s="0" t="s">
        <x:v>58</x:v>
      </x:c>
      <x:c r="M1483" s="0" t="s">
        <x:v>59</x:v>
      </x:c>
      <x:c r="N1483" s="0">
        <x:v>2</x:v>
      </x:c>
    </x:row>
    <x:row r="1484" spans="1:14">
      <x:c r="A1484" s="0" t="s">
        <x:v>2</x:v>
      </x:c>
      <x:c r="B1484" s="0" t="s">
        <x:v>4</x:v>
      </x:c>
      <x:c r="C1484" s="0" t="s">
        <x:v>193</x:v>
      </x:c>
      <x:c r="D1484" s="0" t="s">
        <x:v>194</x:v>
      </x:c>
      <x:c r="E1484" s="0" t="s">
        <x:v>187</x:v>
      </x:c>
      <x:c r="F1484" s="0" t="s">
        <x:v>188</x:v>
      </x:c>
      <x:c r="G1484" s="0" t="s">
        <x:v>168</x:v>
      </x:c>
      <x:c r="H1484" s="0" t="s">
        <x:v>169</x:v>
      </x:c>
      <x:c r="I1484" s="0" t="s">
        <x:v>55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27</x:v>
      </x:c>
    </x:row>
    <x:row r="1485" spans="1:14">
      <x:c r="A1485" s="0" t="s">
        <x:v>2</x:v>
      </x:c>
      <x:c r="B1485" s="0" t="s">
        <x:v>4</x:v>
      </x:c>
      <x:c r="C1485" s="0" t="s">
        <x:v>193</x:v>
      </x:c>
      <x:c r="D1485" s="0" t="s">
        <x:v>194</x:v>
      </x:c>
      <x:c r="E1485" s="0" t="s">
        <x:v>187</x:v>
      </x:c>
      <x:c r="F1485" s="0" t="s">
        <x:v>188</x:v>
      </x:c>
      <x:c r="G1485" s="0" t="s">
        <x:v>168</x:v>
      </x:c>
      <x:c r="H1485" s="0" t="s">
        <x:v>169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50</x:v>
      </x:c>
    </x:row>
    <x:row r="1486" spans="1:14">
      <x:c r="A1486" s="0" t="s">
        <x:v>2</x:v>
      </x:c>
      <x:c r="B1486" s="0" t="s">
        <x:v>4</x:v>
      </x:c>
      <x:c r="C1486" s="0" t="s">
        <x:v>193</x:v>
      </x:c>
      <x:c r="D1486" s="0" t="s">
        <x:v>194</x:v>
      </x:c>
      <x:c r="E1486" s="0" t="s">
        <x:v>187</x:v>
      </x:c>
      <x:c r="F1486" s="0" t="s">
        <x:v>188</x:v>
      </x:c>
      <x:c r="G1486" s="0" t="s">
        <x:v>168</x:v>
      </x:c>
      <x:c r="H1486" s="0" t="s">
        <x:v>169</x:v>
      </x:c>
      <x:c r="I1486" s="0" t="s">
        <x:v>52</x:v>
      </x:c>
      <x:c r="J1486" s="0" t="s">
        <x:v>62</x:v>
      </x:c>
      <x:c r="K1486" s="0" t="s">
        <x:v>58</x:v>
      </x:c>
      <x:c r="L1486" s="0" t="s">
        <x:v>58</x:v>
      </x:c>
      <x:c r="M1486" s="0" t="s">
        <x:v>59</x:v>
      </x:c>
      <x:c r="N1486" s="0">
        <x:v>77</x:v>
      </x:c>
    </x:row>
    <x:row r="1487" spans="1:14">
      <x:c r="A1487" s="0" t="s">
        <x:v>2</x:v>
      </x:c>
      <x:c r="B1487" s="0" t="s">
        <x:v>4</x:v>
      </x:c>
      <x:c r="C1487" s="0" t="s">
        <x:v>193</x:v>
      </x:c>
      <x:c r="D1487" s="0" t="s">
        <x:v>194</x:v>
      </x:c>
      <x:c r="E1487" s="0" t="s">
        <x:v>187</x:v>
      </x:c>
      <x:c r="F1487" s="0" t="s">
        <x:v>188</x:v>
      </x:c>
      <x:c r="G1487" s="0" t="s">
        <x:v>170</x:v>
      </x:c>
      <x:c r="H1487" s="0" t="s">
        <x:v>171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90</x:v>
      </x:c>
    </x:row>
    <x:row r="1488" spans="1:14">
      <x:c r="A1488" s="0" t="s">
        <x:v>2</x:v>
      </x:c>
      <x:c r="B1488" s="0" t="s">
        <x:v>4</x:v>
      </x:c>
      <x:c r="C1488" s="0" t="s">
        <x:v>193</x:v>
      </x:c>
      <x:c r="D1488" s="0" t="s">
        <x:v>194</x:v>
      </x:c>
      <x:c r="E1488" s="0" t="s">
        <x:v>187</x:v>
      </x:c>
      <x:c r="F1488" s="0" t="s">
        <x:v>188</x:v>
      </x:c>
      <x:c r="G1488" s="0" t="s">
        <x:v>170</x:v>
      </x:c>
      <x:c r="H1488" s="0" t="s">
        <x:v>171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107</x:v>
      </x:c>
    </x:row>
    <x:row r="1489" spans="1:14">
      <x:c r="A1489" s="0" t="s">
        <x:v>2</x:v>
      </x:c>
      <x:c r="B1489" s="0" t="s">
        <x:v>4</x:v>
      </x:c>
      <x:c r="C1489" s="0" t="s">
        <x:v>193</x:v>
      </x:c>
      <x:c r="D1489" s="0" t="s">
        <x:v>194</x:v>
      </x:c>
      <x:c r="E1489" s="0" t="s">
        <x:v>187</x:v>
      </x:c>
      <x:c r="F1489" s="0" t="s">
        <x:v>188</x:v>
      </x:c>
      <x:c r="G1489" s="0" t="s">
        <x:v>170</x:v>
      </x:c>
      <x:c r="H1489" s="0" t="s">
        <x:v>171</x:v>
      </x:c>
      <x:c r="I1489" s="0" t="s">
        <x:v>52</x:v>
      </x:c>
      <x:c r="J1489" s="0" t="s">
        <x:v>62</x:v>
      </x:c>
      <x:c r="K1489" s="0" t="s">
        <x:v>58</x:v>
      </x:c>
      <x:c r="L1489" s="0" t="s">
        <x:v>58</x:v>
      </x:c>
      <x:c r="M1489" s="0" t="s">
        <x:v>59</x:v>
      </x:c>
      <x:c r="N1489" s="0">
        <x:v>197</x:v>
      </x:c>
    </x:row>
    <x:row r="1490" spans="1:14">
      <x:c r="A1490" s="0" t="s">
        <x:v>2</x:v>
      </x:c>
      <x:c r="B1490" s="0" t="s">
        <x:v>4</x:v>
      </x:c>
      <x:c r="C1490" s="0" t="s">
        <x:v>193</x:v>
      </x:c>
      <x:c r="D1490" s="0" t="s">
        <x:v>194</x:v>
      </x:c>
      <x:c r="E1490" s="0" t="s">
        <x:v>187</x:v>
      </x:c>
      <x:c r="F1490" s="0" t="s">
        <x:v>188</x:v>
      </x:c>
      <x:c r="G1490" s="0" t="s">
        <x:v>172</x:v>
      </x:c>
      <x:c r="H1490" s="0" t="s">
        <x:v>173</x:v>
      </x:c>
      <x:c r="I1490" s="0" t="s">
        <x:v>55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69</x:v>
      </x:c>
    </x:row>
    <x:row r="1491" spans="1:14">
      <x:c r="A1491" s="0" t="s">
        <x:v>2</x:v>
      </x:c>
      <x:c r="B1491" s="0" t="s">
        <x:v>4</x:v>
      </x:c>
      <x:c r="C1491" s="0" t="s">
        <x:v>193</x:v>
      </x:c>
      <x:c r="D1491" s="0" t="s">
        <x:v>194</x:v>
      </x:c>
      <x:c r="E1491" s="0" t="s">
        <x:v>187</x:v>
      </x:c>
      <x:c r="F1491" s="0" t="s">
        <x:v>188</x:v>
      </x:c>
      <x:c r="G1491" s="0" t="s">
        <x:v>172</x:v>
      </x:c>
      <x:c r="H1491" s="0" t="s">
        <x:v>173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70</x:v>
      </x:c>
    </x:row>
    <x:row r="1492" spans="1:14">
      <x:c r="A1492" s="0" t="s">
        <x:v>2</x:v>
      </x:c>
      <x:c r="B1492" s="0" t="s">
        <x:v>4</x:v>
      </x:c>
      <x:c r="C1492" s="0" t="s">
        <x:v>193</x:v>
      </x:c>
      <x:c r="D1492" s="0" t="s">
        <x:v>194</x:v>
      </x:c>
      <x:c r="E1492" s="0" t="s">
        <x:v>187</x:v>
      </x:c>
      <x:c r="F1492" s="0" t="s">
        <x:v>188</x:v>
      </x:c>
      <x:c r="G1492" s="0" t="s">
        <x:v>172</x:v>
      </x:c>
      <x:c r="H1492" s="0" t="s">
        <x:v>173</x:v>
      </x:c>
      <x:c r="I1492" s="0" t="s">
        <x:v>52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139</x:v>
      </x:c>
    </x:row>
    <x:row r="1493" spans="1:14">
      <x:c r="A1493" s="0" t="s">
        <x:v>2</x:v>
      </x:c>
      <x:c r="B1493" s="0" t="s">
        <x:v>4</x:v>
      </x:c>
      <x:c r="C1493" s="0" t="s">
        <x:v>193</x:v>
      </x:c>
      <x:c r="D1493" s="0" t="s">
        <x:v>194</x:v>
      </x:c>
      <x:c r="E1493" s="0" t="s">
        <x:v>187</x:v>
      </x:c>
      <x:c r="F1493" s="0" t="s">
        <x:v>188</x:v>
      </x:c>
      <x:c r="G1493" s="0" t="s">
        <x:v>174</x:v>
      </x:c>
      <x:c r="H1493" s="0" t="s">
        <x:v>175</x:v>
      </x:c>
      <x:c r="I1493" s="0" t="s">
        <x:v>55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3</x:v>
      </x:c>
    </x:row>
    <x:row r="1494" spans="1:14">
      <x:c r="A1494" s="0" t="s">
        <x:v>2</x:v>
      </x:c>
      <x:c r="B1494" s="0" t="s">
        <x:v>4</x:v>
      </x:c>
      <x:c r="C1494" s="0" t="s">
        <x:v>193</x:v>
      </x:c>
      <x:c r="D1494" s="0" t="s">
        <x:v>194</x:v>
      </x:c>
      <x:c r="E1494" s="0" t="s">
        <x:v>187</x:v>
      </x:c>
      <x:c r="F1494" s="0" t="s">
        <x:v>188</x:v>
      </x:c>
      <x:c r="G1494" s="0" t="s">
        <x:v>174</x:v>
      </x:c>
      <x:c r="H1494" s="0" t="s">
        <x:v>175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18</x:v>
      </x:c>
    </x:row>
    <x:row r="1495" spans="1:14">
      <x:c r="A1495" s="0" t="s">
        <x:v>2</x:v>
      </x:c>
      <x:c r="B1495" s="0" t="s">
        <x:v>4</x:v>
      </x:c>
      <x:c r="C1495" s="0" t="s">
        <x:v>193</x:v>
      </x:c>
      <x:c r="D1495" s="0" t="s">
        <x:v>194</x:v>
      </x:c>
      <x:c r="E1495" s="0" t="s">
        <x:v>187</x:v>
      </x:c>
      <x:c r="F1495" s="0" t="s">
        <x:v>188</x:v>
      </x:c>
      <x:c r="G1495" s="0" t="s">
        <x:v>174</x:v>
      </x:c>
      <x:c r="H1495" s="0" t="s">
        <x:v>175</x:v>
      </x:c>
      <x:c r="I1495" s="0" t="s">
        <x:v>52</x:v>
      </x:c>
      <x:c r="J1495" s="0" t="s">
        <x:v>62</x:v>
      </x:c>
      <x:c r="K1495" s="0" t="s">
        <x:v>58</x:v>
      </x:c>
      <x:c r="L1495" s="0" t="s">
        <x:v>58</x:v>
      </x:c>
      <x:c r="M1495" s="0" t="s">
        <x:v>59</x:v>
      </x:c>
      <x:c r="N1495" s="0">
        <x:v>21</x:v>
      </x:c>
    </x:row>
    <x:row r="1496" spans="1:14">
      <x:c r="A1496" s="0" t="s">
        <x:v>2</x:v>
      </x:c>
      <x:c r="B1496" s="0" t="s">
        <x:v>4</x:v>
      </x:c>
      <x:c r="C1496" s="0" t="s">
        <x:v>193</x:v>
      </x:c>
      <x:c r="D1496" s="0" t="s">
        <x:v>194</x:v>
      </x:c>
      <x:c r="E1496" s="0" t="s">
        <x:v>187</x:v>
      </x:c>
      <x:c r="F1496" s="0" t="s">
        <x:v>188</x:v>
      </x:c>
      <x:c r="G1496" s="0" t="s">
        <x:v>176</x:v>
      </x:c>
      <x:c r="H1496" s="0" t="s">
        <x:v>177</x:v>
      </x:c>
      <x:c r="I1496" s="0" t="s">
        <x:v>55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13</x:v>
      </x:c>
    </x:row>
    <x:row r="1497" spans="1:14">
      <x:c r="A1497" s="0" t="s">
        <x:v>2</x:v>
      </x:c>
      <x:c r="B1497" s="0" t="s">
        <x:v>4</x:v>
      </x:c>
      <x:c r="C1497" s="0" t="s">
        <x:v>193</x:v>
      </x:c>
      <x:c r="D1497" s="0" t="s">
        <x:v>194</x:v>
      </x:c>
      <x:c r="E1497" s="0" t="s">
        <x:v>187</x:v>
      </x:c>
      <x:c r="F1497" s="0" t="s">
        <x:v>188</x:v>
      </x:c>
      <x:c r="G1497" s="0" t="s">
        <x:v>176</x:v>
      </x:c>
      <x:c r="H1497" s="0" t="s">
        <x:v>177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9</x:v>
      </x:c>
    </x:row>
    <x:row r="1498" spans="1:14">
      <x:c r="A1498" s="0" t="s">
        <x:v>2</x:v>
      </x:c>
      <x:c r="B1498" s="0" t="s">
        <x:v>4</x:v>
      </x:c>
      <x:c r="C1498" s="0" t="s">
        <x:v>193</x:v>
      </x:c>
      <x:c r="D1498" s="0" t="s">
        <x:v>194</x:v>
      </x:c>
      <x:c r="E1498" s="0" t="s">
        <x:v>187</x:v>
      </x:c>
      <x:c r="F1498" s="0" t="s">
        <x:v>188</x:v>
      </x:c>
      <x:c r="G1498" s="0" t="s">
        <x:v>176</x:v>
      </x:c>
      <x:c r="H1498" s="0" t="s">
        <x:v>177</x:v>
      </x:c>
      <x:c r="I1498" s="0" t="s">
        <x:v>52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>
        <x:v>22</x:v>
      </x:c>
    </x:row>
    <x:row r="1499" spans="1:14">
      <x:c r="A1499" s="0" t="s">
        <x:v>2</x:v>
      </x:c>
      <x:c r="B1499" s="0" t="s">
        <x:v>4</x:v>
      </x:c>
      <x:c r="C1499" s="0" t="s">
        <x:v>193</x:v>
      </x:c>
      <x:c r="D1499" s="0" t="s">
        <x:v>194</x:v>
      </x:c>
      <x:c r="E1499" s="0" t="s">
        <x:v>187</x:v>
      </x:c>
      <x:c r="F1499" s="0" t="s">
        <x:v>188</x:v>
      </x:c>
      <x:c r="G1499" s="0" t="s">
        <x:v>178</x:v>
      </x:c>
      <x:c r="H1499" s="0" t="s">
        <x:v>179</x:v>
      </x:c>
      <x:c r="I1499" s="0" t="s">
        <x:v>55</x:v>
      </x:c>
      <x:c r="J1499" s="0" t="s">
        <x:v>57</x:v>
      </x:c>
      <x:c r="K1499" s="0" t="s">
        <x:v>58</x:v>
      </x:c>
      <x:c r="L1499" s="0" t="s">
        <x:v>58</x:v>
      </x:c>
      <x:c r="M1499" s="0" t="s">
        <x:v>59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193</x:v>
      </x:c>
      <x:c r="D1500" s="0" t="s">
        <x:v>194</x:v>
      </x:c>
      <x:c r="E1500" s="0" t="s">
        <x:v>187</x:v>
      </x:c>
      <x:c r="F1500" s="0" t="s">
        <x:v>188</x:v>
      </x:c>
      <x:c r="G1500" s="0" t="s">
        <x:v>178</x:v>
      </x:c>
      <x:c r="H1500" s="0" t="s">
        <x:v>179</x:v>
      </x:c>
      <x:c r="I1500" s="0" t="s">
        <x:v>60</x:v>
      </x:c>
      <x:c r="J1500" s="0" t="s">
        <x:v>61</x:v>
      </x:c>
      <x:c r="K1500" s="0" t="s">
        <x:v>58</x:v>
      </x:c>
      <x:c r="L1500" s="0" t="s">
        <x:v>58</x:v>
      </x:c>
      <x:c r="M1500" s="0" t="s">
        <x:v>59</x:v>
      </x:c>
      <x:c r="N1500" s="0">
        <x:v>10</x:v>
      </x:c>
    </x:row>
    <x:row r="1501" spans="1:14">
      <x:c r="A1501" s="0" t="s">
        <x:v>2</x:v>
      </x:c>
      <x:c r="B1501" s="0" t="s">
        <x:v>4</x:v>
      </x:c>
      <x:c r="C1501" s="0" t="s">
        <x:v>193</x:v>
      </x:c>
      <x:c r="D1501" s="0" t="s">
        <x:v>194</x:v>
      </x:c>
      <x:c r="E1501" s="0" t="s">
        <x:v>187</x:v>
      </x:c>
      <x:c r="F1501" s="0" t="s">
        <x:v>188</x:v>
      </x:c>
      <x:c r="G1501" s="0" t="s">
        <x:v>178</x:v>
      </x:c>
      <x:c r="H1501" s="0" t="s">
        <x:v>179</x:v>
      </x:c>
      <x:c r="I1501" s="0" t="s">
        <x:v>52</x:v>
      </x:c>
      <x:c r="J1501" s="0" t="s">
        <x:v>62</x:v>
      </x:c>
      <x:c r="K1501" s="0" t="s">
        <x:v>58</x:v>
      </x:c>
      <x:c r="L1501" s="0" t="s">
        <x:v>58</x:v>
      </x:c>
      <x:c r="M1501" s="0" t="s">
        <x:v>59</x:v>
      </x:c>
      <x:c r="N1501" s="0">
        <x:v>15</x:v>
      </x:c>
    </x:row>
    <x:row r="1502" spans="1:14">
      <x:c r="A1502" s="0" t="s">
        <x:v>2</x:v>
      </x:c>
      <x:c r="B1502" s="0" t="s">
        <x:v>4</x:v>
      </x:c>
      <x:c r="C1502" s="0" t="s">
        <x:v>193</x:v>
      </x:c>
      <x:c r="D1502" s="0" t="s">
        <x:v>194</x:v>
      </x:c>
      <x:c r="E1502" s="0" t="s">
        <x:v>187</x:v>
      </x:c>
      <x:c r="F1502" s="0" t="s">
        <x:v>188</x:v>
      </x:c>
      <x:c r="G1502" s="0" t="s">
        <x:v>180</x:v>
      </x:c>
      <x:c r="H1502" s="0" t="s">
        <x:v>181</x:v>
      </x:c>
      <x:c r="I1502" s="0" t="s">
        <x:v>55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193</x:v>
      </x:c>
      <x:c r="D1503" s="0" t="s">
        <x:v>194</x:v>
      </x:c>
      <x:c r="E1503" s="0" t="s">
        <x:v>187</x:v>
      </x:c>
      <x:c r="F1503" s="0" t="s">
        <x:v>188</x:v>
      </x:c>
      <x:c r="G1503" s="0" t="s">
        <x:v>180</x:v>
      </x:c>
      <x:c r="H1503" s="0" t="s">
        <x:v>181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193</x:v>
      </x:c>
      <x:c r="D1504" s="0" t="s">
        <x:v>194</x:v>
      </x:c>
      <x:c r="E1504" s="0" t="s">
        <x:v>187</x:v>
      </x:c>
      <x:c r="F1504" s="0" t="s">
        <x:v>188</x:v>
      </x:c>
      <x:c r="G1504" s="0" t="s">
        <x:v>180</x:v>
      </x:c>
      <x:c r="H1504" s="0" t="s">
        <x:v>181</x:v>
      </x:c>
      <x:c r="I1504" s="0" t="s">
        <x:v>52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46</x:v>
      </x:c>
    </x:row>
    <x:row r="1505" spans="1:14">
      <x:c r="A1505" s="0" t="s">
        <x:v>2</x:v>
      </x:c>
      <x:c r="B1505" s="0" t="s">
        <x:v>4</x:v>
      </x:c>
      <x:c r="C1505" s="0" t="s">
        <x:v>193</x:v>
      </x:c>
      <x:c r="D1505" s="0" t="s">
        <x:v>194</x:v>
      </x:c>
      <x:c r="E1505" s="0" t="s">
        <x:v>187</x:v>
      </x:c>
      <x:c r="F1505" s="0" t="s">
        <x:v>188</x:v>
      </x:c>
      <x:c r="G1505" s="0" t="s">
        <x:v>182</x:v>
      </x:c>
      <x:c r="H1505" s="0" t="s">
        <x:v>183</x:v>
      </x:c>
      <x:c r="I1505" s="0" t="s">
        <x:v>55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6</x:v>
      </x:c>
    </x:row>
    <x:row r="1506" spans="1:14">
      <x:c r="A1506" s="0" t="s">
        <x:v>2</x:v>
      </x:c>
      <x:c r="B1506" s="0" t="s">
        <x:v>4</x:v>
      </x:c>
      <x:c r="C1506" s="0" t="s">
        <x:v>193</x:v>
      </x:c>
      <x:c r="D1506" s="0" t="s">
        <x:v>194</x:v>
      </x:c>
      <x:c r="E1506" s="0" t="s">
        <x:v>187</x:v>
      </x:c>
      <x:c r="F1506" s="0" t="s">
        <x:v>188</x:v>
      </x:c>
      <x:c r="G1506" s="0" t="s">
        <x:v>182</x:v>
      </x:c>
      <x:c r="H1506" s="0" t="s">
        <x:v>183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5</x:v>
      </x:c>
    </x:row>
    <x:row r="1507" spans="1:14">
      <x:c r="A1507" s="0" t="s">
        <x:v>2</x:v>
      </x:c>
      <x:c r="B1507" s="0" t="s">
        <x:v>4</x:v>
      </x:c>
      <x:c r="C1507" s="0" t="s">
        <x:v>193</x:v>
      </x:c>
      <x:c r="D1507" s="0" t="s">
        <x:v>194</x:v>
      </x:c>
      <x:c r="E1507" s="0" t="s">
        <x:v>187</x:v>
      </x:c>
      <x:c r="F1507" s="0" t="s">
        <x:v>188</x:v>
      </x:c>
      <x:c r="G1507" s="0" t="s">
        <x:v>182</x:v>
      </x:c>
      <x:c r="H1507" s="0" t="s">
        <x:v>183</x:v>
      </x:c>
      <x:c r="I1507" s="0" t="s">
        <x:v>52</x:v>
      </x:c>
      <x:c r="J1507" s="0" t="s">
        <x:v>62</x:v>
      </x:c>
      <x:c r="K1507" s="0" t="s">
        <x:v>58</x:v>
      </x:c>
      <x:c r="L1507" s="0" t="s">
        <x:v>58</x:v>
      </x:c>
      <x:c r="M1507" s="0" t="s">
        <x:v>59</x:v>
      </x:c>
      <x:c r="N1507" s="0">
        <x:v>11</x:v>
      </x:c>
    </x:row>
    <x:row r="1508" spans="1:14">
      <x:c r="A1508" s="0" t="s">
        <x:v>2</x:v>
      </x:c>
      <x:c r="B1508" s="0" t="s">
        <x:v>4</x:v>
      </x:c>
      <x:c r="C1508" s="0" t="s">
        <x:v>193</x:v>
      </x:c>
      <x:c r="D1508" s="0" t="s">
        <x:v>194</x:v>
      </x:c>
      <x:c r="E1508" s="0" t="s">
        <x:v>187</x:v>
      </x:c>
      <x:c r="F1508" s="0" t="s">
        <x:v>188</x:v>
      </x:c>
      <x:c r="G1508" s="0" t="s">
        <x:v>184</x:v>
      </x:c>
      <x:c r="H1508" s="0" t="s">
        <x:v>185</x:v>
      </x:c>
      <x:c r="I1508" s="0" t="s">
        <x:v>55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11</x:v>
      </x:c>
    </x:row>
    <x:row r="1509" spans="1:14">
      <x:c r="A1509" s="0" t="s">
        <x:v>2</x:v>
      </x:c>
      <x:c r="B1509" s="0" t="s">
        <x:v>4</x:v>
      </x:c>
      <x:c r="C1509" s="0" t="s">
        <x:v>193</x:v>
      </x:c>
      <x:c r="D1509" s="0" t="s">
        <x:v>194</x:v>
      </x:c>
      <x:c r="E1509" s="0" t="s">
        <x:v>187</x:v>
      </x:c>
      <x:c r="F1509" s="0" t="s">
        <x:v>188</x:v>
      </x:c>
      <x:c r="G1509" s="0" t="s">
        <x:v>184</x:v>
      </x:c>
      <x:c r="H1509" s="0" t="s">
        <x:v>185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6</x:v>
      </x:c>
    </x:row>
    <x:row r="1510" spans="1:14">
      <x:c r="A1510" s="0" t="s">
        <x:v>2</x:v>
      </x:c>
      <x:c r="B1510" s="0" t="s">
        <x:v>4</x:v>
      </x:c>
      <x:c r="C1510" s="0" t="s">
        <x:v>193</x:v>
      </x:c>
      <x:c r="D1510" s="0" t="s">
        <x:v>194</x:v>
      </x:c>
      <x:c r="E1510" s="0" t="s">
        <x:v>187</x:v>
      </x:c>
      <x:c r="F1510" s="0" t="s">
        <x:v>188</x:v>
      </x:c>
      <x:c r="G1510" s="0" t="s">
        <x:v>184</x:v>
      </x:c>
      <x:c r="H1510" s="0" t="s">
        <x:v>185</x:v>
      </x:c>
      <x:c r="I1510" s="0" t="s">
        <x:v>52</x:v>
      </x:c>
      <x:c r="J1510" s="0" t="s">
        <x:v>62</x:v>
      </x:c>
      <x:c r="K1510" s="0" t="s">
        <x:v>58</x:v>
      </x:c>
      <x:c r="L1510" s="0" t="s">
        <x:v>58</x:v>
      </x:c>
      <x:c r="M1510" s="0" t="s">
        <x:v>59</x:v>
      </x:c>
      <x:c r="N1510" s="0">
        <x:v>17</x:v>
      </x:c>
    </x:row>
    <x:row r="1511" spans="1:14">
      <x:c r="A1511" s="0" t="s">
        <x:v>2</x:v>
      </x:c>
      <x:c r="B1511" s="0" t="s">
        <x:v>4</x:v>
      </x:c>
      <x:c r="C1511" s="0" t="s">
        <x:v>193</x:v>
      </x:c>
      <x:c r="D1511" s="0" t="s">
        <x:v>194</x:v>
      </x:c>
      <x:c r="E1511" s="0" t="s">
        <x:v>187</x:v>
      </x:c>
      <x:c r="F1511" s="0" t="s">
        <x:v>188</x:v>
      </x:c>
      <x:c r="G1511" s="0" t="s">
        <x:v>52</x:v>
      </x:c>
      <x:c r="H1511" s="0" t="s">
        <x:v>186</x:v>
      </x:c>
      <x:c r="I1511" s="0" t="s">
        <x:v>55</x:v>
      </x:c>
      <x:c r="J1511" s="0" t="s">
        <x:v>57</x:v>
      </x:c>
      <x:c r="K1511" s="0" t="s">
        <x:v>58</x:v>
      </x:c>
      <x:c r="L1511" s="0" t="s">
        <x:v>58</x:v>
      </x:c>
      <x:c r="M1511" s="0" t="s">
        <x:v>59</x:v>
      </x:c>
      <x:c r="N1511" s="0">
        <x:v>231975</x:v>
      </x:c>
    </x:row>
    <x:row r="1512" spans="1:14">
      <x:c r="A1512" s="0" t="s">
        <x:v>2</x:v>
      </x:c>
      <x:c r="B1512" s="0" t="s">
        <x:v>4</x:v>
      </x:c>
      <x:c r="C1512" s="0" t="s">
        <x:v>193</x:v>
      </x:c>
      <x:c r="D1512" s="0" t="s">
        <x:v>194</x:v>
      </x:c>
      <x:c r="E1512" s="0" t="s">
        <x:v>187</x:v>
      </x:c>
      <x:c r="F1512" s="0" t="s">
        <x:v>188</x:v>
      </x:c>
      <x:c r="G1512" s="0" t="s">
        <x:v>52</x:v>
      </x:c>
      <x:c r="H1512" s="0" t="s">
        <x:v>186</x:v>
      </x:c>
      <x:c r="I1512" s="0" t="s">
        <x:v>60</x:v>
      </x:c>
      <x:c r="J1512" s="0" t="s">
        <x:v>61</x:v>
      </x:c>
      <x:c r="K1512" s="0" t="s">
        <x:v>58</x:v>
      </x:c>
      <x:c r="L1512" s="0" t="s">
        <x:v>58</x:v>
      </x:c>
      <x:c r="M1512" s="0" t="s">
        <x:v>59</x:v>
      </x:c>
      <x:c r="N1512" s="0">
        <x:v>24737</x:v>
      </x:c>
    </x:row>
    <x:row r="1513" spans="1:14">
      <x:c r="A1513" s="0" t="s">
        <x:v>2</x:v>
      </x:c>
      <x:c r="B1513" s="0" t="s">
        <x:v>4</x:v>
      </x:c>
      <x:c r="C1513" s="0" t="s">
        <x:v>193</x:v>
      </x:c>
      <x:c r="D1513" s="0" t="s">
        <x:v>194</x:v>
      </x:c>
      <x:c r="E1513" s="0" t="s">
        <x:v>187</x:v>
      </x:c>
      <x:c r="F1513" s="0" t="s">
        <x:v>188</x:v>
      </x:c>
      <x:c r="G1513" s="0" t="s">
        <x:v>52</x:v>
      </x:c>
      <x:c r="H1513" s="0" t="s">
        <x:v>186</x:v>
      </x:c>
      <x:c r="I1513" s="0" t="s">
        <x:v>52</x:v>
      </x:c>
      <x:c r="J1513" s="0" t="s">
        <x:v>62</x:v>
      </x:c>
      <x:c r="K1513" s="0" t="s">
        <x:v>58</x:v>
      </x:c>
      <x:c r="L1513" s="0" t="s">
        <x:v>58</x:v>
      </x:c>
      <x:c r="M1513" s="0" t="s">
        <x:v>59</x:v>
      </x:c>
      <x:c r="N1513" s="0">
        <x:v>256712</x:v>
      </x:c>
    </x:row>
    <x:row r="1514" spans="1:14">
      <x:c r="A1514" s="0" t="s">
        <x:v>2</x:v>
      </x:c>
      <x:c r="B1514" s="0" t="s">
        <x:v>4</x:v>
      </x:c>
      <x:c r="C1514" s="0" t="s">
        <x:v>193</x:v>
      </x:c>
      <x:c r="D1514" s="0" t="s">
        <x:v>194</x:v>
      </x:c>
      <x:c r="E1514" s="0" t="s">
        <x:v>189</x:v>
      </x:c>
      <x:c r="F1514" s="0" t="s">
        <x:v>190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220547</x:v>
      </x:c>
    </x:row>
    <x:row r="1515" spans="1:14">
      <x:c r="A1515" s="0" t="s">
        <x:v>2</x:v>
      </x:c>
      <x:c r="B1515" s="0" t="s">
        <x:v>4</x:v>
      </x:c>
      <x:c r="C1515" s="0" t="s">
        <x:v>193</x:v>
      </x:c>
      <x:c r="D1515" s="0" t="s">
        <x:v>194</x:v>
      </x:c>
      <x:c r="E1515" s="0" t="s">
        <x:v>189</x:v>
      </x:c>
      <x:c r="F1515" s="0" t="s">
        <x:v>190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22739</x:v>
      </x:c>
    </x:row>
    <x:row r="1516" spans="1:14">
      <x:c r="A1516" s="0" t="s">
        <x:v>2</x:v>
      </x:c>
      <x:c r="B1516" s="0" t="s">
        <x:v>4</x:v>
      </x:c>
      <x:c r="C1516" s="0" t="s">
        <x:v>193</x:v>
      </x:c>
      <x:c r="D1516" s="0" t="s">
        <x:v>194</x:v>
      </x:c>
      <x:c r="E1516" s="0" t="s">
        <x:v>189</x:v>
      </x:c>
      <x:c r="F1516" s="0" t="s">
        <x:v>190</x:v>
      </x:c>
      <x:c r="G1516" s="0" t="s">
        <x:v>55</x:v>
      </x:c>
      <x:c r="H1516" s="0" t="s">
        <x:v>56</x:v>
      </x:c>
      <x:c r="I1516" s="0" t="s">
        <x:v>52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243286</x:v>
      </x:c>
    </x:row>
    <x:row r="1517" spans="1:14">
      <x:c r="A1517" s="0" t="s">
        <x:v>2</x:v>
      </x:c>
      <x:c r="B1517" s="0" t="s">
        <x:v>4</x:v>
      </x:c>
      <x:c r="C1517" s="0" t="s">
        <x:v>193</x:v>
      </x:c>
      <x:c r="D1517" s="0" t="s">
        <x:v>194</x:v>
      </x:c>
      <x:c r="E1517" s="0" t="s">
        <x:v>189</x:v>
      </x:c>
      <x:c r="F1517" s="0" t="s">
        <x:v>190</x:v>
      </x:c>
      <x:c r="G1517" s="0" t="s">
        <x:v>63</x:v>
      </x:c>
      <x:c r="H1517" s="0" t="s">
        <x:v>64</x:v>
      </x:c>
      <x:c r="I1517" s="0" t="s">
        <x:v>55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219223</x:v>
      </x:c>
    </x:row>
    <x:row r="1518" spans="1:14">
      <x:c r="A1518" s="0" t="s">
        <x:v>2</x:v>
      </x:c>
      <x:c r="B1518" s="0" t="s">
        <x:v>4</x:v>
      </x:c>
      <x:c r="C1518" s="0" t="s">
        <x:v>193</x:v>
      </x:c>
      <x:c r="D1518" s="0" t="s">
        <x:v>194</x:v>
      </x:c>
      <x:c r="E1518" s="0" t="s">
        <x:v>189</x:v>
      </x:c>
      <x:c r="F1518" s="0" t="s">
        <x:v>190</x:v>
      </x:c>
      <x:c r="G1518" s="0" t="s">
        <x:v>63</x:v>
      </x:c>
      <x:c r="H1518" s="0" t="s">
        <x:v>64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22414</x:v>
      </x:c>
    </x:row>
    <x:row r="1519" spans="1:14">
      <x:c r="A1519" s="0" t="s">
        <x:v>2</x:v>
      </x:c>
      <x:c r="B1519" s="0" t="s">
        <x:v>4</x:v>
      </x:c>
      <x:c r="C1519" s="0" t="s">
        <x:v>193</x:v>
      </x:c>
      <x:c r="D1519" s="0" t="s">
        <x:v>194</x:v>
      </x:c>
      <x:c r="E1519" s="0" t="s">
        <x:v>189</x:v>
      </x:c>
      <x:c r="F1519" s="0" t="s">
        <x:v>190</x:v>
      </x:c>
      <x:c r="G1519" s="0" t="s">
        <x:v>63</x:v>
      </x:c>
      <x:c r="H1519" s="0" t="s">
        <x:v>64</x:v>
      </x:c>
      <x:c r="I1519" s="0" t="s">
        <x:v>52</x:v>
      </x:c>
      <x:c r="J1519" s="0" t="s">
        <x:v>62</x:v>
      </x:c>
      <x:c r="K1519" s="0" t="s">
        <x:v>58</x:v>
      </x:c>
      <x:c r="L1519" s="0" t="s">
        <x:v>58</x:v>
      </x:c>
      <x:c r="M1519" s="0" t="s">
        <x:v>59</x:v>
      </x:c>
      <x:c r="N1519" s="0">
        <x:v>241637</x:v>
      </x:c>
    </x:row>
    <x:row r="1520" spans="1:14">
      <x:c r="A1520" s="0" t="s">
        <x:v>2</x:v>
      </x:c>
      <x:c r="B1520" s="0" t="s">
        <x:v>4</x:v>
      </x:c>
      <x:c r="C1520" s="0" t="s">
        <x:v>193</x:v>
      </x:c>
      <x:c r="D1520" s="0" t="s">
        <x:v>194</x:v>
      </x:c>
      <x:c r="E1520" s="0" t="s">
        <x:v>189</x:v>
      </x:c>
      <x:c r="F1520" s="0" t="s">
        <x:v>190</x:v>
      </x:c>
      <x:c r="G1520" s="0" t="s">
        <x:v>65</x:v>
      </x:c>
      <x:c r="H1520" s="0" t="s">
        <x:v>66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1324</x:v>
      </x:c>
    </x:row>
    <x:row r="1521" spans="1:14">
      <x:c r="A1521" s="0" t="s">
        <x:v>2</x:v>
      </x:c>
      <x:c r="B1521" s="0" t="s">
        <x:v>4</x:v>
      </x:c>
      <x:c r="C1521" s="0" t="s">
        <x:v>193</x:v>
      </x:c>
      <x:c r="D1521" s="0" t="s">
        <x:v>194</x:v>
      </x:c>
      <x:c r="E1521" s="0" t="s">
        <x:v>189</x:v>
      </x:c>
      <x:c r="F1521" s="0" t="s">
        <x:v>190</x:v>
      </x:c>
      <x:c r="G1521" s="0" t="s">
        <x:v>65</x:v>
      </x:c>
      <x:c r="H1521" s="0" t="s">
        <x:v>66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325</x:v>
      </x:c>
    </x:row>
    <x:row r="1522" spans="1:14">
      <x:c r="A1522" s="0" t="s">
        <x:v>2</x:v>
      </x:c>
      <x:c r="B1522" s="0" t="s">
        <x:v>4</x:v>
      </x:c>
      <x:c r="C1522" s="0" t="s">
        <x:v>193</x:v>
      </x:c>
      <x:c r="D1522" s="0" t="s">
        <x:v>194</x:v>
      </x:c>
      <x:c r="E1522" s="0" t="s">
        <x:v>189</x:v>
      </x:c>
      <x:c r="F1522" s="0" t="s">
        <x:v>190</x:v>
      </x:c>
      <x:c r="G1522" s="0" t="s">
        <x:v>65</x:v>
      </x:c>
      <x:c r="H1522" s="0" t="s">
        <x:v>66</x:v>
      </x:c>
      <x:c r="I1522" s="0" t="s">
        <x:v>52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1649</x:v>
      </x:c>
    </x:row>
    <x:row r="1523" spans="1:14">
      <x:c r="A1523" s="0" t="s">
        <x:v>2</x:v>
      </x:c>
      <x:c r="B1523" s="0" t="s">
        <x:v>4</x:v>
      </x:c>
      <x:c r="C1523" s="0" t="s">
        <x:v>193</x:v>
      </x:c>
      <x:c r="D1523" s="0" t="s">
        <x:v>194</x:v>
      </x:c>
      <x:c r="E1523" s="0" t="s">
        <x:v>189</x:v>
      </x:c>
      <x:c r="F1523" s="0" t="s">
        <x:v>190</x:v>
      </x:c>
      <x:c r="G1523" s="0" t="s">
        <x:v>67</x:v>
      </x:c>
      <x:c r="H1523" s="0" t="s">
        <x:v>68</x:v>
      </x:c>
      <x:c r="I1523" s="0" t="s">
        <x:v>55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431</x:v>
      </x:c>
    </x:row>
    <x:row r="1524" spans="1:14">
      <x:c r="A1524" s="0" t="s">
        <x:v>2</x:v>
      </x:c>
      <x:c r="B1524" s="0" t="s">
        <x:v>4</x:v>
      </x:c>
      <x:c r="C1524" s="0" t="s">
        <x:v>193</x:v>
      </x:c>
      <x:c r="D1524" s="0" t="s">
        <x:v>194</x:v>
      </x:c>
      <x:c r="E1524" s="0" t="s">
        <x:v>189</x:v>
      </x:c>
      <x:c r="F1524" s="0" t="s">
        <x:v>190</x:v>
      </x:c>
      <x:c r="G1524" s="0" t="s">
        <x:v>67</x:v>
      </x:c>
      <x:c r="H1524" s="0" t="s">
        <x:v>68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1035</x:v>
      </x:c>
    </x:row>
    <x:row r="1525" spans="1:14">
      <x:c r="A1525" s="0" t="s">
        <x:v>2</x:v>
      </x:c>
      <x:c r="B1525" s="0" t="s">
        <x:v>4</x:v>
      </x:c>
      <x:c r="C1525" s="0" t="s">
        <x:v>193</x:v>
      </x:c>
      <x:c r="D1525" s="0" t="s">
        <x:v>194</x:v>
      </x:c>
      <x:c r="E1525" s="0" t="s">
        <x:v>189</x:v>
      </x:c>
      <x:c r="F1525" s="0" t="s">
        <x:v>190</x:v>
      </x:c>
      <x:c r="G1525" s="0" t="s">
        <x:v>67</x:v>
      </x:c>
      <x:c r="H1525" s="0" t="s">
        <x:v>68</x:v>
      </x:c>
      <x:c r="I1525" s="0" t="s">
        <x:v>52</x:v>
      </x:c>
      <x:c r="J1525" s="0" t="s">
        <x:v>62</x:v>
      </x:c>
      <x:c r="K1525" s="0" t="s">
        <x:v>58</x:v>
      </x:c>
      <x:c r="L1525" s="0" t="s">
        <x:v>58</x:v>
      </x:c>
      <x:c r="M1525" s="0" t="s">
        <x:v>59</x:v>
      </x:c>
      <x:c r="N1525" s="0">
        <x:v>1466</x:v>
      </x:c>
    </x:row>
    <x:row r="1526" spans="1:14">
      <x:c r="A1526" s="0" t="s">
        <x:v>2</x:v>
      </x:c>
      <x:c r="B1526" s="0" t="s">
        <x:v>4</x:v>
      </x:c>
      <x:c r="C1526" s="0" t="s">
        <x:v>193</x:v>
      </x:c>
      <x:c r="D1526" s="0" t="s">
        <x:v>194</x:v>
      </x:c>
      <x:c r="E1526" s="0" t="s">
        <x:v>189</x:v>
      </x:c>
      <x:c r="F1526" s="0" t="s">
        <x:v>190</x:v>
      </x:c>
      <x:c r="G1526" s="0" t="s">
        <x:v>69</x:v>
      </x:c>
      <x:c r="H1526" s="0" t="s">
        <x:v>70</x:v>
      </x:c>
      <x:c r="I1526" s="0" t="s">
        <x:v>55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229</x:v>
      </x:c>
    </x:row>
    <x:row r="1527" spans="1:14">
      <x:c r="A1527" s="0" t="s">
        <x:v>2</x:v>
      </x:c>
      <x:c r="B1527" s="0" t="s">
        <x:v>4</x:v>
      </x:c>
      <x:c r="C1527" s="0" t="s">
        <x:v>193</x:v>
      </x:c>
      <x:c r="D1527" s="0" t="s">
        <x:v>194</x:v>
      </x:c>
      <x:c r="E1527" s="0" t="s">
        <x:v>189</x:v>
      </x:c>
      <x:c r="F1527" s="0" t="s">
        <x:v>190</x:v>
      </x:c>
      <x:c r="G1527" s="0" t="s">
        <x:v>69</x:v>
      </x:c>
      <x:c r="H1527" s="0" t="s">
        <x:v>70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686</x:v>
      </x:c>
    </x:row>
    <x:row r="1528" spans="1:14">
      <x:c r="A1528" s="0" t="s">
        <x:v>2</x:v>
      </x:c>
      <x:c r="B1528" s="0" t="s">
        <x:v>4</x:v>
      </x:c>
      <x:c r="C1528" s="0" t="s">
        <x:v>193</x:v>
      </x:c>
      <x:c r="D1528" s="0" t="s">
        <x:v>194</x:v>
      </x:c>
      <x:c r="E1528" s="0" t="s">
        <x:v>189</x:v>
      </x:c>
      <x:c r="F1528" s="0" t="s">
        <x:v>190</x:v>
      </x:c>
      <x:c r="G1528" s="0" t="s">
        <x:v>69</x:v>
      </x:c>
      <x:c r="H1528" s="0" t="s">
        <x:v>70</x:v>
      </x:c>
      <x:c r="I1528" s="0" t="s">
        <x:v>52</x:v>
      </x:c>
      <x:c r="J1528" s="0" t="s">
        <x:v>62</x:v>
      </x:c>
      <x:c r="K1528" s="0" t="s">
        <x:v>58</x:v>
      </x:c>
      <x:c r="L1528" s="0" t="s">
        <x:v>58</x:v>
      </x:c>
      <x:c r="M1528" s="0" t="s">
        <x:v>59</x:v>
      </x:c>
      <x:c r="N1528" s="0">
        <x:v>915</x:v>
      </x:c>
    </x:row>
    <x:row r="1529" spans="1:14">
      <x:c r="A1529" s="0" t="s">
        <x:v>2</x:v>
      </x:c>
      <x:c r="B1529" s="0" t="s">
        <x:v>4</x:v>
      </x:c>
      <x:c r="C1529" s="0" t="s">
        <x:v>193</x:v>
      </x:c>
      <x:c r="D1529" s="0" t="s">
        <x:v>194</x:v>
      </x:c>
      <x:c r="E1529" s="0" t="s">
        <x:v>189</x:v>
      </x:c>
      <x:c r="F1529" s="0" t="s">
        <x:v>190</x:v>
      </x:c>
      <x:c r="G1529" s="0" t="s">
        <x:v>71</x:v>
      </x:c>
      <x:c r="H1529" s="0" t="s">
        <x:v>72</x:v>
      </x:c>
      <x:c r="I1529" s="0" t="s">
        <x:v>55</x:v>
      </x:c>
      <x:c r="J1529" s="0" t="s">
        <x:v>57</x:v>
      </x:c>
      <x:c r="K1529" s="0" t="s">
        <x:v>58</x:v>
      </x:c>
      <x:c r="L1529" s="0" t="s">
        <x:v>58</x:v>
      </x:c>
      <x:c r="M1529" s="0" t="s">
        <x:v>59</x:v>
      </x:c>
      <x:c r="N1529" s="0">
        <x:v>43</x:v>
      </x:c>
    </x:row>
    <x:row r="1530" spans="1:14">
      <x:c r="A1530" s="0" t="s">
        <x:v>2</x:v>
      </x:c>
      <x:c r="B1530" s="0" t="s">
        <x:v>4</x:v>
      </x:c>
      <x:c r="C1530" s="0" t="s">
        <x:v>193</x:v>
      </x:c>
      <x:c r="D1530" s="0" t="s">
        <x:v>194</x:v>
      </x:c>
      <x:c r="E1530" s="0" t="s">
        <x:v>189</x:v>
      </x:c>
      <x:c r="F1530" s="0" t="s">
        <x:v>190</x:v>
      </x:c>
      <x:c r="G1530" s="0" t="s">
        <x:v>71</x:v>
      </x:c>
      <x:c r="H1530" s="0" t="s">
        <x:v>72</x:v>
      </x:c>
      <x:c r="I1530" s="0" t="s">
        <x:v>60</x:v>
      </x:c>
      <x:c r="J1530" s="0" t="s">
        <x:v>61</x:v>
      </x:c>
      <x:c r="K1530" s="0" t="s">
        <x:v>58</x:v>
      </x:c>
      <x:c r="L1530" s="0" t="s">
        <x:v>58</x:v>
      </x:c>
      <x:c r="M1530" s="0" t="s">
        <x:v>59</x:v>
      </x:c>
      <x:c r="N1530" s="0">
        <x:v>18</x:v>
      </x:c>
    </x:row>
    <x:row r="1531" spans="1:14">
      <x:c r="A1531" s="0" t="s">
        <x:v>2</x:v>
      </x:c>
      <x:c r="B1531" s="0" t="s">
        <x:v>4</x:v>
      </x:c>
      <x:c r="C1531" s="0" t="s">
        <x:v>193</x:v>
      </x:c>
      <x:c r="D1531" s="0" t="s">
        <x:v>194</x:v>
      </x:c>
      <x:c r="E1531" s="0" t="s">
        <x:v>189</x:v>
      </x:c>
      <x:c r="F1531" s="0" t="s">
        <x:v>190</x:v>
      </x:c>
      <x:c r="G1531" s="0" t="s">
        <x:v>71</x:v>
      </x:c>
      <x:c r="H1531" s="0" t="s">
        <x:v>72</x:v>
      </x:c>
      <x:c r="I1531" s="0" t="s">
        <x:v>52</x:v>
      </x:c>
      <x:c r="J1531" s="0" t="s">
        <x:v>62</x:v>
      </x:c>
      <x:c r="K1531" s="0" t="s">
        <x:v>58</x:v>
      </x:c>
      <x:c r="L1531" s="0" t="s">
        <x:v>58</x:v>
      </x:c>
      <x:c r="M1531" s="0" t="s">
        <x:v>59</x:v>
      </x:c>
      <x:c r="N1531" s="0">
        <x:v>61</x:v>
      </x:c>
    </x:row>
    <x:row r="1532" spans="1:14">
      <x:c r="A1532" s="0" t="s">
        <x:v>2</x:v>
      </x:c>
      <x:c r="B1532" s="0" t="s">
        <x:v>4</x:v>
      </x:c>
      <x:c r="C1532" s="0" t="s">
        <x:v>193</x:v>
      </x:c>
      <x:c r="D1532" s="0" t="s">
        <x:v>194</x:v>
      </x:c>
      <x:c r="E1532" s="0" t="s">
        <x:v>189</x:v>
      </x:c>
      <x:c r="F1532" s="0" t="s">
        <x:v>190</x:v>
      </x:c>
      <x:c r="G1532" s="0" t="s">
        <x:v>73</x:v>
      </x:c>
      <x:c r="H1532" s="0" t="s">
        <x:v>74</x:v>
      </x:c>
      <x:c r="I1532" s="0" t="s">
        <x:v>55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96</x:v>
      </x:c>
    </x:row>
    <x:row r="1533" spans="1:14">
      <x:c r="A1533" s="0" t="s">
        <x:v>2</x:v>
      </x:c>
      <x:c r="B1533" s="0" t="s">
        <x:v>4</x:v>
      </x:c>
      <x:c r="C1533" s="0" t="s">
        <x:v>193</x:v>
      </x:c>
      <x:c r="D1533" s="0" t="s">
        <x:v>194</x:v>
      </x:c>
      <x:c r="E1533" s="0" t="s">
        <x:v>189</x:v>
      </x:c>
      <x:c r="F1533" s="0" t="s">
        <x:v>190</x:v>
      </x:c>
      <x:c r="G1533" s="0" t="s">
        <x:v>73</x:v>
      </x:c>
      <x:c r="H1533" s="0" t="s">
        <x:v>74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140</x:v>
      </x:c>
    </x:row>
    <x:row r="1534" spans="1:14">
      <x:c r="A1534" s="0" t="s">
        <x:v>2</x:v>
      </x:c>
      <x:c r="B1534" s="0" t="s">
        <x:v>4</x:v>
      </x:c>
      <x:c r="C1534" s="0" t="s">
        <x:v>193</x:v>
      </x:c>
      <x:c r="D1534" s="0" t="s">
        <x:v>194</x:v>
      </x:c>
      <x:c r="E1534" s="0" t="s">
        <x:v>189</x:v>
      </x:c>
      <x:c r="F1534" s="0" t="s">
        <x:v>190</x:v>
      </x:c>
      <x:c r="G1534" s="0" t="s">
        <x:v>73</x:v>
      </x:c>
      <x:c r="H1534" s="0" t="s">
        <x:v>74</x:v>
      </x:c>
      <x:c r="I1534" s="0" t="s">
        <x:v>52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236</x:v>
      </x:c>
    </x:row>
    <x:row r="1535" spans="1:14">
      <x:c r="A1535" s="0" t="s">
        <x:v>2</x:v>
      </x:c>
      <x:c r="B1535" s="0" t="s">
        <x:v>4</x:v>
      </x:c>
      <x:c r="C1535" s="0" t="s">
        <x:v>193</x:v>
      </x:c>
      <x:c r="D1535" s="0" t="s">
        <x:v>194</x:v>
      </x:c>
      <x:c r="E1535" s="0" t="s">
        <x:v>189</x:v>
      </x:c>
      <x:c r="F1535" s="0" t="s">
        <x:v>190</x:v>
      </x:c>
      <x:c r="G1535" s="0" t="s">
        <x:v>75</x:v>
      </x:c>
      <x:c r="H1535" s="0" t="s">
        <x:v>76</x:v>
      </x:c>
      <x:c r="I1535" s="0" t="s">
        <x:v>55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4</x:v>
      </x:c>
    </x:row>
    <x:row r="1536" spans="1:14">
      <x:c r="A1536" s="0" t="s">
        <x:v>2</x:v>
      </x:c>
      <x:c r="B1536" s="0" t="s">
        <x:v>4</x:v>
      </x:c>
      <x:c r="C1536" s="0" t="s">
        <x:v>193</x:v>
      </x:c>
      <x:c r="D1536" s="0" t="s">
        <x:v>194</x:v>
      </x:c>
      <x:c r="E1536" s="0" t="s">
        <x:v>189</x:v>
      </x:c>
      <x:c r="F1536" s="0" t="s">
        <x:v>190</x:v>
      </x:c>
      <x:c r="G1536" s="0" t="s">
        <x:v>75</x:v>
      </x:c>
      <x:c r="H1536" s="0" t="s">
        <x:v>76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21</x:v>
      </x:c>
    </x:row>
    <x:row r="1537" spans="1:14">
      <x:c r="A1537" s="0" t="s">
        <x:v>2</x:v>
      </x:c>
      <x:c r="B1537" s="0" t="s">
        <x:v>4</x:v>
      </x:c>
      <x:c r="C1537" s="0" t="s">
        <x:v>193</x:v>
      </x:c>
      <x:c r="D1537" s="0" t="s">
        <x:v>194</x:v>
      </x:c>
      <x:c r="E1537" s="0" t="s">
        <x:v>189</x:v>
      </x:c>
      <x:c r="F1537" s="0" t="s">
        <x:v>190</x:v>
      </x:c>
      <x:c r="G1537" s="0" t="s">
        <x:v>75</x:v>
      </x:c>
      <x:c r="H1537" s="0" t="s">
        <x:v>76</x:v>
      </x:c>
      <x:c r="I1537" s="0" t="s">
        <x:v>52</x:v>
      </x:c>
      <x:c r="J1537" s="0" t="s">
        <x:v>62</x:v>
      </x:c>
      <x:c r="K1537" s="0" t="s">
        <x:v>58</x:v>
      </x:c>
      <x:c r="L1537" s="0" t="s">
        <x:v>58</x:v>
      </x:c>
      <x:c r="M1537" s="0" t="s">
        <x:v>59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193</x:v>
      </x:c>
      <x:c r="D1538" s="0" t="s">
        <x:v>194</x:v>
      </x:c>
      <x:c r="E1538" s="0" t="s">
        <x:v>189</x:v>
      </x:c>
      <x:c r="F1538" s="0" t="s">
        <x:v>190</x:v>
      </x:c>
      <x:c r="G1538" s="0" t="s">
        <x:v>77</x:v>
      </x:c>
      <x:c r="H1538" s="0" t="s">
        <x:v>78</x:v>
      </x:c>
      <x:c r="I1538" s="0" t="s">
        <x:v>55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 t="s">
        <x:v>135</x:v>
      </x:c>
    </x:row>
    <x:row r="1539" spans="1:14">
      <x:c r="A1539" s="0" t="s">
        <x:v>2</x:v>
      </x:c>
      <x:c r="B1539" s="0" t="s">
        <x:v>4</x:v>
      </x:c>
      <x:c r="C1539" s="0" t="s">
        <x:v>193</x:v>
      </x:c>
      <x:c r="D1539" s="0" t="s">
        <x:v>194</x:v>
      </x:c>
      <x:c r="E1539" s="0" t="s">
        <x:v>189</x:v>
      </x:c>
      <x:c r="F1539" s="0" t="s">
        <x:v>190</x:v>
      </x:c>
      <x:c r="G1539" s="0" t="s">
        <x:v>77</x:v>
      </x:c>
      <x:c r="H1539" s="0" t="s">
        <x:v>78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 t="s">
        <x:v>135</x:v>
      </x:c>
    </x:row>
    <x:row r="1540" spans="1:14">
      <x:c r="A1540" s="0" t="s">
        <x:v>2</x:v>
      </x:c>
      <x:c r="B1540" s="0" t="s">
        <x:v>4</x:v>
      </x:c>
      <x:c r="C1540" s="0" t="s">
        <x:v>193</x:v>
      </x:c>
      <x:c r="D1540" s="0" t="s">
        <x:v>194</x:v>
      </x:c>
      <x:c r="E1540" s="0" t="s">
        <x:v>189</x:v>
      </x:c>
      <x:c r="F1540" s="0" t="s">
        <x:v>190</x:v>
      </x:c>
      <x:c r="G1540" s="0" t="s">
        <x:v>77</x:v>
      </x:c>
      <x:c r="H1540" s="0" t="s">
        <x:v>78</x:v>
      </x:c>
      <x:c r="I1540" s="0" t="s">
        <x:v>52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 t="s">
        <x:v>135</x:v>
      </x:c>
    </x:row>
    <x:row r="1541" spans="1:14">
      <x:c r="A1541" s="0" t="s">
        <x:v>2</x:v>
      </x:c>
      <x:c r="B1541" s="0" t="s">
        <x:v>4</x:v>
      </x:c>
      <x:c r="C1541" s="0" t="s">
        <x:v>193</x:v>
      </x:c>
      <x:c r="D1541" s="0" t="s">
        <x:v>194</x:v>
      </x:c>
      <x:c r="E1541" s="0" t="s">
        <x:v>189</x:v>
      </x:c>
      <x:c r="F1541" s="0" t="s">
        <x:v>190</x:v>
      </x:c>
      <x:c r="G1541" s="0" t="s">
        <x:v>79</x:v>
      </x:c>
      <x:c r="H1541" s="0" t="s">
        <x:v>80</x:v>
      </x:c>
      <x:c r="I1541" s="0" t="s">
        <x:v>55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193</x:v>
      </x:c>
      <x:c r="D1542" s="0" t="s">
        <x:v>194</x:v>
      </x:c>
      <x:c r="E1542" s="0" t="s">
        <x:v>189</x:v>
      </x:c>
      <x:c r="F1542" s="0" t="s">
        <x:v>190</x:v>
      </x:c>
      <x:c r="G1542" s="0" t="s">
        <x:v>79</x:v>
      </x:c>
      <x:c r="H1542" s="0" t="s">
        <x:v>80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9</x:v>
      </x:c>
    </x:row>
    <x:row r="1543" spans="1:14">
      <x:c r="A1543" s="0" t="s">
        <x:v>2</x:v>
      </x:c>
      <x:c r="B1543" s="0" t="s">
        <x:v>4</x:v>
      </x:c>
      <x:c r="C1543" s="0" t="s">
        <x:v>193</x:v>
      </x:c>
      <x:c r="D1543" s="0" t="s">
        <x:v>194</x:v>
      </x:c>
      <x:c r="E1543" s="0" t="s">
        <x:v>189</x:v>
      </x:c>
      <x:c r="F1543" s="0" t="s">
        <x:v>190</x:v>
      </x:c>
      <x:c r="G1543" s="0" t="s">
        <x:v>79</x:v>
      </x:c>
      <x:c r="H1543" s="0" t="s">
        <x:v>80</x:v>
      </x:c>
      <x:c r="I1543" s="0" t="s">
        <x:v>52</x:v>
      </x:c>
      <x:c r="J1543" s="0" t="s">
        <x:v>62</x:v>
      </x:c>
      <x:c r="K1543" s="0" t="s">
        <x:v>58</x:v>
      </x:c>
      <x:c r="L1543" s="0" t="s">
        <x:v>58</x:v>
      </x:c>
      <x:c r="M1543" s="0" t="s">
        <x:v>59</x:v>
      </x:c>
      <x:c r="N1543" s="0">
        <x:v>13</x:v>
      </x:c>
    </x:row>
    <x:row r="1544" spans="1:14">
      <x:c r="A1544" s="0" t="s">
        <x:v>2</x:v>
      </x:c>
      <x:c r="B1544" s="0" t="s">
        <x:v>4</x:v>
      </x:c>
      <x:c r="C1544" s="0" t="s">
        <x:v>193</x:v>
      </x:c>
      <x:c r="D1544" s="0" t="s">
        <x:v>194</x:v>
      </x:c>
      <x:c r="E1544" s="0" t="s">
        <x:v>189</x:v>
      </x:c>
      <x:c r="F1544" s="0" t="s">
        <x:v>190</x:v>
      </x:c>
      <x:c r="G1544" s="0" t="s">
        <x:v>81</x:v>
      </x:c>
      <x:c r="H1544" s="0" t="s">
        <x:v>82</x:v>
      </x:c>
      <x:c r="I1544" s="0" t="s">
        <x:v>55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 t="s">
        <x:v>135</x:v>
      </x:c>
    </x:row>
    <x:row r="1545" spans="1:14">
      <x:c r="A1545" s="0" t="s">
        <x:v>2</x:v>
      </x:c>
      <x:c r="B1545" s="0" t="s">
        <x:v>4</x:v>
      </x:c>
      <x:c r="C1545" s="0" t="s">
        <x:v>193</x:v>
      </x:c>
      <x:c r="D1545" s="0" t="s">
        <x:v>194</x:v>
      </x:c>
      <x:c r="E1545" s="0" t="s">
        <x:v>189</x:v>
      </x:c>
      <x:c r="F1545" s="0" t="s">
        <x:v>190</x:v>
      </x:c>
      <x:c r="G1545" s="0" t="s">
        <x:v>81</x:v>
      </x:c>
      <x:c r="H1545" s="0" t="s">
        <x:v>82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1</x:v>
      </x:c>
    </x:row>
    <x:row r="1546" spans="1:14">
      <x:c r="A1546" s="0" t="s">
        <x:v>2</x:v>
      </x:c>
      <x:c r="B1546" s="0" t="s">
        <x:v>4</x:v>
      </x:c>
      <x:c r="C1546" s="0" t="s">
        <x:v>193</x:v>
      </x:c>
      <x:c r="D1546" s="0" t="s">
        <x:v>194</x:v>
      </x:c>
      <x:c r="E1546" s="0" t="s">
        <x:v>189</x:v>
      </x:c>
      <x:c r="F1546" s="0" t="s">
        <x:v>190</x:v>
      </x:c>
      <x:c r="G1546" s="0" t="s">
        <x:v>81</x:v>
      </x:c>
      <x:c r="H1546" s="0" t="s">
        <x:v>82</x:v>
      </x:c>
      <x:c r="I1546" s="0" t="s">
        <x:v>52</x:v>
      </x:c>
      <x:c r="J1546" s="0" t="s">
        <x:v>62</x:v>
      </x:c>
      <x:c r="K1546" s="0" t="s">
        <x:v>58</x:v>
      </x:c>
      <x:c r="L1546" s="0" t="s">
        <x:v>58</x:v>
      </x:c>
      <x:c r="M1546" s="0" t="s">
        <x:v>59</x:v>
      </x:c>
      <x:c r="N1546" s="0">
        <x:v>1</x:v>
      </x:c>
    </x:row>
    <x:row r="1547" spans="1:14">
      <x:c r="A1547" s="0" t="s">
        <x:v>2</x:v>
      </x:c>
      <x:c r="B1547" s="0" t="s">
        <x:v>4</x:v>
      </x:c>
      <x:c r="C1547" s="0" t="s">
        <x:v>193</x:v>
      </x:c>
      <x:c r="D1547" s="0" t="s">
        <x:v>194</x:v>
      </x:c>
      <x:c r="E1547" s="0" t="s">
        <x:v>189</x:v>
      </x:c>
      <x:c r="F1547" s="0" t="s">
        <x:v>190</x:v>
      </x:c>
      <x:c r="G1547" s="0" t="s">
        <x:v>83</x:v>
      </x:c>
      <x:c r="H1547" s="0" t="s">
        <x:v>84</x:v>
      </x:c>
      <x:c r="I1547" s="0" t="s">
        <x:v>55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1</x:v>
      </x:c>
    </x:row>
    <x:row r="1548" spans="1:14">
      <x:c r="A1548" s="0" t="s">
        <x:v>2</x:v>
      </x:c>
      <x:c r="B1548" s="0" t="s">
        <x:v>4</x:v>
      </x:c>
      <x:c r="C1548" s="0" t="s">
        <x:v>193</x:v>
      </x:c>
      <x:c r="D1548" s="0" t="s">
        <x:v>194</x:v>
      </x:c>
      <x:c r="E1548" s="0" t="s">
        <x:v>189</x:v>
      </x:c>
      <x:c r="F1548" s="0" t="s">
        <x:v>190</x:v>
      </x:c>
      <x:c r="G1548" s="0" t="s">
        <x:v>83</x:v>
      </x:c>
      <x:c r="H1548" s="0" t="s">
        <x:v>84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2</x:v>
      </x:c>
    </x:row>
    <x:row r="1549" spans="1:14">
      <x:c r="A1549" s="0" t="s">
        <x:v>2</x:v>
      </x:c>
      <x:c r="B1549" s="0" t="s">
        <x:v>4</x:v>
      </x:c>
      <x:c r="C1549" s="0" t="s">
        <x:v>193</x:v>
      </x:c>
      <x:c r="D1549" s="0" t="s">
        <x:v>194</x:v>
      </x:c>
      <x:c r="E1549" s="0" t="s">
        <x:v>189</x:v>
      </x:c>
      <x:c r="F1549" s="0" t="s">
        <x:v>190</x:v>
      </x:c>
      <x:c r="G1549" s="0" t="s">
        <x:v>83</x:v>
      </x:c>
      <x:c r="H1549" s="0" t="s">
        <x:v>84</x:v>
      </x:c>
      <x:c r="I1549" s="0" t="s">
        <x:v>52</x:v>
      </x:c>
      <x:c r="J1549" s="0" t="s">
        <x:v>62</x:v>
      </x:c>
      <x:c r="K1549" s="0" t="s">
        <x:v>58</x:v>
      </x:c>
      <x:c r="L1549" s="0" t="s">
        <x:v>58</x:v>
      </x:c>
      <x:c r="M1549" s="0" t="s">
        <x:v>59</x:v>
      </x:c>
      <x:c r="N1549" s="0">
        <x:v>3</x:v>
      </x:c>
    </x:row>
    <x:row r="1550" spans="1:14">
      <x:c r="A1550" s="0" t="s">
        <x:v>2</x:v>
      </x:c>
      <x:c r="B1550" s="0" t="s">
        <x:v>4</x:v>
      </x:c>
      <x:c r="C1550" s="0" t="s">
        <x:v>193</x:v>
      </x:c>
      <x:c r="D1550" s="0" t="s">
        <x:v>194</x:v>
      </x:c>
      <x:c r="E1550" s="0" t="s">
        <x:v>189</x:v>
      </x:c>
      <x:c r="F1550" s="0" t="s">
        <x:v>190</x:v>
      </x:c>
      <x:c r="G1550" s="0" t="s">
        <x:v>85</x:v>
      </x:c>
      <x:c r="H1550" s="0" t="s">
        <x:v>86</x:v>
      </x:c>
      <x:c r="I1550" s="0" t="s">
        <x:v>55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14</x:v>
      </x:c>
    </x:row>
    <x:row r="1551" spans="1:14">
      <x:c r="A1551" s="0" t="s">
        <x:v>2</x:v>
      </x:c>
      <x:c r="B1551" s="0" t="s">
        <x:v>4</x:v>
      </x:c>
      <x:c r="C1551" s="0" t="s">
        <x:v>193</x:v>
      </x:c>
      <x:c r="D1551" s="0" t="s">
        <x:v>194</x:v>
      </x:c>
      <x:c r="E1551" s="0" t="s">
        <x:v>189</x:v>
      </x:c>
      <x:c r="F1551" s="0" t="s">
        <x:v>190</x:v>
      </x:c>
      <x:c r="G1551" s="0" t="s">
        <x:v>85</x:v>
      </x:c>
      <x:c r="H1551" s="0" t="s">
        <x:v>86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29</x:v>
      </x:c>
    </x:row>
    <x:row r="1552" spans="1:14">
      <x:c r="A1552" s="0" t="s">
        <x:v>2</x:v>
      </x:c>
      <x:c r="B1552" s="0" t="s">
        <x:v>4</x:v>
      </x:c>
      <x:c r="C1552" s="0" t="s">
        <x:v>193</x:v>
      </x:c>
      <x:c r="D1552" s="0" t="s">
        <x:v>194</x:v>
      </x:c>
      <x:c r="E1552" s="0" t="s">
        <x:v>189</x:v>
      </x:c>
      <x:c r="F1552" s="0" t="s">
        <x:v>190</x:v>
      </x:c>
      <x:c r="G1552" s="0" t="s">
        <x:v>85</x:v>
      </x:c>
      <x:c r="H1552" s="0" t="s">
        <x:v>86</x:v>
      </x:c>
      <x:c r="I1552" s="0" t="s">
        <x:v>52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43</x:v>
      </x:c>
    </x:row>
    <x:row r="1553" spans="1:14">
      <x:c r="A1553" s="0" t="s">
        <x:v>2</x:v>
      </x:c>
      <x:c r="B1553" s="0" t="s">
        <x:v>4</x:v>
      </x:c>
      <x:c r="C1553" s="0" t="s">
        <x:v>193</x:v>
      </x:c>
      <x:c r="D1553" s="0" t="s">
        <x:v>194</x:v>
      </x:c>
      <x:c r="E1553" s="0" t="s">
        <x:v>189</x:v>
      </x:c>
      <x:c r="F1553" s="0" t="s">
        <x:v>190</x:v>
      </x:c>
      <x:c r="G1553" s="0" t="s">
        <x:v>87</x:v>
      </x:c>
      <x:c r="H1553" s="0" t="s">
        <x:v>88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2</x:v>
      </x:c>
    </x:row>
    <x:row r="1554" spans="1:14">
      <x:c r="A1554" s="0" t="s">
        <x:v>2</x:v>
      </x:c>
      <x:c r="B1554" s="0" t="s">
        <x:v>4</x:v>
      </x:c>
      <x:c r="C1554" s="0" t="s">
        <x:v>193</x:v>
      </x:c>
      <x:c r="D1554" s="0" t="s">
        <x:v>194</x:v>
      </x:c>
      <x:c r="E1554" s="0" t="s">
        <x:v>189</x:v>
      </x:c>
      <x:c r="F1554" s="0" t="s">
        <x:v>190</x:v>
      </x:c>
      <x:c r="G1554" s="0" t="s">
        <x:v>87</x:v>
      </x:c>
      <x:c r="H1554" s="0" t="s">
        <x:v>88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32</x:v>
      </x:c>
    </x:row>
    <x:row r="1555" spans="1:14">
      <x:c r="A1555" s="0" t="s">
        <x:v>2</x:v>
      </x:c>
      <x:c r="B1555" s="0" t="s">
        <x:v>4</x:v>
      </x:c>
      <x:c r="C1555" s="0" t="s">
        <x:v>193</x:v>
      </x:c>
      <x:c r="D1555" s="0" t="s">
        <x:v>194</x:v>
      </x:c>
      <x:c r="E1555" s="0" t="s">
        <x:v>189</x:v>
      </x:c>
      <x:c r="F1555" s="0" t="s">
        <x:v>190</x:v>
      </x:c>
      <x:c r="G1555" s="0" t="s">
        <x:v>87</x:v>
      </x:c>
      <x:c r="H1555" s="0" t="s">
        <x:v>88</x:v>
      </x:c>
      <x:c r="I1555" s="0" t="s">
        <x:v>52</x:v>
      </x:c>
      <x:c r="J1555" s="0" t="s">
        <x:v>62</x:v>
      </x:c>
      <x:c r="K1555" s="0" t="s">
        <x:v>58</x:v>
      </x:c>
      <x:c r="L1555" s="0" t="s">
        <x:v>58</x:v>
      </x:c>
      <x:c r="M1555" s="0" t="s">
        <x:v>59</x:v>
      </x:c>
      <x:c r="N1555" s="0">
        <x:v>34</x:v>
      </x:c>
    </x:row>
    <x:row r="1556" spans="1:14">
      <x:c r="A1556" s="0" t="s">
        <x:v>2</x:v>
      </x:c>
      <x:c r="B1556" s="0" t="s">
        <x:v>4</x:v>
      </x:c>
      <x:c r="C1556" s="0" t="s">
        <x:v>193</x:v>
      </x:c>
      <x:c r="D1556" s="0" t="s">
        <x:v>194</x:v>
      </x:c>
      <x:c r="E1556" s="0" t="s">
        <x:v>189</x:v>
      </x:c>
      <x:c r="F1556" s="0" t="s">
        <x:v>190</x:v>
      </x:c>
      <x:c r="G1556" s="0" t="s">
        <x:v>89</x:v>
      </x:c>
      <x:c r="H1556" s="0" t="s">
        <x:v>90</x:v>
      </x:c>
      <x:c r="I1556" s="0" t="s">
        <x:v>55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3</x:v>
      </x:c>
    </x:row>
    <x:row r="1557" spans="1:14">
      <x:c r="A1557" s="0" t="s">
        <x:v>2</x:v>
      </x:c>
      <x:c r="B1557" s="0" t="s">
        <x:v>4</x:v>
      </x:c>
      <x:c r="C1557" s="0" t="s">
        <x:v>193</x:v>
      </x:c>
      <x:c r="D1557" s="0" t="s">
        <x:v>194</x:v>
      </x:c>
      <x:c r="E1557" s="0" t="s">
        <x:v>189</x:v>
      </x:c>
      <x:c r="F1557" s="0" t="s">
        <x:v>190</x:v>
      </x:c>
      <x:c r="G1557" s="0" t="s">
        <x:v>89</x:v>
      </x:c>
      <x:c r="H1557" s="0" t="s">
        <x:v>90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193</x:v>
      </x:c>
      <x:c r="D1558" s="0" t="s">
        <x:v>194</x:v>
      </x:c>
      <x:c r="E1558" s="0" t="s">
        <x:v>189</x:v>
      </x:c>
      <x:c r="F1558" s="0" t="s">
        <x:v>190</x:v>
      </x:c>
      <x:c r="G1558" s="0" t="s">
        <x:v>89</x:v>
      </x:c>
      <x:c r="H1558" s="0" t="s">
        <x:v>90</x:v>
      </x:c>
      <x:c r="I1558" s="0" t="s">
        <x:v>52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5</x:v>
      </x:c>
    </x:row>
    <x:row r="1559" spans="1:14">
      <x:c r="A1559" s="0" t="s">
        <x:v>2</x:v>
      </x:c>
      <x:c r="B1559" s="0" t="s">
        <x:v>4</x:v>
      </x:c>
      <x:c r="C1559" s="0" t="s">
        <x:v>193</x:v>
      </x:c>
      <x:c r="D1559" s="0" t="s">
        <x:v>194</x:v>
      </x:c>
      <x:c r="E1559" s="0" t="s">
        <x:v>189</x:v>
      </x:c>
      <x:c r="F1559" s="0" t="s">
        <x:v>190</x:v>
      </x:c>
      <x:c r="G1559" s="0" t="s">
        <x:v>91</x:v>
      </x:c>
      <x:c r="H1559" s="0" t="s">
        <x:v>92</x:v>
      </x:c>
      <x:c r="I1559" s="0" t="s">
        <x:v>55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193</x:v>
      </x:c>
      <x:c r="D1560" s="0" t="s">
        <x:v>194</x:v>
      </x:c>
      <x:c r="E1560" s="0" t="s">
        <x:v>189</x:v>
      </x:c>
      <x:c r="F1560" s="0" t="s">
        <x:v>190</x:v>
      </x:c>
      <x:c r="G1560" s="0" t="s">
        <x:v>91</x:v>
      </x:c>
      <x:c r="H1560" s="0" t="s">
        <x:v>92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193</x:v>
      </x:c>
      <x:c r="D1561" s="0" t="s">
        <x:v>194</x:v>
      </x:c>
      <x:c r="E1561" s="0" t="s">
        <x:v>189</x:v>
      </x:c>
      <x:c r="F1561" s="0" t="s">
        <x:v>190</x:v>
      </x:c>
      <x:c r="G1561" s="0" t="s">
        <x:v>91</x:v>
      </x:c>
      <x:c r="H1561" s="0" t="s">
        <x:v>92</x:v>
      </x:c>
      <x:c r="I1561" s="0" t="s">
        <x:v>52</x:v>
      </x:c>
      <x:c r="J1561" s="0" t="s">
        <x:v>62</x:v>
      </x:c>
      <x:c r="K1561" s="0" t="s">
        <x:v>58</x:v>
      </x:c>
      <x:c r="L1561" s="0" t="s">
        <x:v>58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193</x:v>
      </x:c>
      <x:c r="D1562" s="0" t="s">
        <x:v>194</x:v>
      </x:c>
      <x:c r="E1562" s="0" t="s">
        <x:v>189</x:v>
      </x:c>
      <x:c r="F1562" s="0" t="s">
        <x:v>190</x:v>
      </x:c>
      <x:c r="G1562" s="0" t="s">
        <x:v>93</x:v>
      </x:c>
      <x:c r="H1562" s="0" t="s">
        <x:v>94</x:v>
      </x:c>
      <x:c r="I1562" s="0" t="s">
        <x:v>55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</x:v>
      </x:c>
    </x:row>
    <x:row r="1563" spans="1:14">
      <x:c r="A1563" s="0" t="s">
        <x:v>2</x:v>
      </x:c>
      <x:c r="B1563" s="0" t="s">
        <x:v>4</x:v>
      </x:c>
      <x:c r="C1563" s="0" t="s">
        <x:v>193</x:v>
      </x:c>
      <x:c r="D1563" s="0" t="s">
        <x:v>194</x:v>
      </x:c>
      <x:c r="E1563" s="0" t="s">
        <x:v>189</x:v>
      </x:c>
      <x:c r="F1563" s="0" t="s">
        <x:v>190</x:v>
      </x:c>
      <x:c r="G1563" s="0" t="s">
        <x:v>93</x:v>
      </x:c>
      <x:c r="H1563" s="0" t="s">
        <x:v>94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193</x:v>
      </x:c>
      <x:c r="D1564" s="0" t="s">
        <x:v>194</x:v>
      </x:c>
      <x:c r="E1564" s="0" t="s">
        <x:v>189</x:v>
      </x:c>
      <x:c r="F1564" s="0" t="s">
        <x:v>190</x:v>
      </x:c>
      <x:c r="G1564" s="0" t="s">
        <x:v>93</x:v>
      </x:c>
      <x:c r="H1564" s="0" t="s">
        <x:v>94</x:v>
      </x:c>
      <x:c r="I1564" s="0" t="s">
        <x:v>52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2</x:v>
      </x:c>
    </x:row>
    <x:row r="1565" spans="1:14">
      <x:c r="A1565" s="0" t="s">
        <x:v>2</x:v>
      </x:c>
      <x:c r="B1565" s="0" t="s">
        <x:v>4</x:v>
      </x:c>
      <x:c r="C1565" s="0" t="s">
        <x:v>193</x:v>
      </x:c>
      <x:c r="D1565" s="0" t="s">
        <x:v>194</x:v>
      </x:c>
      <x:c r="E1565" s="0" t="s">
        <x:v>189</x:v>
      </x:c>
      <x:c r="F1565" s="0" t="s">
        <x:v>190</x:v>
      </x:c>
      <x:c r="G1565" s="0" t="s">
        <x:v>95</x:v>
      </x:c>
      <x:c r="H1565" s="0" t="s">
        <x:v>96</x:v>
      </x:c>
      <x:c r="I1565" s="0" t="s">
        <x:v>55</x:v>
      </x:c>
      <x:c r="J1565" s="0" t="s">
        <x:v>57</x:v>
      </x:c>
      <x:c r="K1565" s="0" t="s">
        <x:v>58</x:v>
      </x:c>
      <x:c r="L1565" s="0" t="s">
        <x:v>58</x:v>
      </x:c>
      <x:c r="M1565" s="0" t="s">
        <x:v>59</x:v>
      </x:c>
      <x:c r="N1565" s="0">
        <x:v>3</x:v>
      </x:c>
    </x:row>
    <x:row r="1566" spans="1:14">
      <x:c r="A1566" s="0" t="s">
        <x:v>2</x:v>
      </x:c>
      <x:c r="B1566" s="0" t="s">
        <x:v>4</x:v>
      </x:c>
      <x:c r="C1566" s="0" t="s">
        <x:v>193</x:v>
      </x:c>
      <x:c r="D1566" s="0" t="s">
        <x:v>194</x:v>
      </x:c>
      <x:c r="E1566" s="0" t="s">
        <x:v>189</x:v>
      </x:c>
      <x:c r="F1566" s="0" t="s">
        <x:v>190</x:v>
      </x:c>
      <x:c r="G1566" s="0" t="s">
        <x:v>95</x:v>
      </x:c>
      <x:c r="H1566" s="0" t="s">
        <x:v>96</x:v>
      </x:c>
      <x:c r="I1566" s="0" t="s">
        <x:v>60</x:v>
      </x:c>
      <x:c r="J1566" s="0" t="s">
        <x:v>61</x:v>
      </x:c>
      <x:c r="K1566" s="0" t="s">
        <x:v>58</x:v>
      </x:c>
      <x:c r="L1566" s="0" t="s">
        <x:v>58</x:v>
      </x:c>
      <x:c r="M1566" s="0" t="s">
        <x:v>59</x:v>
      </x:c>
      <x:c r="N1566" s="0">
        <x:v>10</x:v>
      </x:c>
    </x:row>
    <x:row r="1567" spans="1:14">
      <x:c r="A1567" s="0" t="s">
        <x:v>2</x:v>
      </x:c>
      <x:c r="B1567" s="0" t="s">
        <x:v>4</x:v>
      </x:c>
      <x:c r="C1567" s="0" t="s">
        <x:v>193</x:v>
      </x:c>
      <x:c r="D1567" s="0" t="s">
        <x:v>194</x:v>
      </x:c>
      <x:c r="E1567" s="0" t="s">
        <x:v>189</x:v>
      </x:c>
      <x:c r="F1567" s="0" t="s">
        <x:v>190</x:v>
      </x:c>
      <x:c r="G1567" s="0" t="s">
        <x:v>95</x:v>
      </x:c>
      <x:c r="H1567" s="0" t="s">
        <x:v>96</x:v>
      </x:c>
      <x:c r="I1567" s="0" t="s">
        <x:v>52</x:v>
      </x:c>
      <x:c r="J1567" s="0" t="s">
        <x:v>62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193</x:v>
      </x:c>
      <x:c r="D1568" s="0" t="s">
        <x:v>194</x:v>
      </x:c>
      <x:c r="E1568" s="0" t="s">
        <x:v>189</x:v>
      </x:c>
      <x:c r="F1568" s="0" t="s">
        <x:v>190</x:v>
      </x:c>
      <x:c r="G1568" s="0" t="s">
        <x:v>97</x:v>
      </x:c>
      <x:c r="H1568" s="0" t="s">
        <x:v>98</x:v>
      </x:c>
      <x:c r="I1568" s="0" t="s">
        <x:v>55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5</x:v>
      </x:c>
    </x:row>
    <x:row r="1569" spans="1:14">
      <x:c r="A1569" s="0" t="s">
        <x:v>2</x:v>
      </x:c>
      <x:c r="B1569" s="0" t="s">
        <x:v>4</x:v>
      </x:c>
      <x:c r="C1569" s="0" t="s">
        <x:v>193</x:v>
      </x:c>
      <x:c r="D1569" s="0" t="s">
        <x:v>194</x:v>
      </x:c>
      <x:c r="E1569" s="0" t="s">
        <x:v>189</x:v>
      </x:c>
      <x:c r="F1569" s="0" t="s">
        <x:v>190</x:v>
      </x:c>
      <x:c r="G1569" s="0" t="s">
        <x:v>97</x:v>
      </x:c>
      <x:c r="H1569" s="0" t="s">
        <x:v>98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5</x:v>
      </x:c>
    </x:row>
    <x:row r="1570" spans="1:14">
      <x:c r="A1570" s="0" t="s">
        <x:v>2</x:v>
      </x:c>
      <x:c r="B1570" s="0" t="s">
        <x:v>4</x:v>
      </x:c>
      <x:c r="C1570" s="0" t="s">
        <x:v>193</x:v>
      </x:c>
      <x:c r="D1570" s="0" t="s">
        <x:v>194</x:v>
      </x:c>
      <x:c r="E1570" s="0" t="s">
        <x:v>189</x:v>
      </x:c>
      <x:c r="F1570" s="0" t="s">
        <x:v>190</x:v>
      </x:c>
      <x:c r="G1570" s="0" t="s">
        <x:v>97</x:v>
      </x:c>
      <x:c r="H1570" s="0" t="s">
        <x:v>98</x:v>
      </x:c>
      <x:c r="I1570" s="0" t="s">
        <x:v>52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10</x:v>
      </x:c>
    </x:row>
    <x:row r="1571" spans="1:14">
      <x:c r="A1571" s="0" t="s">
        <x:v>2</x:v>
      </x:c>
      <x:c r="B1571" s="0" t="s">
        <x:v>4</x:v>
      </x:c>
      <x:c r="C1571" s="0" t="s">
        <x:v>193</x:v>
      </x:c>
      <x:c r="D1571" s="0" t="s">
        <x:v>194</x:v>
      </x:c>
      <x:c r="E1571" s="0" t="s">
        <x:v>189</x:v>
      </x:c>
      <x:c r="F1571" s="0" t="s">
        <x:v>190</x:v>
      </x:c>
      <x:c r="G1571" s="0" t="s">
        <x:v>99</x:v>
      </x:c>
      <x:c r="H1571" s="0" t="s">
        <x:v>100</x:v>
      </x:c>
      <x:c r="I1571" s="0" t="s">
        <x:v>55</x:v>
      </x:c>
      <x:c r="J1571" s="0" t="s">
        <x:v>57</x:v>
      </x:c>
      <x:c r="K1571" s="0" t="s">
        <x:v>58</x:v>
      </x:c>
      <x:c r="L1571" s="0" t="s">
        <x:v>58</x:v>
      </x:c>
      <x:c r="M1571" s="0" t="s">
        <x:v>59</x:v>
      </x:c>
      <x:c r="N1571" s="0">
        <x:v>26</x:v>
      </x:c>
    </x:row>
    <x:row r="1572" spans="1:14">
      <x:c r="A1572" s="0" t="s">
        <x:v>2</x:v>
      </x:c>
      <x:c r="B1572" s="0" t="s">
        <x:v>4</x:v>
      </x:c>
      <x:c r="C1572" s="0" t="s">
        <x:v>193</x:v>
      </x:c>
      <x:c r="D1572" s="0" t="s">
        <x:v>194</x:v>
      </x:c>
      <x:c r="E1572" s="0" t="s">
        <x:v>189</x:v>
      </x:c>
      <x:c r="F1572" s="0" t="s">
        <x:v>190</x:v>
      </x:c>
      <x:c r="G1572" s="0" t="s">
        <x:v>99</x:v>
      </x:c>
      <x:c r="H1572" s="0" t="s">
        <x:v>100</x:v>
      </x:c>
      <x:c r="I1572" s="0" t="s">
        <x:v>60</x:v>
      </x:c>
      <x:c r="J1572" s="0" t="s">
        <x:v>61</x:v>
      </x:c>
      <x:c r="K1572" s="0" t="s">
        <x:v>58</x:v>
      </x:c>
      <x:c r="L1572" s="0" t="s">
        <x:v>58</x:v>
      </x:c>
      <x:c r="M1572" s="0" t="s">
        <x:v>59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193</x:v>
      </x:c>
      <x:c r="D1573" s="0" t="s">
        <x:v>194</x:v>
      </x:c>
      <x:c r="E1573" s="0" t="s">
        <x:v>189</x:v>
      </x:c>
      <x:c r="F1573" s="0" t="s">
        <x:v>190</x:v>
      </x:c>
      <x:c r="G1573" s="0" t="s">
        <x:v>99</x:v>
      </x:c>
      <x:c r="H1573" s="0" t="s">
        <x:v>100</x:v>
      </x:c>
      <x:c r="I1573" s="0" t="s">
        <x:v>52</x:v>
      </x:c>
      <x:c r="J1573" s="0" t="s">
        <x:v>62</x:v>
      </x:c>
      <x:c r="K1573" s="0" t="s">
        <x:v>58</x:v>
      </x:c>
      <x:c r="L1573" s="0" t="s">
        <x:v>58</x:v>
      </x:c>
      <x:c r="M1573" s="0" t="s">
        <x:v>59</x:v>
      </x:c>
      <x:c r="N1573" s="0">
        <x:v>53</x:v>
      </x:c>
    </x:row>
    <x:row r="1574" spans="1:14">
      <x:c r="A1574" s="0" t="s">
        <x:v>2</x:v>
      </x:c>
      <x:c r="B1574" s="0" t="s">
        <x:v>4</x:v>
      </x:c>
      <x:c r="C1574" s="0" t="s">
        <x:v>193</x:v>
      </x:c>
      <x:c r="D1574" s="0" t="s">
        <x:v>194</x:v>
      </x:c>
      <x:c r="E1574" s="0" t="s">
        <x:v>189</x:v>
      </x:c>
      <x:c r="F1574" s="0" t="s">
        <x:v>190</x:v>
      </x:c>
      <x:c r="G1574" s="0" t="s">
        <x:v>101</x:v>
      </x:c>
      <x:c r="H1574" s="0" t="s">
        <x:v>102</x:v>
      </x:c>
      <x:c r="I1574" s="0" t="s">
        <x:v>55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2</x:v>
      </x:c>
    </x:row>
    <x:row r="1575" spans="1:14">
      <x:c r="A1575" s="0" t="s">
        <x:v>2</x:v>
      </x:c>
      <x:c r="B1575" s="0" t="s">
        <x:v>4</x:v>
      </x:c>
      <x:c r="C1575" s="0" t="s">
        <x:v>193</x:v>
      </x:c>
      <x:c r="D1575" s="0" t="s">
        <x:v>194</x:v>
      </x:c>
      <x:c r="E1575" s="0" t="s">
        <x:v>189</x:v>
      </x:c>
      <x:c r="F1575" s="0" t="s">
        <x:v>190</x:v>
      </x:c>
      <x:c r="G1575" s="0" t="s">
        <x:v>101</x:v>
      </x:c>
      <x:c r="H1575" s="0" t="s">
        <x:v>102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3</x:v>
      </x:c>
    </x:row>
    <x:row r="1576" spans="1:14">
      <x:c r="A1576" s="0" t="s">
        <x:v>2</x:v>
      </x:c>
      <x:c r="B1576" s="0" t="s">
        <x:v>4</x:v>
      </x:c>
      <x:c r="C1576" s="0" t="s">
        <x:v>193</x:v>
      </x:c>
      <x:c r="D1576" s="0" t="s">
        <x:v>194</x:v>
      </x:c>
      <x:c r="E1576" s="0" t="s">
        <x:v>189</x:v>
      </x:c>
      <x:c r="F1576" s="0" t="s">
        <x:v>190</x:v>
      </x:c>
      <x:c r="G1576" s="0" t="s">
        <x:v>101</x:v>
      </x:c>
      <x:c r="H1576" s="0" t="s">
        <x:v>102</x:v>
      </x:c>
      <x:c r="I1576" s="0" t="s">
        <x:v>52</x:v>
      </x:c>
      <x:c r="J1576" s="0" t="s">
        <x:v>62</x:v>
      </x:c>
      <x:c r="K1576" s="0" t="s">
        <x:v>58</x:v>
      </x:c>
      <x:c r="L1576" s="0" t="s">
        <x:v>58</x:v>
      </x:c>
      <x:c r="M1576" s="0" t="s">
        <x:v>59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193</x:v>
      </x:c>
      <x:c r="D1577" s="0" t="s">
        <x:v>194</x:v>
      </x:c>
      <x:c r="E1577" s="0" t="s">
        <x:v>189</x:v>
      </x:c>
      <x:c r="F1577" s="0" t="s">
        <x:v>190</x:v>
      </x:c>
      <x:c r="G1577" s="0" t="s">
        <x:v>103</x:v>
      </x:c>
      <x:c r="H1577" s="0" t="s">
        <x:v>104</x:v>
      </x:c>
      <x:c r="I1577" s="0" t="s">
        <x:v>55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193</x:v>
      </x:c>
      <x:c r="D1578" s="0" t="s">
        <x:v>194</x:v>
      </x:c>
      <x:c r="E1578" s="0" t="s">
        <x:v>189</x:v>
      </x:c>
      <x:c r="F1578" s="0" t="s">
        <x:v>190</x:v>
      </x:c>
      <x:c r="G1578" s="0" t="s">
        <x:v>103</x:v>
      </x:c>
      <x:c r="H1578" s="0" t="s">
        <x:v>104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3</x:v>
      </x:c>
    </x:row>
    <x:row r="1579" spans="1:14">
      <x:c r="A1579" s="0" t="s">
        <x:v>2</x:v>
      </x:c>
      <x:c r="B1579" s="0" t="s">
        <x:v>4</x:v>
      </x:c>
      <x:c r="C1579" s="0" t="s">
        <x:v>193</x:v>
      </x:c>
      <x:c r="D1579" s="0" t="s">
        <x:v>194</x:v>
      </x:c>
      <x:c r="E1579" s="0" t="s">
        <x:v>189</x:v>
      </x:c>
      <x:c r="F1579" s="0" t="s">
        <x:v>190</x:v>
      </x:c>
      <x:c r="G1579" s="0" t="s">
        <x:v>103</x:v>
      </x:c>
      <x:c r="H1579" s="0" t="s">
        <x:v>104</x:v>
      </x:c>
      <x:c r="I1579" s="0" t="s">
        <x:v>52</x:v>
      </x:c>
      <x:c r="J1579" s="0" t="s">
        <x:v>62</x:v>
      </x:c>
      <x:c r="K1579" s="0" t="s">
        <x:v>58</x:v>
      </x:c>
      <x:c r="L1579" s="0" t="s">
        <x:v>58</x:v>
      </x:c>
      <x:c r="M1579" s="0" t="s">
        <x:v>59</x:v>
      </x:c>
      <x:c r="N1579" s="0">
        <x:v>6</x:v>
      </x:c>
    </x:row>
    <x:row r="1580" spans="1:14">
      <x:c r="A1580" s="0" t="s">
        <x:v>2</x:v>
      </x:c>
      <x:c r="B1580" s="0" t="s">
        <x:v>4</x:v>
      </x:c>
      <x:c r="C1580" s="0" t="s">
        <x:v>193</x:v>
      </x:c>
      <x:c r="D1580" s="0" t="s">
        <x:v>194</x:v>
      </x:c>
      <x:c r="E1580" s="0" t="s">
        <x:v>189</x:v>
      </x:c>
      <x:c r="F1580" s="0" t="s">
        <x:v>190</x:v>
      </x:c>
      <x:c r="G1580" s="0" t="s">
        <x:v>105</x:v>
      </x:c>
      <x:c r="H1580" s="0" t="s">
        <x:v>106</x:v>
      </x:c>
      <x:c r="I1580" s="0" t="s">
        <x:v>55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 t="s">
        <x:v>135</x:v>
      </x:c>
    </x:row>
    <x:row r="1581" spans="1:14">
      <x:c r="A1581" s="0" t="s">
        <x:v>2</x:v>
      </x:c>
      <x:c r="B1581" s="0" t="s">
        <x:v>4</x:v>
      </x:c>
      <x:c r="C1581" s="0" t="s">
        <x:v>193</x:v>
      </x:c>
      <x:c r="D1581" s="0" t="s">
        <x:v>194</x:v>
      </x:c>
      <x:c r="E1581" s="0" t="s">
        <x:v>189</x:v>
      </x:c>
      <x:c r="F1581" s="0" t="s">
        <x:v>190</x:v>
      </x:c>
      <x:c r="G1581" s="0" t="s">
        <x:v>105</x:v>
      </x:c>
      <x:c r="H1581" s="0" t="s">
        <x:v>106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193</x:v>
      </x:c>
      <x:c r="D1582" s="0" t="s">
        <x:v>194</x:v>
      </x:c>
      <x:c r="E1582" s="0" t="s">
        <x:v>189</x:v>
      </x:c>
      <x:c r="F1582" s="0" t="s">
        <x:v>190</x:v>
      </x:c>
      <x:c r="G1582" s="0" t="s">
        <x:v>105</x:v>
      </x:c>
      <x:c r="H1582" s="0" t="s">
        <x:v>106</x:v>
      </x:c>
      <x:c r="I1582" s="0" t="s">
        <x:v>52</x:v>
      </x:c>
      <x:c r="J1582" s="0" t="s">
        <x:v>62</x:v>
      </x:c>
      <x:c r="K1582" s="0" t="s">
        <x:v>58</x:v>
      </x:c>
      <x:c r="L1582" s="0" t="s">
        <x:v>58</x:v>
      </x:c>
      <x:c r="M1582" s="0" t="s">
        <x:v>59</x:v>
      </x:c>
      <x:c r="N1582" s="0">
        <x:v>12</x:v>
      </x:c>
    </x:row>
    <x:row r="1583" spans="1:14">
      <x:c r="A1583" s="0" t="s">
        <x:v>2</x:v>
      </x:c>
      <x:c r="B1583" s="0" t="s">
        <x:v>4</x:v>
      </x:c>
      <x:c r="C1583" s="0" t="s">
        <x:v>193</x:v>
      </x:c>
      <x:c r="D1583" s="0" t="s">
        <x:v>194</x:v>
      </x:c>
      <x:c r="E1583" s="0" t="s">
        <x:v>189</x:v>
      </x:c>
      <x:c r="F1583" s="0" t="s">
        <x:v>190</x:v>
      </x:c>
      <x:c r="G1583" s="0" t="s">
        <x:v>107</x:v>
      </x:c>
      <x:c r="H1583" s="0" t="s">
        <x:v>108</x:v>
      </x:c>
      <x:c r="I1583" s="0" t="s">
        <x:v>55</x:v>
      </x:c>
      <x:c r="J1583" s="0" t="s">
        <x:v>57</x:v>
      </x:c>
      <x:c r="K1583" s="0" t="s">
        <x:v>58</x:v>
      </x:c>
      <x:c r="L1583" s="0" t="s">
        <x:v>58</x:v>
      </x:c>
      <x:c r="M1583" s="0" t="s">
        <x:v>59</x:v>
      </x:c>
      <x:c r="N1583" s="0" t="s">
        <x:v>135</x:v>
      </x:c>
    </x:row>
    <x:row r="1584" spans="1:14">
      <x:c r="A1584" s="0" t="s">
        <x:v>2</x:v>
      </x:c>
      <x:c r="B1584" s="0" t="s">
        <x:v>4</x:v>
      </x:c>
      <x:c r="C1584" s="0" t="s">
        <x:v>193</x:v>
      </x:c>
      <x:c r="D1584" s="0" t="s">
        <x:v>194</x:v>
      </x:c>
      <x:c r="E1584" s="0" t="s">
        <x:v>189</x:v>
      </x:c>
      <x:c r="F1584" s="0" t="s">
        <x:v>190</x:v>
      </x:c>
      <x:c r="G1584" s="0" t="s">
        <x:v>107</x:v>
      </x:c>
      <x:c r="H1584" s="0" t="s">
        <x:v>108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5</x:v>
      </x:c>
    </x:row>
    <x:row r="1585" spans="1:14">
      <x:c r="A1585" s="0" t="s">
        <x:v>2</x:v>
      </x:c>
      <x:c r="B1585" s="0" t="s">
        <x:v>4</x:v>
      </x:c>
      <x:c r="C1585" s="0" t="s">
        <x:v>193</x:v>
      </x:c>
      <x:c r="D1585" s="0" t="s">
        <x:v>194</x:v>
      </x:c>
      <x:c r="E1585" s="0" t="s">
        <x:v>189</x:v>
      </x:c>
      <x:c r="F1585" s="0" t="s">
        <x:v>190</x:v>
      </x:c>
      <x:c r="G1585" s="0" t="s">
        <x:v>107</x:v>
      </x:c>
      <x:c r="H1585" s="0" t="s">
        <x:v>108</x:v>
      </x:c>
      <x:c r="I1585" s="0" t="s">
        <x:v>52</x:v>
      </x:c>
      <x:c r="J1585" s="0" t="s">
        <x:v>62</x:v>
      </x:c>
      <x:c r="K1585" s="0" t="s">
        <x:v>58</x:v>
      </x:c>
      <x:c r="L1585" s="0" t="s">
        <x:v>58</x:v>
      </x:c>
      <x:c r="M1585" s="0" t="s">
        <x:v>59</x:v>
      </x:c>
      <x:c r="N1585" s="0">
        <x:v>5</x:v>
      </x:c>
    </x:row>
    <x:row r="1586" spans="1:14">
      <x:c r="A1586" s="0" t="s">
        <x:v>2</x:v>
      </x:c>
      <x:c r="B1586" s="0" t="s">
        <x:v>4</x:v>
      </x:c>
      <x:c r="C1586" s="0" t="s">
        <x:v>193</x:v>
      </x:c>
      <x:c r="D1586" s="0" t="s">
        <x:v>194</x:v>
      </x:c>
      <x:c r="E1586" s="0" t="s">
        <x:v>189</x:v>
      </x:c>
      <x:c r="F1586" s="0" t="s">
        <x:v>190</x:v>
      </x:c>
      <x:c r="G1586" s="0" t="s">
        <x:v>109</x:v>
      </x:c>
      <x:c r="H1586" s="0" t="s">
        <x:v>110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193</x:v>
      </x:c>
      <x:c r="D1587" s="0" t="s">
        <x:v>194</x:v>
      </x:c>
      <x:c r="E1587" s="0" t="s">
        <x:v>189</x:v>
      </x:c>
      <x:c r="F1587" s="0" t="s">
        <x:v>190</x:v>
      </x:c>
      <x:c r="G1587" s="0" t="s">
        <x:v>109</x:v>
      </x:c>
      <x:c r="H1587" s="0" t="s">
        <x:v>110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15</x:v>
      </x:c>
    </x:row>
    <x:row r="1588" spans="1:14">
      <x:c r="A1588" s="0" t="s">
        <x:v>2</x:v>
      </x:c>
      <x:c r="B1588" s="0" t="s">
        <x:v>4</x:v>
      </x:c>
      <x:c r="C1588" s="0" t="s">
        <x:v>193</x:v>
      </x:c>
      <x:c r="D1588" s="0" t="s">
        <x:v>194</x:v>
      </x:c>
      <x:c r="E1588" s="0" t="s">
        <x:v>189</x:v>
      </x:c>
      <x:c r="F1588" s="0" t="s">
        <x:v>190</x:v>
      </x:c>
      <x:c r="G1588" s="0" t="s">
        <x:v>109</x:v>
      </x:c>
      <x:c r="H1588" s="0" t="s">
        <x:v>110</x:v>
      </x:c>
      <x:c r="I1588" s="0" t="s">
        <x:v>52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17</x:v>
      </x:c>
    </x:row>
    <x:row r="1589" spans="1:14">
      <x:c r="A1589" s="0" t="s">
        <x:v>2</x:v>
      </x:c>
      <x:c r="B1589" s="0" t="s">
        <x:v>4</x:v>
      </x:c>
      <x:c r="C1589" s="0" t="s">
        <x:v>193</x:v>
      </x:c>
      <x:c r="D1589" s="0" t="s">
        <x:v>194</x:v>
      </x:c>
      <x:c r="E1589" s="0" t="s">
        <x:v>189</x:v>
      </x:c>
      <x:c r="F1589" s="0" t="s">
        <x:v>190</x:v>
      </x:c>
      <x:c r="G1589" s="0" t="s">
        <x:v>111</x:v>
      </x:c>
      <x:c r="H1589" s="0" t="s">
        <x:v>112</x:v>
      </x:c>
      <x:c r="I1589" s="0" t="s">
        <x:v>55</x:v>
      </x:c>
      <x:c r="J1589" s="0" t="s">
        <x:v>57</x:v>
      </x:c>
      <x:c r="K1589" s="0" t="s">
        <x:v>58</x:v>
      </x:c>
      <x:c r="L1589" s="0" t="s">
        <x:v>58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193</x:v>
      </x:c>
      <x:c r="D1590" s="0" t="s">
        <x:v>194</x:v>
      </x:c>
      <x:c r="E1590" s="0" t="s">
        <x:v>189</x:v>
      </x:c>
      <x:c r="F1590" s="0" t="s">
        <x:v>190</x:v>
      </x:c>
      <x:c r="G1590" s="0" t="s">
        <x:v>111</x:v>
      </x:c>
      <x:c r="H1590" s="0" t="s">
        <x:v>112</x:v>
      </x:c>
      <x:c r="I1590" s="0" t="s">
        <x:v>60</x:v>
      </x:c>
      <x:c r="J1590" s="0" t="s">
        <x:v>61</x:v>
      </x:c>
      <x:c r="K1590" s="0" t="s">
        <x:v>58</x:v>
      </x:c>
      <x:c r="L1590" s="0" t="s">
        <x:v>58</x:v>
      </x:c>
      <x:c r="M1590" s="0" t="s">
        <x:v>59</x:v>
      </x:c>
      <x:c r="N1590" s="0">
        <x:v>77</x:v>
      </x:c>
    </x:row>
    <x:row r="1591" spans="1:14">
      <x:c r="A1591" s="0" t="s">
        <x:v>2</x:v>
      </x:c>
      <x:c r="B1591" s="0" t="s">
        <x:v>4</x:v>
      </x:c>
      <x:c r="C1591" s="0" t="s">
        <x:v>193</x:v>
      </x:c>
      <x:c r="D1591" s="0" t="s">
        <x:v>194</x:v>
      </x:c>
      <x:c r="E1591" s="0" t="s">
        <x:v>189</x:v>
      </x:c>
      <x:c r="F1591" s="0" t="s">
        <x:v>190</x:v>
      </x:c>
      <x:c r="G1591" s="0" t="s">
        <x:v>111</x:v>
      </x:c>
      <x:c r="H1591" s="0" t="s">
        <x:v>112</x:v>
      </x:c>
      <x:c r="I1591" s="0" t="s">
        <x:v>52</x:v>
      </x:c>
      <x:c r="J1591" s="0" t="s">
        <x:v>62</x:v>
      </x:c>
      <x:c r="K1591" s="0" t="s">
        <x:v>58</x:v>
      </x:c>
      <x:c r="L1591" s="0" t="s">
        <x:v>58</x:v>
      </x:c>
      <x:c r="M1591" s="0" t="s">
        <x:v>59</x:v>
      </x:c>
      <x:c r="N1591" s="0">
        <x:v>78</x:v>
      </x:c>
    </x:row>
    <x:row r="1592" spans="1:14">
      <x:c r="A1592" s="0" t="s">
        <x:v>2</x:v>
      </x:c>
      <x:c r="B1592" s="0" t="s">
        <x:v>4</x:v>
      </x:c>
      <x:c r="C1592" s="0" t="s">
        <x:v>193</x:v>
      </x:c>
      <x:c r="D1592" s="0" t="s">
        <x:v>194</x:v>
      </x:c>
      <x:c r="E1592" s="0" t="s">
        <x:v>189</x:v>
      </x:c>
      <x:c r="F1592" s="0" t="s">
        <x:v>190</x:v>
      </x:c>
      <x:c r="G1592" s="0" t="s">
        <x:v>113</x:v>
      </x:c>
      <x:c r="H1592" s="0" t="s">
        <x:v>114</x:v>
      </x:c>
      <x:c r="I1592" s="0" t="s">
        <x:v>55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</x:v>
      </x:c>
    </x:row>
    <x:row r="1593" spans="1:14">
      <x:c r="A1593" s="0" t="s">
        <x:v>2</x:v>
      </x:c>
      <x:c r="B1593" s="0" t="s">
        <x:v>4</x:v>
      </x:c>
      <x:c r="C1593" s="0" t="s">
        <x:v>193</x:v>
      </x:c>
      <x:c r="D1593" s="0" t="s">
        <x:v>194</x:v>
      </x:c>
      <x:c r="E1593" s="0" t="s">
        <x:v>189</x:v>
      </x:c>
      <x:c r="F1593" s="0" t="s">
        <x:v>190</x:v>
      </x:c>
      <x:c r="G1593" s="0" t="s">
        <x:v>113</x:v>
      </x:c>
      <x:c r="H1593" s="0" t="s">
        <x:v>114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77</x:v>
      </x:c>
    </x:row>
    <x:row r="1594" spans="1:14">
      <x:c r="A1594" s="0" t="s">
        <x:v>2</x:v>
      </x:c>
      <x:c r="B1594" s="0" t="s">
        <x:v>4</x:v>
      </x:c>
      <x:c r="C1594" s="0" t="s">
        <x:v>193</x:v>
      </x:c>
      <x:c r="D1594" s="0" t="s">
        <x:v>194</x:v>
      </x:c>
      <x:c r="E1594" s="0" t="s">
        <x:v>189</x:v>
      </x:c>
      <x:c r="F1594" s="0" t="s">
        <x:v>190</x:v>
      </x:c>
      <x:c r="G1594" s="0" t="s">
        <x:v>113</x:v>
      </x:c>
      <x:c r="H1594" s="0" t="s">
        <x:v>114</x:v>
      </x:c>
      <x:c r="I1594" s="0" t="s">
        <x:v>52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78</x:v>
      </x:c>
    </x:row>
    <x:row r="1595" spans="1:14">
      <x:c r="A1595" s="0" t="s">
        <x:v>2</x:v>
      </x:c>
      <x:c r="B1595" s="0" t="s">
        <x:v>4</x:v>
      </x:c>
      <x:c r="C1595" s="0" t="s">
        <x:v>193</x:v>
      </x:c>
      <x:c r="D1595" s="0" t="s">
        <x:v>194</x:v>
      </x:c>
      <x:c r="E1595" s="0" t="s">
        <x:v>189</x:v>
      </x:c>
      <x:c r="F1595" s="0" t="s">
        <x:v>190</x:v>
      </x:c>
      <x:c r="G1595" s="0" t="s">
        <x:v>115</x:v>
      </x:c>
      <x:c r="H1595" s="0" t="s">
        <x:v>116</x:v>
      </x:c>
      <x:c r="I1595" s="0" t="s">
        <x:v>55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 t="s">
        <x:v>135</x:v>
      </x:c>
    </x:row>
    <x:row r="1596" spans="1:14">
      <x:c r="A1596" s="0" t="s">
        <x:v>2</x:v>
      </x:c>
      <x:c r="B1596" s="0" t="s">
        <x:v>4</x:v>
      </x:c>
      <x:c r="C1596" s="0" t="s">
        <x:v>193</x:v>
      </x:c>
      <x:c r="D1596" s="0" t="s">
        <x:v>194</x:v>
      </x:c>
      <x:c r="E1596" s="0" t="s">
        <x:v>189</x:v>
      </x:c>
      <x:c r="F1596" s="0" t="s">
        <x:v>190</x:v>
      </x:c>
      <x:c r="G1596" s="0" t="s">
        <x:v>115</x:v>
      </x:c>
      <x:c r="H1596" s="0" t="s">
        <x:v>116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 t="s">
        <x:v>135</x:v>
      </x:c>
    </x:row>
    <x:row r="1597" spans="1:14">
      <x:c r="A1597" s="0" t="s">
        <x:v>2</x:v>
      </x:c>
      <x:c r="B1597" s="0" t="s">
        <x:v>4</x:v>
      </x:c>
      <x:c r="C1597" s="0" t="s">
        <x:v>193</x:v>
      </x:c>
      <x:c r="D1597" s="0" t="s">
        <x:v>194</x:v>
      </x:c>
      <x:c r="E1597" s="0" t="s">
        <x:v>189</x:v>
      </x:c>
      <x:c r="F1597" s="0" t="s">
        <x:v>190</x:v>
      </x:c>
      <x:c r="G1597" s="0" t="s">
        <x:v>115</x:v>
      </x:c>
      <x:c r="H1597" s="0" t="s">
        <x:v>116</x:v>
      </x:c>
      <x:c r="I1597" s="0" t="s">
        <x:v>52</x:v>
      </x:c>
      <x:c r="J1597" s="0" t="s">
        <x:v>62</x:v>
      </x:c>
      <x:c r="K1597" s="0" t="s">
        <x:v>58</x:v>
      </x:c>
      <x:c r="L1597" s="0" t="s">
        <x:v>58</x:v>
      </x:c>
      <x:c r="M1597" s="0" t="s">
        <x:v>59</x:v>
      </x:c>
      <x:c r="N1597" s="0" t="s">
        <x:v>135</x:v>
      </x:c>
    </x:row>
    <x:row r="1598" spans="1:14">
      <x:c r="A1598" s="0" t="s">
        <x:v>2</x:v>
      </x:c>
      <x:c r="B1598" s="0" t="s">
        <x:v>4</x:v>
      </x:c>
      <x:c r="C1598" s="0" t="s">
        <x:v>193</x:v>
      </x:c>
      <x:c r="D1598" s="0" t="s">
        <x:v>194</x:v>
      </x:c>
      <x:c r="E1598" s="0" t="s">
        <x:v>189</x:v>
      </x:c>
      <x:c r="F1598" s="0" t="s">
        <x:v>190</x:v>
      </x:c>
      <x:c r="G1598" s="0" t="s">
        <x:v>117</x:v>
      </x:c>
      <x:c r="H1598" s="0" t="s">
        <x:v>118</x:v>
      </x:c>
      <x:c r="I1598" s="0" t="s">
        <x:v>55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</x:v>
      </x:c>
    </x:row>
    <x:row r="1599" spans="1:14">
      <x:c r="A1599" s="0" t="s">
        <x:v>2</x:v>
      </x:c>
      <x:c r="B1599" s="0" t="s">
        <x:v>4</x:v>
      </x:c>
      <x:c r="C1599" s="0" t="s">
        <x:v>193</x:v>
      </x:c>
      <x:c r="D1599" s="0" t="s">
        <x:v>194</x:v>
      </x:c>
      <x:c r="E1599" s="0" t="s">
        <x:v>189</x:v>
      </x:c>
      <x:c r="F1599" s="0" t="s">
        <x:v>190</x:v>
      </x:c>
      <x:c r="G1599" s="0" t="s">
        <x:v>117</x:v>
      </x:c>
      <x:c r="H1599" s="0" t="s">
        <x:v>118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140</x:v>
      </x:c>
    </x:row>
    <x:row r="1600" spans="1:14">
      <x:c r="A1600" s="0" t="s">
        <x:v>2</x:v>
      </x:c>
      <x:c r="B1600" s="0" t="s">
        <x:v>4</x:v>
      </x:c>
      <x:c r="C1600" s="0" t="s">
        <x:v>193</x:v>
      </x:c>
      <x:c r="D1600" s="0" t="s">
        <x:v>194</x:v>
      </x:c>
      <x:c r="E1600" s="0" t="s">
        <x:v>189</x:v>
      </x:c>
      <x:c r="F1600" s="0" t="s">
        <x:v>190</x:v>
      </x:c>
      <x:c r="G1600" s="0" t="s">
        <x:v>117</x:v>
      </x:c>
      <x:c r="H1600" s="0" t="s">
        <x:v>118</x:v>
      </x:c>
      <x:c r="I1600" s="0" t="s">
        <x:v>52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146</x:v>
      </x:c>
    </x:row>
    <x:row r="1601" spans="1:14">
      <x:c r="A1601" s="0" t="s">
        <x:v>2</x:v>
      </x:c>
      <x:c r="B1601" s="0" t="s">
        <x:v>4</x:v>
      </x:c>
      <x:c r="C1601" s="0" t="s">
        <x:v>193</x:v>
      </x:c>
      <x:c r="D1601" s="0" t="s">
        <x:v>194</x:v>
      </x:c>
      <x:c r="E1601" s="0" t="s">
        <x:v>189</x:v>
      </x:c>
      <x:c r="F1601" s="0" t="s">
        <x:v>190</x:v>
      </x:c>
      <x:c r="G1601" s="0" t="s">
        <x:v>119</x:v>
      </x:c>
      <x:c r="H1601" s="0" t="s">
        <x:v>120</x:v>
      </x:c>
      <x:c r="I1601" s="0" t="s">
        <x:v>55</x:v>
      </x:c>
      <x:c r="J1601" s="0" t="s">
        <x:v>57</x:v>
      </x:c>
      <x:c r="K1601" s="0" t="s">
        <x:v>58</x:v>
      </x:c>
      <x:c r="L1601" s="0" t="s">
        <x:v>58</x:v>
      </x:c>
      <x:c r="M1601" s="0" t="s">
        <x:v>59</x:v>
      </x:c>
      <x:c r="N1601" s="0" t="s">
        <x:v>135</x:v>
      </x:c>
    </x:row>
    <x:row r="1602" spans="1:14">
      <x:c r="A1602" s="0" t="s">
        <x:v>2</x:v>
      </x:c>
      <x:c r="B1602" s="0" t="s">
        <x:v>4</x:v>
      </x:c>
      <x:c r="C1602" s="0" t="s">
        <x:v>193</x:v>
      </x:c>
      <x:c r="D1602" s="0" t="s">
        <x:v>194</x:v>
      </x:c>
      <x:c r="E1602" s="0" t="s">
        <x:v>189</x:v>
      </x:c>
      <x:c r="F1602" s="0" t="s">
        <x:v>190</x:v>
      </x:c>
      <x:c r="G1602" s="0" t="s">
        <x:v>119</x:v>
      </x:c>
      <x:c r="H1602" s="0" t="s">
        <x:v>120</x:v>
      </x:c>
      <x:c r="I1602" s="0" t="s">
        <x:v>60</x:v>
      </x:c>
      <x:c r="J1602" s="0" t="s">
        <x:v>61</x:v>
      </x:c>
      <x:c r="K1602" s="0" t="s">
        <x:v>58</x:v>
      </x:c>
      <x:c r="L1602" s="0" t="s">
        <x:v>58</x:v>
      </x:c>
      <x:c r="M1602" s="0" t="s">
        <x:v>59</x:v>
      </x:c>
      <x:c r="N1602" s="0">
        <x:v>18</x:v>
      </x:c>
    </x:row>
    <x:row r="1603" spans="1:14">
      <x:c r="A1603" s="0" t="s">
        <x:v>2</x:v>
      </x:c>
      <x:c r="B1603" s="0" t="s">
        <x:v>4</x:v>
      </x:c>
      <x:c r="C1603" s="0" t="s">
        <x:v>193</x:v>
      </x:c>
      <x:c r="D1603" s="0" t="s">
        <x:v>194</x:v>
      </x:c>
      <x:c r="E1603" s="0" t="s">
        <x:v>189</x:v>
      </x:c>
      <x:c r="F1603" s="0" t="s">
        <x:v>190</x:v>
      </x:c>
      <x:c r="G1603" s="0" t="s">
        <x:v>119</x:v>
      </x:c>
      <x:c r="H1603" s="0" t="s">
        <x:v>120</x:v>
      </x:c>
      <x:c r="I1603" s="0" t="s">
        <x:v>52</x:v>
      </x:c>
      <x:c r="J1603" s="0" t="s">
        <x:v>62</x:v>
      </x:c>
      <x:c r="K1603" s="0" t="s">
        <x:v>58</x:v>
      </x:c>
      <x:c r="L1603" s="0" t="s">
        <x:v>58</x:v>
      </x:c>
      <x:c r="M1603" s="0" t="s">
        <x:v>59</x:v>
      </x:c>
      <x:c r="N1603" s="0">
        <x:v>18</x:v>
      </x:c>
    </x:row>
    <x:row r="1604" spans="1:14">
      <x:c r="A1604" s="0" t="s">
        <x:v>2</x:v>
      </x:c>
      <x:c r="B1604" s="0" t="s">
        <x:v>4</x:v>
      </x:c>
      <x:c r="C1604" s="0" t="s">
        <x:v>193</x:v>
      </x:c>
      <x:c r="D1604" s="0" t="s">
        <x:v>194</x:v>
      </x:c>
      <x:c r="E1604" s="0" t="s">
        <x:v>189</x:v>
      </x:c>
      <x:c r="F1604" s="0" t="s">
        <x:v>190</x:v>
      </x:c>
      <x:c r="G1604" s="0" t="s">
        <x:v>121</x:v>
      </x:c>
      <x:c r="H1604" s="0" t="s">
        <x:v>122</x:v>
      </x:c>
      <x:c r="I1604" s="0" t="s">
        <x:v>55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 t="s">
        <x:v>135</x:v>
      </x:c>
    </x:row>
    <x:row r="1605" spans="1:14">
      <x:c r="A1605" s="0" t="s">
        <x:v>2</x:v>
      </x:c>
      <x:c r="B1605" s="0" t="s">
        <x:v>4</x:v>
      </x:c>
      <x:c r="C1605" s="0" t="s">
        <x:v>193</x:v>
      </x:c>
      <x:c r="D1605" s="0" t="s">
        <x:v>194</x:v>
      </x:c>
      <x:c r="E1605" s="0" t="s">
        <x:v>189</x:v>
      </x:c>
      <x:c r="F1605" s="0" t="s">
        <x:v>190</x:v>
      </x:c>
      <x:c r="G1605" s="0" t="s">
        <x:v>121</x:v>
      </x:c>
      <x:c r="H1605" s="0" t="s">
        <x:v>122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 t="s">
        <x:v>135</x:v>
      </x:c>
    </x:row>
    <x:row r="1606" spans="1:14">
      <x:c r="A1606" s="0" t="s">
        <x:v>2</x:v>
      </x:c>
      <x:c r="B1606" s="0" t="s">
        <x:v>4</x:v>
      </x:c>
      <x:c r="C1606" s="0" t="s">
        <x:v>193</x:v>
      </x:c>
      <x:c r="D1606" s="0" t="s">
        <x:v>194</x:v>
      </x:c>
      <x:c r="E1606" s="0" t="s">
        <x:v>189</x:v>
      </x:c>
      <x:c r="F1606" s="0" t="s">
        <x:v>190</x:v>
      </x:c>
      <x:c r="G1606" s="0" t="s">
        <x:v>121</x:v>
      </x:c>
      <x:c r="H1606" s="0" t="s">
        <x:v>122</x:v>
      </x:c>
      <x:c r="I1606" s="0" t="s">
        <x:v>52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 t="s">
        <x:v>135</x:v>
      </x:c>
    </x:row>
    <x:row r="1607" spans="1:14">
      <x:c r="A1607" s="0" t="s">
        <x:v>2</x:v>
      </x:c>
      <x:c r="B1607" s="0" t="s">
        <x:v>4</x:v>
      </x:c>
      <x:c r="C1607" s="0" t="s">
        <x:v>193</x:v>
      </x:c>
      <x:c r="D1607" s="0" t="s">
        <x:v>194</x:v>
      </x:c>
      <x:c r="E1607" s="0" t="s">
        <x:v>189</x:v>
      </x:c>
      <x:c r="F1607" s="0" t="s">
        <x:v>190</x:v>
      </x:c>
      <x:c r="G1607" s="0" t="s">
        <x:v>123</x:v>
      </x:c>
      <x:c r="H1607" s="0" t="s">
        <x:v>124</x:v>
      </x:c>
      <x:c r="I1607" s="0" t="s">
        <x:v>55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3</x:v>
      </x:c>
    </x:row>
    <x:row r="1608" spans="1:14">
      <x:c r="A1608" s="0" t="s">
        <x:v>2</x:v>
      </x:c>
      <x:c r="B1608" s="0" t="s">
        <x:v>4</x:v>
      </x:c>
      <x:c r="C1608" s="0" t="s">
        <x:v>193</x:v>
      </x:c>
      <x:c r="D1608" s="0" t="s">
        <x:v>194</x:v>
      </x:c>
      <x:c r="E1608" s="0" t="s">
        <x:v>189</x:v>
      </x:c>
      <x:c r="F1608" s="0" t="s">
        <x:v>190</x:v>
      </x:c>
      <x:c r="G1608" s="0" t="s">
        <x:v>123</x:v>
      </x:c>
      <x:c r="H1608" s="0" t="s">
        <x:v>124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28</x:v>
      </x:c>
    </x:row>
    <x:row r="1609" spans="1:14">
      <x:c r="A1609" s="0" t="s">
        <x:v>2</x:v>
      </x:c>
      <x:c r="B1609" s="0" t="s">
        <x:v>4</x:v>
      </x:c>
      <x:c r="C1609" s="0" t="s">
        <x:v>193</x:v>
      </x:c>
      <x:c r="D1609" s="0" t="s">
        <x:v>194</x:v>
      </x:c>
      <x:c r="E1609" s="0" t="s">
        <x:v>189</x:v>
      </x:c>
      <x:c r="F1609" s="0" t="s">
        <x:v>190</x:v>
      </x:c>
      <x:c r="G1609" s="0" t="s">
        <x:v>123</x:v>
      </x:c>
      <x:c r="H1609" s="0" t="s">
        <x:v>124</x:v>
      </x:c>
      <x:c r="I1609" s="0" t="s">
        <x:v>52</x:v>
      </x:c>
      <x:c r="J1609" s="0" t="s">
        <x:v>62</x:v>
      </x:c>
      <x:c r="K1609" s="0" t="s">
        <x:v>58</x:v>
      </x:c>
      <x:c r="L1609" s="0" t="s">
        <x:v>58</x:v>
      </x:c>
      <x:c r="M1609" s="0" t="s">
        <x:v>59</x:v>
      </x:c>
      <x:c r="N1609" s="0">
        <x:v>31</x:v>
      </x:c>
    </x:row>
    <x:row r="1610" spans="1:14">
      <x:c r="A1610" s="0" t="s">
        <x:v>2</x:v>
      </x:c>
      <x:c r="B1610" s="0" t="s">
        <x:v>4</x:v>
      </x:c>
      <x:c r="C1610" s="0" t="s">
        <x:v>193</x:v>
      </x:c>
      <x:c r="D1610" s="0" t="s">
        <x:v>194</x:v>
      </x:c>
      <x:c r="E1610" s="0" t="s">
        <x:v>189</x:v>
      </x:c>
      <x:c r="F1610" s="0" t="s">
        <x:v>190</x:v>
      </x:c>
      <x:c r="G1610" s="0" t="s">
        <x:v>125</x:v>
      </x:c>
      <x:c r="H1610" s="0" t="s">
        <x:v>126</x:v>
      </x:c>
      <x:c r="I1610" s="0" t="s">
        <x:v>55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 t="s">
        <x:v>135</x:v>
      </x:c>
    </x:row>
    <x:row r="1611" spans="1:14">
      <x:c r="A1611" s="0" t="s">
        <x:v>2</x:v>
      </x:c>
      <x:c r="B1611" s="0" t="s">
        <x:v>4</x:v>
      </x:c>
      <x:c r="C1611" s="0" t="s">
        <x:v>193</x:v>
      </x:c>
      <x:c r="D1611" s="0" t="s">
        <x:v>194</x:v>
      </x:c>
      <x:c r="E1611" s="0" t="s">
        <x:v>189</x:v>
      </x:c>
      <x:c r="F1611" s="0" t="s">
        <x:v>190</x:v>
      </x:c>
      <x:c r="G1611" s="0" t="s">
        <x:v>125</x:v>
      </x:c>
      <x:c r="H1611" s="0" t="s">
        <x:v>126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5</x:v>
      </x:c>
    </x:row>
    <x:row r="1612" spans="1:14">
      <x:c r="A1612" s="0" t="s">
        <x:v>2</x:v>
      </x:c>
      <x:c r="B1612" s="0" t="s">
        <x:v>4</x:v>
      </x:c>
      <x:c r="C1612" s="0" t="s">
        <x:v>193</x:v>
      </x:c>
      <x:c r="D1612" s="0" t="s">
        <x:v>194</x:v>
      </x:c>
      <x:c r="E1612" s="0" t="s">
        <x:v>189</x:v>
      </x:c>
      <x:c r="F1612" s="0" t="s">
        <x:v>190</x:v>
      </x:c>
      <x:c r="G1612" s="0" t="s">
        <x:v>125</x:v>
      </x:c>
      <x:c r="H1612" s="0" t="s">
        <x:v>126</x:v>
      </x:c>
      <x:c r="I1612" s="0" t="s">
        <x:v>52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193</x:v>
      </x:c>
      <x:c r="D1613" s="0" t="s">
        <x:v>194</x:v>
      </x:c>
      <x:c r="E1613" s="0" t="s">
        <x:v>189</x:v>
      </x:c>
      <x:c r="F1613" s="0" t="s">
        <x:v>190</x:v>
      </x:c>
      <x:c r="G1613" s="0" t="s">
        <x:v>127</x:v>
      </x:c>
      <x:c r="H1613" s="0" t="s">
        <x:v>128</x:v>
      </x:c>
      <x:c r="I1613" s="0" t="s">
        <x:v>55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9</x:v>
      </x:c>
    </x:row>
    <x:row r="1614" spans="1:14">
      <x:c r="A1614" s="0" t="s">
        <x:v>2</x:v>
      </x:c>
      <x:c r="B1614" s="0" t="s">
        <x:v>4</x:v>
      </x:c>
      <x:c r="C1614" s="0" t="s">
        <x:v>193</x:v>
      </x:c>
      <x:c r="D1614" s="0" t="s">
        <x:v>194</x:v>
      </x:c>
      <x:c r="E1614" s="0" t="s">
        <x:v>189</x:v>
      </x:c>
      <x:c r="F1614" s="0" t="s">
        <x:v>190</x:v>
      </x:c>
      <x:c r="G1614" s="0" t="s">
        <x:v>127</x:v>
      </x:c>
      <x:c r="H1614" s="0" t="s">
        <x:v>128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9</x:v>
      </x:c>
    </x:row>
    <x:row r="1615" spans="1:14">
      <x:c r="A1615" s="0" t="s">
        <x:v>2</x:v>
      </x:c>
      <x:c r="B1615" s="0" t="s">
        <x:v>4</x:v>
      </x:c>
      <x:c r="C1615" s="0" t="s">
        <x:v>193</x:v>
      </x:c>
      <x:c r="D1615" s="0" t="s">
        <x:v>194</x:v>
      </x:c>
      <x:c r="E1615" s="0" t="s">
        <x:v>189</x:v>
      </x:c>
      <x:c r="F1615" s="0" t="s">
        <x:v>190</x:v>
      </x:c>
      <x:c r="G1615" s="0" t="s">
        <x:v>127</x:v>
      </x:c>
      <x:c r="H1615" s="0" t="s">
        <x:v>128</x:v>
      </x:c>
      <x:c r="I1615" s="0" t="s">
        <x:v>52</x:v>
      </x:c>
      <x:c r="J1615" s="0" t="s">
        <x:v>62</x:v>
      </x:c>
      <x:c r="K1615" s="0" t="s">
        <x:v>58</x:v>
      </x:c>
      <x:c r="L1615" s="0" t="s">
        <x:v>58</x:v>
      </x:c>
      <x:c r="M1615" s="0" t="s">
        <x:v>59</x:v>
      </x:c>
      <x:c r="N1615" s="0">
        <x:v>18</x:v>
      </x:c>
    </x:row>
    <x:row r="1616" spans="1:14">
      <x:c r="A1616" s="0" t="s">
        <x:v>2</x:v>
      </x:c>
      <x:c r="B1616" s="0" t="s">
        <x:v>4</x:v>
      </x:c>
      <x:c r="C1616" s="0" t="s">
        <x:v>193</x:v>
      </x:c>
      <x:c r="D1616" s="0" t="s">
        <x:v>194</x:v>
      </x:c>
      <x:c r="E1616" s="0" t="s">
        <x:v>189</x:v>
      </x:c>
      <x:c r="F1616" s="0" t="s">
        <x:v>190</x:v>
      </x:c>
      <x:c r="G1616" s="0" t="s">
        <x:v>129</x:v>
      </x:c>
      <x:c r="H1616" s="0" t="s">
        <x:v>130</x:v>
      </x:c>
      <x:c r="I1616" s="0" t="s">
        <x:v>55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2</x:v>
      </x:c>
    </x:row>
    <x:row r="1617" spans="1:14">
      <x:c r="A1617" s="0" t="s">
        <x:v>2</x:v>
      </x:c>
      <x:c r="B1617" s="0" t="s">
        <x:v>4</x:v>
      </x:c>
      <x:c r="C1617" s="0" t="s">
        <x:v>193</x:v>
      </x:c>
      <x:c r="D1617" s="0" t="s">
        <x:v>194</x:v>
      </x:c>
      <x:c r="E1617" s="0" t="s">
        <x:v>189</x:v>
      </x:c>
      <x:c r="F1617" s="0" t="s">
        <x:v>190</x:v>
      </x:c>
      <x:c r="G1617" s="0" t="s">
        <x:v>129</x:v>
      </x:c>
      <x:c r="H1617" s="0" t="s">
        <x:v>130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193</x:v>
      </x:c>
      <x:c r="D1618" s="0" t="s">
        <x:v>194</x:v>
      </x:c>
      <x:c r="E1618" s="0" t="s">
        <x:v>189</x:v>
      </x:c>
      <x:c r="F1618" s="0" t="s">
        <x:v>190</x:v>
      </x:c>
      <x:c r="G1618" s="0" t="s">
        <x:v>129</x:v>
      </x:c>
      <x:c r="H1618" s="0" t="s">
        <x:v>130</x:v>
      </x:c>
      <x:c r="I1618" s="0" t="s">
        <x:v>52</x:v>
      </x:c>
      <x:c r="J1618" s="0" t="s">
        <x:v>62</x:v>
      </x:c>
      <x:c r="K1618" s="0" t="s">
        <x:v>58</x:v>
      </x:c>
      <x:c r="L1618" s="0" t="s">
        <x:v>58</x:v>
      </x:c>
      <x:c r="M1618" s="0" t="s">
        <x:v>59</x:v>
      </x:c>
      <x:c r="N1618" s="0">
        <x:v>4</x:v>
      </x:c>
    </x:row>
    <x:row r="1619" spans="1:14">
      <x:c r="A1619" s="0" t="s">
        <x:v>2</x:v>
      </x:c>
      <x:c r="B1619" s="0" t="s">
        <x:v>4</x:v>
      </x:c>
      <x:c r="C1619" s="0" t="s">
        <x:v>193</x:v>
      </x:c>
      <x:c r="D1619" s="0" t="s">
        <x:v>194</x:v>
      </x:c>
      <x:c r="E1619" s="0" t="s">
        <x:v>189</x:v>
      </x:c>
      <x:c r="F1619" s="0" t="s">
        <x:v>190</x:v>
      </x:c>
      <x:c r="G1619" s="0" t="s">
        <x:v>131</x:v>
      </x:c>
      <x:c r="H1619" s="0" t="s">
        <x:v>132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 t="s">
        <x:v>135</x:v>
      </x:c>
    </x:row>
    <x:row r="1620" spans="1:14">
      <x:c r="A1620" s="0" t="s">
        <x:v>2</x:v>
      </x:c>
      <x:c r="B1620" s="0" t="s">
        <x:v>4</x:v>
      </x:c>
      <x:c r="C1620" s="0" t="s">
        <x:v>193</x:v>
      </x:c>
      <x:c r="D1620" s="0" t="s">
        <x:v>194</x:v>
      </x:c>
      <x:c r="E1620" s="0" t="s">
        <x:v>189</x:v>
      </x:c>
      <x:c r="F1620" s="0" t="s">
        <x:v>190</x:v>
      </x:c>
      <x:c r="G1620" s="0" t="s">
        <x:v>131</x:v>
      </x:c>
      <x:c r="H1620" s="0" t="s">
        <x:v>132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</x:v>
      </x:c>
    </x:row>
    <x:row r="1621" spans="1:14">
      <x:c r="A1621" s="0" t="s">
        <x:v>2</x:v>
      </x:c>
      <x:c r="B1621" s="0" t="s">
        <x:v>4</x:v>
      </x:c>
      <x:c r="C1621" s="0" t="s">
        <x:v>193</x:v>
      </x:c>
      <x:c r="D1621" s="0" t="s">
        <x:v>194</x:v>
      </x:c>
      <x:c r="E1621" s="0" t="s">
        <x:v>189</x:v>
      </x:c>
      <x:c r="F1621" s="0" t="s">
        <x:v>190</x:v>
      </x:c>
      <x:c r="G1621" s="0" t="s">
        <x:v>131</x:v>
      </x:c>
      <x:c r="H1621" s="0" t="s">
        <x:v>132</x:v>
      </x:c>
      <x:c r="I1621" s="0" t="s">
        <x:v>52</x:v>
      </x:c>
      <x:c r="J1621" s="0" t="s">
        <x:v>62</x:v>
      </x:c>
      <x:c r="K1621" s="0" t="s">
        <x:v>58</x:v>
      </x:c>
      <x:c r="L1621" s="0" t="s">
        <x:v>58</x:v>
      </x:c>
      <x:c r="M1621" s="0" t="s">
        <x:v>59</x:v>
      </x:c>
      <x:c r="N1621" s="0">
        <x:v>1</x:v>
      </x:c>
    </x:row>
    <x:row r="1622" spans="1:14">
      <x:c r="A1622" s="0" t="s">
        <x:v>2</x:v>
      </x:c>
      <x:c r="B1622" s="0" t="s">
        <x:v>4</x:v>
      </x:c>
      <x:c r="C1622" s="0" t="s">
        <x:v>193</x:v>
      </x:c>
      <x:c r="D1622" s="0" t="s">
        <x:v>194</x:v>
      </x:c>
      <x:c r="E1622" s="0" t="s">
        <x:v>189</x:v>
      </x:c>
      <x:c r="F1622" s="0" t="s">
        <x:v>190</x:v>
      </x:c>
      <x:c r="G1622" s="0" t="s">
        <x:v>133</x:v>
      </x:c>
      <x:c r="H1622" s="0" t="s">
        <x:v>134</x:v>
      </x:c>
      <x:c r="I1622" s="0" t="s">
        <x:v>55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 t="s">
        <x:v>135</x:v>
      </x:c>
    </x:row>
    <x:row r="1623" spans="1:14">
      <x:c r="A1623" s="0" t="s">
        <x:v>2</x:v>
      </x:c>
      <x:c r="B1623" s="0" t="s">
        <x:v>4</x:v>
      </x:c>
      <x:c r="C1623" s="0" t="s">
        <x:v>193</x:v>
      </x:c>
      <x:c r="D1623" s="0" t="s">
        <x:v>194</x:v>
      </x:c>
      <x:c r="E1623" s="0" t="s">
        <x:v>189</x:v>
      </x:c>
      <x:c r="F1623" s="0" t="s">
        <x:v>190</x:v>
      </x:c>
      <x:c r="G1623" s="0" t="s">
        <x:v>133</x:v>
      </x:c>
      <x:c r="H1623" s="0" t="s">
        <x:v>134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</x:v>
      </x:c>
    </x:row>
    <x:row r="1624" spans="1:14">
      <x:c r="A1624" s="0" t="s">
        <x:v>2</x:v>
      </x:c>
      <x:c r="B1624" s="0" t="s">
        <x:v>4</x:v>
      </x:c>
      <x:c r="C1624" s="0" t="s">
        <x:v>193</x:v>
      </x:c>
      <x:c r="D1624" s="0" t="s">
        <x:v>194</x:v>
      </x:c>
      <x:c r="E1624" s="0" t="s">
        <x:v>189</x:v>
      </x:c>
      <x:c r="F1624" s="0" t="s">
        <x:v>190</x:v>
      </x:c>
      <x:c r="G1624" s="0" t="s">
        <x:v>133</x:v>
      </x:c>
      <x:c r="H1624" s="0" t="s">
        <x:v>134</x:v>
      </x:c>
      <x:c r="I1624" s="0" t="s">
        <x:v>52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1</x:v>
      </x:c>
    </x:row>
    <x:row r="1625" spans="1:14">
      <x:c r="A1625" s="0" t="s">
        <x:v>2</x:v>
      </x:c>
      <x:c r="B1625" s="0" t="s">
        <x:v>4</x:v>
      </x:c>
      <x:c r="C1625" s="0" t="s">
        <x:v>193</x:v>
      </x:c>
      <x:c r="D1625" s="0" t="s">
        <x:v>194</x:v>
      </x:c>
      <x:c r="E1625" s="0" t="s">
        <x:v>189</x:v>
      </x:c>
      <x:c r="F1625" s="0" t="s">
        <x:v>190</x:v>
      </x:c>
      <x:c r="G1625" s="0" t="s">
        <x:v>136</x:v>
      </x:c>
      <x:c r="H1625" s="0" t="s">
        <x:v>137</x:v>
      </x:c>
      <x:c r="I1625" s="0" t="s">
        <x:v>55</x:v>
      </x:c>
      <x:c r="J1625" s="0" t="s">
        <x:v>57</x:v>
      </x:c>
      <x:c r="K1625" s="0" t="s">
        <x:v>58</x:v>
      </x:c>
      <x:c r="L1625" s="0" t="s">
        <x:v>58</x:v>
      </x:c>
      <x:c r="M1625" s="0" t="s">
        <x:v>59</x:v>
      </x:c>
      <x:c r="N1625" s="0">
        <x:v>7</x:v>
      </x:c>
    </x:row>
    <x:row r="1626" spans="1:14">
      <x:c r="A1626" s="0" t="s">
        <x:v>2</x:v>
      </x:c>
      <x:c r="B1626" s="0" t="s">
        <x:v>4</x:v>
      </x:c>
      <x:c r="C1626" s="0" t="s">
        <x:v>193</x:v>
      </x:c>
      <x:c r="D1626" s="0" t="s">
        <x:v>194</x:v>
      </x:c>
      <x:c r="E1626" s="0" t="s">
        <x:v>189</x:v>
      </x:c>
      <x:c r="F1626" s="0" t="s">
        <x:v>190</x:v>
      </x:c>
      <x:c r="G1626" s="0" t="s">
        <x:v>136</x:v>
      </x:c>
      <x:c r="H1626" s="0" t="s">
        <x:v>137</x:v>
      </x:c>
      <x:c r="I1626" s="0" t="s">
        <x:v>60</x:v>
      </x:c>
      <x:c r="J1626" s="0" t="s">
        <x:v>61</x:v>
      </x:c>
      <x:c r="K1626" s="0" t="s">
        <x:v>58</x:v>
      </x:c>
      <x:c r="L1626" s="0" t="s">
        <x:v>58</x:v>
      </x:c>
      <x:c r="M1626" s="0" t="s">
        <x:v>59</x:v>
      </x:c>
      <x:c r="N1626" s="0">
        <x:v>5</x:v>
      </x:c>
    </x:row>
    <x:row r="1627" spans="1:14">
      <x:c r="A1627" s="0" t="s">
        <x:v>2</x:v>
      </x:c>
      <x:c r="B1627" s="0" t="s">
        <x:v>4</x:v>
      </x:c>
      <x:c r="C1627" s="0" t="s">
        <x:v>193</x:v>
      </x:c>
      <x:c r="D1627" s="0" t="s">
        <x:v>194</x:v>
      </x:c>
      <x:c r="E1627" s="0" t="s">
        <x:v>189</x:v>
      </x:c>
      <x:c r="F1627" s="0" t="s">
        <x:v>190</x:v>
      </x:c>
      <x:c r="G1627" s="0" t="s">
        <x:v>136</x:v>
      </x:c>
      <x:c r="H1627" s="0" t="s">
        <x:v>137</x:v>
      </x:c>
      <x:c r="I1627" s="0" t="s">
        <x:v>52</x:v>
      </x:c>
      <x:c r="J1627" s="0" t="s">
        <x:v>62</x:v>
      </x:c>
      <x:c r="K1627" s="0" t="s">
        <x:v>58</x:v>
      </x:c>
      <x:c r="L1627" s="0" t="s">
        <x:v>58</x:v>
      </x:c>
      <x:c r="M1627" s="0" t="s">
        <x:v>59</x:v>
      </x:c>
      <x:c r="N1627" s="0">
        <x:v>12</x:v>
      </x:c>
    </x:row>
    <x:row r="1628" spans="1:14">
      <x:c r="A1628" s="0" t="s">
        <x:v>2</x:v>
      </x:c>
      <x:c r="B1628" s="0" t="s">
        <x:v>4</x:v>
      </x:c>
      <x:c r="C1628" s="0" t="s">
        <x:v>193</x:v>
      </x:c>
      <x:c r="D1628" s="0" t="s">
        <x:v>194</x:v>
      </x:c>
      <x:c r="E1628" s="0" t="s">
        <x:v>189</x:v>
      </x:c>
      <x:c r="F1628" s="0" t="s">
        <x:v>190</x:v>
      </x:c>
      <x:c r="G1628" s="0" t="s">
        <x:v>138</x:v>
      </x:c>
      <x:c r="H1628" s="0" t="s">
        <x:v>139</x:v>
      </x:c>
      <x:c r="I1628" s="0" t="s">
        <x:v>55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22</x:v>
      </x:c>
    </x:row>
    <x:row r="1629" spans="1:14">
      <x:c r="A1629" s="0" t="s">
        <x:v>2</x:v>
      </x:c>
      <x:c r="B1629" s="0" t="s">
        <x:v>4</x:v>
      </x:c>
      <x:c r="C1629" s="0" t="s">
        <x:v>193</x:v>
      </x:c>
      <x:c r="D1629" s="0" t="s">
        <x:v>194</x:v>
      </x:c>
      <x:c r="E1629" s="0" t="s">
        <x:v>189</x:v>
      </x:c>
      <x:c r="F1629" s="0" t="s">
        <x:v>190</x:v>
      </x:c>
      <x:c r="G1629" s="0" t="s">
        <x:v>138</x:v>
      </x:c>
      <x:c r="H1629" s="0" t="s">
        <x:v>139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59</x:v>
      </x:c>
    </x:row>
    <x:row r="1630" spans="1:14">
      <x:c r="A1630" s="0" t="s">
        <x:v>2</x:v>
      </x:c>
      <x:c r="B1630" s="0" t="s">
        <x:v>4</x:v>
      </x:c>
      <x:c r="C1630" s="0" t="s">
        <x:v>193</x:v>
      </x:c>
      <x:c r="D1630" s="0" t="s">
        <x:v>194</x:v>
      </x:c>
      <x:c r="E1630" s="0" t="s">
        <x:v>189</x:v>
      </x:c>
      <x:c r="F1630" s="0" t="s">
        <x:v>190</x:v>
      </x:c>
      <x:c r="G1630" s="0" t="s">
        <x:v>138</x:v>
      </x:c>
      <x:c r="H1630" s="0" t="s">
        <x:v>139</x:v>
      </x:c>
      <x:c r="I1630" s="0" t="s">
        <x:v>52</x:v>
      </x:c>
      <x:c r="J1630" s="0" t="s">
        <x:v>62</x:v>
      </x:c>
      <x:c r="K1630" s="0" t="s">
        <x:v>58</x:v>
      </x:c>
      <x:c r="L1630" s="0" t="s">
        <x:v>58</x:v>
      </x:c>
      <x:c r="M1630" s="0" t="s">
        <x:v>59</x:v>
      </x:c>
      <x:c r="N1630" s="0">
        <x:v>81</x:v>
      </x:c>
    </x:row>
    <x:row r="1631" spans="1:14">
      <x:c r="A1631" s="0" t="s">
        <x:v>2</x:v>
      </x:c>
      <x:c r="B1631" s="0" t="s">
        <x:v>4</x:v>
      </x:c>
      <x:c r="C1631" s="0" t="s">
        <x:v>193</x:v>
      </x:c>
      <x:c r="D1631" s="0" t="s">
        <x:v>194</x:v>
      </x:c>
      <x:c r="E1631" s="0" t="s">
        <x:v>189</x:v>
      </x:c>
      <x:c r="F1631" s="0" t="s">
        <x:v>190</x:v>
      </x:c>
      <x:c r="G1631" s="0" t="s">
        <x:v>140</x:v>
      </x:c>
      <x:c r="H1631" s="0" t="s">
        <x:v>141</x:v>
      </x:c>
      <x:c r="I1631" s="0" t="s">
        <x:v>55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8</x:v>
      </x:c>
    </x:row>
    <x:row r="1632" spans="1:14">
      <x:c r="A1632" s="0" t="s">
        <x:v>2</x:v>
      </x:c>
      <x:c r="B1632" s="0" t="s">
        <x:v>4</x:v>
      </x:c>
      <x:c r="C1632" s="0" t="s">
        <x:v>193</x:v>
      </x:c>
      <x:c r="D1632" s="0" t="s">
        <x:v>194</x:v>
      </x:c>
      <x:c r="E1632" s="0" t="s">
        <x:v>189</x:v>
      </x:c>
      <x:c r="F1632" s="0" t="s">
        <x:v>190</x:v>
      </x:c>
      <x:c r="G1632" s="0" t="s">
        <x:v>140</x:v>
      </x:c>
      <x:c r="H1632" s="0" t="s">
        <x:v>141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7</x:v>
      </x:c>
    </x:row>
    <x:row r="1633" spans="1:14">
      <x:c r="A1633" s="0" t="s">
        <x:v>2</x:v>
      </x:c>
      <x:c r="B1633" s="0" t="s">
        <x:v>4</x:v>
      </x:c>
      <x:c r="C1633" s="0" t="s">
        <x:v>193</x:v>
      </x:c>
      <x:c r="D1633" s="0" t="s">
        <x:v>194</x:v>
      </x:c>
      <x:c r="E1633" s="0" t="s">
        <x:v>189</x:v>
      </x:c>
      <x:c r="F1633" s="0" t="s">
        <x:v>190</x:v>
      </x:c>
      <x:c r="G1633" s="0" t="s">
        <x:v>140</x:v>
      </x:c>
      <x:c r="H1633" s="0" t="s">
        <x:v>141</x:v>
      </x:c>
      <x:c r="I1633" s="0" t="s">
        <x:v>52</x:v>
      </x:c>
      <x:c r="J1633" s="0" t="s">
        <x:v>62</x:v>
      </x:c>
      <x:c r="K1633" s="0" t="s">
        <x:v>58</x:v>
      </x:c>
      <x:c r="L1633" s="0" t="s">
        <x:v>58</x:v>
      </x:c>
      <x:c r="M1633" s="0" t="s">
        <x:v>59</x:v>
      </x:c>
      <x:c r="N1633" s="0">
        <x:v>15</x:v>
      </x:c>
    </x:row>
    <x:row r="1634" spans="1:14">
      <x:c r="A1634" s="0" t="s">
        <x:v>2</x:v>
      </x:c>
      <x:c r="B1634" s="0" t="s">
        <x:v>4</x:v>
      </x:c>
      <x:c r="C1634" s="0" t="s">
        <x:v>193</x:v>
      </x:c>
      <x:c r="D1634" s="0" t="s">
        <x:v>194</x:v>
      </x:c>
      <x:c r="E1634" s="0" t="s">
        <x:v>189</x:v>
      </x:c>
      <x:c r="F1634" s="0" t="s">
        <x:v>190</x:v>
      </x:c>
      <x:c r="G1634" s="0" t="s">
        <x:v>142</x:v>
      </x:c>
      <x:c r="H1634" s="0" t="s">
        <x:v>143</x:v>
      </x:c>
      <x:c r="I1634" s="0" t="s">
        <x:v>55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</x:v>
      </x:c>
    </x:row>
    <x:row r="1635" spans="1:14">
      <x:c r="A1635" s="0" t="s">
        <x:v>2</x:v>
      </x:c>
      <x:c r="B1635" s="0" t="s">
        <x:v>4</x:v>
      </x:c>
      <x:c r="C1635" s="0" t="s">
        <x:v>193</x:v>
      </x:c>
      <x:c r="D1635" s="0" t="s">
        <x:v>194</x:v>
      </x:c>
      <x:c r="E1635" s="0" t="s">
        <x:v>189</x:v>
      </x:c>
      <x:c r="F1635" s="0" t="s">
        <x:v>190</x:v>
      </x:c>
      <x:c r="G1635" s="0" t="s">
        <x:v>142</x:v>
      </x:c>
      <x:c r="H1635" s="0" t="s">
        <x:v>143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16</x:v>
      </x:c>
    </x:row>
    <x:row r="1636" spans="1:14">
      <x:c r="A1636" s="0" t="s">
        <x:v>2</x:v>
      </x:c>
      <x:c r="B1636" s="0" t="s">
        <x:v>4</x:v>
      </x:c>
      <x:c r="C1636" s="0" t="s">
        <x:v>193</x:v>
      </x:c>
      <x:c r="D1636" s="0" t="s">
        <x:v>194</x:v>
      </x:c>
      <x:c r="E1636" s="0" t="s">
        <x:v>189</x:v>
      </x:c>
      <x:c r="F1636" s="0" t="s">
        <x:v>190</x:v>
      </x:c>
      <x:c r="G1636" s="0" t="s">
        <x:v>142</x:v>
      </x:c>
      <x:c r="H1636" s="0" t="s">
        <x:v>143</x:v>
      </x:c>
      <x:c r="I1636" s="0" t="s">
        <x:v>52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17</x:v>
      </x:c>
    </x:row>
    <x:row r="1637" spans="1:14">
      <x:c r="A1637" s="0" t="s">
        <x:v>2</x:v>
      </x:c>
      <x:c r="B1637" s="0" t="s">
        <x:v>4</x:v>
      </x:c>
      <x:c r="C1637" s="0" t="s">
        <x:v>193</x:v>
      </x:c>
      <x:c r="D1637" s="0" t="s">
        <x:v>194</x:v>
      </x:c>
      <x:c r="E1637" s="0" t="s">
        <x:v>189</x:v>
      </x:c>
      <x:c r="F1637" s="0" t="s">
        <x:v>190</x:v>
      </x:c>
      <x:c r="G1637" s="0" t="s">
        <x:v>144</x:v>
      </x:c>
      <x:c r="H1637" s="0" t="s">
        <x:v>145</x:v>
      </x:c>
      <x:c r="I1637" s="0" t="s">
        <x:v>55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 t="s">
        <x:v>135</x:v>
      </x:c>
    </x:row>
    <x:row r="1638" spans="1:14">
      <x:c r="A1638" s="0" t="s">
        <x:v>2</x:v>
      </x:c>
      <x:c r="B1638" s="0" t="s">
        <x:v>4</x:v>
      </x:c>
      <x:c r="C1638" s="0" t="s">
        <x:v>193</x:v>
      </x:c>
      <x:c r="D1638" s="0" t="s">
        <x:v>194</x:v>
      </x:c>
      <x:c r="E1638" s="0" t="s">
        <x:v>189</x:v>
      </x:c>
      <x:c r="F1638" s="0" t="s">
        <x:v>190</x:v>
      </x:c>
      <x:c r="G1638" s="0" t="s">
        <x:v>144</x:v>
      </x:c>
      <x:c r="H1638" s="0" t="s">
        <x:v>145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 t="s">
        <x:v>135</x:v>
      </x:c>
    </x:row>
    <x:row r="1639" spans="1:14">
      <x:c r="A1639" s="0" t="s">
        <x:v>2</x:v>
      </x:c>
      <x:c r="B1639" s="0" t="s">
        <x:v>4</x:v>
      </x:c>
      <x:c r="C1639" s="0" t="s">
        <x:v>193</x:v>
      </x:c>
      <x:c r="D1639" s="0" t="s">
        <x:v>194</x:v>
      </x:c>
      <x:c r="E1639" s="0" t="s">
        <x:v>189</x:v>
      </x:c>
      <x:c r="F1639" s="0" t="s">
        <x:v>190</x:v>
      </x:c>
      <x:c r="G1639" s="0" t="s">
        <x:v>144</x:v>
      </x:c>
      <x:c r="H1639" s="0" t="s">
        <x:v>145</x:v>
      </x:c>
      <x:c r="I1639" s="0" t="s">
        <x:v>52</x:v>
      </x:c>
      <x:c r="J1639" s="0" t="s">
        <x:v>62</x:v>
      </x:c>
      <x:c r="K1639" s="0" t="s">
        <x:v>58</x:v>
      </x:c>
      <x:c r="L1639" s="0" t="s">
        <x:v>58</x:v>
      </x:c>
      <x:c r="M1639" s="0" t="s">
        <x:v>59</x:v>
      </x:c>
      <x:c r="N1639" s="0" t="s">
        <x:v>135</x:v>
      </x:c>
    </x:row>
    <x:row r="1640" spans="1:14">
      <x:c r="A1640" s="0" t="s">
        <x:v>2</x:v>
      </x:c>
      <x:c r="B1640" s="0" t="s">
        <x:v>4</x:v>
      </x:c>
      <x:c r="C1640" s="0" t="s">
        <x:v>193</x:v>
      </x:c>
      <x:c r="D1640" s="0" t="s">
        <x:v>194</x:v>
      </x:c>
      <x:c r="E1640" s="0" t="s">
        <x:v>189</x:v>
      </x:c>
      <x:c r="F1640" s="0" t="s">
        <x:v>190</x:v>
      </x:c>
      <x:c r="G1640" s="0" t="s">
        <x:v>146</x:v>
      </x:c>
      <x:c r="H1640" s="0" t="s">
        <x:v>147</x:v>
      </x:c>
      <x:c r="I1640" s="0" t="s">
        <x:v>55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 t="s">
        <x:v>135</x:v>
      </x:c>
    </x:row>
    <x:row r="1641" spans="1:14">
      <x:c r="A1641" s="0" t="s">
        <x:v>2</x:v>
      </x:c>
      <x:c r="B1641" s="0" t="s">
        <x:v>4</x:v>
      </x:c>
      <x:c r="C1641" s="0" t="s">
        <x:v>193</x:v>
      </x:c>
      <x:c r="D1641" s="0" t="s">
        <x:v>194</x:v>
      </x:c>
      <x:c r="E1641" s="0" t="s">
        <x:v>189</x:v>
      </x:c>
      <x:c r="F1641" s="0" t="s">
        <x:v>190</x:v>
      </x:c>
      <x:c r="G1641" s="0" t="s">
        <x:v>146</x:v>
      </x:c>
      <x:c r="H1641" s="0" t="s">
        <x:v>147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</x:v>
      </x:c>
    </x:row>
    <x:row r="1642" spans="1:14">
      <x:c r="A1642" s="0" t="s">
        <x:v>2</x:v>
      </x:c>
      <x:c r="B1642" s="0" t="s">
        <x:v>4</x:v>
      </x:c>
      <x:c r="C1642" s="0" t="s">
        <x:v>193</x:v>
      </x:c>
      <x:c r="D1642" s="0" t="s">
        <x:v>194</x:v>
      </x:c>
      <x:c r="E1642" s="0" t="s">
        <x:v>189</x:v>
      </x:c>
      <x:c r="F1642" s="0" t="s">
        <x:v>190</x:v>
      </x:c>
      <x:c r="G1642" s="0" t="s">
        <x:v>146</x:v>
      </x:c>
      <x:c r="H1642" s="0" t="s">
        <x:v>147</x:v>
      </x:c>
      <x:c r="I1642" s="0" t="s">
        <x:v>52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5</x:v>
      </x:c>
    </x:row>
    <x:row r="1643" spans="1:14">
      <x:c r="A1643" s="0" t="s">
        <x:v>2</x:v>
      </x:c>
      <x:c r="B1643" s="0" t="s">
        <x:v>4</x:v>
      </x:c>
      <x:c r="C1643" s="0" t="s">
        <x:v>193</x:v>
      </x:c>
      <x:c r="D1643" s="0" t="s">
        <x:v>194</x:v>
      </x:c>
      <x:c r="E1643" s="0" t="s">
        <x:v>189</x:v>
      </x:c>
      <x:c r="F1643" s="0" t="s">
        <x:v>190</x:v>
      </x:c>
      <x:c r="G1643" s="0" t="s">
        <x:v>148</x:v>
      </x:c>
      <x:c r="H1643" s="0" t="s">
        <x:v>149</x:v>
      </x:c>
      <x:c r="I1643" s="0" t="s">
        <x:v>55</x:v>
      </x:c>
      <x:c r="J1643" s="0" t="s">
        <x:v>57</x:v>
      </x:c>
      <x:c r="K1643" s="0" t="s">
        <x:v>58</x:v>
      </x:c>
      <x:c r="L1643" s="0" t="s">
        <x:v>58</x:v>
      </x:c>
      <x:c r="M1643" s="0" t="s">
        <x:v>59</x:v>
      </x:c>
      <x:c r="N1643" s="0" t="s">
        <x:v>135</x:v>
      </x:c>
    </x:row>
    <x:row r="1644" spans="1:14">
      <x:c r="A1644" s="0" t="s">
        <x:v>2</x:v>
      </x:c>
      <x:c r="B1644" s="0" t="s">
        <x:v>4</x:v>
      </x:c>
      <x:c r="C1644" s="0" t="s">
        <x:v>193</x:v>
      </x:c>
      <x:c r="D1644" s="0" t="s">
        <x:v>194</x:v>
      </x:c>
      <x:c r="E1644" s="0" t="s">
        <x:v>189</x:v>
      </x:c>
      <x:c r="F1644" s="0" t="s">
        <x:v>190</x:v>
      </x:c>
      <x:c r="G1644" s="0" t="s">
        <x:v>148</x:v>
      </x:c>
      <x:c r="H1644" s="0" t="s">
        <x:v>149</x:v>
      </x:c>
      <x:c r="I1644" s="0" t="s">
        <x:v>60</x:v>
      </x:c>
      <x:c r="J1644" s="0" t="s">
        <x:v>61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193</x:v>
      </x:c>
      <x:c r="D1645" s="0" t="s">
        <x:v>194</x:v>
      </x:c>
      <x:c r="E1645" s="0" t="s">
        <x:v>189</x:v>
      </x:c>
      <x:c r="F1645" s="0" t="s">
        <x:v>190</x:v>
      </x:c>
      <x:c r="G1645" s="0" t="s">
        <x:v>148</x:v>
      </x:c>
      <x:c r="H1645" s="0" t="s">
        <x:v>149</x:v>
      </x:c>
      <x:c r="I1645" s="0" t="s">
        <x:v>52</x:v>
      </x:c>
      <x:c r="J1645" s="0" t="s">
        <x:v>62</x:v>
      </x:c>
      <x:c r="K1645" s="0" t="s">
        <x:v>58</x:v>
      </x:c>
      <x:c r="L1645" s="0" t="s">
        <x:v>58</x:v>
      </x:c>
      <x:c r="M1645" s="0" t="s">
        <x:v>59</x:v>
      </x:c>
      <x:c r="N1645" s="0">
        <x:v>1</x:v>
      </x:c>
    </x:row>
    <x:row r="1646" spans="1:14">
      <x:c r="A1646" s="0" t="s">
        <x:v>2</x:v>
      </x:c>
      <x:c r="B1646" s="0" t="s">
        <x:v>4</x:v>
      </x:c>
      <x:c r="C1646" s="0" t="s">
        <x:v>193</x:v>
      </x:c>
      <x:c r="D1646" s="0" t="s">
        <x:v>194</x:v>
      </x:c>
      <x:c r="E1646" s="0" t="s">
        <x:v>189</x:v>
      </x:c>
      <x:c r="F1646" s="0" t="s">
        <x:v>190</x:v>
      </x:c>
      <x:c r="G1646" s="0" t="s">
        <x:v>150</x:v>
      </x:c>
      <x:c r="H1646" s="0" t="s">
        <x:v>151</x:v>
      </x:c>
      <x:c r="I1646" s="0" t="s">
        <x:v>55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13</x:v>
      </x:c>
    </x:row>
    <x:row r="1647" spans="1:14">
      <x:c r="A1647" s="0" t="s">
        <x:v>2</x:v>
      </x:c>
      <x:c r="B1647" s="0" t="s">
        <x:v>4</x:v>
      </x:c>
      <x:c r="C1647" s="0" t="s">
        <x:v>193</x:v>
      </x:c>
      <x:c r="D1647" s="0" t="s">
        <x:v>194</x:v>
      </x:c>
      <x:c r="E1647" s="0" t="s">
        <x:v>189</x:v>
      </x:c>
      <x:c r="F1647" s="0" t="s">
        <x:v>190</x:v>
      </x:c>
      <x:c r="G1647" s="0" t="s">
        <x:v>150</x:v>
      </x:c>
      <x:c r="H1647" s="0" t="s">
        <x:v>151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30</x:v>
      </x:c>
    </x:row>
    <x:row r="1648" spans="1:14">
      <x:c r="A1648" s="0" t="s">
        <x:v>2</x:v>
      </x:c>
      <x:c r="B1648" s="0" t="s">
        <x:v>4</x:v>
      </x:c>
      <x:c r="C1648" s="0" t="s">
        <x:v>193</x:v>
      </x:c>
      <x:c r="D1648" s="0" t="s">
        <x:v>194</x:v>
      </x:c>
      <x:c r="E1648" s="0" t="s">
        <x:v>189</x:v>
      </x:c>
      <x:c r="F1648" s="0" t="s">
        <x:v>190</x:v>
      </x:c>
      <x:c r="G1648" s="0" t="s">
        <x:v>150</x:v>
      </x:c>
      <x:c r="H1648" s="0" t="s">
        <x:v>151</x:v>
      </x:c>
      <x:c r="I1648" s="0" t="s">
        <x:v>52</x:v>
      </x:c>
      <x:c r="J1648" s="0" t="s">
        <x:v>62</x:v>
      </x:c>
      <x:c r="K1648" s="0" t="s">
        <x:v>58</x:v>
      </x:c>
      <x:c r="L1648" s="0" t="s">
        <x:v>58</x:v>
      </x:c>
      <x:c r="M1648" s="0" t="s">
        <x:v>59</x:v>
      </x:c>
      <x:c r="N1648" s="0">
        <x:v>43</x:v>
      </x:c>
    </x:row>
    <x:row r="1649" spans="1:14">
      <x:c r="A1649" s="0" t="s">
        <x:v>2</x:v>
      </x:c>
      <x:c r="B1649" s="0" t="s">
        <x:v>4</x:v>
      </x:c>
      <x:c r="C1649" s="0" t="s">
        <x:v>193</x:v>
      </x:c>
      <x:c r="D1649" s="0" t="s">
        <x:v>194</x:v>
      </x:c>
      <x:c r="E1649" s="0" t="s">
        <x:v>189</x:v>
      </x:c>
      <x:c r="F1649" s="0" t="s">
        <x:v>190</x:v>
      </x:c>
      <x:c r="G1649" s="0" t="s">
        <x:v>152</x:v>
      </x:c>
      <x:c r="H1649" s="0" t="s">
        <x:v>153</x:v>
      </x:c>
      <x:c r="I1649" s="0" t="s">
        <x:v>55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193</x:v>
      </x:c>
      <x:c r="D1650" s="0" t="s">
        <x:v>194</x:v>
      </x:c>
      <x:c r="E1650" s="0" t="s">
        <x:v>189</x:v>
      </x:c>
      <x:c r="F1650" s="0" t="s">
        <x:v>190</x:v>
      </x:c>
      <x:c r="G1650" s="0" t="s">
        <x:v>152</x:v>
      </x:c>
      <x:c r="H1650" s="0" t="s">
        <x:v>153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167</x:v>
      </x:c>
    </x:row>
    <x:row r="1651" spans="1:14">
      <x:c r="A1651" s="0" t="s">
        <x:v>2</x:v>
      </x:c>
      <x:c r="B1651" s="0" t="s">
        <x:v>4</x:v>
      </x:c>
      <x:c r="C1651" s="0" t="s">
        <x:v>193</x:v>
      </x:c>
      <x:c r="D1651" s="0" t="s">
        <x:v>194</x:v>
      </x:c>
      <x:c r="E1651" s="0" t="s">
        <x:v>189</x:v>
      </x:c>
      <x:c r="F1651" s="0" t="s">
        <x:v>190</x:v>
      </x:c>
      <x:c r="G1651" s="0" t="s">
        <x:v>152</x:v>
      </x:c>
      <x:c r="H1651" s="0" t="s">
        <x:v>153</x:v>
      </x:c>
      <x:c r="I1651" s="0" t="s">
        <x:v>52</x:v>
      </x:c>
      <x:c r="J1651" s="0" t="s">
        <x:v>62</x:v>
      </x:c>
      <x:c r="K1651" s="0" t="s">
        <x:v>58</x:v>
      </x:c>
      <x:c r="L1651" s="0" t="s">
        <x:v>58</x:v>
      </x:c>
      <x:c r="M1651" s="0" t="s">
        <x:v>59</x:v>
      </x:c>
      <x:c r="N1651" s="0">
        <x:v>198</x:v>
      </x:c>
    </x:row>
    <x:row r="1652" spans="1:14">
      <x:c r="A1652" s="0" t="s">
        <x:v>2</x:v>
      </x:c>
      <x:c r="B1652" s="0" t="s">
        <x:v>4</x:v>
      </x:c>
      <x:c r="C1652" s="0" t="s">
        <x:v>193</x:v>
      </x:c>
      <x:c r="D1652" s="0" t="s">
        <x:v>194</x:v>
      </x:c>
      <x:c r="E1652" s="0" t="s">
        <x:v>189</x:v>
      </x:c>
      <x:c r="F1652" s="0" t="s">
        <x:v>190</x:v>
      </x:c>
      <x:c r="G1652" s="0" t="s">
        <x:v>154</x:v>
      </x:c>
      <x:c r="H1652" s="0" t="s">
        <x:v>155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7</x:v>
      </x:c>
    </x:row>
    <x:row r="1653" spans="1:14">
      <x:c r="A1653" s="0" t="s">
        <x:v>2</x:v>
      </x:c>
      <x:c r="B1653" s="0" t="s">
        <x:v>4</x:v>
      </x:c>
      <x:c r="C1653" s="0" t="s">
        <x:v>193</x:v>
      </x:c>
      <x:c r="D1653" s="0" t="s">
        <x:v>194</x:v>
      </x:c>
      <x:c r="E1653" s="0" t="s">
        <x:v>189</x:v>
      </x:c>
      <x:c r="F1653" s="0" t="s">
        <x:v>190</x:v>
      </x:c>
      <x:c r="G1653" s="0" t="s">
        <x:v>154</x:v>
      </x:c>
      <x:c r="H1653" s="0" t="s">
        <x:v>155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</x:v>
      </x:c>
    </x:row>
    <x:row r="1654" spans="1:14">
      <x:c r="A1654" s="0" t="s">
        <x:v>2</x:v>
      </x:c>
      <x:c r="B1654" s="0" t="s">
        <x:v>4</x:v>
      </x:c>
      <x:c r="C1654" s="0" t="s">
        <x:v>193</x:v>
      </x:c>
      <x:c r="D1654" s="0" t="s">
        <x:v>194</x:v>
      </x:c>
      <x:c r="E1654" s="0" t="s">
        <x:v>189</x:v>
      </x:c>
      <x:c r="F1654" s="0" t="s">
        <x:v>190</x:v>
      </x:c>
      <x:c r="G1654" s="0" t="s">
        <x:v>154</x:v>
      </x:c>
      <x:c r="H1654" s="0" t="s">
        <x:v>155</x:v>
      </x:c>
      <x:c r="I1654" s="0" t="s">
        <x:v>52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193</x:v>
      </x:c>
      <x:c r="D1655" s="0" t="s">
        <x:v>194</x:v>
      </x:c>
      <x:c r="E1655" s="0" t="s">
        <x:v>189</x:v>
      </x:c>
      <x:c r="F1655" s="0" t="s">
        <x:v>190</x:v>
      </x:c>
      <x:c r="G1655" s="0" t="s">
        <x:v>156</x:v>
      </x:c>
      <x:c r="H1655" s="0" t="s">
        <x:v>157</x:v>
      </x:c>
      <x:c r="I1655" s="0" t="s">
        <x:v>55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193</x:v>
      </x:c>
      <x:c r="D1656" s="0" t="s">
        <x:v>194</x:v>
      </x:c>
      <x:c r="E1656" s="0" t="s">
        <x:v>189</x:v>
      </x:c>
      <x:c r="F1656" s="0" t="s">
        <x:v>190</x:v>
      </x:c>
      <x:c r="G1656" s="0" t="s">
        <x:v>156</x:v>
      </x:c>
      <x:c r="H1656" s="0" t="s">
        <x:v>157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25</x:v>
      </x:c>
    </x:row>
    <x:row r="1657" spans="1:14">
      <x:c r="A1657" s="0" t="s">
        <x:v>2</x:v>
      </x:c>
      <x:c r="B1657" s="0" t="s">
        <x:v>4</x:v>
      </x:c>
      <x:c r="C1657" s="0" t="s">
        <x:v>193</x:v>
      </x:c>
      <x:c r="D1657" s="0" t="s">
        <x:v>194</x:v>
      </x:c>
      <x:c r="E1657" s="0" t="s">
        <x:v>189</x:v>
      </x:c>
      <x:c r="F1657" s="0" t="s">
        <x:v>190</x:v>
      </x:c>
      <x:c r="G1657" s="0" t="s">
        <x:v>156</x:v>
      </x:c>
      <x:c r="H1657" s="0" t="s">
        <x:v>157</x:v>
      </x:c>
      <x:c r="I1657" s="0" t="s">
        <x:v>52</x:v>
      </x:c>
      <x:c r="J1657" s="0" t="s">
        <x:v>62</x:v>
      </x:c>
      <x:c r="K1657" s="0" t="s">
        <x:v>58</x:v>
      </x:c>
      <x:c r="L1657" s="0" t="s">
        <x:v>58</x:v>
      </x:c>
      <x:c r="M1657" s="0" t="s">
        <x:v>59</x:v>
      </x:c>
      <x:c r="N1657" s="0">
        <x:v>26</x:v>
      </x:c>
    </x:row>
    <x:row r="1658" spans="1:14">
      <x:c r="A1658" s="0" t="s">
        <x:v>2</x:v>
      </x:c>
      <x:c r="B1658" s="0" t="s">
        <x:v>4</x:v>
      </x:c>
      <x:c r="C1658" s="0" t="s">
        <x:v>193</x:v>
      </x:c>
      <x:c r="D1658" s="0" t="s">
        <x:v>194</x:v>
      </x:c>
      <x:c r="E1658" s="0" t="s">
        <x:v>189</x:v>
      </x:c>
      <x:c r="F1658" s="0" t="s">
        <x:v>190</x:v>
      </x:c>
      <x:c r="G1658" s="0" t="s">
        <x:v>158</x:v>
      </x:c>
      <x:c r="H1658" s="0" t="s">
        <x:v>159</x:v>
      </x:c>
      <x:c r="I1658" s="0" t="s">
        <x:v>55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193</x:v>
      </x:c>
      <x:c r="D1659" s="0" t="s">
        <x:v>194</x:v>
      </x:c>
      <x:c r="E1659" s="0" t="s">
        <x:v>189</x:v>
      </x:c>
      <x:c r="F1659" s="0" t="s">
        <x:v>190</x:v>
      </x:c>
      <x:c r="G1659" s="0" t="s">
        <x:v>158</x:v>
      </x:c>
      <x:c r="H1659" s="0" t="s">
        <x:v>159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42</x:v>
      </x:c>
    </x:row>
    <x:row r="1660" spans="1:14">
      <x:c r="A1660" s="0" t="s">
        <x:v>2</x:v>
      </x:c>
      <x:c r="B1660" s="0" t="s">
        <x:v>4</x:v>
      </x:c>
      <x:c r="C1660" s="0" t="s">
        <x:v>193</x:v>
      </x:c>
      <x:c r="D1660" s="0" t="s">
        <x:v>194</x:v>
      </x:c>
      <x:c r="E1660" s="0" t="s">
        <x:v>189</x:v>
      </x:c>
      <x:c r="F1660" s="0" t="s">
        <x:v>190</x:v>
      </x:c>
      <x:c r="G1660" s="0" t="s">
        <x:v>158</x:v>
      </x:c>
      <x:c r="H1660" s="0" t="s">
        <x:v>159</x:v>
      </x:c>
      <x:c r="I1660" s="0" t="s">
        <x:v>52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43</x:v>
      </x:c>
    </x:row>
    <x:row r="1661" spans="1:14">
      <x:c r="A1661" s="0" t="s">
        <x:v>2</x:v>
      </x:c>
      <x:c r="B1661" s="0" t="s">
        <x:v>4</x:v>
      </x:c>
      <x:c r="C1661" s="0" t="s">
        <x:v>193</x:v>
      </x:c>
      <x:c r="D1661" s="0" t="s">
        <x:v>194</x:v>
      </x:c>
      <x:c r="E1661" s="0" t="s">
        <x:v>189</x:v>
      </x:c>
      <x:c r="F1661" s="0" t="s">
        <x:v>190</x:v>
      </x:c>
      <x:c r="G1661" s="0" t="s">
        <x:v>160</x:v>
      </x:c>
      <x:c r="H1661" s="0" t="s">
        <x:v>161</x:v>
      </x:c>
      <x:c r="I1661" s="0" t="s">
        <x:v>55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193</x:v>
      </x:c>
      <x:c r="D1662" s="0" t="s">
        <x:v>194</x:v>
      </x:c>
      <x:c r="E1662" s="0" t="s">
        <x:v>189</x:v>
      </x:c>
      <x:c r="F1662" s="0" t="s">
        <x:v>190</x:v>
      </x:c>
      <x:c r="G1662" s="0" t="s">
        <x:v>160</x:v>
      </x:c>
      <x:c r="H1662" s="0" t="s">
        <x:v>161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193</x:v>
      </x:c>
      <x:c r="D1663" s="0" t="s">
        <x:v>194</x:v>
      </x:c>
      <x:c r="E1663" s="0" t="s">
        <x:v>189</x:v>
      </x:c>
      <x:c r="F1663" s="0" t="s">
        <x:v>190</x:v>
      </x:c>
      <x:c r="G1663" s="0" t="s">
        <x:v>160</x:v>
      </x:c>
      <x:c r="H1663" s="0" t="s">
        <x:v>161</x:v>
      </x:c>
      <x:c r="I1663" s="0" t="s">
        <x:v>52</x:v>
      </x:c>
      <x:c r="J1663" s="0" t="s">
        <x:v>62</x:v>
      </x:c>
      <x:c r="K1663" s="0" t="s">
        <x:v>58</x:v>
      </x:c>
      <x:c r="L1663" s="0" t="s">
        <x:v>58</x:v>
      </x:c>
      <x:c r="M1663" s="0" t="s">
        <x:v>59</x:v>
      </x:c>
      <x:c r="N1663" s="0">
        <x:v>8</x:v>
      </x:c>
    </x:row>
    <x:row r="1664" spans="1:14">
      <x:c r="A1664" s="0" t="s">
        <x:v>2</x:v>
      </x:c>
      <x:c r="B1664" s="0" t="s">
        <x:v>4</x:v>
      </x:c>
      <x:c r="C1664" s="0" t="s">
        <x:v>193</x:v>
      </x:c>
      <x:c r="D1664" s="0" t="s">
        <x:v>194</x:v>
      </x:c>
      <x:c r="E1664" s="0" t="s">
        <x:v>189</x:v>
      </x:c>
      <x:c r="F1664" s="0" t="s">
        <x:v>190</x:v>
      </x:c>
      <x:c r="G1664" s="0" t="s">
        <x:v>162</x:v>
      </x:c>
      <x:c r="H1664" s="0" t="s">
        <x:v>163</x:v>
      </x:c>
      <x:c r="I1664" s="0" t="s">
        <x:v>55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193</x:v>
      </x:c>
      <x:c r="D1665" s="0" t="s">
        <x:v>194</x:v>
      </x:c>
      <x:c r="E1665" s="0" t="s">
        <x:v>189</x:v>
      </x:c>
      <x:c r="F1665" s="0" t="s">
        <x:v>190</x:v>
      </x:c>
      <x:c r="G1665" s="0" t="s">
        <x:v>162</x:v>
      </x:c>
      <x:c r="H1665" s="0" t="s">
        <x:v>163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7</x:v>
      </x:c>
    </x:row>
    <x:row r="1666" spans="1:14">
      <x:c r="A1666" s="0" t="s">
        <x:v>2</x:v>
      </x:c>
      <x:c r="B1666" s="0" t="s">
        <x:v>4</x:v>
      </x:c>
      <x:c r="C1666" s="0" t="s">
        <x:v>193</x:v>
      </x:c>
      <x:c r="D1666" s="0" t="s">
        <x:v>194</x:v>
      </x:c>
      <x:c r="E1666" s="0" t="s">
        <x:v>189</x:v>
      </x:c>
      <x:c r="F1666" s="0" t="s">
        <x:v>190</x:v>
      </x:c>
      <x:c r="G1666" s="0" t="s">
        <x:v>162</x:v>
      </x:c>
      <x:c r="H1666" s="0" t="s">
        <x:v>163</x:v>
      </x:c>
      <x:c r="I1666" s="0" t="s">
        <x:v>52</x:v>
      </x:c>
      <x:c r="J1666" s="0" t="s">
        <x:v>62</x:v>
      </x:c>
      <x:c r="K1666" s="0" t="s">
        <x:v>58</x:v>
      </x:c>
      <x:c r="L1666" s="0" t="s">
        <x:v>58</x:v>
      </x:c>
      <x:c r="M1666" s="0" t="s">
        <x:v>59</x:v>
      </x:c>
      <x:c r="N1666" s="0">
        <x:v>8</x:v>
      </x:c>
    </x:row>
    <x:row r="1667" spans="1:14">
      <x:c r="A1667" s="0" t="s">
        <x:v>2</x:v>
      </x:c>
      <x:c r="B1667" s="0" t="s">
        <x:v>4</x:v>
      </x:c>
      <x:c r="C1667" s="0" t="s">
        <x:v>193</x:v>
      </x:c>
      <x:c r="D1667" s="0" t="s">
        <x:v>194</x:v>
      </x:c>
      <x:c r="E1667" s="0" t="s">
        <x:v>189</x:v>
      </x:c>
      <x:c r="F1667" s="0" t="s">
        <x:v>190</x:v>
      </x:c>
      <x:c r="G1667" s="0" t="s">
        <x:v>164</x:v>
      </x:c>
      <x:c r="H1667" s="0" t="s">
        <x:v>165</x:v>
      </x:c>
      <x:c r="I1667" s="0" t="s">
        <x:v>55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 t="s">
        <x:v>135</x:v>
      </x:c>
    </x:row>
    <x:row r="1668" spans="1:14">
      <x:c r="A1668" s="0" t="s">
        <x:v>2</x:v>
      </x:c>
      <x:c r="B1668" s="0" t="s">
        <x:v>4</x:v>
      </x:c>
      <x:c r="C1668" s="0" t="s">
        <x:v>193</x:v>
      </x:c>
      <x:c r="D1668" s="0" t="s">
        <x:v>194</x:v>
      </x:c>
      <x:c r="E1668" s="0" t="s">
        <x:v>189</x:v>
      </x:c>
      <x:c r="F1668" s="0" t="s">
        <x:v>190</x:v>
      </x:c>
      <x:c r="G1668" s="0" t="s">
        <x:v>164</x:v>
      </x:c>
      <x:c r="H1668" s="0" t="s">
        <x:v>165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193</x:v>
      </x:c>
      <x:c r="D1669" s="0" t="s">
        <x:v>194</x:v>
      </x:c>
      <x:c r="E1669" s="0" t="s">
        <x:v>189</x:v>
      </x:c>
      <x:c r="F1669" s="0" t="s">
        <x:v>190</x:v>
      </x:c>
      <x:c r="G1669" s="0" t="s">
        <x:v>164</x:v>
      </x:c>
      <x:c r="H1669" s="0" t="s">
        <x:v>165</x:v>
      </x:c>
      <x:c r="I1669" s="0" t="s">
        <x:v>52</x:v>
      </x:c>
      <x:c r="J1669" s="0" t="s">
        <x:v>62</x:v>
      </x:c>
      <x:c r="K1669" s="0" t="s">
        <x:v>58</x:v>
      </x:c>
      <x:c r="L1669" s="0" t="s">
        <x:v>58</x:v>
      </x:c>
      <x:c r="M1669" s="0" t="s">
        <x:v>59</x:v>
      </x:c>
      <x:c r="N1669" s="0">
        <x:v>3</x:v>
      </x:c>
    </x:row>
    <x:row r="1670" spans="1:14">
      <x:c r="A1670" s="0" t="s">
        <x:v>2</x:v>
      </x:c>
      <x:c r="B1670" s="0" t="s">
        <x:v>4</x:v>
      </x:c>
      <x:c r="C1670" s="0" t="s">
        <x:v>193</x:v>
      </x:c>
      <x:c r="D1670" s="0" t="s">
        <x:v>194</x:v>
      </x:c>
      <x:c r="E1670" s="0" t="s">
        <x:v>189</x:v>
      </x:c>
      <x:c r="F1670" s="0" t="s">
        <x:v>190</x:v>
      </x:c>
      <x:c r="G1670" s="0" t="s">
        <x:v>166</x:v>
      </x:c>
      <x:c r="H1670" s="0" t="s">
        <x:v>167</x:v>
      </x:c>
      <x:c r="I1670" s="0" t="s">
        <x:v>55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</x:v>
      </x:c>
    </x:row>
    <x:row r="1671" spans="1:14">
      <x:c r="A1671" s="0" t="s">
        <x:v>2</x:v>
      </x:c>
      <x:c r="B1671" s="0" t="s">
        <x:v>4</x:v>
      </x:c>
      <x:c r="C1671" s="0" t="s">
        <x:v>193</x:v>
      </x:c>
      <x:c r="D1671" s="0" t="s">
        <x:v>194</x:v>
      </x:c>
      <x:c r="E1671" s="0" t="s">
        <x:v>189</x:v>
      </x:c>
      <x:c r="F1671" s="0" t="s">
        <x:v>190</x:v>
      </x:c>
      <x:c r="G1671" s="0" t="s">
        <x:v>166</x:v>
      </x:c>
      <x:c r="H1671" s="0" t="s">
        <x:v>167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193</x:v>
      </x:c>
      <x:c r="D1672" s="0" t="s">
        <x:v>194</x:v>
      </x:c>
      <x:c r="E1672" s="0" t="s">
        <x:v>189</x:v>
      </x:c>
      <x:c r="F1672" s="0" t="s">
        <x:v>190</x:v>
      </x:c>
      <x:c r="G1672" s="0" t="s">
        <x:v>166</x:v>
      </x:c>
      <x:c r="H1672" s="0" t="s">
        <x:v>167</x:v>
      </x:c>
      <x:c r="I1672" s="0" t="s">
        <x:v>52</x:v>
      </x:c>
      <x:c r="J1672" s="0" t="s">
        <x:v>62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193</x:v>
      </x:c>
      <x:c r="D1673" s="0" t="s">
        <x:v>194</x:v>
      </x:c>
      <x:c r="E1673" s="0" t="s">
        <x:v>189</x:v>
      </x:c>
      <x:c r="F1673" s="0" t="s">
        <x:v>190</x:v>
      </x:c>
      <x:c r="G1673" s="0" t="s">
        <x:v>168</x:v>
      </x:c>
      <x:c r="H1673" s="0" t="s">
        <x:v>169</x:v>
      </x:c>
      <x:c r="I1673" s="0" t="s">
        <x:v>55</x:v>
      </x:c>
      <x:c r="J1673" s="0" t="s">
        <x:v>57</x:v>
      </x:c>
      <x:c r="K1673" s="0" t="s">
        <x:v>58</x:v>
      </x:c>
      <x:c r="L1673" s="0" t="s">
        <x:v>58</x:v>
      </x:c>
      <x:c r="M1673" s="0" t="s">
        <x:v>59</x:v>
      </x:c>
      <x:c r="N1673" s="0">
        <x:v>19</x:v>
      </x:c>
    </x:row>
    <x:row r="1674" spans="1:14">
      <x:c r="A1674" s="0" t="s">
        <x:v>2</x:v>
      </x:c>
      <x:c r="B1674" s="0" t="s">
        <x:v>4</x:v>
      </x:c>
      <x:c r="C1674" s="0" t="s">
        <x:v>193</x:v>
      </x:c>
      <x:c r="D1674" s="0" t="s">
        <x:v>194</x:v>
      </x:c>
      <x:c r="E1674" s="0" t="s">
        <x:v>189</x:v>
      </x:c>
      <x:c r="F1674" s="0" t="s">
        <x:v>190</x:v>
      </x:c>
      <x:c r="G1674" s="0" t="s">
        <x:v>168</x:v>
      </x:c>
      <x:c r="H1674" s="0" t="s">
        <x:v>169</x:v>
      </x:c>
      <x:c r="I1674" s="0" t="s">
        <x:v>60</x:v>
      </x:c>
      <x:c r="J1674" s="0" t="s">
        <x:v>61</x:v>
      </x:c>
      <x:c r="K1674" s="0" t="s">
        <x:v>58</x:v>
      </x:c>
      <x:c r="L1674" s="0" t="s">
        <x:v>58</x:v>
      </x:c>
      <x:c r="M1674" s="0" t="s">
        <x:v>59</x:v>
      </x:c>
      <x:c r="N1674" s="0">
        <x:v>71</x:v>
      </x:c>
    </x:row>
    <x:row r="1675" spans="1:14">
      <x:c r="A1675" s="0" t="s">
        <x:v>2</x:v>
      </x:c>
      <x:c r="B1675" s="0" t="s">
        <x:v>4</x:v>
      </x:c>
      <x:c r="C1675" s="0" t="s">
        <x:v>193</x:v>
      </x:c>
      <x:c r="D1675" s="0" t="s">
        <x:v>194</x:v>
      </x:c>
      <x:c r="E1675" s="0" t="s">
        <x:v>189</x:v>
      </x:c>
      <x:c r="F1675" s="0" t="s">
        <x:v>190</x:v>
      </x:c>
      <x:c r="G1675" s="0" t="s">
        <x:v>168</x:v>
      </x:c>
      <x:c r="H1675" s="0" t="s">
        <x:v>169</x:v>
      </x:c>
      <x:c r="I1675" s="0" t="s">
        <x:v>52</x:v>
      </x:c>
      <x:c r="J1675" s="0" t="s">
        <x:v>62</x:v>
      </x:c>
      <x:c r="K1675" s="0" t="s">
        <x:v>58</x:v>
      </x:c>
      <x:c r="L1675" s="0" t="s">
        <x:v>58</x:v>
      </x:c>
      <x:c r="M1675" s="0" t="s">
        <x:v>59</x:v>
      </x:c>
      <x:c r="N1675" s="0">
        <x:v>90</x:v>
      </x:c>
    </x:row>
    <x:row r="1676" spans="1:14">
      <x:c r="A1676" s="0" t="s">
        <x:v>2</x:v>
      </x:c>
      <x:c r="B1676" s="0" t="s">
        <x:v>4</x:v>
      </x:c>
      <x:c r="C1676" s="0" t="s">
        <x:v>193</x:v>
      </x:c>
      <x:c r="D1676" s="0" t="s">
        <x:v>194</x:v>
      </x:c>
      <x:c r="E1676" s="0" t="s">
        <x:v>189</x:v>
      </x:c>
      <x:c r="F1676" s="0" t="s">
        <x:v>190</x:v>
      </x:c>
      <x:c r="G1676" s="0" t="s">
        <x:v>170</x:v>
      </x:c>
      <x:c r="H1676" s="0" t="s">
        <x:v>171</x:v>
      </x:c>
      <x:c r="I1676" s="0" t="s">
        <x:v>55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81</x:v>
      </x:c>
    </x:row>
    <x:row r="1677" spans="1:14">
      <x:c r="A1677" s="0" t="s">
        <x:v>2</x:v>
      </x:c>
      <x:c r="B1677" s="0" t="s">
        <x:v>4</x:v>
      </x:c>
      <x:c r="C1677" s="0" t="s">
        <x:v>193</x:v>
      </x:c>
      <x:c r="D1677" s="0" t="s">
        <x:v>194</x:v>
      </x:c>
      <x:c r="E1677" s="0" t="s">
        <x:v>189</x:v>
      </x:c>
      <x:c r="F1677" s="0" t="s">
        <x:v>190</x:v>
      </x:c>
      <x:c r="G1677" s="0" t="s">
        <x:v>170</x:v>
      </x:c>
      <x:c r="H1677" s="0" t="s">
        <x:v>171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93</x:v>
      </x:c>
    </x:row>
    <x:row r="1678" spans="1:14">
      <x:c r="A1678" s="0" t="s">
        <x:v>2</x:v>
      </x:c>
      <x:c r="B1678" s="0" t="s">
        <x:v>4</x:v>
      </x:c>
      <x:c r="C1678" s="0" t="s">
        <x:v>193</x:v>
      </x:c>
      <x:c r="D1678" s="0" t="s">
        <x:v>194</x:v>
      </x:c>
      <x:c r="E1678" s="0" t="s">
        <x:v>189</x:v>
      </x:c>
      <x:c r="F1678" s="0" t="s">
        <x:v>190</x:v>
      </x:c>
      <x:c r="G1678" s="0" t="s">
        <x:v>170</x:v>
      </x:c>
      <x:c r="H1678" s="0" t="s">
        <x:v>171</x:v>
      </x:c>
      <x:c r="I1678" s="0" t="s">
        <x:v>52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174</x:v>
      </x:c>
    </x:row>
    <x:row r="1679" spans="1:14">
      <x:c r="A1679" s="0" t="s">
        <x:v>2</x:v>
      </x:c>
      <x:c r="B1679" s="0" t="s">
        <x:v>4</x:v>
      </x:c>
      <x:c r="C1679" s="0" t="s">
        <x:v>193</x:v>
      </x:c>
      <x:c r="D1679" s="0" t="s">
        <x:v>194</x:v>
      </x:c>
      <x:c r="E1679" s="0" t="s">
        <x:v>189</x:v>
      </x:c>
      <x:c r="F1679" s="0" t="s">
        <x:v>190</x:v>
      </x:c>
      <x:c r="G1679" s="0" t="s">
        <x:v>172</x:v>
      </x:c>
      <x:c r="H1679" s="0" t="s">
        <x:v>173</x:v>
      </x:c>
      <x:c r="I1679" s="0" t="s">
        <x:v>55</x:v>
      </x:c>
      <x:c r="J1679" s="0" t="s">
        <x:v>57</x:v>
      </x:c>
      <x:c r="K1679" s="0" t="s">
        <x:v>58</x:v>
      </x:c>
      <x:c r="L1679" s="0" t="s">
        <x:v>58</x:v>
      </x:c>
      <x:c r="M1679" s="0" t="s">
        <x:v>59</x:v>
      </x:c>
      <x:c r="N1679" s="0">
        <x:v>63</x:v>
      </x:c>
    </x:row>
    <x:row r="1680" spans="1:14">
      <x:c r="A1680" s="0" t="s">
        <x:v>2</x:v>
      </x:c>
      <x:c r="B1680" s="0" t="s">
        <x:v>4</x:v>
      </x:c>
      <x:c r="C1680" s="0" t="s">
        <x:v>193</x:v>
      </x:c>
      <x:c r="D1680" s="0" t="s">
        <x:v>194</x:v>
      </x:c>
      <x:c r="E1680" s="0" t="s">
        <x:v>189</x:v>
      </x:c>
      <x:c r="F1680" s="0" t="s">
        <x:v>190</x:v>
      </x:c>
      <x:c r="G1680" s="0" t="s">
        <x:v>172</x:v>
      </x:c>
      <x:c r="H1680" s="0" t="s">
        <x:v>173</x:v>
      </x:c>
      <x:c r="I1680" s="0" t="s">
        <x:v>60</x:v>
      </x:c>
      <x:c r="J1680" s="0" t="s">
        <x:v>61</x:v>
      </x:c>
      <x:c r="K1680" s="0" t="s">
        <x:v>58</x:v>
      </x:c>
      <x:c r="L1680" s="0" t="s">
        <x:v>58</x:v>
      </x:c>
      <x:c r="M1680" s="0" t="s">
        <x:v>59</x:v>
      </x:c>
      <x:c r="N1680" s="0">
        <x:v>64</x:v>
      </x:c>
    </x:row>
    <x:row r="1681" spans="1:14">
      <x:c r="A1681" s="0" t="s">
        <x:v>2</x:v>
      </x:c>
      <x:c r="B1681" s="0" t="s">
        <x:v>4</x:v>
      </x:c>
      <x:c r="C1681" s="0" t="s">
        <x:v>193</x:v>
      </x:c>
      <x:c r="D1681" s="0" t="s">
        <x:v>194</x:v>
      </x:c>
      <x:c r="E1681" s="0" t="s">
        <x:v>189</x:v>
      </x:c>
      <x:c r="F1681" s="0" t="s">
        <x:v>190</x:v>
      </x:c>
      <x:c r="G1681" s="0" t="s">
        <x:v>172</x:v>
      </x:c>
      <x:c r="H1681" s="0" t="s">
        <x:v>173</x:v>
      </x:c>
      <x:c r="I1681" s="0" t="s">
        <x:v>52</x:v>
      </x:c>
      <x:c r="J1681" s="0" t="s">
        <x:v>62</x:v>
      </x:c>
      <x:c r="K1681" s="0" t="s">
        <x:v>58</x:v>
      </x:c>
      <x:c r="L1681" s="0" t="s">
        <x:v>58</x:v>
      </x:c>
      <x:c r="M1681" s="0" t="s">
        <x:v>59</x:v>
      </x:c>
      <x:c r="N1681" s="0">
        <x:v>127</x:v>
      </x:c>
    </x:row>
    <x:row r="1682" spans="1:14">
      <x:c r="A1682" s="0" t="s">
        <x:v>2</x:v>
      </x:c>
      <x:c r="B1682" s="0" t="s">
        <x:v>4</x:v>
      </x:c>
      <x:c r="C1682" s="0" t="s">
        <x:v>193</x:v>
      </x:c>
      <x:c r="D1682" s="0" t="s">
        <x:v>194</x:v>
      </x:c>
      <x:c r="E1682" s="0" t="s">
        <x:v>189</x:v>
      </x:c>
      <x:c r="F1682" s="0" t="s">
        <x:v>190</x:v>
      </x:c>
      <x:c r="G1682" s="0" t="s">
        <x:v>174</x:v>
      </x:c>
      <x:c r="H1682" s="0" t="s">
        <x:v>175</x:v>
      </x:c>
      <x:c r="I1682" s="0" t="s">
        <x:v>55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</x:v>
      </x:c>
    </x:row>
    <x:row r="1683" spans="1:14">
      <x:c r="A1683" s="0" t="s">
        <x:v>2</x:v>
      </x:c>
      <x:c r="B1683" s="0" t="s">
        <x:v>4</x:v>
      </x:c>
      <x:c r="C1683" s="0" t="s">
        <x:v>193</x:v>
      </x:c>
      <x:c r="D1683" s="0" t="s">
        <x:v>194</x:v>
      </x:c>
      <x:c r="E1683" s="0" t="s">
        <x:v>189</x:v>
      </x:c>
      <x:c r="F1683" s="0" t="s">
        <x:v>190</x:v>
      </x:c>
      <x:c r="G1683" s="0" t="s">
        <x:v>174</x:v>
      </x:c>
      <x:c r="H1683" s="0" t="s">
        <x:v>175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17</x:v>
      </x:c>
    </x:row>
    <x:row r="1684" spans="1:14">
      <x:c r="A1684" s="0" t="s">
        <x:v>2</x:v>
      </x:c>
      <x:c r="B1684" s="0" t="s">
        <x:v>4</x:v>
      </x:c>
      <x:c r="C1684" s="0" t="s">
        <x:v>193</x:v>
      </x:c>
      <x:c r="D1684" s="0" t="s">
        <x:v>194</x:v>
      </x:c>
      <x:c r="E1684" s="0" t="s">
        <x:v>189</x:v>
      </x:c>
      <x:c r="F1684" s="0" t="s">
        <x:v>190</x:v>
      </x:c>
      <x:c r="G1684" s="0" t="s">
        <x:v>174</x:v>
      </x:c>
      <x:c r="H1684" s="0" t="s">
        <x:v>175</x:v>
      </x:c>
      <x:c r="I1684" s="0" t="s">
        <x:v>52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19</x:v>
      </x:c>
    </x:row>
    <x:row r="1685" spans="1:14">
      <x:c r="A1685" s="0" t="s">
        <x:v>2</x:v>
      </x:c>
      <x:c r="B1685" s="0" t="s">
        <x:v>4</x:v>
      </x:c>
      <x:c r="C1685" s="0" t="s">
        <x:v>193</x:v>
      </x:c>
      <x:c r="D1685" s="0" t="s">
        <x:v>194</x:v>
      </x:c>
      <x:c r="E1685" s="0" t="s">
        <x:v>189</x:v>
      </x:c>
      <x:c r="F1685" s="0" t="s">
        <x:v>190</x:v>
      </x:c>
      <x:c r="G1685" s="0" t="s">
        <x:v>176</x:v>
      </x:c>
      <x:c r="H1685" s="0" t="s">
        <x:v>177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9</x:v>
      </x:c>
    </x:row>
    <x:row r="1686" spans="1:14">
      <x:c r="A1686" s="0" t="s">
        <x:v>2</x:v>
      </x:c>
      <x:c r="B1686" s="0" t="s">
        <x:v>4</x:v>
      </x:c>
      <x:c r="C1686" s="0" t="s">
        <x:v>193</x:v>
      </x:c>
      <x:c r="D1686" s="0" t="s">
        <x:v>194</x:v>
      </x:c>
      <x:c r="E1686" s="0" t="s">
        <x:v>189</x:v>
      </x:c>
      <x:c r="F1686" s="0" t="s">
        <x:v>190</x:v>
      </x:c>
      <x:c r="G1686" s="0" t="s">
        <x:v>176</x:v>
      </x:c>
      <x:c r="H1686" s="0" t="s">
        <x:v>177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6</x:v>
      </x:c>
    </x:row>
    <x:row r="1687" spans="1:14">
      <x:c r="A1687" s="0" t="s">
        <x:v>2</x:v>
      </x:c>
      <x:c r="B1687" s="0" t="s">
        <x:v>4</x:v>
      </x:c>
      <x:c r="C1687" s="0" t="s">
        <x:v>193</x:v>
      </x:c>
      <x:c r="D1687" s="0" t="s">
        <x:v>194</x:v>
      </x:c>
      <x:c r="E1687" s="0" t="s">
        <x:v>189</x:v>
      </x:c>
      <x:c r="F1687" s="0" t="s">
        <x:v>190</x:v>
      </x:c>
      <x:c r="G1687" s="0" t="s">
        <x:v>176</x:v>
      </x:c>
      <x:c r="H1687" s="0" t="s">
        <x:v>177</x:v>
      </x:c>
      <x:c r="I1687" s="0" t="s">
        <x:v>52</x:v>
      </x:c>
      <x:c r="J1687" s="0" t="s">
        <x:v>62</x:v>
      </x:c>
      <x:c r="K1687" s="0" t="s">
        <x:v>58</x:v>
      </x:c>
      <x:c r="L1687" s="0" t="s">
        <x:v>58</x:v>
      </x:c>
      <x:c r="M1687" s="0" t="s">
        <x:v>59</x:v>
      </x:c>
      <x:c r="N1687" s="0">
        <x:v>15</x:v>
      </x:c>
    </x:row>
    <x:row r="1688" spans="1:14">
      <x:c r="A1688" s="0" t="s">
        <x:v>2</x:v>
      </x:c>
      <x:c r="B1688" s="0" t="s">
        <x:v>4</x:v>
      </x:c>
      <x:c r="C1688" s="0" t="s">
        <x:v>193</x:v>
      </x:c>
      <x:c r="D1688" s="0" t="s">
        <x:v>194</x:v>
      </x:c>
      <x:c r="E1688" s="0" t="s">
        <x:v>189</x:v>
      </x:c>
      <x:c r="F1688" s="0" t="s">
        <x:v>190</x:v>
      </x:c>
      <x:c r="G1688" s="0" t="s">
        <x:v>178</x:v>
      </x:c>
      <x:c r="H1688" s="0" t="s">
        <x:v>179</x:v>
      </x:c>
      <x:c r="I1688" s="0" t="s">
        <x:v>55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7</x:v>
      </x:c>
    </x:row>
    <x:row r="1689" spans="1:14">
      <x:c r="A1689" s="0" t="s">
        <x:v>2</x:v>
      </x:c>
      <x:c r="B1689" s="0" t="s">
        <x:v>4</x:v>
      </x:c>
      <x:c r="C1689" s="0" t="s">
        <x:v>193</x:v>
      </x:c>
      <x:c r="D1689" s="0" t="s">
        <x:v>194</x:v>
      </x:c>
      <x:c r="E1689" s="0" t="s">
        <x:v>189</x:v>
      </x:c>
      <x:c r="F1689" s="0" t="s">
        <x:v>190</x:v>
      </x:c>
      <x:c r="G1689" s="0" t="s">
        <x:v>178</x:v>
      </x:c>
      <x:c r="H1689" s="0" t="s">
        <x:v>179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6</x:v>
      </x:c>
    </x:row>
    <x:row r="1690" spans="1:14">
      <x:c r="A1690" s="0" t="s">
        <x:v>2</x:v>
      </x:c>
      <x:c r="B1690" s="0" t="s">
        <x:v>4</x:v>
      </x:c>
      <x:c r="C1690" s="0" t="s">
        <x:v>193</x:v>
      </x:c>
      <x:c r="D1690" s="0" t="s">
        <x:v>194</x:v>
      </x:c>
      <x:c r="E1690" s="0" t="s">
        <x:v>189</x:v>
      </x:c>
      <x:c r="F1690" s="0" t="s">
        <x:v>190</x:v>
      </x:c>
      <x:c r="G1690" s="0" t="s">
        <x:v>178</x:v>
      </x:c>
      <x:c r="H1690" s="0" t="s">
        <x:v>179</x:v>
      </x:c>
      <x:c r="I1690" s="0" t="s">
        <x:v>52</x:v>
      </x:c>
      <x:c r="J1690" s="0" t="s">
        <x:v>62</x:v>
      </x:c>
      <x:c r="K1690" s="0" t="s">
        <x:v>58</x:v>
      </x:c>
      <x:c r="L1690" s="0" t="s">
        <x:v>58</x:v>
      </x:c>
      <x:c r="M1690" s="0" t="s">
        <x:v>59</x:v>
      </x:c>
      <x:c r="N1690" s="0">
        <x:v>13</x:v>
      </x:c>
    </x:row>
    <x:row r="1691" spans="1:14">
      <x:c r="A1691" s="0" t="s">
        <x:v>2</x:v>
      </x:c>
      <x:c r="B1691" s="0" t="s">
        <x:v>4</x:v>
      </x:c>
      <x:c r="C1691" s="0" t="s">
        <x:v>193</x:v>
      </x:c>
      <x:c r="D1691" s="0" t="s">
        <x:v>194</x:v>
      </x:c>
      <x:c r="E1691" s="0" t="s">
        <x:v>189</x:v>
      </x:c>
      <x:c r="F1691" s="0" t="s">
        <x:v>190</x:v>
      </x:c>
      <x:c r="G1691" s="0" t="s">
        <x:v>180</x:v>
      </x:c>
      <x:c r="H1691" s="0" t="s">
        <x:v>181</x:v>
      </x:c>
      <x:c r="I1691" s="0" t="s">
        <x:v>55</x:v>
      </x:c>
      <x:c r="J1691" s="0" t="s">
        <x:v>57</x:v>
      </x:c>
      <x:c r="K1691" s="0" t="s">
        <x:v>58</x:v>
      </x:c>
      <x:c r="L1691" s="0" t="s">
        <x:v>58</x:v>
      </x:c>
      <x:c r="M1691" s="0" t="s">
        <x:v>59</x:v>
      </x:c>
      <x:c r="N1691" s="0">
        <x:v>41</x:v>
      </x:c>
    </x:row>
    <x:row r="1692" spans="1:14">
      <x:c r="A1692" s="0" t="s">
        <x:v>2</x:v>
      </x:c>
      <x:c r="B1692" s="0" t="s">
        <x:v>4</x:v>
      </x:c>
      <x:c r="C1692" s="0" t="s">
        <x:v>193</x:v>
      </x:c>
      <x:c r="D1692" s="0" t="s">
        <x:v>194</x:v>
      </x:c>
      <x:c r="E1692" s="0" t="s">
        <x:v>189</x:v>
      </x:c>
      <x:c r="F1692" s="0" t="s">
        <x:v>190</x:v>
      </x:c>
      <x:c r="G1692" s="0" t="s">
        <x:v>180</x:v>
      </x:c>
      <x:c r="H1692" s="0" t="s">
        <x:v>181</x:v>
      </x:c>
      <x:c r="I1692" s="0" t="s">
        <x:v>60</x:v>
      </x:c>
      <x:c r="J1692" s="0" t="s">
        <x:v>61</x:v>
      </x:c>
      <x:c r="K1692" s="0" t="s">
        <x:v>58</x:v>
      </x:c>
      <x:c r="L1692" s="0" t="s">
        <x:v>58</x:v>
      </x:c>
      <x:c r="M1692" s="0" t="s">
        <x:v>59</x:v>
      </x:c>
      <x:c r="N1692" s="0">
        <x:v>13</x:v>
      </x:c>
    </x:row>
    <x:row r="1693" spans="1:14">
      <x:c r="A1693" s="0" t="s">
        <x:v>2</x:v>
      </x:c>
      <x:c r="B1693" s="0" t="s">
        <x:v>4</x:v>
      </x:c>
      <x:c r="C1693" s="0" t="s">
        <x:v>193</x:v>
      </x:c>
      <x:c r="D1693" s="0" t="s">
        <x:v>194</x:v>
      </x:c>
      <x:c r="E1693" s="0" t="s">
        <x:v>189</x:v>
      </x:c>
      <x:c r="F1693" s="0" t="s">
        <x:v>190</x:v>
      </x:c>
      <x:c r="G1693" s="0" t="s">
        <x:v>180</x:v>
      </x:c>
      <x:c r="H1693" s="0" t="s">
        <x:v>181</x:v>
      </x:c>
      <x:c r="I1693" s="0" t="s">
        <x:v>52</x:v>
      </x:c>
      <x:c r="J1693" s="0" t="s">
        <x:v>62</x:v>
      </x:c>
      <x:c r="K1693" s="0" t="s">
        <x:v>58</x:v>
      </x:c>
      <x:c r="L1693" s="0" t="s">
        <x:v>58</x:v>
      </x:c>
      <x:c r="M1693" s="0" t="s">
        <x:v>59</x:v>
      </x:c>
      <x:c r="N1693" s="0">
        <x:v>54</x:v>
      </x:c>
    </x:row>
    <x:row r="1694" spans="1:14">
      <x:c r="A1694" s="0" t="s">
        <x:v>2</x:v>
      </x:c>
      <x:c r="B1694" s="0" t="s">
        <x:v>4</x:v>
      </x:c>
      <x:c r="C1694" s="0" t="s">
        <x:v>193</x:v>
      </x:c>
      <x:c r="D1694" s="0" t="s">
        <x:v>194</x:v>
      </x:c>
      <x:c r="E1694" s="0" t="s">
        <x:v>189</x:v>
      </x:c>
      <x:c r="F1694" s="0" t="s">
        <x:v>190</x:v>
      </x:c>
      <x:c r="G1694" s="0" t="s">
        <x:v>182</x:v>
      </x:c>
      <x:c r="H1694" s="0" t="s">
        <x:v>183</x:v>
      </x:c>
      <x:c r="I1694" s="0" t="s">
        <x:v>55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</x:v>
      </x:c>
    </x:row>
    <x:row r="1695" spans="1:14">
      <x:c r="A1695" s="0" t="s">
        <x:v>2</x:v>
      </x:c>
      <x:c r="B1695" s="0" t="s">
        <x:v>4</x:v>
      </x:c>
      <x:c r="C1695" s="0" t="s">
        <x:v>193</x:v>
      </x:c>
      <x:c r="D1695" s="0" t="s">
        <x:v>194</x:v>
      </x:c>
      <x:c r="E1695" s="0" t="s">
        <x:v>189</x:v>
      </x:c>
      <x:c r="F1695" s="0" t="s">
        <x:v>190</x:v>
      </x:c>
      <x:c r="G1695" s="0" t="s">
        <x:v>182</x:v>
      </x:c>
      <x:c r="H1695" s="0" t="s">
        <x:v>183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193</x:v>
      </x:c>
      <x:c r="D1696" s="0" t="s">
        <x:v>194</x:v>
      </x:c>
      <x:c r="E1696" s="0" t="s">
        <x:v>189</x:v>
      </x:c>
      <x:c r="F1696" s="0" t="s">
        <x:v>190</x:v>
      </x:c>
      <x:c r="G1696" s="0" t="s">
        <x:v>182</x:v>
      </x:c>
      <x:c r="H1696" s="0" t="s">
        <x:v>183</x:v>
      </x:c>
      <x:c r="I1696" s="0" t="s">
        <x:v>52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193</x:v>
      </x:c>
      <x:c r="D1697" s="0" t="s">
        <x:v>194</x:v>
      </x:c>
      <x:c r="E1697" s="0" t="s">
        <x:v>189</x:v>
      </x:c>
      <x:c r="F1697" s="0" t="s">
        <x:v>190</x:v>
      </x:c>
      <x:c r="G1697" s="0" t="s">
        <x:v>184</x:v>
      </x:c>
      <x:c r="H1697" s="0" t="s">
        <x:v>185</x:v>
      </x:c>
      <x:c r="I1697" s="0" t="s">
        <x:v>55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15</x:v>
      </x:c>
    </x:row>
    <x:row r="1698" spans="1:14">
      <x:c r="A1698" s="0" t="s">
        <x:v>2</x:v>
      </x:c>
      <x:c r="B1698" s="0" t="s">
        <x:v>4</x:v>
      </x:c>
      <x:c r="C1698" s="0" t="s">
        <x:v>193</x:v>
      </x:c>
      <x:c r="D1698" s="0" t="s">
        <x:v>194</x:v>
      </x:c>
      <x:c r="E1698" s="0" t="s">
        <x:v>189</x:v>
      </x:c>
      <x:c r="F1698" s="0" t="s">
        <x:v>190</x:v>
      </x:c>
      <x:c r="G1698" s="0" t="s">
        <x:v>184</x:v>
      </x:c>
      <x:c r="H1698" s="0" t="s">
        <x:v>185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6</x:v>
      </x:c>
    </x:row>
    <x:row r="1699" spans="1:14">
      <x:c r="A1699" s="0" t="s">
        <x:v>2</x:v>
      </x:c>
      <x:c r="B1699" s="0" t="s">
        <x:v>4</x:v>
      </x:c>
      <x:c r="C1699" s="0" t="s">
        <x:v>193</x:v>
      </x:c>
      <x:c r="D1699" s="0" t="s">
        <x:v>194</x:v>
      </x:c>
      <x:c r="E1699" s="0" t="s">
        <x:v>189</x:v>
      </x:c>
      <x:c r="F1699" s="0" t="s">
        <x:v>190</x:v>
      </x:c>
      <x:c r="G1699" s="0" t="s">
        <x:v>184</x:v>
      </x:c>
      <x:c r="H1699" s="0" t="s">
        <x:v>185</x:v>
      </x:c>
      <x:c r="I1699" s="0" t="s">
        <x:v>52</x:v>
      </x:c>
      <x:c r="J1699" s="0" t="s">
        <x:v>62</x:v>
      </x:c>
      <x:c r="K1699" s="0" t="s">
        <x:v>58</x:v>
      </x:c>
      <x:c r="L1699" s="0" t="s">
        <x:v>58</x:v>
      </x:c>
      <x:c r="M1699" s="0" t="s">
        <x:v>59</x:v>
      </x:c>
      <x:c r="N1699" s="0">
        <x:v>21</x:v>
      </x:c>
    </x:row>
    <x:row r="1700" spans="1:14">
      <x:c r="A1700" s="0" t="s">
        <x:v>2</x:v>
      </x:c>
      <x:c r="B1700" s="0" t="s">
        <x:v>4</x:v>
      </x:c>
      <x:c r="C1700" s="0" t="s">
        <x:v>193</x:v>
      </x:c>
      <x:c r="D1700" s="0" t="s">
        <x:v>194</x:v>
      </x:c>
      <x:c r="E1700" s="0" t="s">
        <x:v>189</x:v>
      </x:c>
      <x:c r="F1700" s="0" t="s">
        <x:v>190</x:v>
      </x:c>
      <x:c r="G1700" s="0" t="s">
        <x:v>52</x:v>
      </x:c>
      <x:c r="H1700" s="0" t="s">
        <x:v>186</x:v>
      </x:c>
      <x:c r="I1700" s="0" t="s">
        <x:v>55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220978</x:v>
      </x:c>
    </x:row>
    <x:row r="1701" spans="1:14">
      <x:c r="A1701" s="0" t="s">
        <x:v>2</x:v>
      </x:c>
      <x:c r="B1701" s="0" t="s">
        <x:v>4</x:v>
      </x:c>
      <x:c r="C1701" s="0" t="s">
        <x:v>193</x:v>
      </x:c>
      <x:c r="D1701" s="0" t="s">
        <x:v>194</x:v>
      </x:c>
      <x:c r="E1701" s="0" t="s">
        <x:v>189</x:v>
      </x:c>
      <x:c r="F1701" s="0" t="s">
        <x:v>190</x:v>
      </x:c>
      <x:c r="G1701" s="0" t="s">
        <x:v>52</x:v>
      </x:c>
      <x:c r="H1701" s="0" t="s">
        <x:v>186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23774</x:v>
      </x:c>
    </x:row>
    <x:row r="1702" spans="1:14">
      <x:c r="A1702" s="0" t="s">
        <x:v>2</x:v>
      </x:c>
      <x:c r="B1702" s="0" t="s">
        <x:v>4</x:v>
      </x:c>
      <x:c r="C1702" s="0" t="s">
        <x:v>193</x:v>
      </x:c>
      <x:c r="D1702" s="0" t="s">
        <x:v>194</x:v>
      </x:c>
      <x:c r="E1702" s="0" t="s">
        <x:v>189</x:v>
      </x:c>
      <x:c r="F1702" s="0" t="s">
        <x:v>190</x:v>
      </x:c>
      <x:c r="G1702" s="0" t="s">
        <x:v>52</x:v>
      </x:c>
      <x:c r="H1702" s="0" t="s">
        <x:v>186</x:v>
      </x:c>
      <x:c r="I1702" s="0" t="s">
        <x:v>52</x:v>
      </x:c>
      <x:c r="J1702" s="0" t="s">
        <x:v>62</x:v>
      </x:c>
      <x:c r="K1702" s="0" t="s">
        <x:v>58</x:v>
      </x:c>
      <x:c r="L1702" s="0" t="s">
        <x:v>58</x:v>
      </x:c>
      <x:c r="M1702" s="0" t="s">
        <x:v>59</x:v>
      </x:c>
      <x:c r="N1702" s="0">
        <x:v>244752</x:v>
      </x:c>
    </x:row>
    <x:row r="1703" spans="1:14">
      <x:c r="A1703" s="0" t="s">
        <x:v>2</x:v>
      </x:c>
      <x:c r="B1703" s="0" t="s">
        <x:v>4</x:v>
      </x:c>
      <x:c r="C1703" s="0" t="s">
        <x:v>195</x:v>
      </x:c>
      <x:c r="D1703" s="0" t="s">
        <x:v>196</x:v>
      </x:c>
      <x:c r="E1703" s="0" t="s">
        <x:v>52</x:v>
      </x:c>
      <x:c r="F1703" s="0" t="s">
        <x:v>54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306236</x:v>
      </x:c>
    </x:row>
    <x:row r="1704" spans="1:14">
      <x:c r="A1704" s="0" t="s">
        <x:v>2</x:v>
      </x:c>
      <x:c r="B1704" s="0" t="s">
        <x:v>4</x:v>
      </x:c>
      <x:c r="C1704" s="0" t="s">
        <x:v>195</x:v>
      </x:c>
      <x:c r="D1704" s="0" t="s">
        <x:v>196</x:v>
      </x:c>
      <x:c r="E1704" s="0" t="s">
        <x:v>52</x:v>
      </x:c>
      <x:c r="F1704" s="0" t="s">
        <x:v>54</x:v>
      </x:c>
      <x:c r="G1704" s="0" t="s">
        <x:v>55</x:v>
      </x:c>
      <x:c r="H1704" s="0" t="s">
        <x:v>56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32113</x:v>
      </x:c>
    </x:row>
    <x:row r="1705" spans="1:14">
      <x:c r="A1705" s="0" t="s">
        <x:v>2</x:v>
      </x:c>
      <x:c r="B1705" s="0" t="s">
        <x:v>4</x:v>
      </x:c>
      <x:c r="C1705" s="0" t="s">
        <x:v>195</x:v>
      </x:c>
      <x:c r="D1705" s="0" t="s">
        <x:v>196</x:v>
      </x:c>
      <x:c r="E1705" s="0" t="s">
        <x:v>52</x:v>
      </x:c>
      <x:c r="F1705" s="0" t="s">
        <x:v>54</x:v>
      </x:c>
      <x:c r="G1705" s="0" t="s">
        <x:v>55</x:v>
      </x:c>
      <x:c r="H1705" s="0" t="s">
        <x:v>56</x:v>
      </x:c>
      <x:c r="I1705" s="0" t="s">
        <x:v>52</x:v>
      </x:c>
      <x:c r="J1705" s="0" t="s">
        <x:v>62</x:v>
      </x:c>
      <x:c r="K1705" s="0" t="s">
        <x:v>58</x:v>
      </x:c>
      <x:c r="L1705" s="0" t="s">
        <x:v>58</x:v>
      </x:c>
      <x:c r="M1705" s="0" t="s">
        <x:v>59</x:v>
      </x:c>
      <x:c r="N1705" s="0">
        <x:v>338349</x:v>
      </x:c>
    </x:row>
    <x:row r="1706" spans="1:14">
      <x:c r="A1706" s="0" t="s">
        <x:v>2</x:v>
      </x:c>
      <x:c r="B1706" s="0" t="s">
        <x:v>4</x:v>
      </x:c>
      <x:c r="C1706" s="0" t="s">
        <x:v>195</x:v>
      </x:c>
      <x:c r="D1706" s="0" t="s">
        <x:v>196</x:v>
      </x:c>
      <x:c r="E1706" s="0" t="s">
        <x:v>52</x:v>
      </x:c>
      <x:c r="F1706" s="0" t="s">
        <x:v>54</x:v>
      </x:c>
      <x:c r="G1706" s="0" t="s">
        <x:v>63</x:v>
      </x:c>
      <x:c r="H1706" s="0" t="s">
        <x:v>64</x:v>
      </x:c>
      <x:c r="I1706" s="0" t="s">
        <x:v>55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303895</x:v>
      </x:c>
    </x:row>
    <x:row r="1707" spans="1:14">
      <x:c r="A1707" s="0" t="s">
        <x:v>2</x:v>
      </x:c>
      <x:c r="B1707" s="0" t="s">
        <x:v>4</x:v>
      </x:c>
      <x:c r="C1707" s="0" t="s">
        <x:v>195</x:v>
      </x:c>
      <x:c r="D1707" s="0" t="s">
        <x:v>196</x:v>
      </x:c>
      <x:c r="E1707" s="0" t="s">
        <x:v>52</x:v>
      </x:c>
      <x:c r="F1707" s="0" t="s">
        <x:v>54</x:v>
      </x:c>
      <x:c r="G1707" s="0" t="s">
        <x:v>63</x:v>
      </x:c>
      <x:c r="H1707" s="0" t="s">
        <x:v>64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31642</x:v>
      </x:c>
    </x:row>
    <x:row r="1708" spans="1:14">
      <x:c r="A1708" s="0" t="s">
        <x:v>2</x:v>
      </x:c>
      <x:c r="B1708" s="0" t="s">
        <x:v>4</x:v>
      </x:c>
      <x:c r="C1708" s="0" t="s">
        <x:v>195</x:v>
      </x:c>
      <x:c r="D1708" s="0" t="s">
        <x:v>196</x:v>
      </x:c>
      <x:c r="E1708" s="0" t="s">
        <x:v>52</x:v>
      </x:c>
      <x:c r="F1708" s="0" t="s">
        <x:v>54</x:v>
      </x:c>
      <x:c r="G1708" s="0" t="s">
        <x:v>63</x:v>
      </x:c>
      <x:c r="H1708" s="0" t="s">
        <x:v>64</x:v>
      </x:c>
      <x:c r="I1708" s="0" t="s">
        <x:v>52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335537</x:v>
      </x:c>
    </x:row>
    <x:row r="1709" spans="1:14">
      <x:c r="A1709" s="0" t="s">
        <x:v>2</x:v>
      </x:c>
      <x:c r="B1709" s="0" t="s">
        <x:v>4</x:v>
      </x:c>
      <x:c r="C1709" s="0" t="s">
        <x:v>195</x:v>
      </x:c>
      <x:c r="D1709" s="0" t="s">
        <x:v>196</x:v>
      </x:c>
      <x:c r="E1709" s="0" t="s">
        <x:v>52</x:v>
      </x:c>
      <x:c r="F1709" s="0" t="s">
        <x:v>54</x:v>
      </x:c>
      <x:c r="G1709" s="0" t="s">
        <x:v>65</x:v>
      </x:c>
      <x:c r="H1709" s="0" t="s">
        <x:v>66</x:v>
      </x:c>
      <x:c r="I1709" s="0" t="s">
        <x:v>55</x:v>
      </x:c>
      <x:c r="J1709" s="0" t="s">
        <x:v>57</x:v>
      </x:c>
      <x:c r="K1709" s="0" t="s">
        <x:v>58</x:v>
      </x:c>
      <x:c r="L1709" s="0" t="s">
        <x:v>58</x:v>
      </x:c>
      <x:c r="M1709" s="0" t="s">
        <x:v>59</x:v>
      </x:c>
      <x:c r="N1709" s="0">
        <x:v>2341</x:v>
      </x:c>
    </x:row>
    <x:row r="1710" spans="1:14">
      <x:c r="A1710" s="0" t="s">
        <x:v>2</x:v>
      </x:c>
      <x:c r="B1710" s="0" t="s">
        <x:v>4</x:v>
      </x:c>
      <x:c r="C1710" s="0" t="s">
        <x:v>195</x:v>
      </x:c>
      <x:c r="D1710" s="0" t="s">
        <x:v>196</x:v>
      </x:c>
      <x:c r="E1710" s="0" t="s">
        <x:v>52</x:v>
      </x:c>
      <x:c r="F1710" s="0" t="s">
        <x:v>54</x:v>
      </x:c>
      <x:c r="G1710" s="0" t="s">
        <x:v>65</x:v>
      </x:c>
      <x:c r="H1710" s="0" t="s">
        <x:v>66</x:v>
      </x:c>
      <x:c r="I1710" s="0" t="s">
        <x:v>60</x:v>
      </x:c>
      <x:c r="J1710" s="0" t="s">
        <x:v>61</x:v>
      </x:c>
      <x:c r="K1710" s="0" t="s">
        <x:v>58</x:v>
      </x:c>
      <x:c r="L1710" s="0" t="s">
        <x:v>58</x:v>
      </x:c>
      <x:c r="M1710" s="0" t="s">
        <x:v>59</x:v>
      </x:c>
      <x:c r="N1710" s="0">
        <x:v>471</x:v>
      </x:c>
    </x:row>
    <x:row r="1711" spans="1:14">
      <x:c r="A1711" s="0" t="s">
        <x:v>2</x:v>
      </x:c>
      <x:c r="B1711" s="0" t="s">
        <x:v>4</x:v>
      </x:c>
      <x:c r="C1711" s="0" t="s">
        <x:v>195</x:v>
      </x:c>
      <x:c r="D1711" s="0" t="s">
        <x:v>196</x:v>
      </x:c>
      <x:c r="E1711" s="0" t="s">
        <x:v>52</x:v>
      </x:c>
      <x:c r="F1711" s="0" t="s">
        <x:v>54</x:v>
      </x:c>
      <x:c r="G1711" s="0" t="s">
        <x:v>65</x:v>
      </x:c>
      <x:c r="H1711" s="0" t="s">
        <x:v>66</x:v>
      </x:c>
      <x:c r="I1711" s="0" t="s">
        <x:v>52</x:v>
      </x:c>
      <x:c r="J1711" s="0" t="s">
        <x:v>62</x:v>
      </x:c>
      <x:c r="K1711" s="0" t="s">
        <x:v>58</x:v>
      </x:c>
      <x:c r="L1711" s="0" t="s">
        <x:v>58</x:v>
      </x:c>
      <x:c r="M1711" s="0" t="s">
        <x:v>59</x:v>
      </x:c>
      <x:c r="N1711" s="0">
        <x:v>2812</x:v>
      </x:c>
    </x:row>
    <x:row r="1712" spans="1:14">
      <x:c r="A1712" s="0" t="s">
        <x:v>2</x:v>
      </x:c>
      <x:c r="B1712" s="0" t="s">
        <x:v>4</x:v>
      </x:c>
      <x:c r="C1712" s="0" t="s">
        <x:v>195</x:v>
      </x:c>
      <x:c r="D1712" s="0" t="s">
        <x:v>196</x:v>
      </x:c>
      <x:c r="E1712" s="0" t="s">
        <x:v>52</x:v>
      </x:c>
      <x:c r="F1712" s="0" t="s">
        <x:v>54</x:v>
      </x:c>
      <x:c r="G1712" s="0" t="s">
        <x:v>67</x:v>
      </x:c>
      <x:c r="H1712" s="0" t="s">
        <x:v>68</x:v>
      </x:c>
      <x:c r="I1712" s="0" t="s">
        <x:v>55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404</x:v>
      </x:c>
    </x:row>
    <x:row r="1713" spans="1:14">
      <x:c r="A1713" s="0" t="s">
        <x:v>2</x:v>
      </x:c>
      <x:c r="B1713" s="0" t="s">
        <x:v>4</x:v>
      </x:c>
      <x:c r="C1713" s="0" t="s">
        <x:v>195</x:v>
      </x:c>
      <x:c r="D1713" s="0" t="s">
        <x:v>196</x:v>
      </x:c>
      <x:c r="E1713" s="0" t="s">
        <x:v>52</x:v>
      </x:c>
      <x:c r="F1713" s="0" t="s">
        <x:v>54</x:v>
      </x:c>
      <x:c r="G1713" s="0" t="s">
        <x:v>67</x:v>
      </x:c>
      <x:c r="H1713" s="0" t="s">
        <x:v>68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1788</x:v>
      </x:c>
    </x:row>
    <x:row r="1714" spans="1:14">
      <x:c r="A1714" s="0" t="s">
        <x:v>2</x:v>
      </x:c>
      <x:c r="B1714" s="0" t="s">
        <x:v>4</x:v>
      </x:c>
      <x:c r="C1714" s="0" t="s">
        <x:v>195</x:v>
      </x:c>
      <x:c r="D1714" s="0" t="s">
        <x:v>196</x:v>
      </x:c>
      <x:c r="E1714" s="0" t="s">
        <x:v>52</x:v>
      </x:c>
      <x:c r="F1714" s="0" t="s">
        <x:v>54</x:v>
      </x:c>
      <x:c r="G1714" s="0" t="s">
        <x:v>67</x:v>
      </x:c>
      <x:c r="H1714" s="0" t="s">
        <x:v>68</x:v>
      </x:c>
      <x:c r="I1714" s="0" t="s">
        <x:v>52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2192</x:v>
      </x:c>
    </x:row>
    <x:row r="1715" spans="1:14">
      <x:c r="A1715" s="0" t="s">
        <x:v>2</x:v>
      </x:c>
      <x:c r="B1715" s="0" t="s">
        <x:v>4</x:v>
      </x:c>
      <x:c r="C1715" s="0" t="s">
        <x:v>195</x:v>
      </x:c>
      <x:c r="D1715" s="0" t="s">
        <x:v>196</x:v>
      </x:c>
      <x:c r="E1715" s="0" t="s">
        <x:v>52</x:v>
      </x:c>
      <x:c r="F1715" s="0" t="s">
        <x:v>54</x:v>
      </x:c>
      <x:c r="G1715" s="0" t="s">
        <x:v>69</x:v>
      </x:c>
      <x:c r="H1715" s="0" t="s">
        <x:v>70</x:v>
      </x:c>
      <x:c r="I1715" s="0" t="s">
        <x:v>55</x:v>
      </x:c>
      <x:c r="J1715" s="0" t="s">
        <x:v>57</x:v>
      </x:c>
      <x:c r="K1715" s="0" t="s">
        <x:v>58</x:v>
      </x:c>
      <x:c r="L1715" s="0" t="s">
        <x:v>58</x:v>
      </x:c>
      <x:c r="M1715" s="0" t="s">
        <x:v>59</x:v>
      </x:c>
      <x:c r="N1715" s="0">
        <x:v>223</x:v>
      </x:c>
    </x:row>
    <x:row r="1716" spans="1:14">
      <x:c r="A1716" s="0" t="s">
        <x:v>2</x:v>
      </x:c>
      <x:c r="B1716" s="0" t="s">
        <x:v>4</x:v>
      </x:c>
      <x:c r="C1716" s="0" t="s">
        <x:v>195</x:v>
      </x:c>
      <x:c r="D1716" s="0" t="s">
        <x:v>196</x:v>
      </x:c>
      <x:c r="E1716" s="0" t="s">
        <x:v>52</x:v>
      </x:c>
      <x:c r="F1716" s="0" t="s">
        <x:v>54</x:v>
      </x:c>
      <x:c r="G1716" s="0" t="s">
        <x:v>69</x:v>
      </x:c>
      <x:c r="H1716" s="0" t="s">
        <x:v>70</x:v>
      </x:c>
      <x:c r="I1716" s="0" t="s">
        <x:v>60</x:v>
      </x:c>
      <x:c r="J1716" s="0" t="s">
        <x:v>61</x:v>
      </x:c>
      <x:c r="K1716" s="0" t="s">
        <x:v>58</x:v>
      </x:c>
      <x:c r="L1716" s="0" t="s">
        <x:v>58</x:v>
      </x:c>
      <x:c r="M1716" s="0" t="s">
        <x:v>59</x:v>
      </x:c>
      <x:c r="N1716" s="0">
        <x:v>995</x:v>
      </x:c>
    </x:row>
    <x:row r="1717" spans="1:14">
      <x:c r="A1717" s="0" t="s">
        <x:v>2</x:v>
      </x:c>
      <x:c r="B1717" s="0" t="s">
        <x:v>4</x:v>
      </x:c>
      <x:c r="C1717" s="0" t="s">
        <x:v>195</x:v>
      </x:c>
      <x:c r="D1717" s="0" t="s">
        <x:v>196</x:v>
      </x:c>
      <x:c r="E1717" s="0" t="s">
        <x:v>52</x:v>
      </x:c>
      <x:c r="F1717" s="0" t="s">
        <x:v>54</x:v>
      </x:c>
      <x:c r="G1717" s="0" t="s">
        <x:v>69</x:v>
      </x:c>
      <x:c r="H1717" s="0" t="s">
        <x:v>70</x:v>
      </x:c>
      <x:c r="I1717" s="0" t="s">
        <x:v>52</x:v>
      </x:c>
      <x:c r="J1717" s="0" t="s">
        <x:v>62</x:v>
      </x:c>
      <x:c r="K1717" s="0" t="s">
        <x:v>58</x:v>
      </x:c>
      <x:c r="L1717" s="0" t="s">
        <x:v>58</x:v>
      </x:c>
      <x:c r="M1717" s="0" t="s">
        <x:v>59</x:v>
      </x:c>
      <x:c r="N1717" s="0">
        <x:v>1218</x:v>
      </x:c>
    </x:row>
    <x:row r="1718" spans="1:14">
      <x:c r="A1718" s="0" t="s">
        <x:v>2</x:v>
      </x:c>
      <x:c r="B1718" s="0" t="s">
        <x:v>4</x:v>
      </x:c>
      <x:c r="C1718" s="0" t="s">
        <x:v>195</x:v>
      </x:c>
      <x:c r="D1718" s="0" t="s">
        <x:v>196</x:v>
      </x:c>
      <x:c r="E1718" s="0" t="s">
        <x:v>52</x:v>
      </x:c>
      <x:c r="F1718" s="0" t="s">
        <x:v>54</x:v>
      </x:c>
      <x:c r="G1718" s="0" t="s">
        <x:v>71</x:v>
      </x:c>
      <x:c r="H1718" s="0" t="s">
        <x:v>72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42</x:v>
      </x:c>
    </x:row>
    <x:row r="1719" spans="1:14">
      <x:c r="A1719" s="0" t="s">
        <x:v>2</x:v>
      </x:c>
      <x:c r="B1719" s="0" t="s">
        <x:v>4</x:v>
      </x:c>
      <x:c r="C1719" s="0" t="s">
        <x:v>195</x:v>
      </x:c>
      <x:c r="D1719" s="0" t="s">
        <x:v>196</x:v>
      </x:c>
      <x:c r="E1719" s="0" t="s">
        <x:v>52</x:v>
      </x:c>
      <x:c r="F1719" s="0" t="s">
        <x:v>54</x:v>
      </x:c>
      <x:c r="G1719" s="0" t="s">
        <x:v>71</x:v>
      </x:c>
      <x:c r="H1719" s="0" t="s">
        <x:v>72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</x:v>
      </x:c>
    </x:row>
    <x:row r="1720" spans="1:14">
      <x:c r="A1720" s="0" t="s">
        <x:v>2</x:v>
      </x:c>
      <x:c r="B1720" s="0" t="s">
        <x:v>4</x:v>
      </x:c>
      <x:c r="C1720" s="0" t="s">
        <x:v>195</x:v>
      </x:c>
      <x:c r="D1720" s="0" t="s">
        <x:v>196</x:v>
      </x:c>
      <x:c r="E1720" s="0" t="s">
        <x:v>52</x:v>
      </x:c>
      <x:c r="F1720" s="0" t="s">
        <x:v>54</x:v>
      </x:c>
      <x:c r="G1720" s="0" t="s">
        <x:v>71</x:v>
      </x:c>
      <x:c r="H1720" s="0" t="s">
        <x:v>72</x:v>
      </x:c>
      <x:c r="I1720" s="0" t="s">
        <x:v>52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52</x:v>
      </x:c>
    </x:row>
    <x:row r="1721" spans="1:14">
      <x:c r="A1721" s="0" t="s">
        <x:v>2</x:v>
      </x:c>
      <x:c r="B1721" s="0" t="s">
        <x:v>4</x:v>
      </x:c>
      <x:c r="C1721" s="0" t="s">
        <x:v>195</x:v>
      </x:c>
      <x:c r="D1721" s="0" t="s">
        <x:v>196</x:v>
      </x:c>
      <x:c r="E1721" s="0" t="s">
        <x:v>52</x:v>
      </x:c>
      <x:c r="F1721" s="0" t="s">
        <x:v>54</x:v>
      </x:c>
      <x:c r="G1721" s="0" t="s">
        <x:v>73</x:v>
      </x:c>
      <x:c r="H1721" s="0" t="s">
        <x:v>74</x:v>
      </x:c>
      <x:c r="I1721" s="0" t="s">
        <x:v>55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88</x:v>
      </x:c>
    </x:row>
    <x:row r="1722" spans="1:14">
      <x:c r="A1722" s="0" t="s">
        <x:v>2</x:v>
      </x:c>
      <x:c r="B1722" s="0" t="s">
        <x:v>4</x:v>
      </x:c>
      <x:c r="C1722" s="0" t="s">
        <x:v>195</x:v>
      </x:c>
      <x:c r="D1722" s="0" t="s">
        <x:v>196</x:v>
      </x:c>
      <x:c r="E1722" s="0" t="s">
        <x:v>52</x:v>
      </x:c>
      <x:c r="F1722" s="0" t="s">
        <x:v>54</x:v>
      </x:c>
      <x:c r="G1722" s="0" t="s">
        <x:v>73</x:v>
      </x:c>
      <x:c r="H1722" s="0" t="s">
        <x:v>74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185</x:v>
      </x:c>
    </x:row>
    <x:row r="1723" spans="1:14">
      <x:c r="A1723" s="0" t="s">
        <x:v>2</x:v>
      </x:c>
      <x:c r="B1723" s="0" t="s">
        <x:v>4</x:v>
      </x:c>
      <x:c r="C1723" s="0" t="s">
        <x:v>195</x:v>
      </x:c>
      <x:c r="D1723" s="0" t="s">
        <x:v>196</x:v>
      </x:c>
      <x:c r="E1723" s="0" t="s">
        <x:v>52</x:v>
      </x:c>
      <x:c r="F1723" s="0" t="s">
        <x:v>54</x:v>
      </x:c>
      <x:c r="G1723" s="0" t="s">
        <x:v>73</x:v>
      </x:c>
      <x:c r="H1723" s="0" t="s">
        <x:v>74</x:v>
      </x:c>
      <x:c r="I1723" s="0" t="s">
        <x:v>52</x:v>
      </x:c>
      <x:c r="J1723" s="0" t="s">
        <x:v>62</x:v>
      </x:c>
      <x:c r="K1723" s="0" t="s">
        <x:v>58</x:v>
      </x:c>
      <x:c r="L1723" s="0" t="s">
        <x:v>58</x:v>
      </x:c>
      <x:c r="M1723" s="0" t="s">
        <x:v>59</x:v>
      </x:c>
      <x:c r="N1723" s="0">
        <x:v>273</x:v>
      </x:c>
    </x:row>
    <x:row r="1724" spans="1:14">
      <x:c r="A1724" s="0" t="s">
        <x:v>2</x:v>
      </x:c>
      <x:c r="B1724" s="0" t="s">
        <x:v>4</x:v>
      </x:c>
      <x:c r="C1724" s="0" t="s">
        <x:v>195</x:v>
      </x:c>
      <x:c r="D1724" s="0" t="s">
        <x:v>196</x:v>
      </x:c>
      <x:c r="E1724" s="0" t="s">
        <x:v>52</x:v>
      </x:c>
      <x:c r="F1724" s="0" t="s">
        <x:v>54</x:v>
      </x:c>
      <x:c r="G1724" s="0" t="s">
        <x:v>75</x:v>
      </x:c>
      <x:c r="H1724" s="0" t="s">
        <x:v>76</x:v>
      </x:c>
      <x:c r="I1724" s="0" t="s">
        <x:v>55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195</x:v>
      </x:c>
      <x:c r="D1725" s="0" t="s">
        <x:v>196</x:v>
      </x:c>
      <x:c r="E1725" s="0" t="s">
        <x:v>52</x:v>
      </x:c>
      <x:c r="F1725" s="0" t="s">
        <x:v>54</x:v>
      </x:c>
      <x:c r="G1725" s="0" t="s">
        <x:v>75</x:v>
      </x:c>
      <x:c r="H1725" s="0" t="s">
        <x:v>76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12</x:v>
      </x:c>
    </x:row>
    <x:row r="1726" spans="1:14">
      <x:c r="A1726" s="0" t="s">
        <x:v>2</x:v>
      </x:c>
      <x:c r="B1726" s="0" t="s">
        <x:v>4</x:v>
      </x:c>
      <x:c r="C1726" s="0" t="s">
        <x:v>195</x:v>
      </x:c>
      <x:c r="D1726" s="0" t="s">
        <x:v>196</x:v>
      </x:c>
      <x:c r="E1726" s="0" t="s">
        <x:v>52</x:v>
      </x:c>
      <x:c r="F1726" s="0" t="s">
        <x:v>54</x:v>
      </x:c>
      <x:c r="G1726" s="0" t="s">
        <x:v>75</x:v>
      </x:c>
      <x:c r="H1726" s="0" t="s">
        <x:v>76</x:v>
      </x:c>
      <x:c r="I1726" s="0" t="s">
        <x:v>52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15</x:v>
      </x:c>
    </x:row>
    <x:row r="1727" spans="1:14">
      <x:c r="A1727" s="0" t="s">
        <x:v>2</x:v>
      </x:c>
      <x:c r="B1727" s="0" t="s">
        <x:v>4</x:v>
      </x:c>
      <x:c r="C1727" s="0" t="s">
        <x:v>195</x:v>
      </x:c>
      <x:c r="D1727" s="0" t="s">
        <x:v>196</x:v>
      </x:c>
      <x:c r="E1727" s="0" t="s">
        <x:v>52</x:v>
      </x:c>
      <x:c r="F1727" s="0" t="s">
        <x:v>54</x:v>
      </x:c>
      <x:c r="G1727" s="0" t="s">
        <x:v>77</x:v>
      </x:c>
      <x:c r="H1727" s="0" t="s">
        <x:v>78</x:v>
      </x:c>
      <x:c r="I1727" s="0" t="s">
        <x:v>55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1</x:v>
      </x:c>
    </x:row>
    <x:row r="1728" spans="1:14">
      <x:c r="A1728" s="0" t="s">
        <x:v>2</x:v>
      </x:c>
      <x:c r="B1728" s="0" t="s">
        <x:v>4</x:v>
      </x:c>
      <x:c r="C1728" s="0" t="s">
        <x:v>195</x:v>
      </x:c>
      <x:c r="D1728" s="0" t="s">
        <x:v>196</x:v>
      </x:c>
      <x:c r="E1728" s="0" t="s">
        <x:v>52</x:v>
      </x:c>
      <x:c r="F1728" s="0" t="s">
        <x:v>54</x:v>
      </x:c>
      <x:c r="G1728" s="0" t="s">
        <x:v>77</x:v>
      </x:c>
      <x:c r="H1728" s="0" t="s">
        <x:v>78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8</x:v>
      </x:c>
    </x:row>
    <x:row r="1729" spans="1:14">
      <x:c r="A1729" s="0" t="s">
        <x:v>2</x:v>
      </x:c>
      <x:c r="B1729" s="0" t="s">
        <x:v>4</x:v>
      </x:c>
      <x:c r="C1729" s="0" t="s">
        <x:v>195</x:v>
      </x:c>
      <x:c r="D1729" s="0" t="s">
        <x:v>196</x:v>
      </x:c>
      <x:c r="E1729" s="0" t="s">
        <x:v>52</x:v>
      </x:c>
      <x:c r="F1729" s="0" t="s">
        <x:v>54</x:v>
      </x:c>
      <x:c r="G1729" s="0" t="s">
        <x:v>77</x:v>
      </x:c>
      <x:c r="H1729" s="0" t="s">
        <x:v>78</x:v>
      </x:c>
      <x:c r="I1729" s="0" t="s">
        <x:v>52</x:v>
      </x:c>
      <x:c r="J1729" s="0" t="s">
        <x:v>62</x:v>
      </x:c>
      <x:c r="K1729" s="0" t="s">
        <x:v>58</x:v>
      </x:c>
      <x:c r="L1729" s="0" t="s">
        <x:v>58</x:v>
      </x:c>
      <x:c r="M1729" s="0" t="s">
        <x:v>59</x:v>
      </x:c>
      <x:c r="N1729" s="0">
        <x:v>9</x:v>
      </x:c>
    </x:row>
    <x:row r="1730" spans="1:14">
      <x:c r="A1730" s="0" t="s">
        <x:v>2</x:v>
      </x:c>
      <x:c r="B1730" s="0" t="s">
        <x:v>4</x:v>
      </x:c>
      <x:c r="C1730" s="0" t="s">
        <x:v>195</x:v>
      </x:c>
      <x:c r="D1730" s="0" t="s">
        <x:v>196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55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10</x:v>
      </x:c>
    </x:row>
    <x:row r="1731" spans="1:14">
      <x:c r="A1731" s="0" t="s">
        <x:v>2</x:v>
      </x:c>
      <x:c r="B1731" s="0" t="s">
        <x:v>4</x:v>
      </x:c>
      <x:c r="C1731" s="0" t="s">
        <x:v>195</x:v>
      </x:c>
      <x:c r="D1731" s="0" t="s">
        <x:v>196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5</x:v>
      </x:c>
    </x:row>
    <x:row r="1732" spans="1:14">
      <x:c r="A1732" s="0" t="s">
        <x:v>2</x:v>
      </x:c>
      <x:c r="B1732" s="0" t="s">
        <x:v>4</x:v>
      </x:c>
      <x:c r="C1732" s="0" t="s">
        <x:v>195</x:v>
      </x:c>
      <x:c r="D1732" s="0" t="s">
        <x:v>196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52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15</x:v>
      </x:c>
    </x:row>
    <x:row r="1733" spans="1:14">
      <x:c r="A1733" s="0" t="s">
        <x:v>2</x:v>
      </x:c>
      <x:c r="B1733" s="0" t="s">
        <x:v>4</x:v>
      </x:c>
      <x:c r="C1733" s="0" t="s">
        <x:v>195</x:v>
      </x:c>
      <x:c r="D1733" s="0" t="s">
        <x:v>196</x:v>
      </x:c>
      <x:c r="E1733" s="0" t="s">
        <x:v>52</x:v>
      </x:c>
      <x:c r="F1733" s="0" t="s">
        <x:v>54</x:v>
      </x:c>
      <x:c r="G1733" s="0" t="s">
        <x:v>81</x:v>
      </x:c>
      <x:c r="H1733" s="0" t="s">
        <x:v>82</x:v>
      </x:c>
      <x:c r="I1733" s="0" t="s">
        <x:v>55</x:v>
      </x:c>
      <x:c r="J1733" s="0" t="s">
        <x:v>57</x:v>
      </x:c>
      <x:c r="K1733" s="0" t="s">
        <x:v>58</x:v>
      </x:c>
      <x:c r="L1733" s="0" t="s">
        <x:v>58</x:v>
      </x:c>
      <x:c r="M1733" s="0" t="s">
        <x:v>59</x:v>
      </x:c>
      <x:c r="N1733" s="0">
        <x:v>1</x:v>
      </x:c>
    </x:row>
    <x:row r="1734" spans="1:14">
      <x:c r="A1734" s="0" t="s">
        <x:v>2</x:v>
      </x:c>
      <x:c r="B1734" s="0" t="s">
        <x:v>4</x:v>
      </x:c>
      <x:c r="C1734" s="0" t="s">
        <x:v>195</x:v>
      </x:c>
      <x:c r="D1734" s="0" t="s">
        <x:v>196</x:v>
      </x:c>
      <x:c r="E1734" s="0" t="s">
        <x:v>52</x:v>
      </x:c>
      <x:c r="F1734" s="0" t="s">
        <x:v>54</x:v>
      </x:c>
      <x:c r="G1734" s="0" t="s">
        <x:v>81</x:v>
      </x:c>
      <x:c r="H1734" s="0" t="s">
        <x:v>82</x:v>
      </x:c>
      <x:c r="I1734" s="0" t="s">
        <x:v>60</x:v>
      </x:c>
      <x:c r="J1734" s="0" t="s">
        <x:v>61</x:v>
      </x:c>
      <x:c r="K1734" s="0" t="s">
        <x:v>58</x:v>
      </x:c>
      <x:c r="L1734" s="0" t="s">
        <x:v>58</x:v>
      </x:c>
      <x:c r="M1734" s="0" t="s">
        <x:v>59</x:v>
      </x:c>
      <x:c r="N1734" s="0">
        <x:v>5</x:v>
      </x:c>
    </x:row>
    <x:row r="1735" spans="1:14">
      <x:c r="A1735" s="0" t="s">
        <x:v>2</x:v>
      </x:c>
      <x:c r="B1735" s="0" t="s">
        <x:v>4</x:v>
      </x:c>
      <x:c r="C1735" s="0" t="s">
        <x:v>195</x:v>
      </x:c>
      <x:c r="D1735" s="0" t="s">
        <x:v>196</x:v>
      </x:c>
      <x:c r="E1735" s="0" t="s">
        <x:v>52</x:v>
      </x:c>
      <x:c r="F1735" s="0" t="s">
        <x:v>54</x:v>
      </x:c>
      <x:c r="G1735" s="0" t="s">
        <x:v>81</x:v>
      </x:c>
      <x:c r="H1735" s="0" t="s">
        <x:v>82</x:v>
      </x:c>
      <x:c r="I1735" s="0" t="s">
        <x:v>52</x:v>
      </x:c>
      <x:c r="J1735" s="0" t="s">
        <x:v>62</x:v>
      </x:c>
      <x:c r="K1735" s="0" t="s">
        <x:v>58</x:v>
      </x:c>
      <x:c r="L1735" s="0" t="s">
        <x:v>58</x:v>
      </x:c>
      <x:c r="M1735" s="0" t="s">
        <x:v>59</x:v>
      </x:c>
      <x:c r="N1735" s="0">
        <x:v>6</x:v>
      </x:c>
    </x:row>
    <x:row r="1736" spans="1:14">
      <x:c r="A1736" s="0" t="s">
        <x:v>2</x:v>
      </x:c>
      <x:c r="B1736" s="0" t="s">
        <x:v>4</x:v>
      </x:c>
      <x:c r="C1736" s="0" t="s">
        <x:v>195</x:v>
      </x:c>
      <x:c r="D1736" s="0" t="s">
        <x:v>196</x:v>
      </x:c>
      <x:c r="E1736" s="0" t="s">
        <x:v>52</x:v>
      </x:c>
      <x:c r="F1736" s="0" t="s">
        <x:v>54</x:v>
      </x:c>
      <x:c r="G1736" s="0" t="s">
        <x:v>83</x:v>
      </x:c>
      <x:c r="H1736" s="0" t="s">
        <x:v>84</x:v>
      </x:c>
      <x:c r="I1736" s="0" t="s">
        <x:v>55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 t="s">
        <x:v>135</x:v>
      </x:c>
    </x:row>
    <x:row r="1737" spans="1:14">
      <x:c r="A1737" s="0" t="s">
        <x:v>2</x:v>
      </x:c>
      <x:c r="B1737" s="0" t="s">
        <x:v>4</x:v>
      </x:c>
      <x:c r="C1737" s="0" t="s">
        <x:v>195</x:v>
      </x:c>
      <x:c r="D1737" s="0" t="s">
        <x:v>196</x:v>
      </x:c>
      <x:c r="E1737" s="0" t="s">
        <x:v>52</x:v>
      </x:c>
      <x:c r="F1737" s="0" t="s">
        <x:v>54</x:v>
      </x:c>
      <x:c r="G1737" s="0" t="s">
        <x:v>83</x:v>
      </x:c>
      <x:c r="H1737" s="0" t="s">
        <x:v>84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4</x:v>
      </x:c>
    </x:row>
    <x:row r="1738" spans="1:14">
      <x:c r="A1738" s="0" t="s">
        <x:v>2</x:v>
      </x:c>
      <x:c r="B1738" s="0" t="s">
        <x:v>4</x:v>
      </x:c>
      <x:c r="C1738" s="0" t="s">
        <x:v>195</x:v>
      </x:c>
      <x:c r="D1738" s="0" t="s">
        <x:v>196</x:v>
      </x:c>
      <x:c r="E1738" s="0" t="s">
        <x:v>52</x:v>
      </x:c>
      <x:c r="F1738" s="0" t="s">
        <x:v>54</x:v>
      </x:c>
      <x:c r="G1738" s="0" t="s">
        <x:v>83</x:v>
      </x:c>
      <x:c r="H1738" s="0" t="s">
        <x:v>84</x:v>
      </x:c>
      <x:c r="I1738" s="0" t="s">
        <x:v>52</x:v>
      </x:c>
      <x:c r="J1738" s="0" t="s">
        <x:v>62</x:v>
      </x:c>
      <x:c r="K1738" s="0" t="s">
        <x:v>58</x:v>
      </x:c>
      <x:c r="L1738" s="0" t="s">
        <x:v>58</x:v>
      </x:c>
      <x:c r="M1738" s="0" t="s">
        <x:v>59</x:v>
      </x:c>
      <x:c r="N1738" s="0">
        <x:v>4</x:v>
      </x:c>
    </x:row>
    <x:row r="1739" spans="1:14">
      <x:c r="A1739" s="0" t="s">
        <x:v>2</x:v>
      </x:c>
      <x:c r="B1739" s="0" t="s">
        <x:v>4</x:v>
      </x:c>
      <x:c r="C1739" s="0" t="s">
        <x:v>195</x:v>
      </x:c>
      <x:c r="D1739" s="0" t="s">
        <x:v>196</x:v>
      </x:c>
      <x:c r="E1739" s="0" t="s">
        <x:v>52</x:v>
      </x:c>
      <x:c r="F1739" s="0" t="s">
        <x:v>54</x:v>
      </x:c>
      <x:c r="G1739" s="0" t="s">
        <x:v>85</x:v>
      </x:c>
      <x:c r="H1739" s="0" t="s">
        <x:v>86</x:v>
      </x:c>
      <x:c r="I1739" s="0" t="s">
        <x:v>55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18</x:v>
      </x:c>
    </x:row>
    <x:row r="1740" spans="1:14">
      <x:c r="A1740" s="0" t="s">
        <x:v>2</x:v>
      </x:c>
      <x:c r="B1740" s="0" t="s">
        <x:v>4</x:v>
      </x:c>
      <x:c r="C1740" s="0" t="s">
        <x:v>195</x:v>
      </x:c>
      <x:c r="D1740" s="0" t="s">
        <x:v>196</x:v>
      </x:c>
      <x:c r="E1740" s="0" t="s">
        <x:v>52</x:v>
      </x:c>
      <x:c r="F1740" s="0" t="s">
        <x:v>54</x:v>
      </x:c>
      <x:c r="G1740" s="0" t="s">
        <x:v>85</x:v>
      </x:c>
      <x:c r="H1740" s="0" t="s">
        <x:v>86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68</x:v>
      </x:c>
    </x:row>
    <x:row r="1741" spans="1:14">
      <x:c r="A1741" s="0" t="s">
        <x:v>2</x:v>
      </x:c>
      <x:c r="B1741" s="0" t="s">
        <x:v>4</x:v>
      </x:c>
      <x:c r="C1741" s="0" t="s">
        <x:v>195</x:v>
      </x:c>
      <x:c r="D1741" s="0" t="s">
        <x:v>196</x:v>
      </x:c>
      <x:c r="E1741" s="0" t="s">
        <x:v>52</x:v>
      </x:c>
      <x:c r="F1741" s="0" t="s">
        <x:v>54</x:v>
      </x:c>
      <x:c r="G1741" s="0" t="s">
        <x:v>85</x:v>
      </x:c>
      <x:c r="H1741" s="0" t="s">
        <x:v>86</x:v>
      </x:c>
      <x:c r="I1741" s="0" t="s">
        <x:v>52</x:v>
      </x:c>
      <x:c r="J1741" s="0" t="s">
        <x:v>62</x:v>
      </x:c>
      <x:c r="K1741" s="0" t="s">
        <x:v>58</x:v>
      </x:c>
      <x:c r="L1741" s="0" t="s">
        <x:v>58</x:v>
      </x:c>
      <x:c r="M1741" s="0" t="s">
        <x:v>59</x:v>
      </x:c>
      <x:c r="N1741" s="0">
        <x:v>86</x:v>
      </x:c>
    </x:row>
    <x:row r="1742" spans="1:14">
      <x:c r="A1742" s="0" t="s">
        <x:v>2</x:v>
      </x:c>
      <x:c r="B1742" s="0" t="s">
        <x:v>4</x:v>
      </x:c>
      <x:c r="C1742" s="0" t="s">
        <x:v>195</x:v>
      </x:c>
      <x:c r="D1742" s="0" t="s">
        <x:v>196</x:v>
      </x:c>
      <x:c r="E1742" s="0" t="s">
        <x:v>52</x:v>
      </x:c>
      <x:c r="F1742" s="0" t="s">
        <x:v>54</x:v>
      </x:c>
      <x:c r="G1742" s="0" t="s">
        <x:v>87</x:v>
      </x:c>
      <x:c r="H1742" s="0" t="s">
        <x:v>88</x:v>
      </x:c>
      <x:c r="I1742" s="0" t="s">
        <x:v>55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195</x:v>
      </x:c>
      <x:c r="D1743" s="0" t="s">
        <x:v>196</x:v>
      </x:c>
      <x:c r="E1743" s="0" t="s">
        <x:v>52</x:v>
      </x:c>
      <x:c r="F1743" s="0" t="s">
        <x:v>54</x:v>
      </x:c>
      <x:c r="G1743" s="0" t="s">
        <x:v>87</x:v>
      </x:c>
      <x:c r="H1743" s="0" t="s">
        <x:v>88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71</x:v>
      </x:c>
    </x:row>
    <x:row r="1744" spans="1:14">
      <x:c r="A1744" s="0" t="s">
        <x:v>2</x:v>
      </x:c>
      <x:c r="B1744" s="0" t="s">
        <x:v>4</x:v>
      </x:c>
      <x:c r="C1744" s="0" t="s">
        <x:v>195</x:v>
      </x:c>
      <x:c r="D1744" s="0" t="s">
        <x:v>196</x:v>
      </x:c>
      <x:c r="E1744" s="0" t="s">
        <x:v>52</x:v>
      </x:c>
      <x:c r="F1744" s="0" t="s">
        <x:v>54</x:v>
      </x:c>
      <x:c r="G1744" s="0" t="s">
        <x:v>87</x:v>
      </x:c>
      <x:c r="H1744" s="0" t="s">
        <x:v>88</x:v>
      </x:c>
      <x:c r="I1744" s="0" t="s">
        <x:v>52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77</x:v>
      </x:c>
    </x:row>
    <x:row r="1745" spans="1:14">
      <x:c r="A1745" s="0" t="s">
        <x:v>2</x:v>
      </x:c>
      <x:c r="B1745" s="0" t="s">
        <x:v>4</x:v>
      </x:c>
      <x:c r="C1745" s="0" t="s">
        <x:v>195</x:v>
      </x:c>
      <x:c r="D1745" s="0" t="s">
        <x:v>196</x:v>
      </x:c>
      <x:c r="E1745" s="0" t="s">
        <x:v>52</x:v>
      </x:c>
      <x:c r="F1745" s="0" t="s">
        <x:v>54</x:v>
      </x:c>
      <x:c r="G1745" s="0" t="s">
        <x:v>89</x:v>
      </x:c>
      <x:c r="H1745" s="0" t="s">
        <x:v>90</x:v>
      </x:c>
      <x:c r="I1745" s="0" t="s">
        <x:v>55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 t="s">
        <x:v>135</x:v>
      </x:c>
    </x:row>
    <x:row r="1746" spans="1:14">
      <x:c r="A1746" s="0" t="s">
        <x:v>2</x:v>
      </x:c>
      <x:c r="B1746" s="0" t="s">
        <x:v>4</x:v>
      </x:c>
      <x:c r="C1746" s="0" t="s">
        <x:v>195</x:v>
      </x:c>
      <x:c r="D1746" s="0" t="s">
        <x:v>196</x:v>
      </x:c>
      <x:c r="E1746" s="0" t="s">
        <x:v>52</x:v>
      </x:c>
      <x:c r="F1746" s="0" t="s">
        <x:v>54</x:v>
      </x:c>
      <x:c r="G1746" s="0" t="s">
        <x:v>89</x:v>
      </x:c>
      <x:c r="H1746" s="0" t="s">
        <x:v>90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</x:v>
      </x:c>
    </x:row>
    <x:row r="1747" spans="1:14">
      <x:c r="A1747" s="0" t="s">
        <x:v>2</x:v>
      </x:c>
      <x:c r="B1747" s="0" t="s">
        <x:v>4</x:v>
      </x:c>
      <x:c r="C1747" s="0" t="s">
        <x:v>195</x:v>
      </x:c>
      <x:c r="D1747" s="0" t="s">
        <x:v>196</x:v>
      </x:c>
      <x:c r="E1747" s="0" t="s">
        <x:v>52</x:v>
      </x:c>
      <x:c r="F1747" s="0" t="s">
        <x:v>54</x:v>
      </x:c>
      <x:c r="G1747" s="0" t="s">
        <x:v>89</x:v>
      </x:c>
      <x:c r="H1747" s="0" t="s">
        <x:v>90</x:v>
      </x:c>
      <x:c r="I1747" s="0" t="s">
        <x:v>52</x:v>
      </x:c>
      <x:c r="J1747" s="0" t="s">
        <x:v>62</x:v>
      </x:c>
      <x:c r="K1747" s="0" t="s">
        <x:v>58</x:v>
      </x:c>
      <x:c r="L1747" s="0" t="s">
        <x:v>58</x:v>
      </x:c>
      <x:c r="M1747" s="0" t="s">
        <x:v>59</x:v>
      </x:c>
      <x:c r="N1747" s="0">
        <x:v>1</x:v>
      </x:c>
    </x:row>
    <x:row r="1748" spans="1:14">
      <x:c r="A1748" s="0" t="s">
        <x:v>2</x:v>
      </x:c>
      <x:c r="B1748" s="0" t="s">
        <x:v>4</x:v>
      </x:c>
      <x:c r="C1748" s="0" t="s">
        <x:v>195</x:v>
      </x:c>
      <x:c r="D1748" s="0" t="s">
        <x:v>196</x:v>
      </x:c>
      <x:c r="E1748" s="0" t="s">
        <x:v>52</x:v>
      </x:c>
      <x:c r="F1748" s="0" t="s">
        <x:v>54</x:v>
      </x:c>
      <x:c r="G1748" s="0" t="s">
        <x:v>91</x:v>
      </x:c>
      <x:c r="H1748" s="0" t="s">
        <x:v>92</x:v>
      </x:c>
      <x:c r="I1748" s="0" t="s">
        <x:v>55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195</x:v>
      </x:c>
      <x:c r="D1749" s="0" t="s">
        <x:v>196</x:v>
      </x:c>
      <x:c r="E1749" s="0" t="s">
        <x:v>52</x:v>
      </x:c>
      <x:c r="F1749" s="0" t="s">
        <x:v>54</x:v>
      </x:c>
      <x:c r="G1749" s="0" t="s">
        <x:v>91</x:v>
      </x:c>
      <x:c r="H1749" s="0" t="s">
        <x:v>92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195</x:v>
      </x:c>
      <x:c r="D1750" s="0" t="s">
        <x:v>196</x:v>
      </x:c>
      <x:c r="E1750" s="0" t="s">
        <x:v>52</x:v>
      </x:c>
      <x:c r="F1750" s="0" t="s">
        <x:v>54</x:v>
      </x:c>
      <x:c r="G1750" s="0" t="s">
        <x:v>91</x:v>
      </x:c>
      <x:c r="H1750" s="0" t="s">
        <x:v>92</x:v>
      </x:c>
      <x:c r="I1750" s="0" t="s">
        <x:v>52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195</x:v>
      </x:c>
      <x:c r="D1751" s="0" t="s">
        <x:v>196</x:v>
      </x:c>
      <x:c r="E1751" s="0" t="s">
        <x:v>52</x:v>
      </x:c>
      <x:c r="F1751" s="0" t="s">
        <x:v>54</x:v>
      </x:c>
      <x:c r="G1751" s="0" t="s">
        <x:v>93</x:v>
      </x:c>
      <x:c r="H1751" s="0" t="s">
        <x:v>94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 t="s">
        <x:v>135</x:v>
      </x:c>
    </x:row>
    <x:row r="1752" spans="1:14">
      <x:c r="A1752" s="0" t="s">
        <x:v>2</x:v>
      </x:c>
      <x:c r="B1752" s="0" t="s">
        <x:v>4</x:v>
      </x:c>
      <x:c r="C1752" s="0" t="s">
        <x:v>195</x:v>
      </x:c>
      <x:c r="D1752" s="0" t="s">
        <x:v>196</x:v>
      </x:c>
      <x:c r="E1752" s="0" t="s">
        <x:v>52</x:v>
      </x:c>
      <x:c r="F1752" s="0" t="s">
        <x:v>54</x:v>
      </x:c>
      <x:c r="G1752" s="0" t="s">
        <x:v>93</x:v>
      </x:c>
      <x:c r="H1752" s="0" t="s">
        <x:v>94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 t="s">
        <x:v>135</x:v>
      </x:c>
    </x:row>
    <x:row r="1753" spans="1:14">
      <x:c r="A1753" s="0" t="s">
        <x:v>2</x:v>
      </x:c>
      <x:c r="B1753" s="0" t="s">
        <x:v>4</x:v>
      </x:c>
      <x:c r="C1753" s="0" t="s">
        <x:v>195</x:v>
      </x:c>
      <x:c r="D1753" s="0" t="s">
        <x:v>196</x:v>
      </x:c>
      <x:c r="E1753" s="0" t="s">
        <x:v>52</x:v>
      </x:c>
      <x:c r="F1753" s="0" t="s">
        <x:v>54</x:v>
      </x:c>
      <x:c r="G1753" s="0" t="s">
        <x:v>93</x:v>
      </x:c>
      <x:c r="H1753" s="0" t="s">
        <x:v>94</x:v>
      </x:c>
      <x:c r="I1753" s="0" t="s">
        <x:v>52</x:v>
      </x:c>
      <x:c r="J1753" s="0" t="s">
        <x:v>62</x:v>
      </x:c>
      <x:c r="K1753" s="0" t="s">
        <x:v>58</x:v>
      </x:c>
      <x:c r="L1753" s="0" t="s">
        <x:v>58</x:v>
      </x:c>
      <x:c r="M1753" s="0" t="s">
        <x:v>59</x:v>
      </x:c>
      <x:c r="N1753" s="0" t="s">
        <x:v>135</x:v>
      </x:c>
    </x:row>
    <x:row r="1754" spans="1:14">
      <x:c r="A1754" s="0" t="s">
        <x:v>2</x:v>
      </x:c>
      <x:c r="B1754" s="0" t="s">
        <x:v>4</x:v>
      </x:c>
      <x:c r="C1754" s="0" t="s">
        <x:v>195</x:v>
      </x:c>
      <x:c r="D1754" s="0" t="s">
        <x:v>196</x:v>
      </x:c>
      <x:c r="E1754" s="0" t="s">
        <x:v>52</x:v>
      </x:c>
      <x:c r="F1754" s="0" t="s">
        <x:v>54</x:v>
      </x:c>
      <x:c r="G1754" s="0" t="s">
        <x:v>95</x:v>
      </x:c>
      <x:c r="H1754" s="0" t="s">
        <x:v>96</x:v>
      </x:c>
      <x:c r="I1754" s="0" t="s">
        <x:v>55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3</x:v>
      </x:c>
    </x:row>
    <x:row r="1755" spans="1:14">
      <x:c r="A1755" s="0" t="s">
        <x:v>2</x:v>
      </x:c>
      <x:c r="B1755" s="0" t="s">
        <x:v>4</x:v>
      </x:c>
      <x:c r="C1755" s="0" t="s">
        <x:v>195</x:v>
      </x:c>
      <x:c r="D1755" s="0" t="s">
        <x:v>196</x:v>
      </x:c>
      <x:c r="E1755" s="0" t="s">
        <x:v>52</x:v>
      </x:c>
      <x:c r="F1755" s="0" t="s">
        <x:v>54</x:v>
      </x:c>
      <x:c r="G1755" s="0" t="s">
        <x:v>95</x:v>
      </x:c>
      <x:c r="H1755" s="0" t="s">
        <x:v>96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195</x:v>
      </x:c>
      <x:c r="D1756" s="0" t="s">
        <x:v>196</x:v>
      </x:c>
      <x:c r="E1756" s="0" t="s">
        <x:v>52</x:v>
      </x:c>
      <x:c r="F1756" s="0" t="s">
        <x:v>54</x:v>
      </x:c>
      <x:c r="G1756" s="0" t="s">
        <x:v>95</x:v>
      </x:c>
      <x:c r="H1756" s="0" t="s">
        <x:v>96</x:v>
      </x:c>
      <x:c r="I1756" s="0" t="s">
        <x:v>52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16</x:v>
      </x:c>
    </x:row>
    <x:row r="1757" spans="1:14">
      <x:c r="A1757" s="0" t="s">
        <x:v>2</x:v>
      </x:c>
      <x:c r="B1757" s="0" t="s">
        <x:v>4</x:v>
      </x:c>
      <x:c r="C1757" s="0" t="s">
        <x:v>195</x:v>
      </x:c>
      <x:c r="D1757" s="0" t="s">
        <x:v>196</x:v>
      </x:c>
      <x:c r="E1757" s="0" t="s">
        <x:v>52</x:v>
      </x:c>
      <x:c r="F1757" s="0" t="s">
        <x:v>54</x:v>
      </x:c>
      <x:c r="G1757" s="0" t="s">
        <x:v>97</x:v>
      </x:c>
      <x:c r="H1757" s="0" t="s">
        <x:v>98</x:v>
      </x:c>
      <x:c r="I1757" s="0" t="s">
        <x:v>55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4</x:v>
      </x:c>
    </x:row>
    <x:row r="1758" spans="1:14">
      <x:c r="A1758" s="0" t="s">
        <x:v>2</x:v>
      </x:c>
      <x:c r="B1758" s="0" t="s">
        <x:v>4</x:v>
      </x:c>
      <x:c r="C1758" s="0" t="s">
        <x:v>195</x:v>
      </x:c>
      <x:c r="D1758" s="0" t="s">
        <x:v>196</x:v>
      </x:c>
      <x:c r="E1758" s="0" t="s">
        <x:v>52</x:v>
      </x:c>
      <x:c r="F1758" s="0" t="s">
        <x:v>54</x:v>
      </x:c>
      <x:c r="G1758" s="0" t="s">
        <x:v>97</x:v>
      </x:c>
      <x:c r="H1758" s="0" t="s">
        <x:v>98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195</x:v>
      </x:c>
      <x:c r="D1759" s="0" t="s">
        <x:v>196</x:v>
      </x:c>
      <x:c r="E1759" s="0" t="s">
        <x:v>52</x:v>
      </x:c>
      <x:c r="F1759" s="0" t="s">
        <x:v>54</x:v>
      </x:c>
      <x:c r="G1759" s="0" t="s">
        <x:v>97</x:v>
      </x:c>
      <x:c r="H1759" s="0" t="s">
        <x:v>98</x:v>
      </x:c>
      <x:c r="I1759" s="0" t="s">
        <x:v>52</x:v>
      </x:c>
      <x:c r="J1759" s="0" t="s">
        <x:v>62</x:v>
      </x:c>
      <x:c r="K1759" s="0" t="s">
        <x:v>58</x:v>
      </x:c>
      <x:c r="L1759" s="0" t="s">
        <x:v>58</x:v>
      </x:c>
      <x:c r="M1759" s="0" t="s">
        <x:v>59</x:v>
      </x:c>
      <x:c r="N1759" s="0">
        <x:v>9</x:v>
      </x:c>
    </x:row>
    <x:row r="1760" spans="1:14">
      <x:c r="A1760" s="0" t="s">
        <x:v>2</x:v>
      </x:c>
      <x:c r="B1760" s="0" t="s">
        <x:v>4</x:v>
      </x:c>
      <x:c r="C1760" s="0" t="s">
        <x:v>195</x:v>
      </x:c>
      <x:c r="D1760" s="0" t="s">
        <x:v>196</x:v>
      </x:c>
      <x:c r="E1760" s="0" t="s">
        <x:v>52</x:v>
      </x:c>
      <x:c r="F1760" s="0" t="s">
        <x:v>54</x:v>
      </x:c>
      <x:c r="G1760" s="0" t="s">
        <x:v>99</x:v>
      </x:c>
      <x:c r="H1760" s="0" t="s">
        <x:v>100</x:v>
      </x:c>
      <x:c r="I1760" s="0" t="s">
        <x:v>55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35</x:v>
      </x:c>
    </x:row>
    <x:row r="1761" spans="1:14">
      <x:c r="A1761" s="0" t="s">
        <x:v>2</x:v>
      </x:c>
      <x:c r="B1761" s="0" t="s">
        <x:v>4</x:v>
      </x:c>
      <x:c r="C1761" s="0" t="s">
        <x:v>195</x:v>
      </x:c>
      <x:c r="D1761" s="0" t="s">
        <x:v>196</x:v>
      </x:c>
      <x:c r="E1761" s="0" t="s">
        <x:v>52</x:v>
      </x:c>
      <x:c r="F1761" s="0" t="s">
        <x:v>54</x:v>
      </x:c>
      <x:c r="G1761" s="0" t="s">
        <x:v>99</x:v>
      </x:c>
      <x:c r="H1761" s="0" t="s">
        <x:v>100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96</x:v>
      </x:c>
    </x:row>
    <x:row r="1762" spans="1:14">
      <x:c r="A1762" s="0" t="s">
        <x:v>2</x:v>
      </x:c>
      <x:c r="B1762" s="0" t="s">
        <x:v>4</x:v>
      </x:c>
      <x:c r="C1762" s="0" t="s">
        <x:v>195</x:v>
      </x:c>
      <x:c r="D1762" s="0" t="s">
        <x:v>196</x:v>
      </x:c>
      <x:c r="E1762" s="0" t="s">
        <x:v>52</x:v>
      </x:c>
      <x:c r="F1762" s="0" t="s">
        <x:v>54</x:v>
      </x:c>
      <x:c r="G1762" s="0" t="s">
        <x:v>99</x:v>
      </x:c>
      <x:c r="H1762" s="0" t="s">
        <x:v>100</x:v>
      </x:c>
      <x:c r="I1762" s="0" t="s">
        <x:v>52</x:v>
      </x:c>
      <x:c r="J1762" s="0" t="s">
        <x:v>62</x:v>
      </x:c>
      <x:c r="K1762" s="0" t="s">
        <x:v>58</x:v>
      </x:c>
      <x:c r="L1762" s="0" t="s">
        <x:v>58</x:v>
      </x:c>
      <x:c r="M1762" s="0" t="s">
        <x:v>59</x:v>
      </x:c>
      <x:c r="N1762" s="0">
        <x:v>131</x:v>
      </x:c>
    </x:row>
    <x:row r="1763" spans="1:14">
      <x:c r="A1763" s="0" t="s">
        <x:v>2</x:v>
      </x:c>
      <x:c r="B1763" s="0" t="s">
        <x:v>4</x:v>
      </x:c>
      <x:c r="C1763" s="0" t="s">
        <x:v>195</x:v>
      </x:c>
      <x:c r="D1763" s="0" t="s">
        <x:v>196</x:v>
      </x:c>
      <x:c r="E1763" s="0" t="s">
        <x:v>52</x:v>
      </x:c>
      <x:c r="F1763" s="0" t="s">
        <x:v>54</x:v>
      </x:c>
      <x:c r="G1763" s="0" t="s">
        <x:v>101</x:v>
      </x:c>
      <x:c r="H1763" s="0" t="s">
        <x:v>102</x:v>
      </x:c>
      <x:c r="I1763" s="0" t="s">
        <x:v>55</x:v>
      </x:c>
      <x:c r="J1763" s="0" t="s">
        <x:v>57</x:v>
      </x:c>
      <x:c r="K1763" s="0" t="s">
        <x:v>58</x:v>
      </x:c>
      <x:c r="L1763" s="0" t="s">
        <x:v>58</x:v>
      </x:c>
      <x:c r="M1763" s="0" t="s">
        <x:v>59</x:v>
      </x:c>
      <x:c r="N1763" s="0">
        <x:v>1</x:v>
      </x:c>
    </x:row>
    <x:row r="1764" spans="1:14">
      <x:c r="A1764" s="0" t="s">
        <x:v>2</x:v>
      </x:c>
      <x:c r="B1764" s="0" t="s">
        <x:v>4</x:v>
      </x:c>
      <x:c r="C1764" s="0" t="s">
        <x:v>195</x:v>
      </x:c>
      <x:c r="D1764" s="0" t="s">
        <x:v>196</x:v>
      </x:c>
      <x:c r="E1764" s="0" t="s">
        <x:v>52</x:v>
      </x:c>
      <x:c r="F1764" s="0" t="s">
        <x:v>54</x:v>
      </x:c>
      <x:c r="G1764" s="0" t="s">
        <x:v>101</x:v>
      </x:c>
      <x:c r="H1764" s="0" t="s">
        <x:v>102</x:v>
      </x:c>
      <x:c r="I1764" s="0" t="s">
        <x:v>60</x:v>
      </x:c>
      <x:c r="J1764" s="0" t="s">
        <x:v>61</x:v>
      </x:c>
      <x:c r="K1764" s="0" t="s">
        <x:v>58</x:v>
      </x:c>
      <x:c r="L1764" s="0" t="s">
        <x:v>58</x:v>
      </x:c>
      <x:c r="M1764" s="0" t="s">
        <x:v>59</x:v>
      </x:c>
      <x:c r="N1764" s="0">
        <x:v>10</x:v>
      </x:c>
    </x:row>
    <x:row r="1765" spans="1:14">
      <x:c r="A1765" s="0" t="s">
        <x:v>2</x:v>
      </x:c>
      <x:c r="B1765" s="0" t="s">
        <x:v>4</x:v>
      </x:c>
      <x:c r="C1765" s="0" t="s">
        <x:v>195</x:v>
      </x:c>
      <x:c r="D1765" s="0" t="s">
        <x:v>196</x:v>
      </x:c>
      <x:c r="E1765" s="0" t="s">
        <x:v>52</x:v>
      </x:c>
      <x:c r="F1765" s="0" t="s">
        <x:v>54</x:v>
      </x:c>
      <x:c r="G1765" s="0" t="s">
        <x:v>101</x:v>
      </x:c>
      <x:c r="H1765" s="0" t="s">
        <x:v>102</x:v>
      </x:c>
      <x:c r="I1765" s="0" t="s">
        <x:v>52</x:v>
      </x:c>
      <x:c r="J1765" s="0" t="s">
        <x:v>62</x:v>
      </x:c>
      <x:c r="K1765" s="0" t="s">
        <x:v>58</x:v>
      </x:c>
      <x:c r="L1765" s="0" t="s">
        <x:v>58</x:v>
      </x:c>
      <x:c r="M1765" s="0" t="s">
        <x:v>59</x:v>
      </x:c>
      <x:c r="N1765" s="0">
        <x:v>11</x:v>
      </x:c>
    </x:row>
    <x:row r="1766" spans="1:14">
      <x:c r="A1766" s="0" t="s">
        <x:v>2</x:v>
      </x:c>
      <x:c r="B1766" s="0" t="s">
        <x:v>4</x:v>
      </x:c>
      <x:c r="C1766" s="0" t="s">
        <x:v>195</x:v>
      </x:c>
      <x:c r="D1766" s="0" t="s">
        <x:v>196</x:v>
      </x:c>
      <x:c r="E1766" s="0" t="s">
        <x:v>52</x:v>
      </x:c>
      <x:c r="F1766" s="0" t="s">
        <x:v>54</x:v>
      </x:c>
      <x:c r="G1766" s="0" t="s">
        <x:v>103</x:v>
      </x:c>
      <x:c r="H1766" s="0" t="s">
        <x:v>104</x:v>
      </x:c>
      <x:c r="I1766" s="0" t="s">
        <x:v>55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195</x:v>
      </x:c>
      <x:c r="D1767" s="0" t="s">
        <x:v>196</x:v>
      </x:c>
      <x:c r="E1767" s="0" t="s">
        <x:v>52</x:v>
      </x:c>
      <x:c r="F1767" s="0" t="s">
        <x:v>54</x:v>
      </x:c>
      <x:c r="G1767" s="0" t="s">
        <x:v>103</x:v>
      </x:c>
      <x:c r="H1767" s="0" t="s">
        <x:v>104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 t="s">
        <x:v>135</x:v>
      </x:c>
    </x:row>
    <x:row r="1768" spans="1:14">
      <x:c r="A1768" s="0" t="s">
        <x:v>2</x:v>
      </x:c>
      <x:c r="B1768" s="0" t="s">
        <x:v>4</x:v>
      </x:c>
      <x:c r="C1768" s="0" t="s">
        <x:v>195</x:v>
      </x:c>
      <x:c r="D1768" s="0" t="s">
        <x:v>196</x:v>
      </x:c>
      <x:c r="E1768" s="0" t="s">
        <x:v>52</x:v>
      </x:c>
      <x:c r="F1768" s="0" t="s">
        <x:v>54</x:v>
      </x:c>
      <x:c r="G1768" s="0" t="s">
        <x:v>103</x:v>
      </x:c>
      <x:c r="H1768" s="0" t="s">
        <x:v>104</x:v>
      </x:c>
      <x:c r="I1768" s="0" t="s">
        <x:v>52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195</x:v>
      </x:c>
      <x:c r="D1769" s="0" t="s">
        <x:v>196</x:v>
      </x:c>
      <x:c r="E1769" s="0" t="s">
        <x:v>52</x:v>
      </x:c>
      <x:c r="F1769" s="0" t="s">
        <x:v>54</x:v>
      </x:c>
      <x:c r="G1769" s="0" t="s">
        <x:v>105</x:v>
      </x:c>
      <x:c r="H1769" s="0" t="s">
        <x:v>106</x:v>
      </x:c>
      <x:c r="I1769" s="0" t="s">
        <x:v>55</x:v>
      </x:c>
      <x:c r="J1769" s="0" t="s">
        <x:v>57</x:v>
      </x:c>
      <x:c r="K1769" s="0" t="s">
        <x:v>58</x:v>
      </x:c>
      <x:c r="L1769" s="0" t="s">
        <x:v>58</x:v>
      </x:c>
      <x:c r="M1769" s="0" t="s">
        <x:v>59</x:v>
      </x:c>
      <x:c r="N1769" s="0" t="s">
        <x:v>135</x:v>
      </x:c>
    </x:row>
    <x:row r="1770" spans="1:14">
      <x:c r="A1770" s="0" t="s">
        <x:v>2</x:v>
      </x:c>
      <x:c r="B1770" s="0" t="s">
        <x:v>4</x:v>
      </x:c>
      <x:c r="C1770" s="0" t="s">
        <x:v>195</x:v>
      </x:c>
      <x:c r="D1770" s="0" t="s">
        <x:v>196</x:v>
      </x:c>
      <x:c r="E1770" s="0" t="s">
        <x:v>52</x:v>
      </x:c>
      <x:c r="F1770" s="0" t="s">
        <x:v>54</x:v>
      </x:c>
      <x:c r="G1770" s="0" t="s">
        <x:v>105</x:v>
      </x:c>
      <x:c r="H1770" s="0" t="s">
        <x:v>106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195</x:v>
      </x:c>
      <x:c r="D1771" s="0" t="s">
        <x:v>196</x:v>
      </x:c>
      <x:c r="E1771" s="0" t="s">
        <x:v>52</x:v>
      </x:c>
      <x:c r="F1771" s="0" t="s">
        <x:v>54</x:v>
      </x:c>
      <x:c r="G1771" s="0" t="s">
        <x:v>105</x:v>
      </x:c>
      <x:c r="H1771" s="0" t="s">
        <x:v>106</x:v>
      </x:c>
      <x:c r="I1771" s="0" t="s">
        <x:v>52</x:v>
      </x:c>
      <x:c r="J1771" s="0" t="s">
        <x:v>62</x:v>
      </x:c>
      <x:c r="K1771" s="0" t="s">
        <x:v>58</x:v>
      </x:c>
      <x:c r="L1771" s="0" t="s">
        <x:v>58</x:v>
      </x:c>
      <x:c r="M1771" s="0" t="s">
        <x:v>59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195</x:v>
      </x:c>
      <x:c r="D1772" s="0" t="s">
        <x:v>196</x:v>
      </x:c>
      <x:c r="E1772" s="0" t="s">
        <x:v>52</x:v>
      </x:c>
      <x:c r="F1772" s="0" t="s">
        <x:v>54</x:v>
      </x:c>
      <x:c r="G1772" s="0" t="s">
        <x:v>107</x:v>
      </x:c>
      <x:c r="H1772" s="0" t="s">
        <x:v>108</x:v>
      </x:c>
      <x:c r="I1772" s="0" t="s">
        <x:v>55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 t="s">
        <x:v>135</x:v>
      </x:c>
    </x:row>
    <x:row r="1773" spans="1:14">
      <x:c r="A1773" s="0" t="s">
        <x:v>2</x:v>
      </x:c>
      <x:c r="B1773" s="0" t="s">
        <x:v>4</x:v>
      </x:c>
      <x:c r="C1773" s="0" t="s">
        <x:v>195</x:v>
      </x:c>
      <x:c r="D1773" s="0" t="s">
        <x:v>196</x:v>
      </x:c>
      <x:c r="E1773" s="0" t="s">
        <x:v>52</x:v>
      </x:c>
      <x:c r="F1773" s="0" t="s">
        <x:v>54</x:v>
      </x:c>
      <x:c r="G1773" s="0" t="s">
        <x:v>107</x:v>
      </x:c>
      <x:c r="H1773" s="0" t="s">
        <x:v>108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3</x:v>
      </x:c>
    </x:row>
    <x:row r="1774" spans="1:14">
      <x:c r="A1774" s="0" t="s">
        <x:v>2</x:v>
      </x:c>
      <x:c r="B1774" s="0" t="s">
        <x:v>4</x:v>
      </x:c>
      <x:c r="C1774" s="0" t="s">
        <x:v>195</x:v>
      </x:c>
      <x:c r="D1774" s="0" t="s">
        <x:v>196</x:v>
      </x:c>
      <x:c r="E1774" s="0" t="s">
        <x:v>52</x:v>
      </x:c>
      <x:c r="F1774" s="0" t="s">
        <x:v>54</x:v>
      </x:c>
      <x:c r="G1774" s="0" t="s">
        <x:v>107</x:v>
      </x:c>
      <x:c r="H1774" s="0" t="s">
        <x:v>108</x:v>
      </x:c>
      <x:c r="I1774" s="0" t="s">
        <x:v>52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3</x:v>
      </x:c>
    </x:row>
    <x:row r="1775" spans="1:14">
      <x:c r="A1775" s="0" t="s">
        <x:v>2</x:v>
      </x:c>
      <x:c r="B1775" s="0" t="s">
        <x:v>4</x:v>
      </x:c>
      <x:c r="C1775" s="0" t="s">
        <x:v>195</x:v>
      </x:c>
      <x:c r="D1775" s="0" t="s">
        <x:v>196</x:v>
      </x:c>
      <x:c r="E1775" s="0" t="s">
        <x:v>52</x:v>
      </x:c>
      <x:c r="F1775" s="0" t="s">
        <x:v>54</x:v>
      </x:c>
      <x:c r="G1775" s="0" t="s">
        <x:v>109</x:v>
      </x:c>
      <x:c r="H1775" s="0" t="s">
        <x:v>110</x:v>
      </x:c>
      <x:c r="I1775" s="0" t="s">
        <x:v>55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2</x:v>
      </x:c>
    </x:row>
    <x:row r="1776" spans="1:14">
      <x:c r="A1776" s="0" t="s">
        <x:v>2</x:v>
      </x:c>
      <x:c r="B1776" s="0" t="s">
        <x:v>4</x:v>
      </x:c>
      <x:c r="C1776" s="0" t="s">
        <x:v>195</x:v>
      </x:c>
      <x:c r="D1776" s="0" t="s">
        <x:v>196</x:v>
      </x:c>
      <x:c r="E1776" s="0" t="s">
        <x:v>52</x:v>
      </x:c>
      <x:c r="F1776" s="0" t="s">
        <x:v>54</x:v>
      </x:c>
      <x:c r="G1776" s="0" t="s">
        <x:v>109</x:v>
      </x:c>
      <x:c r="H1776" s="0" t="s">
        <x:v>110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23</x:v>
      </x:c>
    </x:row>
    <x:row r="1777" spans="1:14">
      <x:c r="A1777" s="0" t="s">
        <x:v>2</x:v>
      </x:c>
      <x:c r="B1777" s="0" t="s">
        <x:v>4</x:v>
      </x:c>
      <x:c r="C1777" s="0" t="s">
        <x:v>195</x:v>
      </x:c>
      <x:c r="D1777" s="0" t="s">
        <x:v>196</x:v>
      </x:c>
      <x:c r="E1777" s="0" t="s">
        <x:v>52</x:v>
      </x:c>
      <x:c r="F1777" s="0" t="s">
        <x:v>54</x:v>
      </x:c>
      <x:c r="G1777" s="0" t="s">
        <x:v>109</x:v>
      </x:c>
      <x:c r="H1777" s="0" t="s">
        <x:v>110</x:v>
      </x:c>
      <x:c r="I1777" s="0" t="s">
        <x:v>52</x:v>
      </x:c>
      <x:c r="J1777" s="0" t="s">
        <x:v>62</x:v>
      </x:c>
      <x:c r="K1777" s="0" t="s">
        <x:v>58</x:v>
      </x:c>
      <x:c r="L1777" s="0" t="s">
        <x:v>58</x:v>
      </x:c>
      <x:c r="M1777" s="0" t="s">
        <x:v>59</x:v>
      </x:c>
      <x:c r="N1777" s="0">
        <x:v>25</x:v>
      </x:c>
    </x:row>
    <x:row r="1778" spans="1:14">
      <x:c r="A1778" s="0" t="s">
        <x:v>2</x:v>
      </x:c>
      <x:c r="B1778" s="0" t="s">
        <x:v>4</x:v>
      </x:c>
      <x:c r="C1778" s="0" t="s">
        <x:v>195</x:v>
      </x:c>
      <x:c r="D1778" s="0" t="s">
        <x:v>196</x:v>
      </x:c>
      <x:c r="E1778" s="0" t="s">
        <x:v>52</x:v>
      </x:c>
      <x:c r="F1778" s="0" t="s">
        <x:v>54</x:v>
      </x:c>
      <x:c r="G1778" s="0" t="s">
        <x:v>111</x:v>
      </x:c>
      <x:c r="H1778" s="0" t="s">
        <x:v>112</x:v>
      </x:c>
      <x:c r="I1778" s="0" t="s">
        <x:v>55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 t="s">
        <x:v>135</x:v>
      </x:c>
    </x:row>
    <x:row r="1779" spans="1:14">
      <x:c r="A1779" s="0" t="s">
        <x:v>2</x:v>
      </x:c>
      <x:c r="B1779" s="0" t="s">
        <x:v>4</x:v>
      </x:c>
      <x:c r="C1779" s="0" t="s">
        <x:v>195</x:v>
      </x:c>
      <x:c r="D1779" s="0" t="s">
        <x:v>196</x:v>
      </x:c>
      <x:c r="E1779" s="0" t="s">
        <x:v>52</x:v>
      </x:c>
      <x:c r="F1779" s="0" t="s">
        <x:v>54</x:v>
      </x:c>
      <x:c r="G1779" s="0" t="s">
        <x:v>111</x:v>
      </x:c>
      <x:c r="H1779" s="0" t="s">
        <x:v>112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94</x:v>
      </x:c>
    </x:row>
    <x:row r="1780" spans="1:14">
      <x:c r="A1780" s="0" t="s">
        <x:v>2</x:v>
      </x:c>
      <x:c r="B1780" s="0" t="s">
        <x:v>4</x:v>
      </x:c>
      <x:c r="C1780" s="0" t="s">
        <x:v>195</x:v>
      </x:c>
      <x:c r="D1780" s="0" t="s">
        <x:v>196</x:v>
      </x:c>
      <x:c r="E1780" s="0" t="s">
        <x:v>52</x:v>
      </x:c>
      <x:c r="F1780" s="0" t="s">
        <x:v>54</x:v>
      </x:c>
      <x:c r="G1780" s="0" t="s">
        <x:v>111</x:v>
      </x:c>
      <x:c r="H1780" s="0" t="s">
        <x:v>112</x:v>
      </x:c>
      <x:c r="I1780" s="0" t="s">
        <x:v>52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94</x:v>
      </x:c>
    </x:row>
    <x:row r="1781" spans="1:14">
      <x:c r="A1781" s="0" t="s">
        <x:v>2</x:v>
      </x:c>
      <x:c r="B1781" s="0" t="s">
        <x:v>4</x:v>
      </x:c>
      <x:c r="C1781" s="0" t="s">
        <x:v>195</x:v>
      </x:c>
      <x:c r="D1781" s="0" t="s">
        <x:v>196</x:v>
      </x:c>
      <x:c r="E1781" s="0" t="s">
        <x:v>52</x:v>
      </x:c>
      <x:c r="F1781" s="0" t="s">
        <x:v>54</x:v>
      </x:c>
      <x:c r="G1781" s="0" t="s">
        <x:v>113</x:v>
      </x:c>
      <x:c r="H1781" s="0" t="s">
        <x:v>114</x:v>
      </x:c>
      <x:c r="I1781" s="0" t="s">
        <x:v>55</x:v>
      </x:c>
      <x:c r="J1781" s="0" t="s">
        <x:v>57</x:v>
      </x:c>
      <x:c r="K1781" s="0" t="s">
        <x:v>58</x:v>
      </x:c>
      <x:c r="L1781" s="0" t="s">
        <x:v>58</x:v>
      </x:c>
      <x:c r="M1781" s="0" t="s">
        <x:v>59</x:v>
      </x:c>
      <x:c r="N1781" s="0" t="s">
        <x:v>135</x:v>
      </x:c>
    </x:row>
    <x:row r="1782" spans="1:14">
      <x:c r="A1782" s="0" t="s">
        <x:v>2</x:v>
      </x:c>
      <x:c r="B1782" s="0" t="s">
        <x:v>4</x:v>
      </x:c>
      <x:c r="C1782" s="0" t="s">
        <x:v>195</x:v>
      </x:c>
      <x:c r="D1782" s="0" t="s">
        <x:v>196</x:v>
      </x:c>
      <x:c r="E1782" s="0" t="s">
        <x:v>52</x:v>
      </x:c>
      <x:c r="F1782" s="0" t="s">
        <x:v>54</x:v>
      </x:c>
      <x:c r="G1782" s="0" t="s">
        <x:v>113</x:v>
      </x:c>
      <x:c r="H1782" s="0" t="s">
        <x:v>114</x:v>
      </x:c>
      <x:c r="I1782" s="0" t="s">
        <x:v>60</x:v>
      </x:c>
      <x:c r="J1782" s="0" t="s">
        <x:v>61</x:v>
      </x:c>
      <x:c r="K1782" s="0" t="s">
        <x:v>58</x:v>
      </x:c>
      <x:c r="L1782" s="0" t="s">
        <x:v>58</x:v>
      </x:c>
      <x:c r="M1782" s="0" t="s">
        <x:v>59</x:v>
      </x:c>
      <x:c r="N1782" s="0">
        <x:v>115</x:v>
      </x:c>
    </x:row>
    <x:row r="1783" spans="1:14">
      <x:c r="A1783" s="0" t="s">
        <x:v>2</x:v>
      </x:c>
      <x:c r="B1783" s="0" t="s">
        <x:v>4</x:v>
      </x:c>
      <x:c r="C1783" s="0" t="s">
        <x:v>195</x:v>
      </x:c>
      <x:c r="D1783" s="0" t="s">
        <x:v>196</x:v>
      </x:c>
      <x:c r="E1783" s="0" t="s">
        <x:v>52</x:v>
      </x:c>
      <x:c r="F1783" s="0" t="s">
        <x:v>54</x:v>
      </x:c>
      <x:c r="G1783" s="0" t="s">
        <x:v>113</x:v>
      </x:c>
      <x:c r="H1783" s="0" t="s">
        <x:v>114</x:v>
      </x:c>
      <x:c r="I1783" s="0" t="s">
        <x:v>52</x:v>
      </x:c>
      <x:c r="J1783" s="0" t="s">
        <x:v>62</x:v>
      </x:c>
      <x:c r="K1783" s="0" t="s">
        <x:v>58</x:v>
      </x:c>
      <x:c r="L1783" s="0" t="s">
        <x:v>58</x:v>
      </x:c>
      <x:c r="M1783" s="0" t="s">
        <x:v>59</x:v>
      </x:c>
      <x:c r="N1783" s="0">
        <x:v>115</x:v>
      </x:c>
    </x:row>
    <x:row r="1784" spans="1:14">
      <x:c r="A1784" s="0" t="s">
        <x:v>2</x:v>
      </x:c>
      <x:c r="B1784" s="0" t="s">
        <x:v>4</x:v>
      </x:c>
      <x:c r="C1784" s="0" t="s">
        <x:v>195</x:v>
      </x:c>
      <x:c r="D1784" s="0" t="s">
        <x:v>196</x:v>
      </x:c>
      <x:c r="E1784" s="0" t="s">
        <x:v>52</x:v>
      </x:c>
      <x:c r="F1784" s="0" t="s">
        <x:v>54</x:v>
      </x:c>
      <x:c r="G1784" s="0" t="s">
        <x:v>115</x:v>
      </x:c>
      <x:c r="H1784" s="0" t="s">
        <x:v>116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</x:v>
      </x:c>
    </x:row>
    <x:row r="1785" spans="1:14">
      <x:c r="A1785" s="0" t="s">
        <x:v>2</x:v>
      </x:c>
      <x:c r="B1785" s="0" t="s">
        <x:v>4</x:v>
      </x:c>
      <x:c r="C1785" s="0" t="s">
        <x:v>195</x:v>
      </x:c>
      <x:c r="D1785" s="0" t="s">
        <x:v>196</x:v>
      </x:c>
      <x:c r="E1785" s="0" t="s">
        <x:v>52</x:v>
      </x:c>
      <x:c r="F1785" s="0" t="s">
        <x:v>54</x:v>
      </x:c>
      <x:c r="G1785" s="0" t="s">
        <x:v>115</x:v>
      </x:c>
      <x:c r="H1785" s="0" t="s">
        <x:v>116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 t="s">
        <x:v>135</x:v>
      </x:c>
    </x:row>
    <x:row r="1786" spans="1:14">
      <x:c r="A1786" s="0" t="s">
        <x:v>2</x:v>
      </x:c>
      <x:c r="B1786" s="0" t="s">
        <x:v>4</x:v>
      </x:c>
      <x:c r="C1786" s="0" t="s">
        <x:v>195</x:v>
      </x:c>
      <x:c r="D1786" s="0" t="s">
        <x:v>196</x:v>
      </x:c>
      <x:c r="E1786" s="0" t="s">
        <x:v>52</x:v>
      </x:c>
      <x:c r="F1786" s="0" t="s">
        <x:v>54</x:v>
      </x:c>
      <x:c r="G1786" s="0" t="s">
        <x:v>115</x:v>
      </x:c>
      <x:c r="H1786" s="0" t="s">
        <x:v>116</x:v>
      </x:c>
      <x:c r="I1786" s="0" t="s">
        <x:v>52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2</x:v>
      </x:c>
    </x:row>
    <x:row r="1787" spans="1:14">
      <x:c r="A1787" s="0" t="s">
        <x:v>2</x:v>
      </x:c>
      <x:c r="B1787" s="0" t="s">
        <x:v>4</x:v>
      </x:c>
      <x:c r="C1787" s="0" t="s">
        <x:v>195</x:v>
      </x:c>
      <x:c r="D1787" s="0" t="s">
        <x:v>196</x:v>
      </x:c>
      <x:c r="E1787" s="0" t="s">
        <x:v>52</x:v>
      </x:c>
      <x:c r="F1787" s="0" t="s">
        <x:v>54</x:v>
      </x:c>
      <x:c r="G1787" s="0" t="s">
        <x:v>117</x:v>
      </x:c>
      <x:c r="H1787" s="0" t="s">
        <x:v>118</x:v>
      </x:c>
      <x:c r="I1787" s="0" t="s">
        <x:v>55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2</x:v>
      </x:c>
    </x:row>
    <x:row r="1788" spans="1:14">
      <x:c r="A1788" s="0" t="s">
        <x:v>2</x:v>
      </x:c>
      <x:c r="B1788" s="0" t="s">
        <x:v>4</x:v>
      </x:c>
      <x:c r="C1788" s="0" t="s">
        <x:v>195</x:v>
      </x:c>
      <x:c r="D1788" s="0" t="s">
        <x:v>196</x:v>
      </x:c>
      <x:c r="E1788" s="0" t="s">
        <x:v>52</x:v>
      </x:c>
      <x:c r="F1788" s="0" t="s">
        <x:v>54</x:v>
      </x:c>
      <x:c r="G1788" s="0" t="s">
        <x:v>117</x:v>
      </x:c>
      <x:c r="H1788" s="0" t="s">
        <x:v>118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165</x:v>
      </x:c>
    </x:row>
    <x:row r="1789" spans="1:14">
      <x:c r="A1789" s="0" t="s">
        <x:v>2</x:v>
      </x:c>
      <x:c r="B1789" s="0" t="s">
        <x:v>4</x:v>
      </x:c>
      <x:c r="C1789" s="0" t="s">
        <x:v>195</x:v>
      </x:c>
      <x:c r="D1789" s="0" t="s">
        <x:v>196</x:v>
      </x:c>
      <x:c r="E1789" s="0" t="s">
        <x:v>52</x:v>
      </x:c>
      <x:c r="F1789" s="0" t="s">
        <x:v>54</x:v>
      </x:c>
      <x:c r="G1789" s="0" t="s">
        <x:v>117</x:v>
      </x:c>
      <x:c r="H1789" s="0" t="s">
        <x:v>118</x:v>
      </x:c>
      <x:c r="I1789" s="0" t="s">
        <x:v>52</x:v>
      </x:c>
      <x:c r="J1789" s="0" t="s">
        <x:v>62</x:v>
      </x:c>
      <x:c r="K1789" s="0" t="s">
        <x:v>58</x:v>
      </x:c>
      <x:c r="L1789" s="0" t="s">
        <x:v>58</x:v>
      </x:c>
      <x:c r="M1789" s="0" t="s">
        <x:v>59</x:v>
      </x:c>
      <x:c r="N1789" s="0">
        <x:v>167</x:v>
      </x:c>
    </x:row>
    <x:row r="1790" spans="1:14">
      <x:c r="A1790" s="0" t="s">
        <x:v>2</x:v>
      </x:c>
      <x:c r="B1790" s="0" t="s">
        <x:v>4</x:v>
      </x:c>
      <x:c r="C1790" s="0" t="s">
        <x:v>195</x:v>
      </x:c>
      <x:c r="D1790" s="0" t="s">
        <x:v>196</x:v>
      </x:c>
      <x:c r="E1790" s="0" t="s">
        <x:v>52</x:v>
      </x:c>
      <x:c r="F1790" s="0" t="s">
        <x:v>54</x:v>
      </x:c>
      <x:c r="G1790" s="0" t="s">
        <x:v>119</x:v>
      </x:c>
      <x:c r="H1790" s="0" t="s">
        <x:v>120</x:v>
      </x:c>
      <x:c r="I1790" s="0" t="s">
        <x:v>55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 t="s">
        <x:v>135</x:v>
      </x:c>
    </x:row>
    <x:row r="1791" spans="1:14">
      <x:c r="A1791" s="0" t="s">
        <x:v>2</x:v>
      </x:c>
      <x:c r="B1791" s="0" t="s">
        <x:v>4</x:v>
      </x:c>
      <x:c r="C1791" s="0" t="s">
        <x:v>195</x:v>
      </x:c>
      <x:c r="D1791" s="0" t="s">
        <x:v>196</x:v>
      </x:c>
      <x:c r="E1791" s="0" t="s">
        <x:v>52</x:v>
      </x:c>
      <x:c r="F1791" s="0" t="s">
        <x:v>54</x:v>
      </x:c>
      <x:c r="G1791" s="0" t="s">
        <x:v>119</x:v>
      </x:c>
      <x:c r="H1791" s="0" t="s">
        <x:v>120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25</x:v>
      </x:c>
    </x:row>
    <x:row r="1792" spans="1:14">
      <x:c r="A1792" s="0" t="s">
        <x:v>2</x:v>
      </x:c>
      <x:c r="B1792" s="0" t="s">
        <x:v>4</x:v>
      </x:c>
      <x:c r="C1792" s="0" t="s">
        <x:v>195</x:v>
      </x:c>
      <x:c r="D1792" s="0" t="s">
        <x:v>196</x:v>
      </x:c>
      <x:c r="E1792" s="0" t="s">
        <x:v>52</x:v>
      </x:c>
      <x:c r="F1792" s="0" t="s">
        <x:v>54</x:v>
      </x:c>
      <x:c r="G1792" s="0" t="s">
        <x:v>119</x:v>
      </x:c>
      <x:c r="H1792" s="0" t="s">
        <x:v>120</x:v>
      </x:c>
      <x:c r="I1792" s="0" t="s">
        <x:v>52</x:v>
      </x:c>
      <x:c r="J1792" s="0" t="s">
        <x:v>62</x:v>
      </x:c>
      <x:c r="K1792" s="0" t="s">
        <x:v>58</x:v>
      </x:c>
      <x:c r="L1792" s="0" t="s">
        <x:v>58</x:v>
      </x:c>
      <x:c r="M1792" s="0" t="s">
        <x:v>59</x:v>
      </x:c>
      <x:c r="N1792" s="0">
        <x:v>25</x:v>
      </x:c>
    </x:row>
    <x:row r="1793" spans="1:14">
      <x:c r="A1793" s="0" t="s">
        <x:v>2</x:v>
      </x:c>
      <x:c r="B1793" s="0" t="s">
        <x:v>4</x:v>
      </x:c>
      <x:c r="C1793" s="0" t="s">
        <x:v>195</x:v>
      </x:c>
      <x:c r="D1793" s="0" t="s">
        <x:v>196</x:v>
      </x:c>
      <x:c r="E1793" s="0" t="s">
        <x:v>52</x:v>
      </x:c>
      <x:c r="F1793" s="0" t="s">
        <x:v>54</x:v>
      </x:c>
      <x:c r="G1793" s="0" t="s">
        <x:v>121</x:v>
      </x:c>
      <x:c r="H1793" s="0" t="s">
        <x:v>122</x:v>
      </x:c>
      <x:c r="I1793" s="0" t="s">
        <x:v>55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 t="s">
        <x:v>135</x:v>
      </x:c>
    </x:row>
    <x:row r="1794" spans="1:14">
      <x:c r="A1794" s="0" t="s">
        <x:v>2</x:v>
      </x:c>
      <x:c r="B1794" s="0" t="s">
        <x:v>4</x:v>
      </x:c>
      <x:c r="C1794" s="0" t="s">
        <x:v>195</x:v>
      </x:c>
      <x:c r="D1794" s="0" t="s">
        <x:v>196</x:v>
      </x:c>
      <x:c r="E1794" s="0" t="s">
        <x:v>52</x:v>
      </x:c>
      <x:c r="F1794" s="0" t="s">
        <x:v>54</x:v>
      </x:c>
      <x:c r="G1794" s="0" t="s">
        <x:v>121</x:v>
      </x:c>
      <x:c r="H1794" s="0" t="s">
        <x:v>122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</x:v>
      </x:c>
    </x:row>
    <x:row r="1795" spans="1:14">
      <x:c r="A1795" s="0" t="s">
        <x:v>2</x:v>
      </x:c>
      <x:c r="B1795" s="0" t="s">
        <x:v>4</x:v>
      </x:c>
      <x:c r="C1795" s="0" t="s">
        <x:v>195</x:v>
      </x:c>
      <x:c r="D1795" s="0" t="s">
        <x:v>196</x:v>
      </x:c>
      <x:c r="E1795" s="0" t="s">
        <x:v>52</x:v>
      </x:c>
      <x:c r="F1795" s="0" t="s">
        <x:v>54</x:v>
      </x:c>
      <x:c r="G1795" s="0" t="s">
        <x:v>121</x:v>
      </x:c>
      <x:c r="H1795" s="0" t="s">
        <x:v>122</x:v>
      </x:c>
      <x:c r="I1795" s="0" t="s">
        <x:v>52</x:v>
      </x:c>
      <x:c r="J1795" s="0" t="s">
        <x:v>62</x:v>
      </x:c>
      <x:c r="K1795" s="0" t="s">
        <x:v>58</x:v>
      </x:c>
      <x:c r="L1795" s="0" t="s">
        <x:v>58</x:v>
      </x:c>
      <x:c r="M1795" s="0" t="s">
        <x:v>59</x:v>
      </x:c>
      <x:c r="N1795" s="0">
        <x:v>1</x:v>
      </x:c>
    </x:row>
    <x:row r="1796" spans="1:14">
      <x:c r="A1796" s="0" t="s">
        <x:v>2</x:v>
      </x:c>
      <x:c r="B1796" s="0" t="s">
        <x:v>4</x:v>
      </x:c>
      <x:c r="C1796" s="0" t="s">
        <x:v>195</x:v>
      </x:c>
      <x:c r="D1796" s="0" t="s">
        <x:v>196</x:v>
      </x:c>
      <x:c r="E1796" s="0" t="s">
        <x:v>52</x:v>
      </x:c>
      <x:c r="F1796" s="0" t="s">
        <x:v>54</x:v>
      </x:c>
      <x:c r="G1796" s="0" t="s">
        <x:v>123</x:v>
      </x:c>
      <x:c r="H1796" s="0" t="s">
        <x:v>124</x:v>
      </x:c>
      <x:c r="I1796" s="0" t="s">
        <x:v>55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1</x:v>
      </x:c>
    </x:row>
    <x:row r="1797" spans="1:14">
      <x:c r="A1797" s="0" t="s">
        <x:v>2</x:v>
      </x:c>
      <x:c r="B1797" s="0" t="s">
        <x:v>4</x:v>
      </x:c>
      <x:c r="C1797" s="0" t="s">
        <x:v>195</x:v>
      </x:c>
      <x:c r="D1797" s="0" t="s">
        <x:v>196</x:v>
      </x:c>
      <x:c r="E1797" s="0" t="s">
        <x:v>52</x:v>
      </x:c>
      <x:c r="F1797" s="0" t="s">
        <x:v>54</x:v>
      </x:c>
      <x:c r="G1797" s="0" t="s">
        <x:v>123</x:v>
      </x:c>
      <x:c r="H1797" s="0" t="s">
        <x:v>124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44</x:v>
      </x:c>
    </x:row>
    <x:row r="1798" spans="1:14">
      <x:c r="A1798" s="0" t="s">
        <x:v>2</x:v>
      </x:c>
      <x:c r="B1798" s="0" t="s">
        <x:v>4</x:v>
      </x:c>
      <x:c r="C1798" s="0" t="s">
        <x:v>195</x:v>
      </x:c>
      <x:c r="D1798" s="0" t="s">
        <x:v>196</x:v>
      </x:c>
      <x:c r="E1798" s="0" t="s">
        <x:v>52</x:v>
      </x:c>
      <x:c r="F1798" s="0" t="s">
        <x:v>54</x:v>
      </x:c>
      <x:c r="G1798" s="0" t="s">
        <x:v>123</x:v>
      </x:c>
      <x:c r="H1798" s="0" t="s">
        <x:v>124</x:v>
      </x:c>
      <x:c r="I1798" s="0" t="s">
        <x:v>52</x:v>
      </x:c>
      <x:c r="J1798" s="0" t="s">
        <x:v>62</x:v>
      </x:c>
      <x:c r="K1798" s="0" t="s">
        <x:v>58</x:v>
      </x:c>
      <x:c r="L1798" s="0" t="s">
        <x:v>58</x:v>
      </x:c>
      <x:c r="M1798" s="0" t="s">
        <x:v>59</x:v>
      </x:c>
      <x:c r="N1798" s="0">
        <x:v>45</x:v>
      </x:c>
    </x:row>
    <x:row r="1799" spans="1:14">
      <x:c r="A1799" s="0" t="s">
        <x:v>2</x:v>
      </x:c>
      <x:c r="B1799" s="0" t="s">
        <x:v>4</x:v>
      </x:c>
      <x:c r="C1799" s="0" t="s">
        <x:v>195</x:v>
      </x:c>
      <x:c r="D1799" s="0" t="s">
        <x:v>196</x:v>
      </x:c>
      <x:c r="E1799" s="0" t="s">
        <x:v>52</x:v>
      </x:c>
      <x:c r="F1799" s="0" t="s">
        <x:v>54</x:v>
      </x:c>
      <x:c r="G1799" s="0" t="s">
        <x:v>125</x:v>
      </x:c>
      <x:c r="H1799" s="0" t="s">
        <x:v>126</x:v>
      </x:c>
      <x:c r="I1799" s="0" t="s">
        <x:v>55</x:v>
      </x:c>
      <x:c r="J1799" s="0" t="s">
        <x:v>57</x:v>
      </x:c>
      <x:c r="K1799" s="0" t="s">
        <x:v>58</x:v>
      </x:c>
      <x:c r="L1799" s="0" t="s">
        <x:v>58</x:v>
      </x:c>
      <x:c r="M1799" s="0" t="s">
        <x:v>59</x:v>
      </x:c>
      <x:c r="N1799" s="0" t="s">
        <x:v>135</x:v>
      </x:c>
    </x:row>
    <x:row r="1800" spans="1:14">
      <x:c r="A1800" s="0" t="s">
        <x:v>2</x:v>
      </x:c>
      <x:c r="B1800" s="0" t="s">
        <x:v>4</x:v>
      </x:c>
      <x:c r="C1800" s="0" t="s">
        <x:v>195</x:v>
      </x:c>
      <x:c r="D1800" s="0" t="s">
        <x:v>196</x:v>
      </x:c>
      <x:c r="E1800" s="0" t="s">
        <x:v>52</x:v>
      </x:c>
      <x:c r="F1800" s="0" t="s">
        <x:v>54</x:v>
      </x:c>
      <x:c r="G1800" s="0" t="s">
        <x:v>125</x:v>
      </x:c>
      <x:c r="H1800" s="0" t="s">
        <x:v>126</x:v>
      </x:c>
      <x:c r="I1800" s="0" t="s">
        <x:v>60</x:v>
      </x:c>
      <x:c r="J1800" s="0" t="s">
        <x:v>61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195</x:v>
      </x:c>
      <x:c r="D1801" s="0" t="s">
        <x:v>196</x:v>
      </x:c>
      <x:c r="E1801" s="0" t="s">
        <x:v>52</x:v>
      </x:c>
      <x:c r="F1801" s="0" t="s">
        <x:v>54</x:v>
      </x:c>
      <x:c r="G1801" s="0" t="s">
        <x:v>125</x:v>
      </x:c>
      <x:c r="H1801" s="0" t="s">
        <x:v>126</x:v>
      </x:c>
      <x:c r="I1801" s="0" t="s">
        <x:v>52</x:v>
      </x:c>
      <x:c r="J1801" s="0" t="s">
        <x:v>62</x:v>
      </x:c>
      <x:c r="K1801" s="0" t="s">
        <x:v>58</x:v>
      </x:c>
      <x:c r="L1801" s="0" t="s">
        <x:v>58</x:v>
      </x:c>
      <x:c r="M1801" s="0" t="s">
        <x:v>59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195</x:v>
      </x:c>
      <x:c r="D1802" s="0" t="s">
        <x:v>196</x:v>
      </x:c>
      <x:c r="E1802" s="0" t="s">
        <x:v>52</x:v>
      </x:c>
      <x:c r="F1802" s="0" t="s">
        <x:v>54</x:v>
      </x:c>
      <x:c r="G1802" s="0" t="s">
        <x:v>127</x:v>
      </x:c>
      <x:c r="H1802" s="0" t="s">
        <x:v>128</x:v>
      </x:c>
      <x:c r="I1802" s="0" t="s">
        <x:v>55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8</x:v>
      </x:c>
    </x:row>
    <x:row r="1803" spans="1:14">
      <x:c r="A1803" s="0" t="s">
        <x:v>2</x:v>
      </x:c>
      <x:c r="B1803" s="0" t="s">
        <x:v>4</x:v>
      </x:c>
      <x:c r="C1803" s="0" t="s">
        <x:v>195</x:v>
      </x:c>
      <x:c r="D1803" s="0" t="s">
        <x:v>196</x:v>
      </x:c>
      <x:c r="E1803" s="0" t="s">
        <x:v>52</x:v>
      </x:c>
      <x:c r="F1803" s="0" t="s">
        <x:v>54</x:v>
      </x:c>
      <x:c r="G1803" s="0" t="s">
        <x:v>127</x:v>
      </x:c>
      <x:c r="H1803" s="0" t="s">
        <x:v>128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195</x:v>
      </x:c>
      <x:c r="D1804" s="0" t="s">
        <x:v>196</x:v>
      </x:c>
      <x:c r="E1804" s="0" t="s">
        <x:v>52</x:v>
      </x:c>
      <x:c r="F1804" s="0" t="s">
        <x:v>54</x:v>
      </x:c>
      <x:c r="G1804" s="0" t="s">
        <x:v>127</x:v>
      </x:c>
      <x:c r="H1804" s="0" t="s">
        <x:v>128</x:v>
      </x:c>
      <x:c r="I1804" s="0" t="s">
        <x:v>52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55</x:v>
      </x:c>
    </x:row>
    <x:row r="1805" spans="1:14">
      <x:c r="A1805" s="0" t="s">
        <x:v>2</x:v>
      </x:c>
      <x:c r="B1805" s="0" t="s">
        <x:v>4</x:v>
      </x:c>
      <x:c r="C1805" s="0" t="s">
        <x:v>195</x:v>
      </x:c>
      <x:c r="D1805" s="0" t="s">
        <x:v>196</x:v>
      </x:c>
      <x:c r="E1805" s="0" t="s">
        <x:v>52</x:v>
      </x:c>
      <x:c r="F1805" s="0" t="s">
        <x:v>54</x:v>
      </x:c>
      <x:c r="G1805" s="0" t="s">
        <x:v>129</x:v>
      </x:c>
      <x:c r="H1805" s="0" t="s">
        <x:v>130</x:v>
      </x:c>
      <x:c r="I1805" s="0" t="s">
        <x:v>55</x:v>
      </x:c>
      <x:c r="J1805" s="0" t="s">
        <x:v>57</x:v>
      </x:c>
      <x:c r="K1805" s="0" t="s">
        <x:v>58</x:v>
      </x:c>
      <x:c r="L1805" s="0" t="s">
        <x:v>58</x:v>
      </x:c>
      <x:c r="M1805" s="0" t="s">
        <x:v>59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195</x:v>
      </x:c>
      <x:c r="D1806" s="0" t="s">
        <x:v>196</x:v>
      </x:c>
      <x:c r="E1806" s="0" t="s">
        <x:v>52</x:v>
      </x:c>
      <x:c r="F1806" s="0" t="s">
        <x:v>54</x:v>
      </x:c>
      <x:c r="G1806" s="0" t="s">
        <x:v>129</x:v>
      </x:c>
      <x:c r="H1806" s="0" t="s">
        <x:v>130</x:v>
      </x:c>
      <x:c r="I1806" s="0" t="s">
        <x:v>60</x:v>
      </x:c>
      <x:c r="J1806" s="0" t="s">
        <x:v>61</x:v>
      </x:c>
      <x:c r="K1806" s="0" t="s">
        <x:v>58</x:v>
      </x:c>
      <x:c r="L1806" s="0" t="s">
        <x:v>58</x:v>
      </x:c>
      <x:c r="M1806" s="0" t="s">
        <x:v>59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195</x:v>
      </x:c>
      <x:c r="D1807" s="0" t="s">
        <x:v>196</x:v>
      </x:c>
      <x:c r="E1807" s="0" t="s">
        <x:v>52</x:v>
      </x:c>
      <x:c r="F1807" s="0" t="s">
        <x:v>54</x:v>
      </x:c>
      <x:c r="G1807" s="0" t="s">
        <x:v>129</x:v>
      </x:c>
      <x:c r="H1807" s="0" t="s">
        <x:v>130</x:v>
      </x:c>
      <x:c r="I1807" s="0" t="s">
        <x:v>52</x:v>
      </x:c>
      <x:c r="J1807" s="0" t="s">
        <x:v>62</x:v>
      </x:c>
      <x:c r="K1807" s="0" t="s">
        <x:v>58</x:v>
      </x:c>
      <x:c r="L1807" s="0" t="s">
        <x:v>58</x:v>
      </x:c>
      <x:c r="M1807" s="0" t="s">
        <x:v>59</x:v>
      </x:c>
      <x:c r="N1807" s="0">
        <x:v>9</x:v>
      </x:c>
    </x:row>
    <x:row r="1808" spans="1:14">
      <x:c r="A1808" s="0" t="s">
        <x:v>2</x:v>
      </x:c>
      <x:c r="B1808" s="0" t="s">
        <x:v>4</x:v>
      </x:c>
      <x:c r="C1808" s="0" t="s">
        <x:v>195</x:v>
      </x:c>
      <x:c r="D1808" s="0" t="s">
        <x:v>196</x:v>
      </x:c>
      <x:c r="E1808" s="0" t="s">
        <x:v>52</x:v>
      </x:c>
      <x:c r="F1808" s="0" t="s">
        <x:v>54</x:v>
      </x:c>
      <x:c r="G1808" s="0" t="s">
        <x:v>131</x:v>
      </x:c>
      <x:c r="H1808" s="0" t="s">
        <x:v>132</x:v>
      </x:c>
      <x:c r="I1808" s="0" t="s">
        <x:v>55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 t="s">
        <x:v>135</x:v>
      </x:c>
    </x:row>
    <x:row r="1809" spans="1:14">
      <x:c r="A1809" s="0" t="s">
        <x:v>2</x:v>
      </x:c>
      <x:c r="B1809" s="0" t="s">
        <x:v>4</x:v>
      </x:c>
      <x:c r="C1809" s="0" t="s">
        <x:v>195</x:v>
      </x:c>
      <x:c r="D1809" s="0" t="s">
        <x:v>196</x:v>
      </x:c>
      <x:c r="E1809" s="0" t="s">
        <x:v>52</x:v>
      </x:c>
      <x:c r="F1809" s="0" t="s">
        <x:v>54</x:v>
      </x:c>
      <x:c r="G1809" s="0" t="s">
        <x:v>131</x:v>
      </x:c>
      <x:c r="H1809" s="0" t="s">
        <x:v>132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7</x:v>
      </x:c>
    </x:row>
    <x:row r="1810" spans="1:14">
      <x:c r="A1810" s="0" t="s">
        <x:v>2</x:v>
      </x:c>
      <x:c r="B1810" s="0" t="s">
        <x:v>4</x:v>
      </x:c>
      <x:c r="C1810" s="0" t="s">
        <x:v>195</x:v>
      </x:c>
      <x:c r="D1810" s="0" t="s">
        <x:v>196</x:v>
      </x:c>
      <x:c r="E1810" s="0" t="s">
        <x:v>52</x:v>
      </x:c>
      <x:c r="F1810" s="0" t="s">
        <x:v>54</x:v>
      </x:c>
      <x:c r="G1810" s="0" t="s">
        <x:v>131</x:v>
      </x:c>
      <x:c r="H1810" s="0" t="s">
        <x:v>132</x:v>
      </x:c>
      <x:c r="I1810" s="0" t="s">
        <x:v>52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7</x:v>
      </x:c>
    </x:row>
    <x:row r="1811" spans="1:14">
      <x:c r="A1811" s="0" t="s">
        <x:v>2</x:v>
      </x:c>
      <x:c r="B1811" s="0" t="s">
        <x:v>4</x:v>
      </x:c>
      <x:c r="C1811" s="0" t="s">
        <x:v>195</x:v>
      </x:c>
      <x:c r="D1811" s="0" t="s">
        <x:v>196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55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 t="s">
        <x:v>135</x:v>
      </x:c>
    </x:row>
    <x:row r="1812" spans="1:14">
      <x:c r="A1812" s="0" t="s">
        <x:v>2</x:v>
      </x:c>
      <x:c r="B1812" s="0" t="s">
        <x:v>4</x:v>
      </x:c>
      <x:c r="C1812" s="0" t="s">
        <x:v>195</x:v>
      </x:c>
      <x:c r="D1812" s="0" t="s">
        <x:v>196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8</x:v>
      </x:c>
    </x:row>
    <x:row r="1813" spans="1:14">
      <x:c r="A1813" s="0" t="s">
        <x:v>2</x:v>
      </x:c>
      <x:c r="B1813" s="0" t="s">
        <x:v>4</x:v>
      </x:c>
      <x:c r="C1813" s="0" t="s">
        <x:v>195</x:v>
      </x:c>
      <x:c r="D1813" s="0" t="s">
        <x:v>196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52</x:v>
      </x:c>
      <x:c r="J1813" s="0" t="s">
        <x:v>62</x:v>
      </x:c>
      <x:c r="K1813" s="0" t="s">
        <x:v>58</x:v>
      </x:c>
      <x:c r="L1813" s="0" t="s">
        <x:v>58</x:v>
      </x:c>
      <x:c r="M1813" s="0" t="s">
        <x:v>59</x:v>
      </x:c>
      <x:c r="N1813" s="0">
        <x:v>8</x:v>
      </x:c>
    </x:row>
    <x:row r="1814" spans="1:14">
      <x:c r="A1814" s="0" t="s">
        <x:v>2</x:v>
      </x:c>
      <x:c r="B1814" s="0" t="s">
        <x:v>4</x:v>
      </x:c>
      <x:c r="C1814" s="0" t="s">
        <x:v>195</x:v>
      </x:c>
      <x:c r="D1814" s="0" t="s">
        <x:v>196</x:v>
      </x:c>
      <x:c r="E1814" s="0" t="s">
        <x:v>52</x:v>
      </x:c>
      <x:c r="F1814" s="0" t="s">
        <x:v>54</x:v>
      </x:c>
      <x:c r="G1814" s="0" t="s">
        <x:v>136</x:v>
      </x:c>
      <x:c r="H1814" s="0" t="s">
        <x:v>137</x:v>
      </x:c>
      <x:c r="I1814" s="0" t="s">
        <x:v>55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6</x:v>
      </x:c>
    </x:row>
    <x:row r="1815" spans="1:14">
      <x:c r="A1815" s="0" t="s">
        <x:v>2</x:v>
      </x:c>
      <x:c r="B1815" s="0" t="s">
        <x:v>4</x:v>
      </x:c>
      <x:c r="C1815" s="0" t="s">
        <x:v>195</x:v>
      </x:c>
      <x:c r="D1815" s="0" t="s">
        <x:v>196</x:v>
      </x:c>
      <x:c r="E1815" s="0" t="s">
        <x:v>52</x:v>
      </x:c>
      <x:c r="F1815" s="0" t="s">
        <x:v>54</x:v>
      </x:c>
      <x:c r="G1815" s="0" t="s">
        <x:v>136</x:v>
      </x:c>
      <x:c r="H1815" s="0" t="s">
        <x:v>137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25</x:v>
      </x:c>
    </x:row>
    <x:row r="1816" spans="1:14">
      <x:c r="A1816" s="0" t="s">
        <x:v>2</x:v>
      </x:c>
      <x:c r="B1816" s="0" t="s">
        <x:v>4</x:v>
      </x:c>
      <x:c r="C1816" s="0" t="s">
        <x:v>195</x:v>
      </x:c>
      <x:c r="D1816" s="0" t="s">
        <x:v>196</x:v>
      </x:c>
      <x:c r="E1816" s="0" t="s">
        <x:v>52</x:v>
      </x:c>
      <x:c r="F1816" s="0" t="s">
        <x:v>54</x:v>
      </x:c>
      <x:c r="G1816" s="0" t="s">
        <x:v>136</x:v>
      </x:c>
      <x:c r="H1816" s="0" t="s">
        <x:v>137</x:v>
      </x:c>
      <x:c r="I1816" s="0" t="s">
        <x:v>52</x:v>
      </x:c>
      <x:c r="J1816" s="0" t="s">
        <x:v>62</x:v>
      </x:c>
      <x:c r="K1816" s="0" t="s">
        <x:v>58</x:v>
      </x:c>
      <x:c r="L1816" s="0" t="s">
        <x:v>58</x:v>
      </x:c>
      <x:c r="M1816" s="0" t="s">
        <x:v>59</x:v>
      </x:c>
      <x:c r="N1816" s="0">
        <x:v>31</x:v>
      </x:c>
    </x:row>
    <x:row r="1817" spans="1:14">
      <x:c r="A1817" s="0" t="s">
        <x:v>2</x:v>
      </x:c>
      <x:c r="B1817" s="0" t="s">
        <x:v>4</x:v>
      </x:c>
      <x:c r="C1817" s="0" t="s">
        <x:v>195</x:v>
      </x:c>
      <x:c r="D1817" s="0" t="s">
        <x:v>196</x:v>
      </x:c>
      <x:c r="E1817" s="0" t="s">
        <x:v>52</x:v>
      </x:c>
      <x:c r="F1817" s="0" t="s">
        <x:v>54</x:v>
      </x:c>
      <x:c r="G1817" s="0" t="s">
        <x:v>138</x:v>
      </x:c>
      <x:c r="H1817" s="0" t="s">
        <x:v>139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35</x:v>
      </x:c>
    </x:row>
    <x:row r="1818" spans="1:14">
      <x:c r="A1818" s="0" t="s">
        <x:v>2</x:v>
      </x:c>
      <x:c r="B1818" s="0" t="s">
        <x:v>4</x:v>
      </x:c>
      <x:c r="C1818" s="0" t="s">
        <x:v>195</x:v>
      </x:c>
      <x:c r="D1818" s="0" t="s">
        <x:v>196</x:v>
      </x:c>
      <x:c r="E1818" s="0" t="s">
        <x:v>52</x:v>
      </x:c>
      <x:c r="F1818" s="0" t="s">
        <x:v>54</x:v>
      </x:c>
      <x:c r="G1818" s="0" t="s">
        <x:v>138</x:v>
      </x:c>
      <x:c r="H1818" s="0" t="s">
        <x:v>139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136</x:v>
      </x:c>
    </x:row>
    <x:row r="1819" spans="1:14">
      <x:c r="A1819" s="0" t="s">
        <x:v>2</x:v>
      </x:c>
      <x:c r="B1819" s="0" t="s">
        <x:v>4</x:v>
      </x:c>
      <x:c r="C1819" s="0" t="s">
        <x:v>195</x:v>
      </x:c>
      <x:c r="D1819" s="0" t="s">
        <x:v>196</x:v>
      </x:c>
      <x:c r="E1819" s="0" t="s">
        <x:v>52</x:v>
      </x:c>
      <x:c r="F1819" s="0" t="s">
        <x:v>54</x:v>
      </x:c>
      <x:c r="G1819" s="0" t="s">
        <x:v>138</x:v>
      </x:c>
      <x:c r="H1819" s="0" t="s">
        <x:v>139</x:v>
      </x:c>
      <x:c r="I1819" s="0" t="s">
        <x:v>52</x:v>
      </x:c>
      <x:c r="J1819" s="0" t="s">
        <x:v>62</x:v>
      </x:c>
      <x:c r="K1819" s="0" t="s">
        <x:v>58</x:v>
      </x:c>
      <x:c r="L1819" s="0" t="s">
        <x:v>58</x:v>
      </x:c>
      <x:c r="M1819" s="0" t="s">
        <x:v>59</x:v>
      </x:c>
      <x:c r="N1819" s="0">
        <x:v>171</x:v>
      </x:c>
    </x:row>
    <x:row r="1820" spans="1:14">
      <x:c r="A1820" s="0" t="s">
        <x:v>2</x:v>
      </x:c>
      <x:c r="B1820" s="0" t="s">
        <x:v>4</x:v>
      </x:c>
      <x:c r="C1820" s="0" t="s">
        <x:v>195</x:v>
      </x:c>
      <x:c r="D1820" s="0" t="s">
        <x:v>196</x:v>
      </x:c>
      <x:c r="E1820" s="0" t="s">
        <x:v>52</x:v>
      </x:c>
      <x:c r="F1820" s="0" t="s">
        <x:v>54</x:v>
      </x:c>
      <x:c r="G1820" s="0" t="s">
        <x:v>140</x:v>
      </x:c>
      <x:c r="H1820" s="0" t="s">
        <x:v>141</x:v>
      </x:c>
      <x:c r="I1820" s="0" t="s">
        <x:v>55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7</x:v>
      </x:c>
    </x:row>
    <x:row r="1821" spans="1:14">
      <x:c r="A1821" s="0" t="s">
        <x:v>2</x:v>
      </x:c>
      <x:c r="B1821" s="0" t="s">
        <x:v>4</x:v>
      </x:c>
      <x:c r="C1821" s="0" t="s">
        <x:v>195</x:v>
      </x:c>
      <x:c r="D1821" s="0" t="s">
        <x:v>196</x:v>
      </x:c>
      <x:c r="E1821" s="0" t="s">
        <x:v>52</x:v>
      </x:c>
      <x:c r="F1821" s="0" t="s">
        <x:v>54</x:v>
      </x:c>
      <x:c r="G1821" s="0" t="s">
        <x:v>140</x:v>
      </x:c>
      <x:c r="H1821" s="0" t="s">
        <x:v>141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15</x:v>
      </x:c>
    </x:row>
    <x:row r="1822" spans="1:14">
      <x:c r="A1822" s="0" t="s">
        <x:v>2</x:v>
      </x:c>
      <x:c r="B1822" s="0" t="s">
        <x:v>4</x:v>
      </x:c>
      <x:c r="C1822" s="0" t="s">
        <x:v>195</x:v>
      </x:c>
      <x:c r="D1822" s="0" t="s">
        <x:v>196</x:v>
      </x:c>
      <x:c r="E1822" s="0" t="s">
        <x:v>52</x:v>
      </x:c>
      <x:c r="F1822" s="0" t="s">
        <x:v>54</x:v>
      </x:c>
      <x:c r="G1822" s="0" t="s">
        <x:v>140</x:v>
      </x:c>
      <x:c r="H1822" s="0" t="s">
        <x:v>141</x:v>
      </x:c>
      <x:c r="I1822" s="0" t="s">
        <x:v>52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22</x:v>
      </x:c>
    </x:row>
    <x:row r="1823" spans="1:14">
      <x:c r="A1823" s="0" t="s">
        <x:v>2</x:v>
      </x:c>
      <x:c r="B1823" s="0" t="s">
        <x:v>4</x:v>
      </x:c>
      <x:c r="C1823" s="0" t="s">
        <x:v>195</x:v>
      </x:c>
      <x:c r="D1823" s="0" t="s">
        <x:v>196</x:v>
      </x:c>
      <x:c r="E1823" s="0" t="s">
        <x:v>52</x:v>
      </x:c>
      <x:c r="F1823" s="0" t="s">
        <x:v>54</x:v>
      </x:c>
      <x:c r="G1823" s="0" t="s">
        <x:v>142</x:v>
      </x:c>
      <x:c r="H1823" s="0" t="s">
        <x:v>143</x:v>
      </x:c>
      <x:c r="I1823" s="0" t="s">
        <x:v>55</x:v>
      </x:c>
      <x:c r="J1823" s="0" t="s">
        <x:v>57</x:v>
      </x:c>
      <x:c r="K1823" s="0" t="s">
        <x:v>58</x:v>
      </x:c>
      <x:c r="L1823" s="0" t="s">
        <x:v>58</x:v>
      </x:c>
      <x:c r="M1823" s="0" t="s">
        <x:v>59</x:v>
      </x:c>
      <x:c r="N1823" s="0">
        <x:v>3</x:v>
      </x:c>
    </x:row>
    <x:row r="1824" spans="1:14">
      <x:c r="A1824" s="0" t="s">
        <x:v>2</x:v>
      </x:c>
      <x:c r="B1824" s="0" t="s">
        <x:v>4</x:v>
      </x:c>
      <x:c r="C1824" s="0" t="s">
        <x:v>195</x:v>
      </x:c>
      <x:c r="D1824" s="0" t="s">
        <x:v>196</x:v>
      </x:c>
      <x:c r="E1824" s="0" t="s">
        <x:v>52</x:v>
      </x:c>
      <x:c r="F1824" s="0" t="s">
        <x:v>54</x:v>
      </x:c>
      <x:c r="G1824" s="0" t="s">
        <x:v>142</x:v>
      </x:c>
      <x:c r="H1824" s="0" t="s">
        <x:v>143</x:v>
      </x:c>
      <x:c r="I1824" s="0" t="s">
        <x:v>60</x:v>
      </x:c>
      <x:c r="J1824" s="0" t="s">
        <x:v>61</x:v>
      </x:c>
      <x:c r="K1824" s="0" t="s">
        <x:v>58</x:v>
      </x:c>
      <x:c r="L1824" s="0" t="s">
        <x:v>58</x:v>
      </x:c>
      <x:c r="M1824" s="0" t="s">
        <x:v>59</x:v>
      </x:c>
      <x:c r="N1824" s="0">
        <x:v>40</x:v>
      </x:c>
    </x:row>
    <x:row r="1825" spans="1:14">
      <x:c r="A1825" s="0" t="s">
        <x:v>2</x:v>
      </x:c>
      <x:c r="B1825" s="0" t="s">
        <x:v>4</x:v>
      </x:c>
      <x:c r="C1825" s="0" t="s">
        <x:v>195</x:v>
      </x:c>
      <x:c r="D1825" s="0" t="s">
        <x:v>196</x:v>
      </x:c>
      <x:c r="E1825" s="0" t="s">
        <x:v>52</x:v>
      </x:c>
      <x:c r="F1825" s="0" t="s">
        <x:v>54</x:v>
      </x:c>
      <x:c r="G1825" s="0" t="s">
        <x:v>142</x:v>
      </x:c>
      <x:c r="H1825" s="0" t="s">
        <x:v>143</x:v>
      </x:c>
      <x:c r="I1825" s="0" t="s">
        <x:v>52</x:v>
      </x:c>
      <x:c r="J1825" s="0" t="s">
        <x:v>62</x:v>
      </x:c>
      <x:c r="K1825" s="0" t="s">
        <x:v>58</x:v>
      </x:c>
      <x:c r="L1825" s="0" t="s">
        <x:v>58</x:v>
      </x:c>
      <x:c r="M1825" s="0" t="s">
        <x:v>59</x:v>
      </x:c>
      <x:c r="N1825" s="0">
        <x:v>43</x:v>
      </x:c>
    </x:row>
    <x:row r="1826" spans="1:14">
      <x:c r="A1826" s="0" t="s">
        <x:v>2</x:v>
      </x:c>
      <x:c r="B1826" s="0" t="s">
        <x:v>4</x:v>
      </x:c>
      <x:c r="C1826" s="0" t="s">
        <x:v>195</x:v>
      </x:c>
      <x:c r="D1826" s="0" t="s">
        <x:v>196</x:v>
      </x:c>
      <x:c r="E1826" s="0" t="s">
        <x:v>52</x:v>
      </x:c>
      <x:c r="F1826" s="0" t="s">
        <x:v>54</x:v>
      </x:c>
      <x:c r="G1826" s="0" t="s">
        <x:v>144</x:v>
      </x:c>
      <x:c r="H1826" s="0" t="s">
        <x:v>145</x:v>
      </x:c>
      <x:c r="I1826" s="0" t="s">
        <x:v>55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135</x:v>
      </x:c>
    </x:row>
    <x:row r="1827" spans="1:14">
      <x:c r="A1827" s="0" t="s">
        <x:v>2</x:v>
      </x:c>
      <x:c r="B1827" s="0" t="s">
        <x:v>4</x:v>
      </x:c>
      <x:c r="C1827" s="0" t="s">
        <x:v>195</x:v>
      </x:c>
      <x:c r="D1827" s="0" t="s">
        <x:v>196</x:v>
      </x:c>
      <x:c r="E1827" s="0" t="s">
        <x:v>52</x:v>
      </x:c>
      <x:c r="F1827" s="0" t="s">
        <x:v>54</x:v>
      </x:c>
      <x:c r="G1827" s="0" t="s">
        <x:v>144</x:v>
      </x:c>
      <x:c r="H1827" s="0" t="s">
        <x:v>145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3</x:v>
      </x:c>
    </x:row>
    <x:row r="1828" spans="1:14">
      <x:c r="A1828" s="0" t="s">
        <x:v>2</x:v>
      </x:c>
      <x:c r="B1828" s="0" t="s">
        <x:v>4</x:v>
      </x:c>
      <x:c r="C1828" s="0" t="s">
        <x:v>195</x:v>
      </x:c>
      <x:c r="D1828" s="0" t="s">
        <x:v>196</x:v>
      </x:c>
      <x:c r="E1828" s="0" t="s">
        <x:v>52</x:v>
      </x:c>
      <x:c r="F1828" s="0" t="s">
        <x:v>54</x:v>
      </x:c>
      <x:c r="G1828" s="0" t="s">
        <x:v>144</x:v>
      </x:c>
      <x:c r="H1828" s="0" t="s">
        <x:v>145</x:v>
      </x:c>
      <x:c r="I1828" s="0" t="s">
        <x:v>52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3</x:v>
      </x:c>
    </x:row>
    <x:row r="1829" spans="1:14">
      <x:c r="A1829" s="0" t="s">
        <x:v>2</x:v>
      </x:c>
      <x:c r="B1829" s="0" t="s">
        <x:v>4</x:v>
      </x:c>
      <x:c r="C1829" s="0" t="s">
        <x:v>195</x:v>
      </x:c>
      <x:c r="D1829" s="0" t="s">
        <x:v>196</x:v>
      </x:c>
      <x:c r="E1829" s="0" t="s">
        <x:v>52</x:v>
      </x:c>
      <x:c r="F1829" s="0" t="s">
        <x:v>54</x:v>
      </x:c>
      <x:c r="G1829" s="0" t="s">
        <x:v>146</x:v>
      </x:c>
      <x:c r="H1829" s="0" t="s">
        <x:v>147</x:v>
      </x:c>
      <x:c r="I1829" s="0" t="s">
        <x:v>55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 t="s">
        <x:v>135</x:v>
      </x:c>
    </x:row>
    <x:row r="1830" spans="1:14">
      <x:c r="A1830" s="0" t="s">
        <x:v>2</x:v>
      </x:c>
      <x:c r="B1830" s="0" t="s">
        <x:v>4</x:v>
      </x:c>
      <x:c r="C1830" s="0" t="s">
        <x:v>195</x:v>
      </x:c>
      <x:c r="D1830" s="0" t="s">
        <x:v>196</x:v>
      </x:c>
      <x:c r="E1830" s="0" t="s">
        <x:v>52</x:v>
      </x:c>
      <x:c r="F1830" s="0" t="s">
        <x:v>54</x:v>
      </x:c>
      <x:c r="G1830" s="0" t="s">
        <x:v>146</x:v>
      </x:c>
      <x:c r="H1830" s="0" t="s">
        <x:v>147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10</x:v>
      </x:c>
    </x:row>
    <x:row r="1831" spans="1:14">
      <x:c r="A1831" s="0" t="s">
        <x:v>2</x:v>
      </x:c>
      <x:c r="B1831" s="0" t="s">
        <x:v>4</x:v>
      </x:c>
      <x:c r="C1831" s="0" t="s">
        <x:v>195</x:v>
      </x:c>
      <x:c r="D1831" s="0" t="s">
        <x:v>196</x:v>
      </x:c>
      <x:c r="E1831" s="0" t="s">
        <x:v>52</x:v>
      </x:c>
      <x:c r="F1831" s="0" t="s">
        <x:v>54</x:v>
      </x:c>
      <x:c r="G1831" s="0" t="s">
        <x:v>146</x:v>
      </x:c>
      <x:c r="H1831" s="0" t="s">
        <x:v>147</x:v>
      </x:c>
      <x:c r="I1831" s="0" t="s">
        <x:v>52</x:v>
      </x:c>
      <x:c r="J1831" s="0" t="s">
        <x:v>62</x:v>
      </x:c>
      <x:c r="K1831" s="0" t="s">
        <x:v>58</x:v>
      </x:c>
      <x:c r="L1831" s="0" t="s">
        <x:v>58</x:v>
      </x:c>
      <x:c r="M1831" s="0" t="s">
        <x:v>59</x:v>
      </x:c>
      <x:c r="N1831" s="0">
        <x:v>10</x:v>
      </x:c>
    </x:row>
    <x:row r="1832" spans="1:14">
      <x:c r="A1832" s="0" t="s">
        <x:v>2</x:v>
      </x:c>
      <x:c r="B1832" s="0" t="s">
        <x:v>4</x:v>
      </x:c>
      <x:c r="C1832" s="0" t="s">
        <x:v>195</x:v>
      </x:c>
      <x:c r="D1832" s="0" t="s">
        <x:v>196</x:v>
      </x:c>
      <x:c r="E1832" s="0" t="s">
        <x:v>52</x:v>
      </x:c>
      <x:c r="F1832" s="0" t="s">
        <x:v>54</x:v>
      </x:c>
      <x:c r="G1832" s="0" t="s">
        <x:v>148</x:v>
      </x:c>
      <x:c r="H1832" s="0" t="s">
        <x:v>149</x:v>
      </x:c>
      <x:c r="I1832" s="0" t="s">
        <x:v>55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1</x:v>
      </x:c>
    </x:row>
    <x:row r="1833" spans="1:14">
      <x:c r="A1833" s="0" t="s">
        <x:v>2</x:v>
      </x:c>
      <x:c r="B1833" s="0" t="s">
        <x:v>4</x:v>
      </x:c>
      <x:c r="C1833" s="0" t="s">
        <x:v>195</x:v>
      </x:c>
      <x:c r="D1833" s="0" t="s">
        <x:v>196</x:v>
      </x:c>
      <x:c r="E1833" s="0" t="s">
        <x:v>52</x:v>
      </x:c>
      <x:c r="F1833" s="0" t="s">
        <x:v>54</x:v>
      </x:c>
      <x:c r="G1833" s="0" t="s">
        <x:v>148</x:v>
      </x:c>
      <x:c r="H1833" s="0" t="s">
        <x:v>149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8</x:v>
      </x:c>
    </x:row>
    <x:row r="1834" spans="1:14">
      <x:c r="A1834" s="0" t="s">
        <x:v>2</x:v>
      </x:c>
      <x:c r="B1834" s="0" t="s">
        <x:v>4</x:v>
      </x:c>
      <x:c r="C1834" s="0" t="s">
        <x:v>195</x:v>
      </x:c>
      <x:c r="D1834" s="0" t="s">
        <x:v>196</x:v>
      </x:c>
      <x:c r="E1834" s="0" t="s">
        <x:v>52</x:v>
      </x:c>
      <x:c r="F1834" s="0" t="s">
        <x:v>54</x:v>
      </x:c>
      <x:c r="G1834" s="0" t="s">
        <x:v>148</x:v>
      </x:c>
      <x:c r="H1834" s="0" t="s">
        <x:v>149</x:v>
      </x:c>
      <x:c r="I1834" s="0" t="s">
        <x:v>52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9</x:v>
      </x:c>
    </x:row>
    <x:row r="1835" spans="1:14">
      <x:c r="A1835" s="0" t="s">
        <x:v>2</x:v>
      </x:c>
      <x:c r="B1835" s="0" t="s">
        <x:v>4</x:v>
      </x:c>
      <x:c r="C1835" s="0" t="s">
        <x:v>195</x:v>
      </x:c>
      <x:c r="D1835" s="0" t="s">
        <x:v>196</x:v>
      </x:c>
      <x:c r="E1835" s="0" t="s">
        <x:v>52</x:v>
      </x:c>
      <x:c r="F1835" s="0" t="s">
        <x:v>54</x:v>
      </x:c>
      <x:c r="G1835" s="0" t="s">
        <x:v>150</x:v>
      </x:c>
      <x:c r="H1835" s="0" t="s">
        <x:v>151</x:v>
      </x:c>
      <x:c r="I1835" s="0" t="s">
        <x:v>55</x:v>
      </x:c>
      <x:c r="J1835" s="0" t="s">
        <x:v>57</x:v>
      </x:c>
      <x:c r="K1835" s="0" t="s">
        <x:v>58</x:v>
      </x:c>
      <x:c r="L1835" s="0" t="s">
        <x:v>58</x:v>
      </x:c>
      <x:c r="M1835" s="0" t="s">
        <x:v>59</x:v>
      </x:c>
      <x:c r="N1835" s="0">
        <x:v>24</x:v>
      </x:c>
    </x:row>
    <x:row r="1836" spans="1:14">
      <x:c r="A1836" s="0" t="s">
        <x:v>2</x:v>
      </x:c>
      <x:c r="B1836" s="0" t="s">
        <x:v>4</x:v>
      </x:c>
      <x:c r="C1836" s="0" t="s">
        <x:v>195</x:v>
      </x:c>
      <x:c r="D1836" s="0" t="s">
        <x:v>196</x:v>
      </x:c>
      <x:c r="E1836" s="0" t="s">
        <x:v>52</x:v>
      </x:c>
      <x:c r="F1836" s="0" t="s">
        <x:v>54</x:v>
      </x:c>
      <x:c r="G1836" s="0" t="s">
        <x:v>150</x:v>
      </x:c>
      <x:c r="H1836" s="0" t="s">
        <x:v>151</x:v>
      </x:c>
      <x:c r="I1836" s="0" t="s">
        <x:v>60</x:v>
      </x:c>
      <x:c r="J1836" s="0" t="s">
        <x:v>61</x:v>
      </x:c>
      <x:c r="K1836" s="0" t="s">
        <x:v>58</x:v>
      </x:c>
      <x:c r="L1836" s="0" t="s">
        <x:v>58</x:v>
      </x:c>
      <x:c r="M1836" s="0" t="s">
        <x:v>59</x:v>
      </x:c>
      <x:c r="N1836" s="0">
        <x:v>60</x:v>
      </x:c>
    </x:row>
    <x:row r="1837" spans="1:14">
      <x:c r="A1837" s="0" t="s">
        <x:v>2</x:v>
      </x:c>
      <x:c r="B1837" s="0" t="s">
        <x:v>4</x:v>
      </x:c>
      <x:c r="C1837" s="0" t="s">
        <x:v>195</x:v>
      </x:c>
      <x:c r="D1837" s="0" t="s">
        <x:v>196</x:v>
      </x:c>
      <x:c r="E1837" s="0" t="s">
        <x:v>52</x:v>
      </x:c>
      <x:c r="F1837" s="0" t="s">
        <x:v>54</x:v>
      </x:c>
      <x:c r="G1837" s="0" t="s">
        <x:v>150</x:v>
      </x:c>
      <x:c r="H1837" s="0" t="s">
        <x:v>151</x:v>
      </x:c>
      <x:c r="I1837" s="0" t="s">
        <x:v>52</x:v>
      </x:c>
      <x:c r="J1837" s="0" t="s">
        <x:v>62</x:v>
      </x:c>
      <x:c r="K1837" s="0" t="s">
        <x:v>58</x:v>
      </x:c>
      <x:c r="L1837" s="0" t="s">
        <x:v>58</x:v>
      </x:c>
      <x:c r="M1837" s="0" t="s">
        <x:v>59</x:v>
      </x:c>
      <x:c r="N1837" s="0">
        <x:v>84</x:v>
      </x:c>
    </x:row>
    <x:row r="1838" spans="1:14">
      <x:c r="A1838" s="0" t="s">
        <x:v>2</x:v>
      </x:c>
      <x:c r="B1838" s="0" t="s">
        <x:v>4</x:v>
      </x:c>
      <x:c r="C1838" s="0" t="s">
        <x:v>195</x:v>
      </x:c>
      <x:c r="D1838" s="0" t="s">
        <x:v>196</x:v>
      </x:c>
      <x:c r="E1838" s="0" t="s">
        <x:v>52</x:v>
      </x:c>
      <x:c r="F1838" s="0" t="s">
        <x:v>54</x:v>
      </x:c>
      <x:c r="G1838" s="0" t="s">
        <x:v>152</x:v>
      </x:c>
      <x:c r="H1838" s="0" t="s">
        <x:v>153</x:v>
      </x:c>
      <x:c r="I1838" s="0" t="s">
        <x:v>55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35</x:v>
      </x:c>
    </x:row>
    <x:row r="1839" spans="1:14">
      <x:c r="A1839" s="0" t="s">
        <x:v>2</x:v>
      </x:c>
      <x:c r="B1839" s="0" t="s">
        <x:v>4</x:v>
      </x:c>
      <x:c r="C1839" s="0" t="s">
        <x:v>195</x:v>
      </x:c>
      <x:c r="D1839" s="0" t="s">
        <x:v>196</x:v>
      </x:c>
      <x:c r="E1839" s="0" t="s">
        <x:v>52</x:v>
      </x:c>
      <x:c r="F1839" s="0" t="s">
        <x:v>54</x:v>
      </x:c>
      <x:c r="G1839" s="0" t="s">
        <x:v>152</x:v>
      </x:c>
      <x:c r="H1839" s="0" t="s">
        <x:v>153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287</x:v>
      </x:c>
    </x:row>
    <x:row r="1840" spans="1:14">
      <x:c r="A1840" s="0" t="s">
        <x:v>2</x:v>
      </x:c>
      <x:c r="B1840" s="0" t="s">
        <x:v>4</x:v>
      </x:c>
      <x:c r="C1840" s="0" t="s">
        <x:v>195</x:v>
      </x:c>
      <x:c r="D1840" s="0" t="s">
        <x:v>196</x:v>
      </x:c>
      <x:c r="E1840" s="0" t="s">
        <x:v>52</x:v>
      </x:c>
      <x:c r="F1840" s="0" t="s">
        <x:v>54</x:v>
      </x:c>
      <x:c r="G1840" s="0" t="s">
        <x:v>152</x:v>
      </x:c>
      <x:c r="H1840" s="0" t="s">
        <x:v>153</x:v>
      </x:c>
      <x:c r="I1840" s="0" t="s">
        <x:v>52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322</x:v>
      </x:c>
    </x:row>
    <x:row r="1841" spans="1:14">
      <x:c r="A1841" s="0" t="s">
        <x:v>2</x:v>
      </x:c>
      <x:c r="B1841" s="0" t="s">
        <x:v>4</x:v>
      </x:c>
      <x:c r="C1841" s="0" t="s">
        <x:v>195</x:v>
      </x:c>
      <x:c r="D1841" s="0" t="s">
        <x:v>196</x:v>
      </x:c>
      <x:c r="E1841" s="0" t="s">
        <x:v>52</x:v>
      </x:c>
      <x:c r="F1841" s="0" t="s">
        <x:v>54</x:v>
      </x:c>
      <x:c r="G1841" s="0" t="s">
        <x:v>154</x:v>
      </x:c>
      <x:c r="H1841" s="0" t="s">
        <x:v>155</x:v>
      </x:c>
      <x:c r="I1841" s="0" t="s">
        <x:v>55</x:v>
      </x:c>
      <x:c r="J1841" s="0" t="s">
        <x:v>57</x:v>
      </x:c>
      <x:c r="K1841" s="0" t="s">
        <x:v>58</x:v>
      </x:c>
      <x:c r="L1841" s="0" t="s">
        <x:v>58</x:v>
      </x:c>
      <x:c r="M1841" s="0" t="s">
        <x:v>59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195</x:v>
      </x:c>
      <x:c r="D1842" s="0" t="s">
        <x:v>196</x:v>
      </x:c>
      <x:c r="E1842" s="0" t="s">
        <x:v>52</x:v>
      </x:c>
      <x:c r="F1842" s="0" t="s">
        <x:v>54</x:v>
      </x:c>
      <x:c r="G1842" s="0" t="s">
        <x:v>154</x:v>
      </x:c>
      <x:c r="H1842" s="0" t="s">
        <x:v>155</x:v>
      </x:c>
      <x:c r="I1842" s="0" t="s">
        <x:v>60</x:v>
      </x:c>
      <x:c r="J1842" s="0" t="s">
        <x:v>61</x:v>
      </x:c>
      <x:c r="K1842" s="0" t="s">
        <x:v>58</x:v>
      </x:c>
      <x:c r="L1842" s="0" t="s">
        <x:v>58</x:v>
      </x:c>
      <x:c r="M1842" s="0" t="s">
        <x:v>59</x:v>
      </x:c>
      <x:c r="N1842" s="0">
        <x:v>35</x:v>
      </x:c>
    </x:row>
    <x:row r="1843" spans="1:14">
      <x:c r="A1843" s="0" t="s">
        <x:v>2</x:v>
      </x:c>
      <x:c r="B1843" s="0" t="s">
        <x:v>4</x:v>
      </x:c>
      <x:c r="C1843" s="0" t="s">
        <x:v>195</x:v>
      </x:c>
      <x:c r="D1843" s="0" t="s">
        <x:v>196</x:v>
      </x:c>
      <x:c r="E1843" s="0" t="s">
        <x:v>52</x:v>
      </x:c>
      <x:c r="F1843" s="0" t="s">
        <x:v>54</x:v>
      </x:c>
      <x:c r="G1843" s="0" t="s">
        <x:v>154</x:v>
      </x:c>
      <x:c r="H1843" s="0" t="s">
        <x:v>155</x:v>
      </x:c>
      <x:c r="I1843" s="0" t="s">
        <x:v>52</x:v>
      </x:c>
      <x:c r="J1843" s="0" t="s">
        <x:v>62</x:v>
      </x:c>
      <x:c r="K1843" s="0" t="s">
        <x:v>58</x:v>
      </x:c>
      <x:c r="L1843" s="0" t="s">
        <x:v>58</x:v>
      </x:c>
      <x:c r="M1843" s="0" t="s">
        <x:v>59</x:v>
      </x:c>
      <x:c r="N1843" s="0">
        <x:v>39</x:v>
      </x:c>
    </x:row>
    <x:row r="1844" spans="1:14">
      <x:c r="A1844" s="0" t="s">
        <x:v>2</x:v>
      </x:c>
      <x:c r="B1844" s="0" t="s">
        <x:v>4</x:v>
      </x:c>
      <x:c r="C1844" s="0" t="s">
        <x:v>195</x:v>
      </x:c>
      <x:c r="D1844" s="0" t="s">
        <x:v>196</x:v>
      </x:c>
      <x:c r="E1844" s="0" t="s">
        <x:v>52</x:v>
      </x:c>
      <x:c r="F1844" s="0" t="s">
        <x:v>54</x:v>
      </x:c>
      <x:c r="G1844" s="0" t="s">
        <x:v>156</x:v>
      </x:c>
      <x:c r="H1844" s="0" t="s">
        <x:v>157</x:v>
      </x:c>
      <x:c r="I1844" s="0" t="s">
        <x:v>55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195</x:v>
      </x:c>
      <x:c r="D1845" s="0" t="s">
        <x:v>196</x:v>
      </x:c>
      <x:c r="E1845" s="0" t="s">
        <x:v>52</x:v>
      </x:c>
      <x:c r="F1845" s="0" t="s">
        <x:v>54</x:v>
      </x:c>
      <x:c r="G1845" s="0" t="s">
        <x:v>156</x:v>
      </x:c>
      <x:c r="H1845" s="0" t="s">
        <x:v>157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11</x:v>
      </x:c>
    </x:row>
    <x:row r="1846" spans="1:14">
      <x:c r="A1846" s="0" t="s">
        <x:v>2</x:v>
      </x:c>
      <x:c r="B1846" s="0" t="s">
        <x:v>4</x:v>
      </x:c>
      <x:c r="C1846" s="0" t="s">
        <x:v>195</x:v>
      </x:c>
      <x:c r="D1846" s="0" t="s">
        <x:v>196</x:v>
      </x:c>
      <x:c r="E1846" s="0" t="s">
        <x:v>52</x:v>
      </x:c>
      <x:c r="F1846" s="0" t="s">
        <x:v>54</x:v>
      </x:c>
      <x:c r="G1846" s="0" t="s">
        <x:v>156</x:v>
      </x:c>
      <x:c r="H1846" s="0" t="s">
        <x:v>157</x:v>
      </x:c>
      <x:c r="I1846" s="0" t="s">
        <x:v>52</x:v>
      </x:c>
      <x:c r="J1846" s="0" t="s">
        <x:v>62</x:v>
      </x:c>
      <x:c r="K1846" s="0" t="s">
        <x:v>58</x:v>
      </x:c>
      <x:c r="L1846" s="0" t="s">
        <x:v>58</x:v>
      </x:c>
      <x:c r="M1846" s="0" t="s">
        <x:v>59</x:v>
      </x:c>
      <x:c r="N1846" s="0">
        <x:v>12</x:v>
      </x:c>
    </x:row>
    <x:row r="1847" spans="1:14">
      <x:c r="A1847" s="0" t="s">
        <x:v>2</x:v>
      </x:c>
      <x:c r="B1847" s="0" t="s">
        <x:v>4</x:v>
      </x:c>
      <x:c r="C1847" s="0" t="s">
        <x:v>195</x:v>
      </x:c>
      <x:c r="D1847" s="0" t="s">
        <x:v>196</x:v>
      </x:c>
      <x:c r="E1847" s="0" t="s">
        <x:v>52</x:v>
      </x:c>
      <x:c r="F1847" s="0" t="s">
        <x:v>54</x:v>
      </x:c>
      <x:c r="G1847" s="0" t="s">
        <x:v>158</x:v>
      </x:c>
      <x:c r="H1847" s="0" t="s">
        <x:v>159</x:v>
      </x:c>
      <x:c r="I1847" s="0" t="s">
        <x:v>55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</x:v>
      </x:c>
    </x:row>
    <x:row r="1848" spans="1:14">
      <x:c r="A1848" s="0" t="s">
        <x:v>2</x:v>
      </x:c>
      <x:c r="B1848" s="0" t="s">
        <x:v>4</x:v>
      </x:c>
      <x:c r="C1848" s="0" t="s">
        <x:v>195</x:v>
      </x:c>
      <x:c r="D1848" s="0" t="s">
        <x:v>196</x:v>
      </x:c>
      <x:c r="E1848" s="0" t="s">
        <x:v>52</x:v>
      </x:c>
      <x:c r="F1848" s="0" t="s">
        <x:v>54</x:v>
      </x:c>
      <x:c r="G1848" s="0" t="s">
        <x:v>158</x:v>
      </x:c>
      <x:c r="H1848" s="0" t="s">
        <x:v>159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56</x:v>
      </x:c>
    </x:row>
    <x:row r="1849" spans="1:14">
      <x:c r="A1849" s="0" t="s">
        <x:v>2</x:v>
      </x:c>
      <x:c r="B1849" s="0" t="s">
        <x:v>4</x:v>
      </x:c>
      <x:c r="C1849" s="0" t="s">
        <x:v>195</x:v>
      </x:c>
      <x:c r="D1849" s="0" t="s">
        <x:v>196</x:v>
      </x:c>
      <x:c r="E1849" s="0" t="s">
        <x:v>52</x:v>
      </x:c>
      <x:c r="F1849" s="0" t="s">
        <x:v>54</x:v>
      </x:c>
      <x:c r="G1849" s="0" t="s">
        <x:v>158</x:v>
      </x:c>
      <x:c r="H1849" s="0" t="s">
        <x:v>159</x:v>
      </x:c>
      <x:c r="I1849" s="0" t="s">
        <x:v>52</x:v>
      </x:c>
      <x:c r="J1849" s="0" t="s">
        <x:v>62</x:v>
      </x:c>
      <x:c r="K1849" s="0" t="s">
        <x:v>58</x:v>
      </x:c>
      <x:c r="L1849" s="0" t="s">
        <x:v>58</x:v>
      </x:c>
      <x:c r="M1849" s="0" t="s">
        <x:v>59</x:v>
      </x:c>
      <x:c r="N1849" s="0">
        <x:v>60</x:v>
      </x:c>
    </x:row>
    <x:row r="1850" spans="1:14">
      <x:c r="A1850" s="0" t="s">
        <x:v>2</x:v>
      </x:c>
      <x:c r="B1850" s="0" t="s">
        <x:v>4</x:v>
      </x:c>
      <x:c r="C1850" s="0" t="s">
        <x:v>195</x:v>
      </x:c>
      <x:c r="D1850" s="0" t="s">
        <x:v>196</x:v>
      </x:c>
      <x:c r="E1850" s="0" t="s">
        <x:v>52</x:v>
      </x:c>
      <x:c r="F1850" s="0" t="s">
        <x:v>54</x:v>
      </x:c>
      <x:c r="G1850" s="0" t="s">
        <x:v>160</x:v>
      </x:c>
      <x:c r="H1850" s="0" t="s">
        <x:v>161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</x:v>
      </x:c>
    </x:row>
    <x:row r="1851" spans="1:14">
      <x:c r="A1851" s="0" t="s">
        <x:v>2</x:v>
      </x:c>
      <x:c r="B1851" s="0" t="s">
        <x:v>4</x:v>
      </x:c>
      <x:c r="C1851" s="0" t="s">
        <x:v>195</x:v>
      </x:c>
      <x:c r="D1851" s="0" t="s">
        <x:v>196</x:v>
      </x:c>
      <x:c r="E1851" s="0" t="s">
        <x:v>52</x:v>
      </x:c>
      <x:c r="F1851" s="0" t="s">
        <x:v>54</x:v>
      </x:c>
      <x:c r="G1851" s="0" t="s">
        <x:v>160</x:v>
      </x:c>
      <x:c r="H1851" s="0" t="s">
        <x:v>161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</x:v>
      </x:c>
    </x:row>
    <x:row r="1852" spans="1:14">
      <x:c r="A1852" s="0" t="s">
        <x:v>2</x:v>
      </x:c>
      <x:c r="B1852" s="0" t="s">
        <x:v>4</x:v>
      </x:c>
      <x:c r="C1852" s="0" t="s">
        <x:v>195</x:v>
      </x:c>
      <x:c r="D1852" s="0" t="s">
        <x:v>196</x:v>
      </x:c>
      <x:c r="E1852" s="0" t="s">
        <x:v>52</x:v>
      </x:c>
      <x:c r="F1852" s="0" t="s">
        <x:v>54</x:v>
      </x:c>
      <x:c r="G1852" s="0" t="s">
        <x:v>160</x:v>
      </x:c>
      <x:c r="H1852" s="0" t="s">
        <x:v>161</x:v>
      </x:c>
      <x:c r="I1852" s="0" t="s">
        <x:v>52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18</x:v>
      </x:c>
    </x:row>
    <x:row r="1853" spans="1:14">
      <x:c r="A1853" s="0" t="s">
        <x:v>2</x:v>
      </x:c>
      <x:c r="B1853" s="0" t="s">
        <x:v>4</x:v>
      </x:c>
      <x:c r="C1853" s="0" t="s">
        <x:v>195</x:v>
      </x:c>
      <x:c r="D1853" s="0" t="s">
        <x:v>196</x:v>
      </x:c>
      <x:c r="E1853" s="0" t="s">
        <x:v>52</x:v>
      </x:c>
      <x:c r="F1853" s="0" t="s">
        <x:v>54</x:v>
      </x:c>
      <x:c r="G1853" s="0" t="s">
        <x:v>162</x:v>
      </x:c>
      <x:c r="H1853" s="0" t="s">
        <x:v>163</x:v>
      </x:c>
      <x:c r="I1853" s="0" t="s">
        <x:v>55</x:v>
      </x:c>
      <x:c r="J1853" s="0" t="s">
        <x:v>57</x:v>
      </x:c>
      <x:c r="K1853" s="0" t="s">
        <x:v>58</x:v>
      </x:c>
      <x:c r="L1853" s="0" t="s">
        <x:v>58</x:v>
      </x:c>
      <x:c r="M1853" s="0" t="s">
        <x:v>59</x:v>
      </x:c>
      <x:c r="N1853" s="0" t="s">
        <x:v>135</x:v>
      </x:c>
    </x:row>
    <x:row r="1854" spans="1:14">
      <x:c r="A1854" s="0" t="s">
        <x:v>2</x:v>
      </x:c>
      <x:c r="B1854" s="0" t="s">
        <x:v>4</x:v>
      </x:c>
      <x:c r="C1854" s="0" t="s">
        <x:v>195</x:v>
      </x:c>
      <x:c r="D1854" s="0" t="s">
        <x:v>196</x:v>
      </x:c>
      <x:c r="E1854" s="0" t="s">
        <x:v>52</x:v>
      </x:c>
      <x:c r="F1854" s="0" t="s">
        <x:v>54</x:v>
      </x:c>
      <x:c r="G1854" s="0" t="s">
        <x:v>162</x:v>
      </x:c>
      <x:c r="H1854" s="0" t="s">
        <x:v>163</x:v>
      </x:c>
      <x:c r="I1854" s="0" t="s">
        <x:v>60</x:v>
      </x:c>
      <x:c r="J1854" s="0" t="s">
        <x:v>61</x:v>
      </x:c>
      <x:c r="K1854" s="0" t="s">
        <x:v>58</x:v>
      </x:c>
      <x:c r="L1854" s="0" t="s">
        <x:v>58</x:v>
      </x:c>
      <x:c r="M1854" s="0" t="s">
        <x:v>59</x:v>
      </x:c>
      <x:c r="N1854" s="0">
        <x:v>11</x:v>
      </x:c>
    </x:row>
    <x:row r="1855" spans="1:14">
      <x:c r="A1855" s="0" t="s">
        <x:v>2</x:v>
      </x:c>
      <x:c r="B1855" s="0" t="s">
        <x:v>4</x:v>
      </x:c>
      <x:c r="C1855" s="0" t="s">
        <x:v>195</x:v>
      </x:c>
      <x:c r="D1855" s="0" t="s">
        <x:v>196</x:v>
      </x:c>
      <x:c r="E1855" s="0" t="s">
        <x:v>52</x:v>
      </x:c>
      <x:c r="F1855" s="0" t="s">
        <x:v>54</x:v>
      </x:c>
      <x:c r="G1855" s="0" t="s">
        <x:v>162</x:v>
      </x:c>
      <x:c r="H1855" s="0" t="s">
        <x:v>163</x:v>
      </x:c>
      <x:c r="I1855" s="0" t="s">
        <x:v>52</x:v>
      </x:c>
      <x:c r="J1855" s="0" t="s">
        <x:v>62</x:v>
      </x:c>
      <x:c r="K1855" s="0" t="s">
        <x:v>58</x:v>
      </x:c>
      <x:c r="L1855" s="0" t="s">
        <x:v>58</x:v>
      </x:c>
      <x:c r="M1855" s="0" t="s">
        <x:v>59</x:v>
      </x:c>
      <x:c r="N1855" s="0">
        <x:v>11</x:v>
      </x:c>
    </x:row>
    <x:row r="1856" spans="1:14">
      <x:c r="A1856" s="0" t="s">
        <x:v>2</x:v>
      </x:c>
      <x:c r="B1856" s="0" t="s">
        <x:v>4</x:v>
      </x:c>
      <x:c r="C1856" s="0" t="s">
        <x:v>195</x:v>
      </x:c>
      <x:c r="D1856" s="0" t="s">
        <x:v>196</x:v>
      </x:c>
      <x:c r="E1856" s="0" t="s">
        <x:v>52</x:v>
      </x:c>
      <x:c r="F1856" s="0" t="s">
        <x:v>54</x:v>
      </x:c>
      <x:c r="G1856" s="0" t="s">
        <x:v>164</x:v>
      </x:c>
      <x:c r="H1856" s="0" t="s">
        <x:v>165</x:v>
      </x:c>
      <x:c r="I1856" s="0" t="s">
        <x:v>55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 t="s">
        <x:v>135</x:v>
      </x:c>
    </x:row>
    <x:row r="1857" spans="1:14">
      <x:c r="A1857" s="0" t="s">
        <x:v>2</x:v>
      </x:c>
      <x:c r="B1857" s="0" t="s">
        <x:v>4</x:v>
      </x:c>
      <x:c r="C1857" s="0" t="s">
        <x:v>195</x:v>
      </x:c>
      <x:c r="D1857" s="0" t="s">
        <x:v>196</x:v>
      </x:c>
      <x:c r="E1857" s="0" t="s">
        <x:v>52</x:v>
      </x:c>
      <x:c r="F1857" s="0" t="s">
        <x:v>54</x:v>
      </x:c>
      <x:c r="G1857" s="0" t="s">
        <x:v>164</x:v>
      </x:c>
      <x:c r="H1857" s="0" t="s">
        <x:v>165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195</x:v>
      </x:c>
      <x:c r="D1858" s="0" t="s">
        <x:v>196</x:v>
      </x:c>
      <x:c r="E1858" s="0" t="s">
        <x:v>52</x:v>
      </x:c>
      <x:c r="F1858" s="0" t="s">
        <x:v>54</x:v>
      </x:c>
      <x:c r="G1858" s="0" t="s">
        <x:v>164</x:v>
      </x:c>
      <x:c r="H1858" s="0" t="s">
        <x:v>165</x:v>
      </x:c>
      <x:c r="I1858" s="0" t="s">
        <x:v>52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1</x:v>
      </x:c>
    </x:row>
    <x:row r="1859" spans="1:14">
      <x:c r="A1859" s="0" t="s">
        <x:v>2</x:v>
      </x:c>
      <x:c r="B1859" s="0" t="s">
        <x:v>4</x:v>
      </x:c>
      <x:c r="C1859" s="0" t="s">
        <x:v>195</x:v>
      </x:c>
      <x:c r="D1859" s="0" t="s">
        <x:v>196</x:v>
      </x:c>
      <x:c r="E1859" s="0" t="s">
        <x:v>52</x:v>
      </x:c>
      <x:c r="F1859" s="0" t="s">
        <x:v>54</x:v>
      </x:c>
      <x:c r="G1859" s="0" t="s">
        <x:v>166</x:v>
      </x:c>
      <x:c r="H1859" s="0" t="s">
        <x:v>167</x:v>
      </x:c>
      <x:c r="I1859" s="0" t="s">
        <x:v>55</x:v>
      </x:c>
      <x:c r="J1859" s="0" t="s">
        <x:v>57</x:v>
      </x:c>
      <x:c r="K1859" s="0" t="s">
        <x:v>58</x:v>
      </x:c>
      <x:c r="L1859" s="0" t="s">
        <x:v>58</x:v>
      </x:c>
      <x:c r="M1859" s="0" t="s">
        <x:v>59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195</x:v>
      </x:c>
      <x:c r="D1860" s="0" t="s">
        <x:v>196</x:v>
      </x:c>
      <x:c r="E1860" s="0" t="s">
        <x:v>52</x:v>
      </x:c>
      <x:c r="F1860" s="0" t="s">
        <x:v>54</x:v>
      </x:c>
      <x:c r="G1860" s="0" t="s">
        <x:v>166</x:v>
      </x:c>
      <x:c r="H1860" s="0" t="s">
        <x:v>167</x:v>
      </x:c>
      <x:c r="I1860" s="0" t="s">
        <x:v>60</x:v>
      </x:c>
      <x:c r="J1860" s="0" t="s">
        <x:v>61</x:v>
      </x:c>
      <x:c r="K1860" s="0" t="s">
        <x:v>58</x:v>
      </x:c>
      <x:c r="L1860" s="0" t="s">
        <x:v>58</x:v>
      </x:c>
      <x:c r="M1860" s="0" t="s">
        <x:v>59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195</x:v>
      </x:c>
      <x:c r="D1861" s="0" t="s">
        <x:v>196</x:v>
      </x:c>
      <x:c r="E1861" s="0" t="s">
        <x:v>52</x:v>
      </x:c>
      <x:c r="F1861" s="0" t="s">
        <x:v>54</x:v>
      </x:c>
      <x:c r="G1861" s="0" t="s">
        <x:v>166</x:v>
      </x:c>
      <x:c r="H1861" s="0" t="s">
        <x:v>167</x:v>
      </x:c>
      <x:c r="I1861" s="0" t="s">
        <x:v>52</x:v>
      </x:c>
      <x:c r="J1861" s="0" t="s">
        <x:v>62</x:v>
      </x:c>
      <x:c r="K1861" s="0" t="s">
        <x:v>58</x:v>
      </x:c>
      <x:c r="L1861" s="0" t="s">
        <x:v>58</x:v>
      </x:c>
      <x:c r="M1861" s="0" t="s">
        <x:v>59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195</x:v>
      </x:c>
      <x:c r="D1862" s="0" t="s">
        <x:v>196</x:v>
      </x:c>
      <x:c r="E1862" s="0" t="s">
        <x:v>52</x:v>
      </x:c>
      <x:c r="F1862" s="0" t="s">
        <x:v>54</x:v>
      </x:c>
      <x:c r="G1862" s="0" t="s">
        <x:v>168</x:v>
      </x:c>
      <x:c r="H1862" s="0" t="s">
        <x:v>169</x:v>
      </x:c>
      <x:c r="I1862" s="0" t="s">
        <x:v>55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22</x:v>
      </x:c>
    </x:row>
    <x:row r="1863" spans="1:14">
      <x:c r="A1863" s="0" t="s">
        <x:v>2</x:v>
      </x:c>
      <x:c r="B1863" s="0" t="s">
        <x:v>4</x:v>
      </x:c>
      <x:c r="C1863" s="0" t="s">
        <x:v>195</x:v>
      </x:c>
      <x:c r="D1863" s="0" t="s">
        <x:v>196</x:v>
      </x:c>
      <x:c r="E1863" s="0" t="s">
        <x:v>52</x:v>
      </x:c>
      <x:c r="F1863" s="0" t="s">
        <x:v>54</x:v>
      </x:c>
      <x:c r="G1863" s="0" t="s">
        <x:v>168</x:v>
      </x:c>
      <x:c r="H1863" s="0" t="s">
        <x:v>169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152</x:v>
      </x:c>
    </x:row>
    <x:row r="1864" spans="1:14">
      <x:c r="A1864" s="0" t="s">
        <x:v>2</x:v>
      </x:c>
      <x:c r="B1864" s="0" t="s">
        <x:v>4</x:v>
      </x:c>
      <x:c r="C1864" s="0" t="s">
        <x:v>195</x:v>
      </x:c>
      <x:c r="D1864" s="0" t="s">
        <x:v>196</x:v>
      </x:c>
      <x:c r="E1864" s="0" t="s">
        <x:v>52</x:v>
      </x:c>
      <x:c r="F1864" s="0" t="s">
        <x:v>54</x:v>
      </x:c>
      <x:c r="G1864" s="0" t="s">
        <x:v>168</x:v>
      </x:c>
      <x:c r="H1864" s="0" t="s">
        <x:v>169</x:v>
      </x:c>
      <x:c r="I1864" s="0" t="s">
        <x:v>52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174</x:v>
      </x:c>
    </x:row>
    <x:row r="1865" spans="1:14">
      <x:c r="A1865" s="0" t="s">
        <x:v>2</x:v>
      </x:c>
      <x:c r="B1865" s="0" t="s">
        <x:v>4</x:v>
      </x:c>
      <x:c r="C1865" s="0" t="s">
        <x:v>195</x:v>
      </x:c>
      <x:c r="D1865" s="0" t="s">
        <x:v>196</x:v>
      </x:c>
      <x:c r="E1865" s="0" t="s">
        <x:v>52</x:v>
      </x:c>
      <x:c r="F1865" s="0" t="s">
        <x:v>54</x:v>
      </x:c>
      <x:c r="G1865" s="0" t="s">
        <x:v>170</x:v>
      </x:c>
      <x:c r="H1865" s="0" t="s">
        <x:v>171</x:v>
      </x:c>
      <x:c r="I1865" s="0" t="s">
        <x:v>55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63</x:v>
      </x:c>
    </x:row>
    <x:row r="1866" spans="1:14">
      <x:c r="A1866" s="0" t="s">
        <x:v>2</x:v>
      </x:c>
      <x:c r="B1866" s="0" t="s">
        <x:v>4</x:v>
      </x:c>
      <x:c r="C1866" s="0" t="s">
        <x:v>195</x:v>
      </x:c>
      <x:c r="D1866" s="0" t="s">
        <x:v>196</x:v>
      </x:c>
      <x:c r="E1866" s="0" t="s">
        <x:v>52</x:v>
      </x:c>
      <x:c r="F1866" s="0" t="s">
        <x:v>54</x:v>
      </x:c>
      <x:c r="G1866" s="0" t="s">
        <x:v>170</x:v>
      </x:c>
      <x:c r="H1866" s="0" t="s">
        <x:v>171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288</x:v>
      </x:c>
    </x:row>
    <x:row r="1867" spans="1:14">
      <x:c r="A1867" s="0" t="s">
        <x:v>2</x:v>
      </x:c>
      <x:c r="B1867" s="0" t="s">
        <x:v>4</x:v>
      </x:c>
      <x:c r="C1867" s="0" t="s">
        <x:v>195</x:v>
      </x:c>
      <x:c r="D1867" s="0" t="s">
        <x:v>196</x:v>
      </x:c>
      <x:c r="E1867" s="0" t="s">
        <x:v>52</x:v>
      </x:c>
      <x:c r="F1867" s="0" t="s">
        <x:v>54</x:v>
      </x:c>
      <x:c r="G1867" s="0" t="s">
        <x:v>170</x:v>
      </x:c>
      <x:c r="H1867" s="0" t="s">
        <x:v>171</x:v>
      </x:c>
      <x:c r="I1867" s="0" t="s">
        <x:v>52</x:v>
      </x:c>
      <x:c r="J1867" s="0" t="s">
        <x:v>62</x:v>
      </x:c>
      <x:c r="K1867" s="0" t="s">
        <x:v>58</x:v>
      </x:c>
      <x:c r="L1867" s="0" t="s">
        <x:v>58</x:v>
      </x:c>
      <x:c r="M1867" s="0" t="s">
        <x:v>59</x:v>
      </x:c>
      <x:c r="N1867" s="0">
        <x:v>351</x:v>
      </x:c>
    </x:row>
    <x:row r="1868" spans="1:14">
      <x:c r="A1868" s="0" t="s">
        <x:v>2</x:v>
      </x:c>
      <x:c r="B1868" s="0" t="s">
        <x:v>4</x:v>
      </x:c>
      <x:c r="C1868" s="0" t="s">
        <x:v>195</x:v>
      </x:c>
      <x:c r="D1868" s="0" t="s">
        <x:v>196</x:v>
      </x:c>
      <x:c r="E1868" s="0" t="s">
        <x:v>52</x:v>
      </x:c>
      <x:c r="F1868" s="0" t="s">
        <x:v>54</x:v>
      </x:c>
      <x:c r="G1868" s="0" t="s">
        <x:v>172</x:v>
      </x:c>
      <x:c r="H1868" s="0" t="s">
        <x:v>173</x:v>
      </x:c>
      <x:c r="I1868" s="0" t="s">
        <x:v>55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195</x:v>
      </x:c>
      <x:c r="D1869" s="0" t="s">
        <x:v>196</x:v>
      </x:c>
      <x:c r="E1869" s="0" t="s">
        <x:v>52</x:v>
      </x:c>
      <x:c r="F1869" s="0" t="s">
        <x:v>54</x:v>
      </x:c>
      <x:c r="G1869" s="0" t="s">
        <x:v>172</x:v>
      </x:c>
      <x:c r="H1869" s="0" t="s">
        <x:v>173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66</x:v>
      </x:c>
    </x:row>
    <x:row r="1870" spans="1:14">
      <x:c r="A1870" s="0" t="s">
        <x:v>2</x:v>
      </x:c>
      <x:c r="B1870" s="0" t="s">
        <x:v>4</x:v>
      </x:c>
      <x:c r="C1870" s="0" t="s">
        <x:v>195</x:v>
      </x:c>
      <x:c r="D1870" s="0" t="s">
        <x:v>196</x:v>
      </x:c>
      <x:c r="E1870" s="0" t="s">
        <x:v>52</x:v>
      </x:c>
      <x:c r="F1870" s="0" t="s">
        <x:v>54</x:v>
      </x:c>
      <x:c r="G1870" s="0" t="s">
        <x:v>172</x:v>
      </x:c>
      <x:c r="H1870" s="0" t="s">
        <x:v>173</x:v>
      </x:c>
      <x:c r="I1870" s="0" t="s">
        <x:v>52</x:v>
      </x:c>
      <x:c r="J1870" s="0" t="s">
        <x:v>62</x:v>
      </x:c>
      <x:c r="K1870" s="0" t="s">
        <x:v>58</x:v>
      </x:c>
      <x:c r="L1870" s="0" t="s">
        <x:v>58</x:v>
      </x:c>
      <x:c r="M1870" s="0" t="s">
        <x:v>59</x:v>
      </x:c>
      <x:c r="N1870" s="0">
        <x:v>115</x:v>
      </x:c>
    </x:row>
    <x:row r="1871" spans="1:14">
      <x:c r="A1871" s="0" t="s">
        <x:v>2</x:v>
      </x:c>
      <x:c r="B1871" s="0" t="s">
        <x:v>4</x:v>
      </x:c>
      <x:c r="C1871" s="0" t="s">
        <x:v>195</x:v>
      </x:c>
      <x:c r="D1871" s="0" t="s">
        <x:v>196</x:v>
      </x:c>
      <x:c r="E1871" s="0" t="s">
        <x:v>52</x:v>
      </x:c>
      <x:c r="F1871" s="0" t="s">
        <x:v>54</x:v>
      </x:c>
      <x:c r="G1871" s="0" t="s">
        <x:v>174</x:v>
      </x:c>
      <x:c r="H1871" s="0" t="s">
        <x:v>175</x:v>
      </x:c>
      <x:c r="I1871" s="0" t="s">
        <x:v>55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2</x:v>
      </x:c>
    </x:row>
    <x:row r="1872" spans="1:14">
      <x:c r="A1872" s="0" t="s">
        <x:v>2</x:v>
      </x:c>
      <x:c r="B1872" s="0" t="s">
        <x:v>4</x:v>
      </x:c>
      <x:c r="C1872" s="0" t="s">
        <x:v>195</x:v>
      </x:c>
      <x:c r="D1872" s="0" t="s">
        <x:v>196</x:v>
      </x:c>
      <x:c r="E1872" s="0" t="s">
        <x:v>52</x:v>
      </x:c>
      <x:c r="F1872" s="0" t="s">
        <x:v>54</x:v>
      </x:c>
      <x:c r="G1872" s="0" t="s">
        <x:v>174</x:v>
      </x:c>
      <x:c r="H1872" s="0" t="s">
        <x:v>175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80</x:v>
      </x:c>
    </x:row>
    <x:row r="1873" spans="1:14">
      <x:c r="A1873" s="0" t="s">
        <x:v>2</x:v>
      </x:c>
      <x:c r="B1873" s="0" t="s">
        <x:v>4</x:v>
      </x:c>
      <x:c r="C1873" s="0" t="s">
        <x:v>195</x:v>
      </x:c>
      <x:c r="D1873" s="0" t="s">
        <x:v>196</x:v>
      </x:c>
      <x:c r="E1873" s="0" t="s">
        <x:v>52</x:v>
      </x:c>
      <x:c r="F1873" s="0" t="s">
        <x:v>54</x:v>
      </x:c>
      <x:c r="G1873" s="0" t="s">
        <x:v>174</x:v>
      </x:c>
      <x:c r="H1873" s="0" t="s">
        <x:v>175</x:v>
      </x:c>
      <x:c r="I1873" s="0" t="s">
        <x:v>52</x:v>
      </x:c>
      <x:c r="J1873" s="0" t="s">
        <x:v>62</x:v>
      </x:c>
      <x:c r="K1873" s="0" t="s">
        <x:v>58</x:v>
      </x:c>
      <x:c r="L1873" s="0" t="s">
        <x:v>58</x:v>
      </x:c>
      <x:c r="M1873" s="0" t="s">
        <x:v>59</x:v>
      </x:c>
      <x:c r="N1873" s="0">
        <x:v>82</x:v>
      </x:c>
    </x:row>
    <x:row r="1874" spans="1:14">
      <x:c r="A1874" s="0" t="s">
        <x:v>2</x:v>
      </x:c>
      <x:c r="B1874" s="0" t="s">
        <x:v>4</x:v>
      </x:c>
      <x:c r="C1874" s="0" t="s">
        <x:v>195</x:v>
      </x:c>
      <x:c r="D1874" s="0" t="s">
        <x:v>196</x:v>
      </x:c>
      <x:c r="E1874" s="0" t="s">
        <x:v>52</x:v>
      </x:c>
      <x:c r="F1874" s="0" t="s">
        <x:v>54</x:v>
      </x:c>
      <x:c r="G1874" s="0" t="s">
        <x:v>176</x:v>
      </x:c>
      <x:c r="H1874" s="0" t="s">
        <x:v>177</x:v>
      </x:c>
      <x:c r="I1874" s="0" t="s">
        <x:v>55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195</x:v>
      </x:c>
      <x:c r="D1875" s="0" t="s">
        <x:v>196</x:v>
      </x:c>
      <x:c r="E1875" s="0" t="s">
        <x:v>52</x:v>
      </x:c>
      <x:c r="F1875" s="0" t="s">
        <x:v>54</x:v>
      </x:c>
      <x:c r="G1875" s="0" t="s">
        <x:v>176</x:v>
      </x:c>
      <x:c r="H1875" s="0" t="s">
        <x:v>177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27</x:v>
      </x:c>
    </x:row>
    <x:row r="1876" spans="1:14">
      <x:c r="A1876" s="0" t="s">
        <x:v>2</x:v>
      </x:c>
      <x:c r="B1876" s="0" t="s">
        <x:v>4</x:v>
      </x:c>
      <x:c r="C1876" s="0" t="s">
        <x:v>195</x:v>
      </x:c>
      <x:c r="D1876" s="0" t="s">
        <x:v>196</x:v>
      </x:c>
      <x:c r="E1876" s="0" t="s">
        <x:v>52</x:v>
      </x:c>
      <x:c r="F1876" s="0" t="s">
        <x:v>54</x:v>
      </x:c>
      <x:c r="G1876" s="0" t="s">
        <x:v>176</x:v>
      </x:c>
      <x:c r="H1876" s="0" t="s">
        <x:v>177</x:v>
      </x:c>
      <x:c r="I1876" s="0" t="s">
        <x:v>52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32</x:v>
      </x:c>
    </x:row>
    <x:row r="1877" spans="1:14">
      <x:c r="A1877" s="0" t="s">
        <x:v>2</x:v>
      </x:c>
      <x:c r="B1877" s="0" t="s">
        <x:v>4</x:v>
      </x:c>
      <x:c r="C1877" s="0" t="s">
        <x:v>195</x:v>
      </x:c>
      <x:c r="D1877" s="0" t="s">
        <x:v>196</x:v>
      </x:c>
      <x:c r="E1877" s="0" t="s">
        <x:v>52</x:v>
      </x:c>
      <x:c r="F1877" s="0" t="s">
        <x:v>54</x:v>
      </x:c>
      <x:c r="G1877" s="0" t="s">
        <x:v>178</x:v>
      </x:c>
      <x:c r="H1877" s="0" t="s">
        <x:v>179</x:v>
      </x:c>
      <x:c r="I1877" s="0" t="s">
        <x:v>55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7</x:v>
      </x:c>
    </x:row>
    <x:row r="1878" spans="1:14">
      <x:c r="A1878" s="0" t="s">
        <x:v>2</x:v>
      </x:c>
      <x:c r="B1878" s="0" t="s">
        <x:v>4</x:v>
      </x:c>
      <x:c r="C1878" s="0" t="s">
        <x:v>195</x:v>
      </x:c>
      <x:c r="D1878" s="0" t="s">
        <x:v>196</x:v>
      </x:c>
      <x:c r="E1878" s="0" t="s">
        <x:v>52</x:v>
      </x:c>
      <x:c r="F1878" s="0" t="s">
        <x:v>54</x:v>
      </x:c>
      <x:c r="G1878" s="0" t="s">
        <x:v>178</x:v>
      </x:c>
      <x:c r="H1878" s="0" t="s">
        <x:v>179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115</x:v>
      </x:c>
    </x:row>
    <x:row r="1879" spans="1:14">
      <x:c r="A1879" s="0" t="s">
        <x:v>2</x:v>
      </x:c>
      <x:c r="B1879" s="0" t="s">
        <x:v>4</x:v>
      </x:c>
      <x:c r="C1879" s="0" t="s">
        <x:v>195</x:v>
      </x:c>
      <x:c r="D1879" s="0" t="s">
        <x:v>196</x:v>
      </x:c>
      <x:c r="E1879" s="0" t="s">
        <x:v>52</x:v>
      </x:c>
      <x:c r="F1879" s="0" t="s">
        <x:v>54</x:v>
      </x:c>
      <x:c r="G1879" s="0" t="s">
        <x:v>178</x:v>
      </x:c>
      <x:c r="H1879" s="0" t="s">
        <x:v>179</x:v>
      </x:c>
      <x:c r="I1879" s="0" t="s">
        <x:v>52</x:v>
      </x:c>
      <x:c r="J1879" s="0" t="s">
        <x:v>62</x:v>
      </x:c>
      <x:c r="K1879" s="0" t="s">
        <x:v>58</x:v>
      </x:c>
      <x:c r="L1879" s="0" t="s">
        <x:v>58</x:v>
      </x:c>
      <x:c r="M1879" s="0" t="s">
        <x:v>59</x:v>
      </x:c>
      <x:c r="N1879" s="0">
        <x:v>122</x:v>
      </x:c>
    </x:row>
    <x:row r="1880" spans="1:14">
      <x:c r="A1880" s="0" t="s">
        <x:v>2</x:v>
      </x:c>
      <x:c r="B1880" s="0" t="s">
        <x:v>4</x:v>
      </x:c>
      <x:c r="C1880" s="0" t="s">
        <x:v>195</x:v>
      </x:c>
      <x:c r="D1880" s="0" t="s">
        <x:v>196</x:v>
      </x:c>
      <x:c r="E1880" s="0" t="s">
        <x:v>52</x:v>
      </x:c>
      <x:c r="F1880" s="0" t="s">
        <x:v>54</x:v>
      </x:c>
      <x:c r="G1880" s="0" t="s">
        <x:v>180</x:v>
      </x:c>
      <x:c r="H1880" s="0" t="s">
        <x:v>181</x:v>
      </x:c>
      <x:c r="I1880" s="0" t="s">
        <x:v>55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19</x:v>
      </x:c>
    </x:row>
    <x:row r="1881" spans="1:14">
      <x:c r="A1881" s="0" t="s">
        <x:v>2</x:v>
      </x:c>
      <x:c r="B1881" s="0" t="s">
        <x:v>4</x:v>
      </x:c>
      <x:c r="C1881" s="0" t="s">
        <x:v>195</x:v>
      </x:c>
      <x:c r="D1881" s="0" t="s">
        <x:v>196</x:v>
      </x:c>
      <x:c r="E1881" s="0" t="s">
        <x:v>52</x:v>
      </x:c>
      <x:c r="F1881" s="0" t="s">
        <x:v>54</x:v>
      </x:c>
      <x:c r="G1881" s="0" t="s">
        <x:v>180</x:v>
      </x:c>
      <x:c r="H1881" s="0" t="s">
        <x:v>181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20</x:v>
      </x:c>
    </x:row>
    <x:row r="1882" spans="1:14">
      <x:c r="A1882" s="0" t="s">
        <x:v>2</x:v>
      </x:c>
      <x:c r="B1882" s="0" t="s">
        <x:v>4</x:v>
      </x:c>
      <x:c r="C1882" s="0" t="s">
        <x:v>195</x:v>
      </x:c>
      <x:c r="D1882" s="0" t="s">
        <x:v>196</x:v>
      </x:c>
      <x:c r="E1882" s="0" t="s">
        <x:v>52</x:v>
      </x:c>
      <x:c r="F1882" s="0" t="s">
        <x:v>54</x:v>
      </x:c>
      <x:c r="G1882" s="0" t="s">
        <x:v>180</x:v>
      </x:c>
      <x:c r="H1882" s="0" t="s">
        <x:v>181</x:v>
      </x:c>
      <x:c r="I1882" s="0" t="s">
        <x:v>52</x:v>
      </x:c>
      <x:c r="J1882" s="0" t="s">
        <x:v>62</x:v>
      </x:c>
      <x:c r="K1882" s="0" t="s">
        <x:v>58</x:v>
      </x:c>
      <x:c r="L1882" s="0" t="s">
        <x:v>58</x:v>
      </x:c>
      <x:c r="M1882" s="0" t="s">
        <x:v>59</x:v>
      </x:c>
      <x:c r="N1882" s="0">
        <x:v>39</x:v>
      </x:c>
    </x:row>
    <x:row r="1883" spans="1:14">
      <x:c r="A1883" s="0" t="s">
        <x:v>2</x:v>
      </x:c>
      <x:c r="B1883" s="0" t="s">
        <x:v>4</x:v>
      </x:c>
      <x:c r="C1883" s="0" t="s">
        <x:v>195</x:v>
      </x:c>
      <x:c r="D1883" s="0" t="s">
        <x:v>196</x:v>
      </x:c>
      <x:c r="E1883" s="0" t="s">
        <x:v>52</x:v>
      </x:c>
      <x:c r="F1883" s="0" t="s">
        <x:v>54</x:v>
      </x:c>
      <x:c r="G1883" s="0" t="s">
        <x:v>182</x:v>
      </x:c>
      <x:c r="H1883" s="0" t="s">
        <x:v>183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</x:v>
      </x:c>
    </x:row>
    <x:row r="1884" spans="1:14">
      <x:c r="A1884" s="0" t="s">
        <x:v>2</x:v>
      </x:c>
      <x:c r="B1884" s="0" t="s">
        <x:v>4</x:v>
      </x:c>
      <x:c r="C1884" s="0" t="s">
        <x:v>195</x:v>
      </x:c>
      <x:c r="D1884" s="0" t="s">
        <x:v>196</x:v>
      </x:c>
      <x:c r="E1884" s="0" t="s">
        <x:v>52</x:v>
      </x:c>
      <x:c r="F1884" s="0" t="s">
        <x:v>54</x:v>
      </x:c>
      <x:c r="G1884" s="0" t="s">
        <x:v>182</x:v>
      </x:c>
      <x:c r="H1884" s="0" t="s">
        <x:v>183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195</x:v>
      </x:c>
      <x:c r="D1885" s="0" t="s">
        <x:v>196</x:v>
      </x:c>
      <x:c r="E1885" s="0" t="s">
        <x:v>52</x:v>
      </x:c>
      <x:c r="F1885" s="0" t="s">
        <x:v>54</x:v>
      </x:c>
      <x:c r="G1885" s="0" t="s">
        <x:v>182</x:v>
      </x:c>
      <x:c r="H1885" s="0" t="s">
        <x:v>183</x:v>
      </x:c>
      <x:c r="I1885" s="0" t="s">
        <x:v>52</x:v>
      </x:c>
      <x:c r="J1885" s="0" t="s">
        <x:v>62</x:v>
      </x:c>
      <x:c r="K1885" s="0" t="s">
        <x:v>58</x:v>
      </x:c>
      <x:c r="L1885" s="0" t="s">
        <x:v>58</x:v>
      </x:c>
      <x:c r="M1885" s="0" t="s">
        <x:v>59</x:v>
      </x:c>
      <x:c r="N1885" s="0">
        <x:v>10</x:v>
      </x:c>
    </x:row>
    <x:row r="1886" spans="1:14">
      <x:c r="A1886" s="0" t="s">
        <x:v>2</x:v>
      </x:c>
      <x:c r="B1886" s="0" t="s">
        <x:v>4</x:v>
      </x:c>
      <x:c r="C1886" s="0" t="s">
        <x:v>195</x:v>
      </x:c>
      <x:c r="D1886" s="0" t="s">
        <x:v>196</x:v>
      </x:c>
      <x:c r="E1886" s="0" t="s">
        <x:v>52</x:v>
      </x:c>
      <x:c r="F1886" s="0" t="s">
        <x:v>54</x:v>
      </x:c>
      <x:c r="G1886" s="0" t="s">
        <x:v>184</x:v>
      </x:c>
      <x:c r="H1886" s="0" t="s">
        <x:v>185</x:v>
      </x:c>
      <x:c r="I1886" s="0" t="s">
        <x:v>55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15</x:v>
      </x:c>
    </x:row>
    <x:row r="1887" spans="1:14">
      <x:c r="A1887" s="0" t="s">
        <x:v>2</x:v>
      </x:c>
      <x:c r="B1887" s="0" t="s">
        <x:v>4</x:v>
      </x:c>
      <x:c r="C1887" s="0" t="s">
        <x:v>195</x:v>
      </x:c>
      <x:c r="D1887" s="0" t="s">
        <x:v>196</x:v>
      </x:c>
      <x:c r="E1887" s="0" t="s">
        <x:v>52</x:v>
      </x:c>
      <x:c r="F1887" s="0" t="s">
        <x:v>54</x:v>
      </x:c>
      <x:c r="G1887" s="0" t="s">
        <x:v>184</x:v>
      </x:c>
      <x:c r="H1887" s="0" t="s">
        <x:v>185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195</x:v>
      </x:c>
      <x:c r="D1888" s="0" t="s">
        <x:v>196</x:v>
      </x:c>
      <x:c r="E1888" s="0" t="s">
        <x:v>52</x:v>
      </x:c>
      <x:c r="F1888" s="0" t="s">
        <x:v>54</x:v>
      </x:c>
      <x:c r="G1888" s="0" t="s">
        <x:v>184</x:v>
      </x:c>
      <x:c r="H1888" s="0" t="s">
        <x:v>185</x:v>
      </x:c>
      <x:c r="I1888" s="0" t="s">
        <x:v>52</x:v>
      </x:c>
      <x:c r="J1888" s="0" t="s">
        <x:v>62</x:v>
      </x:c>
      <x:c r="K1888" s="0" t="s">
        <x:v>58</x:v>
      </x:c>
      <x:c r="L1888" s="0" t="s">
        <x:v>58</x:v>
      </x:c>
      <x:c r="M1888" s="0" t="s">
        <x:v>59</x:v>
      </x:c>
      <x:c r="N1888" s="0">
        <x:v>26</x:v>
      </x:c>
    </x:row>
    <x:row r="1889" spans="1:14">
      <x:c r="A1889" s="0" t="s">
        <x:v>2</x:v>
      </x:c>
      <x:c r="B1889" s="0" t="s">
        <x:v>4</x:v>
      </x:c>
      <x:c r="C1889" s="0" t="s">
        <x:v>195</x:v>
      </x:c>
      <x:c r="D1889" s="0" t="s">
        <x:v>196</x:v>
      </x:c>
      <x:c r="E1889" s="0" t="s">
        <x:v>52</x:v>
      </x:c>
      <x:c r="F1889" s="0" t="s">
        <x:v>54</x:v>
      </x:c>
      <x:c r="G1889" s="0" t="s">
        <x:v>52</x:v>
      </x:c>
      <x:c r="H1889" s="0" t="s">
        <x:v>186</x:v>
      </x:c>
      <x:c r="I1889" s="0" t="s">
        <x:v>55</x:v>
      </x:c>
      <x:c r="J1889" s="0" t="s">
        <x:v>57</x:v>
      </x:c>
      <x:c r="K1889" s="0" t="s">
        <x:v>58</x:v>
      </x:c>
      <x:c r="L1889" s="0" t="s">
        <x:v>58</x:v>
      </x:c>
      <x:c r="M1889" s="0" t="s">
        <x:v>59</x:v>
      </x:c>
      <x:c r="N1889" s="0">
        <x:v>306640</x:v>
      </x:c>
    </x:row>
    <x:row r="1890" spans="1:14">
      <x:c r="A1890" s="0" t="s">
        <x:v>2</x:v>
      </x:c>
      <x:c r="B1890" s="0" t="s">
        <x:v>4</x:v>
      </x:c>
      <x:c r="C1890" s="0" t="s">
        <x:v>195</x:v>
      </x:c>
      <x:c r="D1890" s="0" t="s">
        <x:v>196</x:v>
      </x:c>
      <x:c r="E1890" s="0" t="s">
        <x:v>52</x:v>
      </x:c>
      <x:c r="F1890" s="0" t="s">
        <x:v>54</x:v>
      </x:c>
      <x:c r="G1890" s="0" t="s">
        <x:v>52</x:v>
      </x:c>
      <x:c r="H1890" s="0" t="s">
        <x:v>186</x:v>
      </x:c>
      <x:c r="I1890" s="0" t="s">
        <x:v>60</x:v>
      </x:c>
      <x:c r="J1890" s="0" t="s">
        <x:v>61</x:v>
      </x:c>
      <x:c r="K1890" s="0" t="s">
        <x:v>58</x:v>
      </x:c>
      <x:c r="L1890" s="0" t="s">
        <x:v>58</x:v>
      </x:c>
      <x:c r="M1890" s="0" t="s">
        <x:v>59</x:v>
      </x:c>
      <x:c r="N1890" s="0">
        <x:v>33901</x:v>
      </x:c>
    </x:row>
    <x:row r="1891" spans="1:14">
      <x:c r="A1891" s="0" t="s">
        <x:v>2</x:v>
      </x:c>
      <x:c r="B1891" s="0" t="s">
        <x:v>4</x:v>
      </x:c>
      <x:c r="C1891" s="0" t="s">
        <x:v>195</x:v>
      </x:c>
      <x:c r="D1891" s="0" t="s">
        <x:v>196</x:v>
      </x:c>
      <x:c r="E1891" s="0" t="s">
        <x:v>52</x:v>
      </x:c>
      <x:c r="F1891" s="0" t="s">
        <x:v>54</x:v>
      </x:c>
      <x:c r="G1891" s="0" t="s">
        <x:v>52</x:v>
      </x:c>
      <x:c r="H1891" s="0" t="s">
        <x:v>186</x:v>
      </x:c>
      <x:c r="I1891" s="0" t="s">
        <x:v>52</x:v>
      </x:c>
      <x:c r="J1891" s="0" t="s">
        <x:v>62</x:v>
      </x:c>
      <x:c r="K1891" s="0" t="s">
        <x:v>58</x:v>
      </x:c>
      <x:c r="L1891" s="0" t="s">
        <x:v>58</x:v>
      </x:c>
      <x:c r="M1891" s="0" t="s">
        <x:v>59</x:v>
      </x:c>
      <x:c r="N1891" s="0">
        <x:v>340541</x:v>
      </x:c>
    </x:row>
    <x:row r="1892" spans="1:14">
      <x:c r="A1892" s="0" t="s">
        <x:v>2</x:v>
      </x:c>
      <x:c r="B1892" s="0" t="s">
        <x:v>4</x:v>
      </x:c>
      <x:c r="C1892" s="0" t="s">
        <x:v>195</x:v>
      </x:c>
      <x:c r="D1892" s="0" t="s">
        <x:v>196</x:v>
      </x:c>
      <x:c r="E1892" s="0" t="s">
        <x:v>187</x:v>
      </x:c>
      <x:c r="F1892" s="0" t="s">
        <x:v>188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157448</x:v>
      </x:c>
    </x:row>
    <x:row r="1893" spans="1:14">
      <x:c r="A1893" s="0" t="s">
        <x:v>2</x:v>
      </x:c>
      <x:c r="B1893" s="0" t="s">
        <x:v>4</x:v>
      </x:c>
      <x:c r="C1893" s="0" t="s">
        <x:v>195</x:v>
      </x:c>
      <x:c r="D1893" s="0" t="s">
        <x:v>196</x:v>
      </x:c>
      <x:c r="E1893" s="0" t="s">
        <x:v>187</x:v>
      </x:c>
      <x:c r="F1893" s="0" t="s">
        <x:v>188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16275</x:v>
      </x:c>
    </x:row>
    <x:row r="1894" spans="1:14">
      <x:c r="A1894" s="0" t="s">
        <x:v>2</x:v>
      </x:c>
      <x:c r="B1894" s="0" t="s">
        <x:v>4</x:v>
      </x:c>
      <x:c r="C1894" s="0" t="s">
        <x:v>195</x:v>
      </x:c>
      <x:c r="D1894" s="0" t="s">
        <x:v>196</x:v>
      </x:c>
      <x:c r="E1894" s="0" t="s">
        <x:v>187</x:v>
      </x:c>
      <x:c r="F1894" s="0" t="s">
        <x:v>188</x:v>
      </x:c>
      <x:c r="G1894" s="0" t="s">
        <x:v>55</x:v>
      </x:c>
      <x:c r="H1894" s="0" t="s">
        <x:v>56</x:v>
      </x:c>
      <x:c r="I1894" s="0" t="s">
        <x:v>52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173723</x:v>
      </x:c>
    </x:row>
    <x:row r="1895" spans="1:14">
      <x:c r="A1895" s="0" t="s">
        <x:v>2</x:v>
      </x:c>
      <x:c r="B1895" s="0" t="s">
        <x:v>4</x:v>
      </x:c>
      <x:c r="C1895" s="0" t="s">
        <x:v>195</x:v>
      </x:c>
      <x:c r="D1895" s="0" t="s">
        <x:v>196</x:v>
      </x:c>
      <x:c r="E1895" s="0" t="s">
        <x:v>187</x:v>
      </x:c>
      <x:c r="F1895" s="0" t="s">
        <x:v>188</x:v>
      </x:c>
      <x:c r="G1895" s="0" t="s">
        <x:v>63</x:v>
      </x:c>
      <x:c r="H1895" s="0" t="s">
        <x:v>64</x:v>
      </x:c>
      <x:c r="I1895" s="0" t="s">
        <x:v>55</x:v>
      </x:c>
      <x:c r="J1895" s="0" t="s">
        <x:v>57</x:v>
      </x:c>
      <x:c r="K1895" s="0" t="s">
        <x:v>58</x:v>
      </x:c>
      <x:c r="L1895" s="0" t="s">
        <x:v>58</x:v>
      </x:c>
      <x:c r="M1895" s="0" t="s">
        <x:v>59</x:v>
      </x:c>
      <x:c r="N1895" s="0">
        <x:v>156355</x:v>
      </x:c>
    </x:row>
    <x:row r="1896" spans="1:14">
      <x:c r="A1896" s="0" t="s">
        <x:v>2</x:v>
      </x:c>
      <x:c r="B1896" s="0" t="s">
        <x:v>4</x:v>
      </x:c>
      <x:c r="C1896" s="0" t="s">
        <x:v>195</x:v>
      </x:c>
      <x:c r="D1896" s="0" t="s">
        <x:v>196</x:v>
      </x:c>
      <x:c r="E1896" s="0" t="s">
        <x:v>187</x:v>
      </x:c>
      <x:c r="F1896" s="0" t="s">
        <x:v>188</x:v>
      </x:c>
      <x:c r="G1896" s="0" t="s">
        <x:v>63</x:v>
      </x:c>
      <x:c r="H1896" s="0" t="s">
        <x:v>64</x:v>
      </x:c>
      <x:c r="I1896" s="0" t="s">
        <x:v>60</x:v>
      </x:c>
      <x:c r="J1896" s="0" t="s">
        <x:v>61</x:v>
      </x:c>
      <x:c r="K1896" s="0" t="s">
        <x:v>58</x:v>
      </x:c>
      <x:c r="L1896" s="0" t="s">
        <x:v>58</x:v>
      </x:c>
      <x:c r="M1896" s="0" t="s">
        <x:v>59</x:v>
      </x:c>
      <x:c r="N1896" s="0">
        <x:v>16048</x:v>
      </x:c>
    </x:row>
    <x:row r="1897" spans="1:14">
      <x:c r="A1897" s="0" t="s">
        <x:v>2</x:v>
      </x:c>
      <x:c r="B1897" s="0" t="s">
        <x:v>4</x:v>
      </x:c>
      <x:c r="C1897" s="0" t="s">
        <x:v>195</x:v>
      </x:c>
      <x:c r="D1897" s="0" t="s">
        <x:v>196</x:v>
      </x:c>
      <x:c r="E1897" s="0" t="s">
        <x:v>187</x:v>
      </x:c>
      <x:c r="F1897" s="0" t="s">
        <x:v>188</x:v>
      </x:c>
      <x:c r="G1897" s="0" t="s">
        <x:v>63</x:v>
      </x:c>
      <x:c r="H1897" s="0" t="s">
        <x:v>64</x:v>
      </x:c>
      <x:c r="I1897" s="0" t="s">
        <x:v>52</x:v>
      </x:c>
      <x:c r="J1897" s="0" t="s">
        <x:v>62</x:v>
      </x:c>
      <x:c r="K1897" s="0" t="s">
        <x:v>58</x:v>
      </x:c>
      <x:c r="L1897" s="0" t="s">
        <x:v>58</x:v>
      </x:c>
      <x:c r="M1897" s="0" t="s">
        <x:v>59</x:v>
      </x:c>
      <x:c r="N1897" s="0">
        <x:v>172403</x:v>
      </x:c>
    </x:row>
    <x:row r="1898" spans="1:14">
      <x:c r="A1898" s="0" t="s">
        <x:v>2</x:v>
      </x:c>
      <x:c r="B1898" s="0" t="s">
        <x:v>4</x:v>
      </x:c>
      <x:c r="C1898" s="0" t="s">
        <x:v>195</x:v>
      </x:c>
      <x:c r="D1898" s="0" t="s">
        <x:v>196</x:v>
      </x:c>
      <x:c r="E1898" s="0" t="s">
        <x:v>187</x:v>
      </x:c>
      <x:c r="F1898" s="0" t="s">
        <x:v>188</x:v>
      </x:c>
      <x:c r="G1898" s="0" t="s">
        <x:v>65</x:v>
      </x:c>
      <x:c r="H1898" s="0" t="s">
        <x:v>66</x:v>
      </x:c>
      <x:c r="I1898" s="0" t="s">
        <x:v>55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1093</x:v>
      </x:c>
    </x:row>
    <x:row r="1899" spans="1:14">
      <x:c r="A1899" s="0" t="s">
        <x:v>2</x:v>
      </x:c>
      <x:c r="B1899" s="0" t="s">
        <x:v>4</x:v>
      </x:c>
      <x:c r="C1899" s="0" t="s">
        <x:v>195</x:v>
      </x:c>
      <x:c r="D1899" s="0" t="s">
        <x:v>196</x:v>
      </x:c>
      <x:c r="E1899" s="0" t="s">
        <x:v>187</x:v>
      </x:c>
      <x:c r="F1899" s="0" t="s">
        <x:v>188</x:v>
      </x:c>
      <x:c r="G1899" s="0" t="s">
        <x:v>65</x:v>
      </x:c>
      <x:c r="H1899" s="0" t="s">
        <x:v>66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227</x:v>
      </x:c>
    </x:row>
    <x:row r="1900" spans="1:14">
      <x:c r="A1900" s="0" t="s">
        <x:v>2</x:v>
      </x:c>
      <x:c r="B1900" s="0" t="s">
        <x:v>4</x:v>
      </x:c>
      <x:c r="C1900" s="0" t="s">
        <x:v>195</x:v>
      </x:c>
      <x:c r="D1900" s="0" t="s">
        <x:v>196</x:v>
      </x:c>
      <x:c r="E1900" s="0" t="s">
        <x:v>187</x:v>
      </x:c>
      <x:c r="F1900" s="0" t="s">
        <x:v>188</x:v>
      </x:c>
      <x:c r="G1900" s="0" t="s">
        <x:v>65</x:v>
      </x:c>
      <x:c r="H1900" s="0" t="s">
        <x:v>66</x:v>
      </x:c>
      <x:c r="I1900" s="0" t="s">
        <x:v>52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1320</x:v>
      </x:c>
    </x:row>
    <x:row r="1901" spans="1:14">
      <x:c r="A1901" s="0" t="s">
        <x:v>2</x:v>
      </x:c>
      <x:c r="B1901" s="0" t="s">
        <x:v>4</x:v>
      </x:c>
      <x:c r="C1901" s="0" t="s">
        <x:v>195</x:v>
      </x:c>
      <x:c r="D1901" s="0" t="s">
        <x:v>196</x:v>
      </x:c>
      <x:c r="E1901" s="0" t="s">
        <x:v>187</x:v>
      </x:c>
      <x:c r="F1901" s="0" t="s">
        <x:v>188</x:v>
      </x:c>
      <x:c r="G1901" s="0" t="s">
        <x:v>67</x:v>
      </x:c>
      <x:c r="H1901" s="0" t="s">
        <x:v>68</x:v>
      </x:c>
      <x:c r="I1901" s="0" t="s">
        <x:v>55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195</x:v>
      </x:c>
    </x:row>
    <x:row r="1902" spans="1:14">
      <x:c r="A1902" s="0" t="s">
        <x:v>2</x:v>
      </x:c>
      <x:c r="B1902" s="0" t="s">
        <x:v>4</x:v>
      </x:c>
      <x:c r="C1902" s="0" t="s">
        <x:v>195</x:v>
      </x:c>
      <x:c r="D1902" s="0" t="s">
        <x:v>196</x:v>
      </x:c>
      <x:c r="E1902" s="0" t="s">
        <x:v>187</x:v>
      </x:c>
      <x:c r="F1902" s="0" t="s">
        <x:v>188</x:v>
      </x:c>
      <x:c r="G1902" s="0" t="s">
        <x:v>67</x:v>
      </x:c>
      <x:c r="H1902" s="0" t="s">
        <x:v>68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913</x:v>
      </x:c>
    </x:row>
    <x:row r="1903" spans="1:14">
      <x:c r="A1903" s="0" t="s">
        <x:v>2</x:v>
      </x:c>
      <x:c r="B1903" s="0" t="s">
        <x:v>4</x:v>
      </x:c>
      <x:c r="C1903" s="0" t="s">
        <x:v>195</x:v>
      </x:c>
      <x:c r="D1903" s="0" t="s">
        <x:v>196</x:v>
      </x:c>
      <x:c r="E1903" s="0" t="s">
        <x:v>187</x:v>
      </x:c>
      <x:c r="F1903" s="0" t="s">
        <x:v>188</x:v>
      </x:c>
      <x:c r="G1903" s="0" t="s">
        <x:v>67</x:v>
      </x:c>
      <x:c r="H1903" s="0" t="s">
        <x:v>68</x:v>
      </x:c>
      <x:c r="I1903" s="0" t="s">
        <x:v>52</x:v>
      </x:c>
      <x:c r="J1903" s="0" t="s">
        <x:v>62</x:v>
      </x:c>
      <x:c r="K1903" s="0" t="s">
        <x:v>58</x:v>
      </x:c>
      <x:c r="L1903" s="0" t="s">
        <x:v>58</x:v>
      </x:c>
      <x:c r="M1903" s="0" t="s">
        <x:v>59</x:v>
      </x:c>
      <x:c r="N1903" s="0">
        <x:v>1108</x:v>
      </x:c>
    </x:row>
    <x:row r="1904" spans="1:14">
      <x:c r="A1904" s="0" t="s">
        <x:v>2</x:v>
      </x:c>
      <x:c r="B1904" s="0" t="s">
        <x:v>4</x:v>
      </x:c>
      <x:c r="C1904" s="0" t="s">
        <x:v>195</x:v>
      </x:c>
      <x:c r="D1904" s="0" t="s">
        <x:v>196</x:v>
      </x:c>
      <x:c r="E1904" s="0" t="s">
        <x:v>187</x:v>
      </x:c>
      <x:c r="F1904" s="0" t="s">
        <x:v>188</x:v>
      </x:c>
      <x:c r="G1904" s="0" t="s">
        <x:v>69</x:v>
      </x:c>
      <x:c r="H1904" s="0" t="s">
        <x:v>70</x:v>
      </x:c>
      <x:c r="I1904" s="0" t="s">
        <x:v>55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101</x:v>
      </x:c>
    </x:row>
    <x:row r="1905" spans="1:14">
      <x:c r="A1905" s="0" t="s">
        <x:v>2</x:v>
      </x:c>
      <x:c r="B1905" s="0" t="s">
        <x:v>4</x:v>
      </x:c>
      <x:c r="C1905" s="0" t="s">
        <x:v>195</x:v>
      </x:c>
      <x:c r="D1905" s="0" t="s">
        <x:v>196</x:v>
      </x:c>
      <x:c r="E1905" s="0" t="s">
        <x:v>187</x:v>
      </x:c>
      <x:c r="F1905" s="0" t="s">
        <x:v>188</x:v>
      </x:c>
      <x:c r="G1905" s="0" t="s">
        <x:v>69</x:v>
      </x:c>
      <x:c r="H1905" s="0" t="s">
        <x:v>70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470</x:v>
      </x:c>
    </x:row>
    <x:row r="1906" spans="1:14">
      <x:c r="A1906" s="0" t="s">
        <x:v>2</x:v>
      </x:c>
      <x:c r="B1906" s="0" t="s">
        <x:v>4</x:v>
      </x:c>
      <x:c r="C1906" s="0" t="s">
        <x:v>195</x:v>
      </x:c>
      <x:c r="D1906" s="0" t="s">
        <x:v>196</x:v>
      </x:c>
      <x:c r="E1906" s="0" t="s">
        <x:v>187</x:v>
      </x:c>
      <x:c r="F1906" s="0" t="s">
        <x:v>188</x:v>
      </x:c>
      <x:c r="G1906" s="0" t="s">
        <x:v>69</x:v>
      </x:c>
      <x:c r="H1906" s="0" t="s">
        <x:v>70</x:v>
      </x:c>
      <x:c r="I1906" s="0" t="s">
        <x:v>52</x:v>
      </x:c>
      <x:c r="J1906" s="0" t="s">
        <x:v>62</x:v>
      </x:c>
      <x:c r="K1906" s="0" t="s">
        <x:v>58</x:v>
      </x:c>
      <x:c r="L1906" s="0" t="s">
        <x:v>58</x:v>
      </x:c>
      <x:c r="M1906" s="0" t="s">
        <x:v>59</x:v>
      </x:c>
      <x:c r="N1906" s="0">
        <x:v>571</x:v>
      </x:c>
    </x:row>
    <x:row r="1907" spans="1:14">
      <x:c r="A1907" s="0" t="s">
        <x:v>2</x:v>
      </x:c>
      <x:c r="B1907" s="0" t="s">
        <x:v>4</x:v>
      </x:c>
      <x:c r="C1907" s="0" t="s">
        <x:v>195</x:v>
      </x:c>
      <x:c r="D1907" s="0" t="s">
        <x:v>196</x:v>
      </x:c>
      <x:c r="E1907" s="0" t="s">
        <x:v>187</x:v>
      </x:c>
      <x:c r="F1907" s="0" t="s">
        <x:v>188</x:v>
      </x:c>
      <x:c r="G1907" s="0" t="s">
        <x:v>71</x:v>
      </x:c>
      <x:c r="H1907" s="0" t="s">
        <x:v>72</x:v>
      </x:c>
      <x:c r="I1907" s="0" t="s">
        <x:v>55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195</x:v>
      </x:c>
      <x:c r="D1908" s="0" t="s">
        <x:v>196</x:v>
      </x:c>
      <x:c r="E1908" s="0" t="s">
        <x:v>187</x:v>
      </x:c>
      <x:c r="F1908" s="0" t="s">
        <x:v>188</x:v>
      </x:c>
      <x:c r="G1908" s="0" t="s">
        <x:v>71</x:v>
      </x:c>
      <x:c r="H1908" s="0" t="s">
        <x:v>72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5</x:v>
      </x:c>
    </x:row>
    <x:row r="1909" spans="1:14">
      <x:c r="A1909" s="0" t="s">
        <x:v>2</x:v>
      </x:c>
      <x:c r="B1909" s="0" t="s">
        <x:v>4</x:v>
      </x:c>
      <x:c r="C1909" s="0" t="s">
        <x:v>195</x:v>
      </x:c>
      <x:c r="D1909" s="0" t="s">
        <x:v>196</x:v>
      </x:c>
      <x:c r="E1909" s="0" t="s">
        <x:v>187</x:v>
      </x:c>
      <x:c r="F1909" s="0" t="s">
        <x:v>188</x:v>
      </x:c>
      <x:c r="G1909" s="0" t="s">
        <x:v>71</x:v>
      </x:c>
      <x:c r="H1909" s="0" t="s">
        <x:v>72</x:v>
      </x:c>
      <x:c r="I1909" s="0" t="s">
        <x:v>52</x:v>
      </x:c>
      <x:c r="J1909" s="0" t="s">
        <x:v>62</x:v>
      </x:c>
      <x:c r="K1909" s="0" t="s">
        <x:v>58</x:v>
      </x:c>
      <x:c r="L1909" s="0" t="s">
        <x:v>58</x:v>
      </x:c>
      <x:c r="M1909" s="0" t="s">
        <x:v>59</x:v>
      </x:c>
      <x:c r="N1909" s="0">
        <x:v>23</x:v>
      </x:c>
    </x:row>
    <x:row r="1910" spans="1:14">
      <x:c r="A1910" s="0" t="s">
        <x:v>2</x:v>
      </x:c>
      <x:c r="B1910" s="0" t="s">
        <x:v>4</x:v>
      </x:c>
      <x:c r="C1910" s="0" t="s">
        <x:v>195</x:v>
      </x:c>
      <x:c r="D1910" s="0" t="s">
        <x:v>196</x:v>
      </x:c>
      <x:c r="E1910" s="0" t="s">
        <x:v>187</x:v>
      </x:c>
      <x:c r="F1910" s="0" t="s">
        <x:v>188</x:v>
      </x:c>
      <x:c r="G1910" s="0" t="s">
        <x:v>73</x:v>
      </x:c>
      <x:c r="H1910" s="0" t="s">
        <x:v>74</x:v>
      </x:c>
      <x:c r="I1910" s="0" t="s">
        <x:v>55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42</x:v>
      </x:c>
    </x:row>
    <x:row r="1911" spans="1:14">
      <x:c r="A1911" s="0" t="s">
        <x:v>2</x:v>
      </x:c>
      <x:c r="B1911" s="0" t="s">
        <x:v>4</x:v>
      </x:c>
      <x:c r="C1911" s="0" t="s">
        <x:v>195</x:v>
      </x:c>
      <x:c r="D1911" s="0" t="s">
        <x:v>196</x:v>
      </x:c>
      <x:c r="E1911" s="0" t="s">
        <x:v>187</x:v>
      </x:c>
      <x:c r="F1911" s="0" t="s">
        <x:v>188</x:v>
      </x:c>
      <x:c r="G1911" s="0" t="s">
        <x:v>73</x:v>
      </x:c>
      <x:c r="H1911" s="0" t="s">
        <x:v>74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95</x:v>
      </x:c>
    </x:row>
    <x:row r="1912" spans="1:14">
      <x:c r="A1912" s="0" t="s">
        <x:v>2</x:v>
      </x:c>
      <x:c r="B1912" s="0" t="s">
        <x:v>4</x:v>
      </x:c>
      <x:c r="C1912" s="0" t="s">
        <x:v>195</x:v>
      </x:c>
      <x:c r="D1912" s="0" t="s">
        <x:v>196</x:v>
      </x:c>
      <x:c r="E1912" s="0" t="s">
        <x:v>187</x:v>
      </x:c>
      <x:c r="F1912" s="0" t="s">
        <x:v>188</x:v>
      </x:c>
      <x:c r="G1912" s="0" t="s">
        <x:v>73</x:v>
      </x:c>
      <x:c r="H1912" s="0" t="s">
        <x:v>74</x:v>
      </x:c>
      <x:c r="I1912" s="0" t="s">
        <x:v>52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137</x:v>
      </x:c>
    </x:row>
    <x:row r="1913" spans="1:14">
      <x:c r="A1913" s="0" t="s">
        <x:v>2</x:v>
      </x:c>
      <x:c r="B1913" s="0" t="s">
        <x:v>4</x:v>
      </x:c>
      <x:c r="C1913" s="0" t="s">
        <x:v>195</x:v>
      </x:c>
      <x:c r="D1913" s="0" t="s">
        <x:v>196</x:v>
      </x:c>
      <x:c r="E1913" s="0" t="s">
        <x:v>187</x:v>
      </x:c>
      <x:c r="F1913" s="0" t="s">
        <x:v>188</x:v>
      </x:c>
      <x:c r="G1913" s="0" t="s">
        <x:v>75</x:v>
      </x:c>
      <x:c r="H1913" s="0" t="s">
        <x:v>76</x:v>
      </x:c>
      <x:c r="I1913" s="0" t="s">
        <x:v>55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195</x:v>
      </x:c>
      <x:c r="D1914" s="0" t="s">
        <x:v>196</x:v>
      </x:c>
      <x:c r="E1914" s="0" t="s">
        <x:v>187</x:v>
      </x:c>
      <x:c r="F1914" s="0" t="s">
        <x:v>188</x:v>
      </x:c>
      <x:c r="G1914" s="0" t="s">
        <x:v>75</x:v>
      </x:c>
      <x:c r="H1914" s="0" t="s">
        <x:v>76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</x:v>
      </x:c>
    </x:row>
    <x:row r="1915" spans="1:14">
      <x:c r="A1915" s="0" t="s">
        <x:v>2</x:v>
      </x:c>
      <x:c r="B1915" s="0" t="s">
        <x:v>4</x:v>
      </x:c>
      <x:c r="C1915" s="0" t="s">
        <x:v>195</x:v>
      </x:c>
      <x:c r="D1915" s="0" t="s">
        <x:v>196</x:v>
      </x:c>
      <x:c r="E1915" s="0" t="s">
        <x:v>187</x:v>
      </x:c>
      <x:c r="F1915" s="0" t="s">
        <x:v>188</x:v>
      </x:c>
      <x:c r="G1915" s="0" t="s">
        <x:v>75</x:v>
      </x:c>
      <x:c r="H1915" s="0" t="s">
        <x:v>76</x:v>
      </x:c>
      <x:c r="I1915" s="0" t="s">
        <x:v>52</x:v>
      </x:c>
      <x:c r="J1915" s="0" t="s">
        <x:v>62</x:v>
      </x:c>
      <x:c r="K1915" s="0" t="s">
        <x:v>58</x:v>
      </x:c>
      <x:c r="L1915" s="0" t="s">
        <x:v>58</x:v>
      </x:c>
      <x:c r="M1915" s="0" t="s">
        <x:v>59</x:v>
      </x:c>
      <x:c r="N1915" s="0">
        <x:v>5</x:v>
      </x:c>
    </x:row>
    <x:row r="1916" spans="1:14">
      <x:c r="A1916" s="0" t="s">
        <x:v>2</x:v>
      </x:c>
      <x:c r="B1916" s="0" t="s">
        <x:v>4</x:v>
      </x:c>
      <x:c r="C1916" s="0" t="s">
        <x:v>195</x:v>
      </x:c>
      <x:c r="D1916" s="0" t="s">
        <x:v>196</x:v>
      </x:c>
      <x:c r="E1916" s="0" t="s">
        <x:v>187</x:v>
      </x:c>
      <x:c r="F1916" s="0" t="s">
        <x:v>188</x:v>
      </x:c>
      <x:c r="G1916" s="0" t="s">
        <x:v>77</x:v>
      </x:c>
      <x:c r="H1916" s="0" t="s">
        <x:v>78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195</x:v>
      </x:c>
      <x:c r="D1917" s="0" t="s">
        <x:v>196</x:v>
      </x:c>
      <x:c r="E1917" s="0" t="s">
        <x:v>187</x:v>
      </x:c>
      <x:c r="F1917" s="0" t="s">
        <x:v>188</x:v>
      </x:c>
      <x:c r="G1917" s="0" t="s">
        <x:v>77</x:v>
      </x:c>
      <x:c r="H1917" s="0" t="s">
        <x:v>78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195</x:v>
      </x:c>
      <x:c r="D1918" s="0" t="s">
        <x:v>196</x:v>
      </x:c>
      <x:c r="E1918" s="0" t="s">
        <x:v>187</x:v>
      </x:c>
      <x:c r="F1918" s="0" t="s">
        <x:v>188</x:v>
      </x:c>
      <x:c r="G1918" s="0" t="s">
        <x:v>77</x:v>
      </x:c>
      <x:c r="H1918" s="0" t="s">
        <x:v>78</x:v>
      </x:c>
      <x:c r="I1918" s="0" t="s">
        <x:v>52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2</x:v>
      </x:c>
    </x:row>
    <x:row r="1919" spans="1:14">
      <x:c r="A1919" s="0" t="s">
        <x:v>2</x:v>
      </x:c>
      <x:c r="B1919" s="0" t="s">
        <x:v>4</x:v>
      </x:c>
      <x:c r="C1919" s="0" t="s">
        <x:v>195</x:v>
      </x:c>
      <x:c r="D1919" s="0" t="s">
        <x:v>196</x:v>
      </x:c>
      <x:c r="E1919" s="0" t="s">
        <x:v>187</x:v>
      </x:c>
      <x:c r="F1919" s="0" t="s">
        <x:v>188</x:v>
      </x:c>
      <x:c r="G1919" s="0" t="s">
        <x:v>79</x:v>
      </x:c>
      <x:c r="H1919" s="0" t="s">
        <x:v>80</x:v>
      </x:c>
      <x:c r="I1919" s="0" t="s">
        <x:v>55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195</x:v>
      </x:c>
      <x:c r="D1920" s="0" t="s">
        <x:v>196</x:v>
      </x:c>
      <x:c r="E1920" s="0" t="s">
        <x:v>187</x:v>
      </x:c>
      <x:c r="F1920" s="0" t="s">
        <x:v>188</x:v>
      </x:c>
      <x:c r="G1920" s="0" t="s">
        <x:v>79</x:v>
      </x:c>
      <x:c r="H1920" s="0" t="s">
        <x:v>80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3</x:v>
      </x:c>
    </x:row>
    <x:row r="1921" spans="1:14">
      <x:c r="A1921" s="0" t="s">
        <x:v>2</x:v>
      </x:c>
      <x:c r="B1921" s="0" t="s">
        <x:v>4</x:v>
      </x:c>
      <x:c r="C1921" s="0" t="s">
        <x:v>195</x:v>
      </x:c>
      <x:c r="D1921" s="0" t="s">
        <x:v>196</x:v>
      </x:c>
      <x:c r="E1921" s="0" t="s">
        <x:v>187</x:v>
      </x:c>
      <x:c r="F1921" s="0" t="s">
        <x:v>188</x:v>
      </x:c>
      <x:c r="G1921" s="0" t="s">
        <x:v>79</x:v>
      </x:c>
      <x:c r="H1921" s="0" t="s">
        <x:v>80</x:v>
      </x:c>
      <x:c r="I1921" s="0" t="s">
        <x:v>52</x:v>
      </x:c>
      <x:c r="J1921" s="0" t="s">
        <x:v>62</x:v>
      </x:c>
      <x:c r="K1921" s="0" t="s">
        <x:v>58</x:v>
      </x:c>
      <x:c r="L1921" s="0" t="s">
        <x:v>58</x:v>
      </x:c>
      <x:c r="M1921" s="0" t="s">
        <x:v>59</x:v>
      </x:c>
      <x:c r="N1921" s="0">
        <x:v>6</x:v>
      </x:c>
    </x:row>
    <x:row r="1922" spans="1:14">
      <x:c r="A1922" s="0" t="s">
        <x:v>2</x:v>
      </x:c>
      <x:c r="B1922" s="0" t="s">
        <x:v>4</x:v>
      </x:c>
      <x:c r="C1922" s="0" t="s">
        <x:v>195</x:v>
      </x:c>
      <x:c r="D1922" s="0" t="s">
        <x:v>196</x:v>
      </x:c>
      <x:c r="E1922" s="0" t="s">
        <x:v>187</x:v>
      </x:c>
      <x:c r="F1922" s="0" t="s">
        <x:v>188</x:v>
      </x:c>
      <x:c r="G1922" s="0" t="s">
        <x:v>81</x:v>
      </x:c>
      <x:c r="H1922" s="0" t="s">
        <x:v>82</x:v>
      </x:c>
      <x:c r="I1922" s="0" t="s">
        <x:v>55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195</x:v>
      </x:c>
      <x:c r="D1923" s="0" t="s">
        <x:v>196</x:v>
      </x:c>
      <x:c r="E1923" s="0" t="s">
        <x:v>187</x:v>
      </x:c>
      <x:c r="F1923" s="0" t="s">
        <x:v>188</x:v>
      </x:c>
      <x:c r="G1923" s="0" t="s">
        <x:v>81</x:v>
      </x:c>
      <x:c r="H1923" s="0" t="s">
        <x:v>82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2</x:v>
      </x:c>
    </x:row>
    <x:row r="1924" spans="1:14">
      <x:c r="A1924" s="0" t="s">
        <x:v>2</x:v>
      </x:c>
      <x:c r="B1924" s="0" t="s">
        <x:v>4</x:v>
      </x:c>
      <x:c r="C1924" s="0" t="s">
        <x:v>195</x:v>
      </x:c>
      <x:c r="D1924" s="0" t="s">
        <x:v>196</x:v>
      </x:c>
      <x:c r="E1924" s="0" t="s">
        <x:v>187</x:v>
      </x:c>
      <x:c r="F1924" s="0" t="s">
        <x:v>188</x:v>
      </x:c>
      <x:c r="G1924" s="0" t="s">
        <x:v>81</x:v>
      </x:c>
      <x:c r="H1924" s="0" t="s">
        <x:v>82</x:v>
      </x:c>
      <x:c r="I1924" s="0" t="s">
        <x:v>52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3</x:v>
      </x:c>
    </x:row>
    <x:row r="1925" spans="1:14">
      <x:c r="A1925" s="0" t="s">
        <x:v>2</x:v>
      </x:c>
      <x:c r="B1925" s="0" t="s">
        <x:v>4</x:v>
      </x:c>
      <x:c r="C1925" s="0" t="s">
        <x:v>195</x:v>
      </x:c>
      <x:c r="D1925" s="0" t="s">
        <x:v>196</x:v>
      </x:c>
      <x:c r="E1925" s="0" t="s">
        <x:v>187</x:v>
      </x:c>
      <x:c r="F1925" s="0" t="s">
        <x:v>188</x:v>
      </x:c>
      <x:c r="G1925" s="0" t="s">
        <x:v>83</x:v>
      </x:c>
      <x:c r="H1925" s="0" t="s">
        <x:v>84</x:v>
      </x:c>
      <x:c r="I1925" s="0" t="s">
        <x:v>55</x:v>
      </x:c>
      <x:c r="J1925" s="0" t="s">
        <x:v>57</x:v>
      </x:c>
      <x:c r="K1925" s="0" t="s">
        <x:v>58</x:v>
      </x:c>
      <x:c r="L1925" s="0" t="s">
        <x:v>58</x:v>
      </x:c>
      <x:c r="M1925" s="0" t="s">
        <x:v>59</x:v>
      </x:c>
      <x:c r="N1925" s="0" t="s">
        <x:v>135</x:v>
      </x:c>
    </x:row>
    <x:row r="1926" spans="1:14">
      <x:c r="A1926" s="0" t="s">
        <x:v>2</x:v>
      </x:c>
      <x:c r="B1926" s="0" t="s">
        <x:v>4</x:v>
      </x:c>
      <x:c r="C1926" s="0" t="s">
        <x:v>195</x:v>
      </x:c>
      <x:c r="D1926" s="0" t="s">
        <x:v>196</x:v>
      </x:c>
      <x:c r="E1926" s="0" t="s">
        <x:v>187</x:v>
      </x:c>
      <x:c r="F1926" s="0" t="s">
        <x:v>188</x:v>
      </x:c>
      <x:c r="G1926" s="0" t="s">
        <x:v>83</x:v>
      </x:c>
      <x:c r="H1926" s="0" t="s">
        <x:v>84</x:v>
      </x:c>
      <x:c r="I1926" s="0" t="s">
        <x:v>60</x:v>
      </x:c>
      <x:c r="J1926" s="0" t="s">
        <x:v>61</x:v>
      </x:c>
      <x:c r="K1926" s="0" t="s">
        <x:v>58</x:v>
      </x:c>
      <x:c r="L1926" s="0" t="s">
        <x:v>58</x:v>
      </x:c>
      <x:c r="M1926" s="0" t="s">
        <x:v>59</x:v>
      </x:c>
      <x:c r="N1926" s="0" t="s">
        <x:v>135</x:v>
      </x:c>
    </x:row>
    <x:row r="1927" spans="1:14">
      <x:c r="A1927" s="0" t="s">
        <x:v>2</x:v>
      </x:c>
      <x:c r="B1927" s="0" t="s">
        <x:v>4</x:v>
      </x:c>
      <x:c r="C1927" s="0" t="s">
        <x:v>195</x:v>
      </x:c>
      <x:c r="D1927" s="0" t="s">
        <x:v>196</x:v>
      </x:c>
      <x:c r="E1927" s="0" t="s">
        <x:v>187</x:v>
      </x:c>
      <x:c r="F1927" s="0" t="s">
        <x:v>188</x:v>
      </x:c>
      <x:c r="G1927" s="0" t="s">
        <x:v>83</x:v>
      </x:c>
      <x:c r="H1927" s="0" t="s">
        <x:v>84</x:v>
      </x:c>
      <x:c r="I1927" s="0" t="s">
        <x:v>52</x:v>
      </x:c>
      <x:c r="J1927" s="0" t="s">
        <x:v>62</x:v>
      </x:c>
      <x:c r="K1927" s="0" t="s">
        <x:v>58</x:v>
      </x:c>
      <x:c r="L1927" s="0" t="s">
        <x:v>58</x:v>
      </x:c>
      <x:c r="M1927" s="0" t="s">
        <x:v>59</x:v>
      </x:c>
      <x:c r="N1927" s="0" t="s">
        <x:v>135</x:v>
      </x:c>
    </x:row>
    <x:row r="1928" spans="1:14">
      <x:c r="A1928" s="0" t="s">
        <x:v>2</x:v>
      </x:c>
      <x:c r="B1928" s="0" t="s">
        <x:v>4</x:v>
      </x:c>
      <x:c r="C1928" s="0" t="s">
        <x:v>195</x:v>
      </x:c>
      <x:c r="D1928" s="0" t="s">
        <x:v>196</x:v>
      </x:c>
      <x:c r="E1928" s="0" t="s">
        <x:v>187</x:v>
      </x:c>
      <x:c r="F1928" s="0" t="s">
        <x:v>188</x:v>
      </x:c>
      <x:c r="G1928" s="0" t="s">
        <x:v>85</x:v>
      </x:c>
      <x:c r="H1928" s="0" t="s">
        <x:v>86</x:v>
      </x:c>
      <x:c r="I1928" s="0" t="s">
        <x:v>55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195</x:v>
      </x:c>
      <x:c r="D1929" s="0" t="s">
        <x:v>196</x:v>
      </x:c>
      <x:c r="E1929" s="0" t="s">
        <x:v>187</x:v>
      </x:c>
      <x:c r="F1929" s="0" t="s">
        <x:v>188</x:v>
      </x:c>
      <x:c r="G1929" s="0" t="s">
        <x:v>85</x:v>
      </x:c>
      <x:c r="H1929" s="0" t="s">
        <x:v>86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29</x:v>
      </x:c>
    </x:row>
    <x:row r="1930" spans="1:14">
      <x:c r="A1930" s="0" t="s">
        <x:v>2</x:v>
      </x:c>
      <x:c r="B1930" s="0" t="s">
        <x:v>4</x:v>
      </x:c>
      <x:c r="C1930" s="0" t="s">
        <x:v>195</x:v>
      </x:c>
      <x:c r="D1930" s="0" t="s">
        <x:v>196</x:v>
      </x:c>
      <x:c r="E1930" s="0" t="s">
        <x:v>187</x:v>
      </x:c>
      <x:c r="F1930" s="0" t="s">
        <x:v>188</x:v>
      </x:c>
      <x:c r="G1930" s="0" t="s">
        <x:v>85</x:v>
      </x:c>
      <x:c r="H1930" s="0" t="s">
        <x:v>86</x:v>
      </x:c>
      <x:c r="I1930" s="0" t="s">
        <x:v>52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39</x:v>
      </x:c>
    </x:row>
    <x:row r="1931" spans="1:14">
      <x:c r="A1931" s="0" t="s">
        <x:v>2</x:v>
      </x:c>
      <x:c r="B1931" s="0" t="s">
        <x:v>4</x:v>
      </x:c>
      <x:c r="C1931" s="0" t="s">
        <x:v>195</x:v>
      </x:c>
      <x:c r="D1931" s="0" t="s">
        <x:v>196</x:v>
      </x:c>
      <x:c r="E1931" s="0" t="s">
        <x:v>187</x:v>
      </x:c>
      <x:c r="F1931" s="0" t="s">
        <x:v>188</x:v>
      </x:c>
      <x:c r="G1931" s="0" t="s">
        <x:v>87</x:v>
      </x:c>
      <x:c r="H1931" s="0" t="s">
        <x:v>88</x:v>
      </x:c>
      <x:c r="I1931" s="0" t="s">
        <x:v>55</x:v>
      </x:c>
      <x:c r="J1931" s="0" t="s">
        <x:v>57</x:v>
      </x:c>
      <x:c r="K1931" s="0" t="s">
        <x:v>58</x:v>
      </x:c>
      <x:c r="L1931" s="0" t="s">
        <x:v>58</x:v>
      </x:c>
      <x:c r="M1931" s="0" t="s">
        <x:v>59</x:v>
      </x:c>
      <x:c r="N1931" s="0">
        <x:v>1</x:v>
      </x:c>
    </x:row>
    <x:row r="1932" spans="1:14">
      <x:c r="A1932" s="0" t="s">
        <x:v>2</x:v>
      </x:c>
      <x:c r="B1932" s="0" t="s">
        <x:v>4</x:v>
      </x:c>
      <x:c r="C1932" s="0" t="s">
        <x:v>195</x:v>
      </x:c>
      <x:c r="D1932" s="0" t="s">
        <x:v>196</x:v>
      </x:c>
      <x:c r="E1932" s="0" t="s">
        <x:v>187</x:v>
      </x:c>
      <x:c r="F1932" s="0" t="s">
        <x:v>188</x:v>
      </x:c>
      <x:c r="G1932" s="0" t="s">
        <x:v>87</x:v>
      </x:c>
      <x:c r="H1932" s="0" t="s">
        <x:v>88</x:v>
      </x:c>
      <x:c r="I1932" s="0" t="s">
        <x:v>60</x:v>
      </x:c>
      <x:c r="J1932" s="0" t="s">
        <x:v>61</x:v>
      </x:c>
      <x:c r="K1932" s="0" t="s">
        <x:v>58</x:v>
      </x:c>
      <x:c r="L1932" s="0" t="s">
        <x:v>58</x:v>
      </x:c>
      <x:c r="M1932" s="0" t="s">
        <x:v>59</x:v>
      </x:c>
      <x:c r="N1932" s="0">
        <x:v>22</x:v>
      </x:c>
    </x:row>
    <x:row r="1933" spans="1:14">
      <x:c r="A1933" s="0" t="s">
        <x:v>2</x:v>
      </x:c>
      <x:c r="B1933" s="0" t="s">
        <x:v>4</x:v>
      </x:c>
      <x:c r="C1933" s="0" t="s">
        <x:v>195</x:v>
      </x:c>
      <x:c r="D1933" s="0" t="s">
        <x:v>196</x:v>
      </x:c>
      <x:c r="E1933" s="0" t="s">
        <x:v>187</x:v>
      </x:c>
      <x:c r="F1933" s="0" t="s">
        <x:v>188</x:v>
      </x:c>
      <x:c r="G1933" s="0" t="s">
        <x:v>87</x:v>
      </x:c>
      <x:c r="H1933" s="0" t="s">
        <x:v>88</x:v>
      </x:c>
      <x:c r="I1933" s="0" t="s">
        <x:v>52</x:v>
      </x:c>
      <x:c r="J1933" s="0" t="s">
        <x:v>62</x:v>
      </x:c>
      <x:c r="K1933" s="0" t="s">
        <x:v>58</x:v>
      </x:c>
      <x:c r="L1933" s="0" t="s">
        <x:v>58</x:v>
      </x:c>
      <x:c r="M1933" s="0" t="s">
        <x:v>59</x:v>
      </x:c>
      <x:c r="N1933" s="0">
        <x:v>23</x:v>
      </x:c>
    </x:row>
    <x:row r="1934" spans="1:14">
      <x:c r="A1934" s="0" t="s">
        <x:v>2</x:v>
      </x:c>
      <x:c r="B1934" s="0" t="s">
        <x:v>4</x:v>
      </x:c>
      <x:c r="C1934" s="0" t="s">
        <x:v>195</x:v>
      </x:c>
      <x:c r="D1934" s="0" t="s">
        <x:v>196</x:v>
      </x:c>
      <x:c r="E1934" s="0" t="s">
        <x:v>187</x:v>
      </x:c>
      <x:c r="F1934" s="0" t="s">
        <x:v>188</x:v>
      </x:c>
      <x:c r="G1934" s="0" t="s">
        <x:v>89</x:v>
      </x:c>
      <x:c r="H1934" s="0" t="s">
        <x:v>90</x:v>
      </x:c>
      <x:c r="I1934" s="0" t="s">
        <x:v>55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 t="s">
        <x:v>135</x:v>
      </x:c>
    </x:row>
    <x:row r="1935" spans="1:14">
      <x:c r="A1935" s="0" t="s">
        <x:v>2</x:v>
      </x:c>
      <x:c r="B1935" s="0" t="s">
        <x:v>4</x:v>
      </x:c>
      <x:c r="C1935" s="0" t="s">
        <x:v>195</x:v>
      </x:c>
      <x:c r="D1935" s="0" t="s">
        <x:v>196</x:v>
      </x:c>
      <x:c r="E1935" s="0" t="s">
        <x:v>187</x:v>
      </x:c>
      <x:c r="F1935" s="0" t="s">
        <x:v>188</x:v>
      </x:c>
      <x:c r="G1935" s="0" t="s">
        <x:v>89</x:v>
      </x:c>
      <x:c r="H1935" s="0" t="s">
        <x:v>90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1</x:v>
      </x:c>
    </x:row>
    <x:row r="1936" spans="1:14">
      <x:c r="A1936" s="0" t="s">
        <x:v>2</x:v>
      </x:c>
      <x:c r="B1936" s="0" t="s">
        <x:v>4</x:v>
      </x:c>
      <x:c r="C1936" s="0" t="s">
        <x:v>195</x:v>
      </x:c>
      <x:c r="D1936" s="0" t="s">
        <x:v>196</x:v>
      </x:c>
      <x:c r="E1936" s="0" t="s">
        <x:v>187</x:v>
      </x:c>
      <x:c r="F1936" s="0" t="s">
        <x:v>188</x:v>
      </x:c>
      <x:c r="G1936" s="0" t="s">
        <x:v>89</x:v>
      </x:c>
      <x:c r="H1936" s="0" t="s">
        <x:v>90</x:v>
      </x:c>
      <x:c r="I1936" s="0" t="s">
        <x:v>52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195</x:v>
      </x:c>
      <x:c r="D1937" s="0" t="s">
        <x:v>196</x:v>
      </x:c>
      <x:c r="E1937" s="0" t="s">
        <x:v>187</x:v>
      </x:c>
      <x:c r="F1937" s="0" t="s">
        <x:v>188</x:v>
      </x:c>
      <x:c r="G1937" s="0" t="s">
        <x:v>91</x:v>
      </x:c>
      <x:c r="H1937" s="0" t="s">
        <x:v>92</x:v>
      </x:c>
      <x:c r="I1937" s="0" t="s">
        <x:v>55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 t="s">
        <x:v>135</x:v>
      </x:c>
    </x:row>
    <x:row r="1938" spans="1:14">
      <x:c r="A1938" s="0" t="s">
        <x:v>2</x:v>
      </x:c>
      <x:c r="B1938" s="0" t="s">
        <x:v>4</x:v>
      </x:c>
      <x:c r="C1938" s="0" t="s">
        <x:v>195</x:v>
      </x:c>
      <x:c r="D1938" s="0" t="s">
        <x:v>196</x:v>
      </x:c>
      <x:c r="E1938" s="0" t="s">
        <x:v>187</x:v>
      </x:c>
      <x:c r="F1938" s="0" t="s">
        <x:v>188</x:v>
      </x:c>
      <x:c r="G1938" s="0" t="s">
        <x:v>91</x:v>
      </x:c>
      <x:c r="H1938" s="0" t="s">
        <x:v>92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6</x:v>
      </x:c>
    </x:row>
    <x:row r="1939" spans="1:14">
      <x:c r="A1939" s="0" t="s">
        <x:v>2</x:v>
      </x:c>
      <x:c r="B1939" s="0" t="s">
        <x:v>4</x:v>
      </x:c>
      <x:c r="C1939" s="0" t="s">
        <x:v>195</x:v>
      </x:c>
      <x:c r="D1939" s="0" t="s">
        <x:v>196</x:v>
      </x:c>
      <x:c r="E1939" s="0" t="s">
        <x:v>187</x:v>
      </x:c>
      <x:c r="F1939" s="0" t="s">
        <x:v>188</x:v>
      </x:c>
      <x:c r="G1939" s="0" t="s">
        <x:v>91</x:v>
      </x:c>
      <x:c r="H1939" s="0" t="s">
        <x:v>92</x:v>
      </x:c>
      <x:c r="I1939" s="0" t="s">
        <x:v>52</x:v>
      </x:c>
      <x:c r="J1939" s="0" t="s">
        <x:v>62</x:v>
      </x:c>
      <x:c r="K1939" s="0" t="s">
        <x:v>58</x:v>
      </x:c>
      <x:c r="L1939" s="0" t="s">
        <x:v>58</x:v>
      </x:c>
      <x:c r="M1939" s="0" t="s">
        <x:v>59</x:v>
      </x:c>
      <x:c r="N1939" s="0">
        <x:v>6</x:v>
      </x:c>
    </x:row>
    <x:row r="1940" spans="1:14">
      <x:c r="A1940" s="0" t="s">
        <x:v>2</x:v>
      </x:c>
      <x:c r="B1940" s="0" t="s">
        <x:v>4</x:v>
      </x:c>
      <x:c r="C1940" s="0" t="s">
        <x:v>195</x:v>
      </x:c>
      <x:c r="D1940" s="0" t="s">
        <x:v>196</x:v>
      </x:c>
      <x:c r="E1940" s="0" t="s">
        <x:v>187</x:v>
      </x:c>
      <x:c r="F1940" s="0" t="s">
        <x:v>188</x:v>
      </x:c>
      <x:c r="G1940" s="0" t="s">
        <x:v>93</x:v>
      </x:c>
      <x:c r="H1940" s="0" t="s">
        <x:v>94</x:v>
      </x:c>
      <x:c r="I1940" s="0" t="s">
        <x:v>55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 t="s">
        <x:v>135</x:v>
      </x:c>
    </x:row>
    <x:row r="1941" spans="1:14">
      <x:c r="A1941" s="0" t="s">
        <x:v>2</x:v>
      </x:c>
      <x:c r="B1941" s="0" t="s">
        <x:v>4</x:v>
      </x:c>
      <x:c r="C1941" s="0" t="s">
        <x:v>195</x:v>
      </x:c>
      <x:c r="D1941" s="0" t="s">
        <x:v>196</x:v>
      </x:c>
      <x:c r="E1941" s="0" t="s">
        <x:v>187</x:v>
      </x:c>
      <x:c r="F1941" s="0" t="s">
        <x:v>188</x:v>
      </x:c>
      <x:c r="G1941" s="0" t="s">
        <x:v>93</x:v>
      </x:c>
      <x:c r="H1941" s="0" t="s">
        <x:v>94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 t="s">
        <x:v>135</x:v>
      </x:c>
    </x:row>
    <x:row r="1942" spans="1:14">
      <x:c r="A1942" s="0" t="s">
        <x:v>2</x:v>
      </x:c>
      <x:c r="B1942" s="0" t="s">
        <x:v>4</x:v>
      </x:c>
      <x:c r="C1942" s="0" t="s">
        <x:v>195</x:v>
      </x:c>
      <x:c r="D1942" s="0" t="s">
        <x:v>196</x:v>
      </x:c>
      <x:c r="E1942" s="0" t="s">
        <x:v>187</x:v>
      </x:c>
      <x:c r="F1942" s="0" t="s">
        <x:v>188</x:v>
      </x:c>
      <x:c r="G1942" s="0" t="s">
        <x:v>93</x:v>
      </x:c>
      <x:c r="H1942" s="0" t="s">
        <x:v>94</x:v>
      </x:c>
      <x:c r="I1942" s="0" t="s">
        <x:v>52</x:v>
      </x:c>
      <x:c r="J1942" s="0" t="s">
        <x:v>62</x:v>
      </x:c>
      <x:c r="K1942" s="0" t="s">
        <x:v>58</x:v>
      </x:c>
      <x:c r="L1942" s="0" t="s">
        <x:v>58</x:v>
      </x:c>
      <x:c r="M1942" s="0" t="s">
        <x:v>59</x:v>
      </x:c>
      <x:c r="N1942" s="0" t="s">
        <x:v>135</x:v>
      </x:c>
    </x:row>
    <x:row r="1943" spans="1:14">
      <x:c r="A1943" s="0" t="s">
        <x:v>2</x:v>
      </x:c>
      <x:c r="B1943" s="0" t="s">
        <x:v>4</x:v>
      </x:c>
      <x:c r="C1943" s="0" t="s">
        <x:v>195</x:v>
      </x:c>
      <x:c r="D1943" s="0" t="s">
        <x:v>196</x:v>
      </x:c>
      <x:c r="E1943" s="0" t="s">
        <x:v>187</x:v>
      </x:c>
      <x:c r="F1943" s="0" t="s">
        <x:v>188</x:v>
      </x:c>
      <x:c r="G1943" s="0" t="s">
        <x:v>95</x:v>
      </x:c>
      <x:c r="H1943" s="0" t="s">
        <x:v>96</x:v>
      </x:c>
      <x:c r="I1943" s="0" t="s">
        <x:v>55</x:v>
      </x:c>
      <x:c r="J1943" s="0" t="s">
        <x:v>57</x:v>
      </x:c>
      <x:c r="K1943" s="0" t="s">
        <x:v>58</x:v>
      </x:c>
      <x:c r="L1943" s="0" t="s">
        <x:v>58</x:v>
      </x:c>
      <x:c r="M1943" s="0" t="s">
        <x:v>59</x:v>
      </x:c>
      <x:c r="N1943" s="0">
        <x:v>1</x:v>
      </x:c>
    </x:row>
    <x:row r="1944" spans="1:14">
      <x:c r="A1944" s="0" t="s">
        <x:v>2</x:v>
      </x:c>
      <x:c r="B1944" s="0" t="s">
        <x:v>4</x:v>
      </x:c>
      <x:c r="C1944" s="0" t="s">
        <x:v>195</x:v>
      </x:c>
      <x:c r="D1944" s="0" t="s">
        <x:v>196</x:v>
      </x:c>
      <x:c r="E1944" s="0" t="s">
        <x:v>187</x:v>
      </x:c>
      <x:c r="F1944" s="0" t="s">
        <x:v>188</x:v>
      </x:c>
      <x:c r="G1944" s="0" t="s">
        <x:v>95</x:v>
      </x:c>
      <x:c r="H1944" s="0" t="s">
        <x:v>96</x:v>
      </x:c>
      <x:c r="I1944" s="0" t="s">
        <x:v>60</x:v>
      </x:c>
      <x:c r="J1944" s="0" t="s">
        <x:v>61</x:v>
      </x:c>
      <x:c r="K1944" s="0" t="s">
        <x:v>58</x:v>
      </x:c>
      <x:c r="L1944" s="0" t="s">
        <x:v>58</x:v>
      </x:c>
      <x:c r="M1944" s="0" t="s">
        <x:v>59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195</x:v>
      </x:c>
      <x:c r="D1945" s="0" t="s">
        <x:v>196</x:v>
      </x:c>
      <x:c r="E1945" s="0" t="s">
        <x:v>187</x:v>
      </x:c>
      <x:c r="F1945" s="0" t="s">
        <x:v>188</x:v>
      </x:c>
      <x:c r="G1945" s="0" t="s">
        <x:v>95</x:v>
      </x:c>
      <x:c r="H1945" s="0" t="s">
        <x:v>96</x:v>
      </x:c>
      <x:c r="I1945" s="0" t="s">
        <x:v>52</x:v>
      </x:c>
      <x:c r="J1945" s="0" t="s">
        <x:v>62</x:v>
      </x:c>
      <x:c r="K1945" s="0" t="s">
        <x:v>58</x:v>
      </x:c>
      <x:c r="L1945" s="0" t="s">
        <x:v>58</x:v>
      </x:c>
      <x:c r="M1945" s="0" t="s">
        <x:v>59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195</x:v>
      </x:c>
      <x:c r="D1946" s="0" t="s">
        <x:v>196</x:v>
      </x:c>
      <x:c r="E1946" s="0" t="s">
        <x:v>187</x:v>
      </x:c>
      <x:c r="F1946" s="0" t="s">
        <x:v>188</x:v>
      </x:c>
      <x:c r="G1946" s="0" t="s">
        <x:v>97</x:v>
      </x:c>
      <x:c r="H1946" s="0" t="s">
        <x:v>98</x:v>
      </x:c>
      <x:c r="I1946" s="0" t="s">
        <x:v>55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</x:v>
      </x:c>
    </x:row>
    <x:row r="1947" spans="1:14">
      <x:c r="A1947" s="0" t="s">
        <x:v>2</x:v>
      </x:c>
      <x:c r="B1947" s="0" t="s">
        <x:v>4</x:v>
      </x:c>
      <x:c r="C1947" s="0" t="s">
        <x:v>195</x:v>
      </x:c>
      <x:c r="D1947" s="0" t="s">
        <x:v>196</x:v>
      </x:c>
      <x:c r="E1947" s="0" t="s">
        <x:v>187</x:v>
      </x:c>
      <x:c r="F1947" s="0" t="s">
        <x:v>188</x:v>
      </x:c>
      <x:c r="G1947" s="0" t="s">
        <x:v>97</x:v>
      </x:c>
      <x:c r="H1947" s="0" t="s">
        <x:v>98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195</x:v>
      </x:c>
      <x:c r="D1948" s="0" t="s">
        <x:v>196</x:v>
      </x:c>
      <x:c r="E1948" s="0" t="s">
        <x:v>187</x:v>
      </x:c>
      <x:c r="F1948" s="0" t="s">
        <x:v>188</x:v>
      </x:c>
      <x:c r="G1948" s="0" t="s">
        <x:v>97</x:v>
      </x:c>
      <x:c r="H1948" s="0" t="s">
        <x:v>98</x:v>
      </x:c>
      <x:c r="I1948" s="0" t="s">
        <x:v>52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195</x:v>
      </x:c>
      <x:c r="D1949" s="0" t="s">
        <x:v>196</x:v>
      </x:c>
      <x:c r="E1949" s="0" t="s">
        <x:v>187</x:v>
      </x:c>
      <x:c r="F1949" s="0" t="s">
        <x:v>188</x:v>
      </x:c>
      <x:c r="G1949" s="0" t="s">
        <x:v>99</x:v>
      </x:c>
      <x:c r="H1949" s="0" t="s">
        <x:v>100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18</x:v>
      </x:c>
    </x:row>
    <x:row r="1950" spans="1:14">
      <x:c r="A1950" s="0" t="s">
        <x:v>2</x:v>
      </x:c>
      <x:c r="B1950" s="0" t="s">
        <x:v>4</x:v>
      </x:c>
      <x:c r="C1950" s="0" t="s">
        <x:v>195</x:v>
      </x:c>
      <x:c r="D1950" s="0" t="s">
        <x:v>196</x:v>
      </x:c>
      <x:c r="E1950" s="0" t="s">
        <x:v>187</x:v>
      </x:c>
      <x:c r="F1950" s="0" t="s">
        <x:v>188</x:v>
      </x:c>
      <x:c r="G1950" s="0" t="s">
        <x:v>99</x:v>
      </x:c>
      <x:c r="H1950" s="0" t="s">
        <x:v>100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46</x:v>
      </x:c>
    </x:row>
    <x:row r="1951" spans="1:14">
      <x:c r="A1951" s="0" t="s">
        <x:v>2</x:v>
      </x:c>
      <x:c r="B1951" s="0" t="s">
        <x:v>4</x:v>
      </x:c>
      <x:c r="C1951" s="0" t="s">
        <x:v>195</x:v>
      </x:c>
      <x:c r="D1951" s="0" t="s">
        <x:v>196</x:v>
      </x:c>
      <x:c r="E1951" s="0" t="s">
        <x:v>187</x:v>
      </x:c>
      <x:c r="F1951" s="0" t="s">
        <x:v>188</x:v>
      </x:c>
      <x:c r="G1951" s="0" t="s">
        <x:v>99</x:v>
      </x:c>
      <x:c r="H1951" s="0" t="s">
        <x:v>100</x:v>
      </x:c>
      <x:c r="I1951" s="0" t="s">
        <x:v>52</x:v>
      </x:c>
      <x:c r="J1951" s="0" t="s">
        <x:v>62</x:v>
      </x:c>
      <x:c r="K1951" s="0" t="s">
        <x:v>58</x:v>
      </x:c>
      <x:c r="L1951" s="0" t="s">
        <x:v>58</x:v>
      </x:c>
      <x:c r="M1951" s="0" t="s">
        <x:v>59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195</x:v>
      </x:c>
      <x:c r="D1952" s="0" t="s">
        <x:v>196</x:v>
      </x:c>
      <x:c r="E1952" s="0" t="s">
        <x:v>187</x:v>
      </x:c>
      <x:c r="F1952" s="0" t="s">
        <x:v>188</x:v>
      </x:c>
      <x:c r="G1952" s="0" t="s">
        <x:v>101</x:v>
      </x:c>
      <x:c r="H1952" s="0" t="s">
        <x:v>102</x:v>
      </x:c>
      <x:c r="I1952" s="0" t="s">
        <x:v>55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 t="s">
        <x:v>135</x:v>
      </x:c>
    </x:row>
    <x:row r="1953" spans="1:14">
      <x:c r="A1953" s="0" t="s">
        <x:v>2</x:v>
      </x:c>
      <x:c r="B1953" s="0" t="s">
        <x:v>4</x:v>
      </x:c>
      <x:c r="C1953" s="0" t="s">
        <x:v>195</x:v>
      </x:c>
      <x:c r="D1953" s="0" t="s">
        <x:v>196</x:v>
      </x:c>
      <x:c r="E1953" s="0" t="s">
        <x:v>187</x:v>
      </x:c>
      <x:c r="F1953" s="0" t="s">
        <x:v>188</x:v>
      </x:c>
      <x:c r="G1953" s="0" t="s">
        <x:v>101</x:v>
      </x:c>
      <x:c r="H1953" s="0" t="s">
        <x:v>102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4</x:v>
      </x:c>
    </x:row>
    <x:row r="1954" spans="1:14">
      <x:c r="A1954" s="0" t="s">
        <x:v>2</x:v>
      </x:c>
      <x:c r="B1954" s="0" t="s">
        <x:v>4</x:v>
      </x:c>
      <x:c r="C1954" s="0" t="s">
        <x:v>195</x:v>
      </x:c>
      <x:c r="D1954" s="0" t="s">
        <x:v>196</x:v>
      </x:c>
      <x:c r="E1954" s="0" t="s">
        <x:v>187</x:v>
      </x:c>
      <x:c r="F1954" s="0" t="s">
        <x:v>188</x:v>
      </x:c>
      <x:c r="G1954" s="0" t="s">
        <x:v>101</x:v>
      </x:c>
      <x:c r="H1954" s="0" t="s">
        <x:v>102</x:v>
      </x:c>
      <x:c r="I1954" s="0" t="s">
        <x:v>52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4</x:v>
      </x:c>
    </x:row>
    <x:row r="1955" spans="1:14">
      <x:c r="A1955" s="0" t="s">
        <x:v>2</x:v>
      </x:c>
      <x:c r="B1955" s="0" t="s">
        <x:v>4</x:v>
      </x:c>
      <x:c r="C1955" s="0" t="s">
        <x:v>195</x:v>
      </x:c>
      <x:c r="D1955" s="0" t="s">
        <x:v>196</x:v>
      </x:c>
      <x:c r="E1955" s="0" t="s">
        <x:v>187</x:v>
      </x:c>
      <x:c r="F1955" s="0" t="s">
        <x:v>188</x:v>
      </x:c>
      <x:c r="G1955" s="0" t="s">
        <x:v>103</x:v>
      </x:c>
      <x:c r="H1955" s="0" t="s">
        <x:v>104</x:v>
      </x:c>
      <x:c r="I1955" s="0" t="s">
        <x:v>55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</x:v>
      </x:c>
    </x:row>
    <x:row r="1956" spans="1:14">
      <x:c r="A1956" s="0" t="s">
        <x:v>2</x:v>
      </x:c>
      <x:c r="B1956" s="0" t="s">
        <x:v>4</x:v>
      </x:c>
      <x:c r="C1956" s="0" t="s">
        <x:v>195</x:v>
      </x:c>
      <x:c r="D1956" s="0" t="s">
        <x:v>196</x:v>
      </x:c>
      <x:c r="E1956" s="0" t="s">
        <x:v>187</x:v>
      </x:c>
      <x:c r="F1956" s="0" t="s">
        <x:v>188</x:v>
      </x:c>
      <x:c r="G1956" s="0" t="s">
        <x:v>103</x:v>
      </x:c>
      <x:c r="H1956" s="0" t="s">
        <x:v>104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 t="s">
        <x:v>135</x:v>
      </x:c>
    </x:row>
    <x:row r="1957" spans="1:14">
      <x:c r="A1957" s="0" t="s">
        <x:v>2</x:v>
      </x:c>
      <x:c r="B1957" s="0" t="s">
        <x:v>4</x:v>
      </x:c>
      <x:c r="C1957" s="0" t="s">
        <x:v>195</x:v>
      </x:c>
      <x:c r="D1957" s="0" t="s">
        <x:v>196</x:v>
      </x:c>
      <x:c r="E1957" s="0" t="s">
        <x:v>187</x:v>
      </x:c>
      <x:c r="F1957" s="0" t="s">
        <x:v>188</x:v>
      </x:c>
      <x:c r="G1957" s="0" t="s">
        <x:v>103</x:v>
      </x:c>
      <x:c r="H1957" s="0" t="s">
        <x:v>104</x:v>
      </x:c>
      <x:c r="I1957" s="0" t="s">
        <x:v>52</x:v>
      </x:c>
      <x:c r="J1957" s="0" t="s">
        <x:v>62</x:v>
      </x:c>
      <x:c r="K1957" s="0" t="s">
        <x:v>58</x:v>
      </x:c>
      <x:c r="L1957" s="0" t="s">
        <x:v>58</x:v>
      </x:c>
      <x:c r="M1957" s="0" t="s">
        <x:v>59</x:v>
      </x:c>
      <x:c r="N1957" s="0">
        <x:v>2</x:v>
      </x:c>
    </x:row>
    <x:row r="1958" spans="1:14">
      <x:c r="A1958" s="0" t="s">
        <x:v>2</x:v>
      </x:c>
      <x:c r="B1958" s="0" t="s">
        <x:v>4</x:v>
      </x:c>
      <x:c r="C1958" s="0" t="s">
        <x:v>195</x:v>
      </x:c>
      <x:c r="D1958" s="0" t="s">
        <x:v>196</x:v>
      </x:c>
      <x:c r="E1958" s="0" t="s">
        <x:v>187</x:v>
      </x:c>
      <x:c r="F1958" s="0" t="s">
        <x:v>188</x:v>
      </x:c>
      <x:c r="G1958" s="0" t="s">
        <x:v>105</x:v>
      </x:c>
      <x:c r="H1958" s="0" t="s">
        <x:v>106</x:v>
      </x:c>
      <x:c r="I1958" s="0" t="s">
        <x:v>55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 t="s">
        <x:v>135</x:v>
      </x:c>
    </x:row>
    <x:row r="1959" spans="1:14">
      <x:c r="A1959" s="0" t="s">
        <x:v>2</x:v>
      </x:c>
      <x:c r="B1959" s="0" t="s">
        <x:v>4</x:v>
      </x:c>
      <x:c r="C1959" s="0" t="s">
        <x:v>195</x:v>
      </x:c>
      <x:c r="D1959" s="0" t="s">
        <x:v>196</x:v>
      </x:c>
      <x:c r="E1959" s="0" t="s">
        <x:v>187</x:v>
      </x:c>
      <x:c r="F1959" s="0" t="s">
        <x:v>188</x:v>
      </x:c>
      <x:c r="G1959" s="0" t="s">
        <x:v>105</x:v>
      </x:c>
      <x:c r="H1959" s="0" t="s">
        <x:v>106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5</x:v>
      </x:c>
    </x:row>
    <x:row r="1960" spans="1:14">
      <x:c r="A1960" s="0" t="s">
        <x:v>2</x:v>
      </x:c>
      <x:c r="B1960" s="0" t="s">
        <x:v>4</x:v>
      </x:c>
      <x:c r="C1960" s="0" t="s">
        <x:v>195</x:v>
      </x:c>
      <x:c r="D1960" s="0" t="s">
        <x:v>196</x:v>
      </x:c>
      <x:c r="E1960" s="0" t="s">
        <x:v>187</x:v>
      </x:c>
      <x:c r="F1960" s="0" t="s">
        <x:v>188</x:v>
      </x:c>
      <x:c r="G1960" s="0" t="s">
        <x:v>105</x:v>
      </x:c>
      <x:c r="H1960" s="0" t="s">
        <x:v>106</x:v>
      </x:c>
      <x:c r="I1960" s="0" t="s">
        <x:v>52</x:v>
      </x:c>
      <x:c r="J1960" s="0" t="s">
        <x:v>62</x:v>
      </x:c>
      <x:c r="K1960" s="0" t="s">
        <x:v>58</x:v>
      </x:c>
      <x:c r="L1960" s="0" t="s">
        <x:v>58</x:v>
      </x:c>
      <x:c r="M1960" s="0" t="s">
        <x:v>59</x:v>
      </x:c>
      <x:c r="N1960" s="0">
        <x:v>5</x:v>
      </x:c>
    </x:row>
    <x:row r="1961" spans="1:14">
      <x:c r="A1961" s="0" t="s">
        <x:v>2</x:v>
      </x:c>
      <x:c r="B1961" s="0" t="s">
        <x:v>4</x:v>
      </x:c>
      <x:c r="C1961" s="0" t="s">
        <x:v>195</x:v>
      </x:c>
      <x:c r="D1961" s="0" t="s">
        <x:v>196</x:v>
      </x:c>
      <x:c r="E1961" s="0" t="s">
        <x:v>187</x:v>
      </x:c>
      <x:c r="F1961" s="0" t="s">
        <x:v>188</x:v>
      </x:c>
      <x:c r="G1961" s="0" t="s">
        <x:v>107</x:v>
      </x:c>
      <x:c r="H1961" s="0" t="s">
        <x:v>108</x:v>
      </x:c>
      <x:c r="I1961" s="0" t="s">
        <x:v>55</x:v>
      </x:c>
      <x:c r="J1961" s="0" t="s">
        <x:v>57</x:v>
      </x:c>
      <x:c r="K1961" s="0" t="s">
        <x:v>58</x:v>
      </x:c>
      <x:c r="L1961" s="0" t="s">
        <x:v>58</x:v>
      </x:c>
      <x:c r="M1961" s="0" t="s">
        <x:v>59</x:v>
      </x:c>
      <x:c r="N1961" s="0" t="s">
        <x:v>135</x:v>
      </x:c>
    </x:row>
    <x:row r="1962" spans="1:14">
      <x:c r="A1962" s="0" t="s">
        <x:v>2</x:v>
      </x:c>
      <x:c r="B1962" s="0" t="s">
        <x:v>4</x:v>
      </x:c>
      <x:c r="C1962" s="0" t="s">
        <x:v>195</x:v>
      </x:c>
      <x:c r="D1962" s="0" t="s">
        <x:v>196</x:v>
      </x:c>
      <x:c r="E1962" s="0" t="s">
        <x:v>187</x:v>
      </x:c>
      <x:c r="F1962" s="0" t="s">
        <x:v>188</x:v>
      </x:c>
      <x:c r="G1962" s="0" t="s">
        <x:v>107</x:v>
      </x:c>
      <x:c r="H1962" s="0" t="s">
        <x:v>108</x:v>
      </x:c>
      <x:c r="I1962" s="0" t="s">
        <x:v>60</x:v>
      </x:c>
      <x:c r="J1962" s="0" t="s">
        <x:v>61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195</x:v>
      </x:c>
      <x:c r="D1963" s="0" t="s">
        <x:v>196</x:v>
      </x:c>
      <x:c r="E1963" s="0" t="s">
        <x:v>187</x:v>
      </x:c>
      <x:c r="F1963" s="0" t="s">
        <x:v>188</x:v>
      </x:c>
      <x:c r="G1963" s="0" t="s">
        <x:v>107</x:v>
      </x:c>
      <x:c r="H1963" s="0" t="s">
        <x:v>108</x:v>
      </x:c>
      <x:c r="I1963" s="0" t="s">
        <x:v>52</x:v>
      </x:c>
      <x:c r="J1963" s="0" t="s">
        <x:v>62</x:v>
      </x:c>
      <x:c r="K1963" s="0" t="s">
        <x:v>58</x:v>
      </x:c>
      <x:c r="L1963" s="0" t="s">
        <x:v>58</x:v>
      </x:c>
      <x:c r="M1963" s="0" t="s">
        <x:v>59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195</x:v>
      </x:c>
      <x:c r="D1964" s="0" t="s">
        <x:v>196</x:v>
      </x:c>
      <x:c r="E1964" s="0" t="s">
        <x:v>187</x:v>
      </x:c>
      <x:c r="F1964" s="0" t="s">
        <x:v>188</x:v>
      </x:c>
      <x:c r="G1964" s="0" t="s">
        <x:v>109</x:v>
      </x:c>
      <x:c r="H1964" s="0" t="s">
        <x:v>110</x:v>
      </x:c>
      <x:c r="I1964" s="0" t="s">
        <x:v>55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 t="s">
        <x:v>135</x:v>
      </x:c>
    </x:row>
    <x:row r="1965" spans="1:14">
      <x:c r="A1965" s="0" t="s">
        <x:v>2</x:v>
      </x:c>
      <x:c r="B1965" s="0" t="s">
        <x:v>4</x:v>
      </x:c>
      <x:c r="C1965" s="0" t="s">
        <x:v>195</x:v>
      </x:c>
      <x:c r="D1965" s="0" t="s">
        <x:v>196</x:v>
      </x:c>
      <x:c r="E1965" s="0" t="s">
        <x:v>187</x:v>
      </x:c>
      <x:c r="F1965" s="0" t="s">
        <x:v>188</x:v>
      </x:c>
      <x:c r="G1965" s="0" t="s">
        <x:v>109</x:v>
      </x:c>
      <x:c r="H1965" s="0" t="s">
        <x:v>110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11</x:v>
      </x:c>
    </x:row>
    <x:row r="1966" spans="1:14">
      <x:c r="A1966" s="0" t="s">
        <x:v>2</x:v>
      </x:c>
      <x:c r="B1966" s="0" t="s">
        <x:v>4</x:v>
      </x:c>
      <x:c r="C1966" s="0" t="s">
        <x:v>195</x:v>
      </x:c>
      <x:c r="D1966" s="0" t="s">
        <x:v>196</x:v>
      </x:c>
      <x:c r="E1966" s="0" t="s">
        <x:v>187</x:v>
      </x:c>
      <x:c r="F1966" s="0" t="s">
        <x:v>188</x:v>
      </x:c>
      <x:c r="G1966" s="0" t="s">
        <x:v>109</x:v>
      </x:c>
      <x:c r="H1966" s="0" t="s">
        <x:v>110</x:v>
      </x:c>
      <x:c r="I1966" s="0" t="s">
        <x:v>52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11</x:v>
      </x:c>
    </x:row>
    <x:row r="1967" spans="1:14">
      <x:c r="A1967" s="0" t="s">
        <x:v>2</x:v>
      </x:c>
      <x:c r="B1967" s="0" t="s">
        <x:v>4</x:v>
      </x:c>
      <x:c r="C1967" s="0" t="s">
        <x:v>195</x:v>
      </x:c>
      <x:c r="D1967" s="0" t="s">
        <x:v>196</x:v>
      </x:c>
      <x:c r="E1967" s="0" t="s">
        <x:v>187</x:v>
      </x:c>
      <x:c r="F1967" s="0" t="s">
        <x:v>188</x:v>
      </x:c>
      <x:c r="G1967" s="0" t="s">
        <x:v>111</x:v>
      </x:c>
      <x:c r="H1967" s="0" t="s">
        <x:v>112</x:v>
      </x:c>
      <x:c r="I1967" s="0" t="s">
        <x:v>55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 t="s">
        <x:v>135</x:v>
      </x:c>
    </x:row>
    <x:row r="1968" spans="1:14">
      <x:c r="A1968" s="0" t="s">
        <x:v>2</x:v>
      </x:c>
      <x:c r="B1968" s="0" t="s">
        <x:v>4</x:v>
      </x:c>
      <x:c r="C1968" s="0" t="s">
        <x:v>195</x:v>
      </x:c>
      <x:c r="D1968" s="0" t="s">
        <x:v>196</x:v>
      </x:c>
      <x:c r="E1968" s="0" t="s">
        <x:v>187</x:v>
      </x:c>
      <x:c r="F1968" s="0" t="s">
        <x:v>188</x:v>
      </x:c>
      <x:c r="G1968" s="0" t="s">
        <x:v>111</x:v>
      </x:c>
      <x:c r="H1968" s="0" t="s">
        <x:v>112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50</x:v>
      </x:c>
    </x:row>
    <x:row r="1969" spans="1:14">
      <x:c r="A1969" s="0" t="s">
        <x:v>2</x:v>
      </x:c>
      <x:c r="B1969" s="0" t="s">
        <x:v>4</x:v>
      </x:c>
      <x:c r="C1969" s="0" t="s">
        <x:v>195</x:v>
      </x:c>
      <x:c r="D1969" s="0" t="s">
        <x:v>196</x:v>
      </x:c>
      <x:c r="E1969" s="0" t="s">
        <x:v>187</x:v>
      </x:c>
      <x:c r="F1969" s="0" t="s">
        <x:v>188</x:v>
      </x:c>
      <x:c r="G1969" s="0" t="s">
        <x:v>111</x:v>
      </x:c>
      <x:c r="H1969" s="0" t="s">
        <x:v>112</x:v>
      </x:c>
      <x:c r="I1969" s="0" t="s">
        <x:v>52</x:v>
      </x:c>
      <x:c r="J1969" s="0" t="s">
        <x:v>62</x:v>
      </x:c>
      <x:c r="K1969" s="0" t="s">
        <x:v>58</x:v>
      </x:c>
      <x:c r="L1969" s="0" t="s">
        <x:v>58</x:v>
      </x:c>
      <x:c r="M1969" s="0" t="s">
        <x:v>59</x:v>
      </x:c>
      <x:c r="N1969" s="0">
        <x:v>50</x:v>
      </x:c>
    </x:row>
    <x:row r="1970" spans="1:14">
      <x:c r="A1970" s="0" t="s">
        <x:v>2</x:v>
      </x:c>
      <x:c r="B1970" s="0" t="s">
        <x:v>4</x:v>
      </x:c>
      <x:c r="C1970" s="0" t="s">
        <x:v>195</x:v>
      </x:c>
      <x:c r="D1970" s="0" t="s">
        <x:v>196</x:v>
      </x:c>
      <x:c r="E1970" s="0" t="s">
        <x:v>187</x:v>
      </x:c>
      <x:c r="F1970" s="0" t="s">
        <x:v>188</x:v>
      </x:c>
      <x:c r="G1970" s="0" t="s">
        <x:v>113</x:v>
      </x:c>
      <x:c r="H1970" s="0" t="s">
        <x:v>114</x:v>
      </x:c>
      <x:c r="I1970" s="0" t="s">
        <x:v>55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 t="s">
        <x:v>135</x:v>
      </x:c>
    </x:row>
    <x:row r="1971" spans="1:14">
      <x:c r="A1971" s="0" t="s">
        <x:v>2</x:v>
      </x:c>
      <x:c r="B1971" s="0" t="s">
        <x:v>4</x:v>
      </x:c>
      <x:c r="C1971" s="0" t="s">
        <x:v>195</x:v>
      </x:c>
      <x:c r="D1971" s="0" t="s">
        <x:v>196</x:v>
      </x:c>
      <x:c r="E1971" s="0" t="s">
        <x:v>187</x:v>
      </x:c>
      <x:c r="F1971" s="0" t="s">
        <x:v>188</x:v>
      </x:c>
      <x:c r="G1971" s="0" t="s">
        <x:v>113</x:v>
      </x:c>
      <x:c r="H1971" s="0" t="s">
        <x:v>114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58</x:v>
      </x:c>
    </x:row>
    <x:row r="1972" spans="1:14">
      <x:c r="A1972" s="0" t="s">
        <x:v>2</x:v>
      </x:c>
      <x:c r="B1972" s="0" t="s">
        <x:v>4</x:v>
      </x:c>
      <x:c r="C1972" s="0" t="s">
        <x:v>195</x:v>
      </x:c>
      <x:c r="D1972" s="0" t="s">
        <x:v>196</x:v>
      </x:c>
      <x:c r="E1972" s="0" t="s">
        <x:v>187</x:v>
      </x:c>
      <x:c r="F1972" s="0" t="s">
        <x:v>188</x:v>
      </x:c>
      <x:c r="G1972" s="0" t="s">
        <x:v>113</x:v>
      </x:c>
      <x:c r="H1972" s="0" t="s">
        <x:v>114</x:v>
      </x:c>
      <x:c r="I1972" s="0" t="s">
        <x:v>52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58</x:v>
      </x:c>
    </x:row>
    <x:row r="1973" spans="1:14">
      <x:c r="A1973" s="0" t="s">
        <x:v>2</x:v>
      </x:c>
      <x:c r="B1973" s="0" t="s">
        <x:v>4</x:v>
      </x:c>
      <x:c r="C1973" s="0" t="s">
        <x:v>195</x:v>
      </x:c>
      <x:c r="D1973" s="0" t="s">
        <x:v>196</x:v>
      </x:c>
      <x:c r="E1973" s="0" t="s">
        <x:v>187</x:v>
      </x:c>
      <x:c r="F1973" s="0" t="s">
        <x:v>188</x:v>
      </x:c>
      <x:c r="G1973" s="0" t="s">
        <x:v>115</x:v>
      </x:c>
      <x:c r="H1973" s="0" t="s">
        <x:v>116</x:v>
      </x:c>
      <x:c r="I1973" s="0" t="s">
        <x:v>55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</x:v>
      </x:c>
    </x:row>
    <x:row r="1974" spans="1:14">
      <x:c r="A1974" s="0" t="s">
        <x:v>2</x:v>
      </x:c>
      <x:c r="B1974" s="0" t="s">
        <x:v>4</x:v>
      </x:c>
      <x:c r="C1974" s="0" t="s">
        <x:v>195</x:v>
      </x:c>
      <x:c r="D1974" s="0" t="s">
        <x:v>196</x:v>
      </x:c>
      <x:c r="E1974" s="0" t="s">
        <x:v>187</x:v>
      </x:c>
      <x:c r="F1974" s="0" t="s">
        <x:v>188</x:v>
      </x:c>
      <x:c r="G1974" s="0" t="s">
        <x:v>115</x:v>
      </x:c>
      <x:c r="H1974" s="0" t="s">
        <x:v>116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 t="s">
        <x:v>135</x:v>
      </x:c>
    </x:row>
    <x:row r="1975" spans="1:14">
      <x:c r="A1975" s="0" t="s">
        <x:v>2</x:v>
      </x:c>
      <x:c r="B1975" s="0" t="s">
        <x:v>4</x:v>
      </x:c>
      <x:c r="C1975" s="0" t="s">
        <x:v>195</x:v>
      </x:c>
      <x:c r="D1975" s="0" t="s">
        <x:v>196</x:v>
      </x:c>
      <x:c r="E1975" s="0" t="s">
        <x:v>187</x:v>
      </x:c>
      <x:c r="F1975" s="0" t="s">
        <x:v>188</x:v>
      </x:c>
      <x:c r="G1975" s="0" t="s">
        <x:v>115</x:v>
      </x:c>
      <x:c r="H1975" s="0" t="s">
        <x:v>116</x:v>
      </x:c>
      <x:c r="I1975" s="0" t="s">
        <x:v>52</x:v>
      </x:c>
      <x:c r="J1975" s="0" t="s">
        <x:v>62</x:v>
      </x:c>
      <x:c r="K1975" s="0" t="s">
        <x:v>58</x:v>
      </x:c>
      <x:c r="L1975" s="0" t="s">
        <x:v>58</x:v>
      </x:c>
      <x:c r="M1975" s="0" t="s">
        <x:v>59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195</x:v>
      </x:c>
      <x:c r="D1976" s="0" t="s">
        <x:v>196</x:v>
      </x:c>
      <x:c r="E1976" s="0" t="s">
        <x:v>187</x:v>
      </x:c>
      <x:c r="F1976" s="0" t="s">
        <x:v>188</x:v>
      </x:c>
      <x:c r="G1976" s="0" t="s">
        <x:v>117</x:v>
      </x:c>
      <x:c r="H1976" s="0" t="s">
        <x:v>118</x:v>
      </x:c>
      <x:c r="I1976" s="0" t="s">
        <x:v>55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1</x:v>
      </x:c>
    </x:row>
    <x:row r="1977" spans="1:14">
      <x:c r="A1977" s="0" t="s">
        <x:v>2</x:v>
      </x:c>
      <x:c r="B1977" s="0" t="s">
        <x:v>4</x:v>
      </x:c>
      <x:c r="C1977" s="0" t="s">
        <x:v>195</x:v>
      </x:c>
      <x:c r="D1977" s="0" t="s">
        <x:v>196</x:v>
      </x:c>
      <x:c r="E1977" s="0" t="s">
        <x:v>187</x:v>
      </x:c>
      <x:c r="F1977" s="0" t="s">
        <x:v>188</x:v>
      </x:c>
      <x:c r="G1977" s="0" t="s">
        <x:v>117</x:v>
      </x:c>
      <x:c r="H1977" s="0" t="s">
        <x:v>118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83</x:v>
      </x:c>
    </x:row>
    <x:row r="1978" spans="1:14">
      <x:c r="A1978" s="0" t="s">
        <x:v>2</x:v>
      </x:c>
      <x:c r="B1978" s="0" t="s">
        <x:v>4</x:v>
      </x:c>
      <x:c r="C1978" s="0" t="s">
        <x:v>195</x:v>
      </x:c>
      <x:c r="D1978" s="0" t="s">
        <x:v>196</x:v>
      </x:c>
      <x:c r="E1978" s="0" t="s">
        <x:v>187</x:v>
      </x:c>
      <x:c r="F1978" s="0" t="s">
        <x:v>188</x:v>
      </x:c>
      <x:c r="G1978" s="0" t="s">
        <x:v>117</x:v>
      </x:c>
      <x:c r="H1978" s="0" t="s">
        <x:v>118</x:v>
      </x:c>
      <x:c r="I1978" s="0" t="s">
        <x:v>52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84</x:v>
      </x:c>
    </x:row>
    <x:row r="1979" spans="1:14">
      <x:c r="A1979" s="0" t="s">
        <x:v>2</x:v>
      </x:c>
      <x:c r="B1979" s="0" t="s">
        <x:v>4</x:v>
      </x:c>
      <x:c r="C1979" s="0" t="s">
        <x:v>195</x:v>
      </x:c>
      <x:c r="D1979" s="0" t="s">
        <x:v>196</x:v>
      </x:c>
      <x:c r="E1979" s="0" t="s">
        <x:v>187</x:v>
      </x:c>
      <x:c r="F1979" s="0" t="s">
        <x:v>188</x:v>
      </x:c>
      <x:c r="G1979" s="0" t="s">
        <x:v>119</x:v>
      </x:c>
      <x:c r="H1979" s="0" t="s">
        <x:v>120</x:v>
      </x:c>
      <x:c r="I1979" s="0" t="s">
        <x:v>55</x:v>
      </x:c>
      <x:c r="J1979" s="0" t="s">
        <x:v>57</x:v>
      </x:c>
      <x:c r="K1979" s="0" t="s">
        <x:v>58</x:v>
      </x:c>
      <x:c r="L1979" s="0" t="s">
        <x:v>58</x:v>
      </x:c>
      <x:c r="M1979" s="0" t="s">
        <x:v>59</x:v>
      </x:c>
      <x:c r="N1979" s="0" t="s">
        <x:v>135</x:v>
      </x:c>
    </x:row>
    <x:row r="1980" spans="1:14">
      <x:c r="A1980" s="0" t="s">
        <x:v>2</x:v>
      </x:c>
      <x:c r="B1980" s="0" t="s">
        <x:v>4</x:v>
      </x:c>
      <x:c r="C1980" s="0" t="s">
        <x:v>195</x:v>
      </x:c>
      <x:c r="D1980" s="0" t="s">
        <x:v>196</x:v>
      </x:c>
      <x:c r="E1980" s="0" t="s">
        <x:v>187</x:v>
      </x:c>
      <x:c r="F1980" s="0" t="s">
        <x:v>188</x:v>
      </x:c>
      <x:c r="G1980" s="0" t="s">
        <x:v>119</x:v>
      </x:c>
      <x:c r="H1980" s="0" t="s">
        <x:v>120</x:v>
      </x:c>
      <x:c r="I1980" s="0" t="s">
        <x:v>60</x:v>
      </x:c>
      <x:c r="J1980" s="0" t="s">
        <x:v>61</x:v>
      </x:c>
      <x:c r="K1980" s="0" t="s">
        <x:v>58</x:v>
      </x:c>
      <x:c r="L1980" s="0" t="s">
        <x:v>58</x:v>
      </x:c>
      <x:c r="M1980" s="0" t="s">
        <x:v>59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195</x:v>
      </x:c>
      <x:c r="D1981" s="0" t="s">
        <x:v>196</x:v>
      </x:c>
      <x:c r="E1981" s="0" t="s">
        <x:v>187</x:v>
      </x:c>
      <x:c r="F1981" s="0" t="s">
        <x:v>188</x:v>
      </x:c>
      <x:c r="G1981" s="0" t="s">
        <x:v>119</x:v>
      </x:c>
      <x:c r="H1981" s="0" t="s">
        <x:v>120</x:v>
      </x:c>
      <x:c r="I1981" s="0" t="s">
        <x:v>52</x:v>
      </x:c>
      <x:c r="J1981" s="0" t="s">
        <x:v>62</x:v>
      </x:c>
      <x:c r="K1981" s="0" t="s">
        <x:v>58</x:v>
      </x:c>
      <x:c r="L1981" s="0" t="s">
        <x:v>58</x:v>
      </x:c>
      <x:c r="M1981" s="0" t="s">
        <x:v>59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195</x:v>
      </x:c>
      <x:c r="D1982" s="0" t="s">
        <x:v>196</x:v>
      </x:c>
      <x:c r="E1982" s="0" t="s">
        <x:v>187</x:v>
      </x:c>
      <x:c r="F1982" s="0" t="s">
        <x:v>188</x:v>
      </x:c>
      <x:c r="G1982" s="0" t="s">
        <x:v>121</x:v>
      </x:c>
      <x:c r="H1982" s="0" t="s">
        <x:v>122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 t="s">
        <x:v>135</x:v>
      </x:c>
    </x:row>
    <x:row r="1983" spans="1:14">
      <x:c r="A1983" s="0" t="s">
        <x:v>2</x:v>
      </x:c>
      <x:c r="B1983" s="0" t="s">
        <x:v>4</x:v>
      </x:c>
      <x:c r="C1983" s="0" t="s">
        <x:v>195</x:v>
      </x:c>
      <x:c r="D1983" s="0" t="s">
        <x:v>196</x:v>
      </x:c>
      <x:c r="E1983" s="0" t="s">
        <x:v>187</x:v>
      </x:c>
      <x:c r="F1983" s="0" t="s">
        <x:v>188</x:v>
      </x:c>
      <x:c r="G1983" s="0" t="s">
        <x:v>121</x:v>
      </x:c>
      <x:c r="H1983" s="0" t="s">
        <x:v>122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195</x:v>
      </x:c>
      <x:c r="D1984" s="0" t="s">
        <x:v>196</x:v>
      </x:c>
      <x:c r="E1984" s="0" t="s">
        <x:v>187</x:v>
      </x:c>
      <x:c r="F1984" s="0" t="s">
        <x:v>188</x:v>
      </x:c>
      <x:c r="G1984" s="0" t="s">
        <x:v>121</x:v>
      </x:c>
      <x:c r="H1984" s="0" t="s">
        <x:v>122</x:v>
      </x:c>
      <x:c r="I1984" s="0" t="s">
        <x:v>52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195</x:v>
      </x:c>
      <x:c r="D1985" s="0" t="s">
        <x:v>196</x:v>
      </x:c>
      <x:c r="E1985" s="0" t="s">
        <x:v>187</x:v>
      </x:c>
      <x:c r="F1985" s="0" t="s">
        <x:v>188</x:v>
      </x:c>
      <x:c r="G1985" s="0" t="s">
        <x:v>123</x:v>
      </x:c>
      <x:c r="H1985" s="0" t="s">
        <x:v>124</x:v>
      </x:c>
      <x:c r="I1985" s="0" t="s">
        <x:v>55</x:v>
      </x:c>
      <x:c r="J1985" s="0" t="s">
        <x:v>57</x:v>
      </x:c>
      <x:c r="K1985" s="0" t="s">
        <x:v>58</x:v>
      </x:c>
      <x:c r="L1985" s="0" t="s">
        <x:v>58</x:v>
      </x:c>
      <x:c r="M1985" s="0" t="s">
        <x:v>59</x:v>
      </x:c>
      <x:c r="N1985" s="0" t="s">
        <x:v>135</x:v>
      </x:c>
    </x:row>
    <x:row r="1986" spans="1:14">
      <x:c r="A1986" s="0" t="s">
        <x:v>2</x:v>
      </x:c>
      <x:c r="B1986" s="0" t="s">
        <x:v>4</x:v>
      </x:c>
      <x:c r="C1986" s="0" t="s">
        <x:v>195</x:v>
      </x:c>
      <x:c r="D1986" s="0" t="s">
        <x:v>196</x:v>
      </x:c>
      <x:c r="E1986" s="0" t="s">
        <x:v>187</x:v>
      </x:c>
      <x:c r="F1986" s="0" t="s">
        <x:v>188</x:v>
      </x:c>
      <x:c r="G1986" s="0" t="s">
        <x:v>123</x:v>
      </x:c>
      <x:c r="H1986" s="0" t="s">
        <x:v>124</x:v>
      </x:c>
      <x:c r="I1986" s="0" t="s">
        <x:v>60</x:v>
      </x:c>
      <x:c r="J1986" s="0" t="s">
        <x:v>61</x:v>
      </x:c>
      <x:c r="K1986" s="0" t="s">
        <x:v>58</x:v>
      </x:c>
      <x:c r="L1986" s="0" t="s">
        <x:v>58</x:v>
      </x:c>
      <x:c r="M1986" s="0" t="s">
        <x:v>59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195</x:v>
      </x:c>
      <x:c r="D1987" s="0" t="s">
        <x:v>196</x:v>
      </x:c>
      <x:c r="E1987" s="0" t="s">
        <x:v>187</x:v>
      </x:c>
      <x:c r="F1987" s="0" t="s">
        <x:v>188</x:v>
      </x:c>
      <x:c r="G1987" s="0" t="s">
        <x:v>123</x:v>
      </x:c>
      <x:c r="H1987" s="0" t="s">
        <x:v>124</x:v>
      </x:c>
      <x:c r="I1987" s="0" t="s">
        <x:v>52</x:v>
      </x:c>
      <x:c r="J1987" s="0" t="s">
        <x:v>62</x:v>
      </x:c>
      <x:c r="K1987" s="0" t="s">
        <x:v>58</x:v>
      </x:c>
      <x:c r="L1987" s="0" t="s">
        <x:v>58</x:v>
      </x:c>
      <x:c r="M1987" s="0" t="s">
        <x:v>59</x:v>
      </x:c>
      <x:c r="N1987" s="0">
        <x:v>21</x:v>
      </x:c>
    </x:row>
    <x:row r="1988" spans="1:14">
      <x:c r="A1988" s="0" t="s">
        <x:v>2</x:v>
      </x:c>
      <x:c r="B1988" s="0" t="s">
        <x:v>4</x:v>
      </x:c>
      <x:c r="C1988" s="0" t="s">
        <x:v>195</x:v>
      </x:c>
      <x:c r="D1988" s="0" t="s">
        <x:v>196</x:v>
      </x:c>
      <x:c r="E1988" s="0" t="s">
        <x:v>187</x:v>
      </x:c>
      <x:c r="F1988" s="0" t="s">
        <x:v>188</x:v>
      </x:c>
      <x:c r="G1988" s="0" t="s">
        <x:v>125</x:v>
      </x:c>
      <x:c r="H1988" s="0" t="s">
        <x:v>126</x:v>
      </x:c>
      <x:c r="I1988" s="0" t="s">
        <x:v>55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 t="s">
        <x:v>135</x:v>
      </x:c>
    </x:row>
    <x:row r="1989" spans="1:14">
      <x:c r="A1989" s="0" t="s">
        <x:v>2</x:v>
      </x:c>
      <x:c r="B1989" s="0" t="s">
        <x:v>4</x:v>
      </x:c>
      <x:c r="C1989" s="0" t="s">
        <x:v>195</x:v>
      </x:c>
      <x:c r="D1989" s="0" t="s">
        <x:v>196</x:v>
      </x:c>
      <x:c r="E1989" s="0" t="s">
        <x:v>187</x:v>
      </x:c>
      <x:c r="F1989" s="0" t="s">
        <x:v>188</x:v>
      </x:c>
      <x:c r="G1989" s="0" t="s">
        <x:v>125</x:v>
      </x:c>
      <x:c r="H1989" s="0" t="s">
        <x:v>126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195</x:v>
      </x:c>
      <x:c r="D1990" s="0" t="s">
        <x:v>196</x:v>
      </x:c>
      <x:c r="E1990" s="0" t="s">
        <x:v>187</x:v>
      </x:c>
      <x:c r="F1990" s="0" t="s">
        <x:v>188</x:v>
      </x:c>
      <x:c r="G1990" s="0" t="s">
        <x:v>125</x:v>
      </x:c>
      <x:c r="H1990" s="0" t="s">
        <x:v>126</x:v>
      </x:c>
      <x:c r="I1990" s="0" t="s">
        <x:v>52</x:v>
      </x:c>
      <x:c r="J1990" s="0" t="s">
        <x:v>62</x:v>
      </x:c>
      <x:c r="K1990" s="0" t="s">
        <x:v>58</x:v>
      </x:c>
      <x:c r="L1990" s="0" t="s">
        <x:v>58</x:v>
      </x:c>
      <x:c r="M1990" s="0" t="s">
        <x:v>59</x:v>
      </x:c>
      <x:c r="N1990" s="0">
        <x:v>3</x:v>
      </x:c>
    </x:row>
    <x:row r="1991" spans="1:14">
      <x:c r="A1991" s="0" t="s">
        <x:v>2</x:v>
      </x:c>
      <x:c r="B1991" s="0" t="s">
        <x:v>4</x:v>
      </x:c>
      <x:c r="C1991" s="0" t="s">
        <x:v>195</x:v>
      </x:c>
      <x:c r="D1991" s="0" t="s">
        <x:v>196</x:v>
      </x:c>
      <x:c r="E1991" s="0" t="s">
        <x:v>187</x:v>
      </x:c>
      <x:c r="F1991" s="0" t="s">
        <x:v>188</x:v>
      </x:c>
      <x:c r="G1991" s="0" t="s">
        <x:v>127</x:v>
      </x:c>
      <x:c r="H1991" s="0" t="s">
        <x:v>128</x:v>
      </x:c>
      <x:c r="I1991" s="0" t="s">
        <x:v>55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1</x:v>
      </x:c>
    </x:row>
    <x:row r="1992" spans="1:14">
      <x:c r="A1992" s="0" t="s">
        <x:v>2</x:v>
      </x:c>
      <x:c r="B1992" s="0" t="s">
        <x:v>4</x:v>
      </x:c>
      <x:c r="C1992" s="0" t="s">
        <x:v>195</x:v>
      </x:c>
      <x:c r="D1992" s="0" t="s">
        <x:v>196</x:v>
      </x:c>
      <x:c r="E1992" s="0" t="s">
        <x:v>187</x:v>
      </x:c>
      <x:c r="F1992" s="0" t="s">
        <x:v>188</x:v>
      </x:c>
      <x:c r="G1992" s="0" t="s">
        <x:v>127</x:v>
      </x:c>
      <x:c r="H1992" s="0" t="s">
        <x:v>128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19</x:v>
      </x:c>
    </x:row>
    <x:row r="1993" spans="1:14">
      <x:c r="A1993" s="0" t="s">
        <x:v>2</x:v>
      </x:c>
      <x:c r="B1993" s="0" t="s">
        <x:v>4</x:v>
      </x:c>
      <x:c r="C1993" s="0" t="s">
        <x:v>195</x:v>
      </x:c>
      <x:c r="D1993" s="0" t="s">
        <x:v>196</x:v>
      </x:c>
      <x:c r="E1993" s="0" t="s">
        <x:v>187</x:v>
      </x:c>
      <x:c r="F1993" s="0" t="s">
        <x:v>188</x:v>
      </x:c>
      <x:c r="G1993" s="0" t="s">
        <x:v>127</x:v>
      </x:c>
      <x:c r="H1993" s="0" t="s">
        <x:v>128</x:v>
      </x:c>
      <x:c r="I1993" s="0" t="s">
        <x:v>52</x:v>
      </x:c>
      <x:c r="J1993" s="0" t="s">
        <x:v>62</x:v>
      </x:c>
      <x:c r="K1993" s="0" t="s">
        <x:v>58</x:v>
      </x:c>
      <x:c r="L1993" s="0" t="s">
        <x:v>58</x:v>
      </x:c>
      <x:c r="M1993" s="0" t="s">
        <x:v>59</x:v>
      </x:c>
      <x:c r="N1993" s="0">
        <x:v>20</x:v>
      </x:c>
    </x:row>
    <x:row r="1994" spans="1:14">
      <x:c r="A1994" s="0" t="s">
        <x:v>2</x:v>
      </x:c>
      <x:c r="B1994" s="0" t="s">
        <x:v>4</x:v>
      </x:c>
      <x:c r="C1994" s="0" t="s">
        <x:v>195</x:v>
      </x:c>
      <x:c r="D1994" s="0" t="s">
        <x:v>196</x:v>
      </x:c>
      <x:c r="E1994" s="0" t="s">
        <x:v>187</x:v>
      </x:c>
      <x:c r="F1994" s="0" t="s">
        <x:v>188</x:v>
      </x:c>
      <x:c r="G1994" s="0" t="s">
        <x:v>129</x:v>
      </x:c>
      <x:c r="H1994" s="0" t="s">
        <x:v>130</x:v>
      </x:c>
      <x:c r="I1994" s="0" t="s">
        <x:v>55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135</x:v>
      </x:c>
    </x:row>
    <x:row r="1995" spans="1:14">
      <x:c r="A1995" s="0" t="s">
        <x:v>2</x:v>
      </x:c>
      <x:c r="B1995" s="0" t="s">
        <x:v>4</x:v>
      </x:c>
      <x:c r="C1995" s="0" t="s">
        <x:v>195</x:v>
      </x:c>
      <x:c r="D1995" s="0" t="s">
        <x:v>196</x:v>
      </x:c>
      <x:c r="E1995" s="0" t="s">
        <x:v>187</x:v>
      </x:c>
      <x:c r="F1995" s="0" t="s">
        <x:v>188</x:v>
      </x:c>
      <x:c r="G1995" s="0" t="s">
        <x:v>129</x:v>
      </x:c>
      <x:c r="H1995" s="0" t="s">
        <x:v>130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5</x:v>
      </x:c>
    </x:row>
    <x:row r="1996" spans="1:14">
      <x:c r="A1996" s="0" t="s">
        <x:v>2</x:v>
      </x:c>
      <x:c r="B1996" s="0" t="s">
        <x:v>4</x:v>
      </x:c>
      <x:c r="C1996" s="0" t="s">
        <x:v>195</x:v>
      </x:c>
      <x:c r="D1996" s="0" t="s">
        <x:v>196</x:v>
      </x:c>
      <x:c r="E1996" s="0" t="s">
        <x:v>187</x:v>
      </x:c>
      <x:c r="F1996" s="0" t="s">
        <x:v>188</x:v>
      </x:c>
      <x:c r="G1996" s="0" t="s">
        <x:v>129</x:v>
      </x:c>
      <x:c r="H1996" s="0" t="s">
        <x:v>130</x:v>
      </x:c>
      <x:c r="I1996" s="0" t="s">
        <x:v>52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5</x:v>
      </x:c>
    </x:row>
    <x:row r="1997" spans="1:14">
      <x:c r="A1997" s="0" t="s">
        <x:v>2</x:v>
      </x:c>
      <x:c r="B1997" s="0" t="s">
        <x:v>4</x:v>
      </x:c>
      <x:c r="C1997" s="0" t="s">
        <x:v>195</x:v>
      </x:c>
      <x:c r="D1997" s="0" t="s">
        <x:v>196</x:v>
      </x:c>
      <x:c r="E1997" s="0" t="s">
        <x:v>187</x:v>
      </x:c>
      <x:c r="F1997" s="0" t="s">
        <x:v>188</x:v>
      </x:c>
      <x:c r="G1997" s="0" t="s">
        <x:v>131</x:v>
      </x:c>
      <x:c r="H1997" s="0" t="s">
        <x:v>132</x:v>
      </x:c>
      <x:c r="I1997" s="0" t="s">
        <x:v>55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 t="s">
        <x:v>135</x:v>
      </x:c>
    </x:row>
    <x:row r="1998" spans="1:14">
      <x:c r="A1998" s="0" t="s">
        <x:v>2</x:v>
      </x:c>
      <x:c r="B1998" s="0" t="s">
        <x:v>4</x:v>
      </x:c>
      <x:c r="C1998" s="0" t="s">
        <x:v>195</x:v>
      </x:c>
      <x:c r="D1998" s="0" t="s">
        <x:v>196</x:v>
      </x:c>
      <x:c r="E1998" s="0" t="s">
        <x:v>187</x:v>
      </x:c>
      <x:c r="F1998" s="0" t="s">
        <x:v>188</x:v>
      </x:c>
      <x:c r="G1998" s="0" t="s">
        <x:v>131</x:v>
      </x:c>
      <x:c r="H1998" s="0" t="s">
        <x:v>132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1</x:v>
      </x:c>
    </x:row>
    <x:row r="1999" spans="1:14">
      <x:c r="A1999" s="0" t="s">
        <x:v>2</x:v>
      </x:c>
      <x:c r="B1999" s="0" t="s">
        <x:v>4</x:v>
      </x:c>
      <x:c r="C1999" s="0" t="s">
        <x:v>195</x:v>
      </x:c>
      <x:c r="D1999" s="0" t="s">
        <x:v>196</x:v>
      </x:c>
      <x:c r="E1999" s="0" t="s">
        <x:v>187</x:v>
      </x:c>
      <x:c r="F1999" s="0" t="s">
        <x:v>188</x:v>
      </x:c>
      <x:c r="G1999" s="0" t="s">
        <x:v>131</x:v>
      </x:c>
      <x:c r="H1999" s="0" t="s">
        <x:v>132</x:v>
      </x:c>
      <x:c r="I1999" s="0" t="s">
        <x:v>52</x:v>
      </x:c>
      <x:c r="J1999" s="0" t="s">
        <x:v>62</x:v>
      </x:c>
      <x:c r="K1999" s="0" t="s">
        <x:v>58</x:v>
      </x:c>
      <x:c r="L1999" s="0" t="s">
        <x:v>58</x:v>
      </x:c>
      <x:c r="M1999" s="0" t="s">
        <x:v>59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195</x:v>
      </x:c>
      <x:c r="D2000" s="0" t="s">
        <x:v>196</x:v>
      </x:c>
      <x:c r="E2000" s="0" t="s">
        <x:v>187</x:v>
      </x:c>
      <x:c r="F2000" s="0" t="s">
        <x:v>188</x:v>
      </x:c>
      <x:c r="G2000" s="0" t="s">
        <x:v>133</x:v>
      </x:c>
      <x:c r="H2000" s="0" t="s">
        <x:v>134</x:v>
      </x:c>
      <x:c r="I2000" s="0" t="s">
        <x:v>55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 t="s">
        <x:v>135</x:v>
      </x:c>
    </x:row>
    <x:row r="2001" spans="1:14">
      <x:c r="A2001" s="0" t="s">
        <x:v>2</x:v>
      </x:c>
      <x:c r="B2001" s="0" t="s">
        <x:v>4</x:v>
      </x:c>
      <x:c r="C2001" s="0" t="s">
        <x:v>195</x:v>
      </x:c>
      <x:c r="D2001" s="0" t="s">
        <x:v>196</x:v>
      </x:c>
      <x:c r="E2001" s="0" t="s">
        <x:v>187</x:v>
      </x:c>
      <x:c r="F2001" s="0" t="s">
        <x:v>188</x:v>
      </x:c>
      <x:c r="G2001" s="0" t="s">
        <x:v>133</x:v>
      </x:c>
      <x:c r="H2001" s="0" t="s">
        <x:v>134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5</x:v>
      </x:c>
    </x:row>
    <x:row r="2002" spans="1:14">
      <x:c r="A2002" s="0" t="s">
        <x:v>2</x:v>
      </x:c>
      <x:c r="B2002" s="0" t="s">
        <x:v>4</x:v>
      </x:c>
      <x:c r="C2002" s="0" t="s">
        <x:v>195</x:v>
      </x:c>
      <x:c r="D2002" s="0" t="s">
        <x:v>196</x:v>
      </x:c>
      <x:c r="E2002" s="0" t="s">
        <x:v>187</x:v>
      </x:c>
      <x:c r="F2002" s="0" t="s">
        <x:v>188</x:v>
      </x:c>
      <x:c r="G2002" s="0" t="s">
        <x:v>133</x:v>
      </x:c>
      <x:c r="H2002" s="0" t="s">
        <x:v>134</x:v>
      </x:c>
      <x:c r="I2002" s="0" t="s">
        <x:v>52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195</x:v>
      </x:c>
      <x:c r="D2003" s="0" t="s">
        <x:v>196</x:v>
      </x:c>
      <x:c r="E2003" s="0" t="s">
        <x:v>187</x:v>
      </x:c>
      <x:c r="F2003" s="0" t="s">
        <x:v>188</x:v>
      </x:c>
      <x:c r="G2003" s="0" t="s">
        <x:v>136</x:v>
      </x:c>
      <x:c r="H2003" s="0" t="s">
        <x:v>137</x:v>
      </x:c>
      <x:c r="I2003" s="0" t="s">
        <x:v>55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195</x:v>
      </x:c>
      <x:c r="D2004" s="0" t="s">
        <x:v>196</x:v>
      </x:c>
      <x:c r="E2004" s="0" t="s">
        <x:v>187</x:v>
      </x:c>
      <x:c r="F2004" s="0" t="s">
        <x:v>188</x:v>
      </x:c>
      <x:c r="G2004" s="0" t="s">
        <x:v>136</x:v>
      </x:c>
      <x:c r="H2004" s="0" t="s">
        <x:v>137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8</x:v>
      </x:c>
    </x:row>
    <x:row r="2005" spans="1:14">
      <x:c r="A2005" s="0" t="s">
        <x:v>2</x:v>
      </x:c>
      <x:c r="B2005" s="0" t="s">
        <x:v>4</x:v>
      </x:c>
      <x:c r="C2005" s="0" t="s">
        <x:v>195</x:v>
      </x:c>
      <x:c r="D2005" s="0" t="s">
        <x:v>196</x:v>
      </x:c>
      <x:c r="E2005" s="0" t="s">
        <x:v>187</x:v>
      </x:c>
      <x:c r="F2005" s="0" t="s">
        <x:v>188</x:v>
      </x:c>
      <x:c r="G2005" s="0" t="s">
        <x:v>136</x:v>
      </x:c>
      <x:c r="H2005" s="0" t="s">
        <x:v>137</x:v>
      </x:c>
      <x:c r="I2005" s="0" t="s">
        <x:v>52</x:v>
      </x:c>
      <x:c r="J2005" s="0" t="s">
        <x:v>62</x:v>
      </x:c>
      <x:c r="K2005" s="0" t="s">
        <x:v>58</x:v>
      </x:c>
      <x:c r="L2005" s="0" t="s">
        <x:v>58</x:v>
      </x:c>
      <x:c r="M2005" s="0" t="s">
        <x:v>59</x:v>
      </x:c>
      <x:c r="N2005" s="0">
        <x:v>9</x:v>
      </x:c>
    </x:row>
    <x:row r="2006" spans="1:14">
      <x:c r="A2006" s="0" t="s">
        <x:v>2</x:v>
      </x:c>
      <x:c r="B2006" s="0" t="s">
        <x:v>4</x:v>
      </x:c>
      <x:c r="C2006" s="0" t="s">
        <x:v>195</x:v>
      </x:c>
      <x:c r="D2006" s="0" t="s">
        <x:v>196</x:v>
      </x:c>
      <x:c r="E2006" s="0" t="s">
        <x:v>187</x:v>
      </x:c>
      <x:c r="F2006" s="0" t="s">
        <x:v>188</x:v>
      </x:c>
      <x:c r="G2006" s="0" t="s">
        <x:v>138</x:v>
      </x:c>
      <x:c r="H2006" s="0" t="s">
        <x:v>139</x:v>
      </x:c>
      <x:c r="I2006" s="0" t="s">
        <x:v>55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20</x:v>
      </x:c>
    </x:row>
    <x:row r="2007" spans="1:14">
      <x:c r="A2007" s="0" t="s">
        <x:v>2</x:v>
      </x:c>
      <x:c r="B2007" s="0" t="s">
        <x:v>4</x:v>
      </x:c>
      <x:c r="C2007" s="0" t="s">
        <x:v>195</x:v>
      </x:c>
      <x:c r="D2007" s="0" t="s">
        <x:v>196</x:v>
      </x:c>
      <x:c r="E2007" s="0" t="s">
        <x:v>187</x:v>
      </x:c>
      <x:c r="F2007" s="0" t="s">
        <x:v>188</x:v>
      </x:c>
      <x:c r="G2007" s="0" t="s">
        <x:v>138</x:v>
      </x:c>
      <x:c r="H2007" s="0" t="s">
        <x:v>139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60</x:v>
      </x:c>
    </x:row>
    <x:row r="2008" spans="1:14">
      <x:c r="A2008" s="0" t="s">
        <x:v>2</x:v>
      </x:c>
      <x:c r="B2008" s="0" t="s">
        <x:v>4</x:v>
      </x:c>
      <x:c r="C2008" s="0" t="s">
        <x:v>195</x:v>
      </x:c>
      <x:c r="D2008" s="0" t="s">
        <x:v>196</x:v>
      </x:c>
      <x:c r="E2008" s="0" t="s">
        <x:v>187</x:v>
      </x:c>
      <x:c r="F2008" s="0" t="s">
        <x:v>188</x:v>
      </x:c>
      <x:c r="G2008" s="0" t="s">
        <x:v>138</x:v>
      </x:c>
      <x:c r="H2008" s="0" t="s">
        <x:v>139</x:v>
      </x:c>
      <x:c r="I2008" s="0" t="s">
        <x:v>52</x:v>
      </x:c>
      <x:c r="J2008" s="0" t="s">
        <x:v>62</x:v>
      </x:c>
      <x:c r="K2008" s="0" t="s">
        <x:v>58</x:v>
      </x:c>
      <x:c r="L2008" s="0" t="s">
        <x:v>58</x:v>
      </x:c>
      <x:c r="M2008" s="0" t="s">
        <x:v>59</x:v>
      </x:c>
      <x:c r="N2008" s="0">
        <x:v>80</x:v>
      </x:c>
    </x:row>
    <x:row r="2009" spans="1:14">
      <x:c r="A2009" s="0" t="s">
        <x:v>2</x:v>
      </x:c>
      <x:c r="B2009" s="0" t="s">
        <x:v>4</x:v>
      </x:c>
      <x:c r="C2009" s="0" t="s">
        <x:v>195</x:v>
      </x:c>
      <x:c r="D2009" s="0" t="s">
        <x:v>196</x:v>
      </x:c>
      <x:c r="E2009" s="0" t="s">
        <x:v>187</x:v>
      </x:c>
      <x:c r="F2009" s="0" t="s">
        <x:v>188</x:v>
      </x:c>
      <x:c r="G2009" s="0" t="s">
        <x:v>140</x:v>
      </x:c>
      <x:c r="H2009" s="0" t="s">
        <x:v>141</x:v>
      </x:c>
      <x:c r="I2009" s="0" t="s">
        <x:v>55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4</x:v>
      </x:c>
    </x:row>
    <x:row r="2010" spans="1:14">
      <x:c r="A2010" s="0" t="s">
        <x:v>2</x:v>
      </x:c>
      <x:c r="B2010" s="0" t="s">
        <x:v>4</x:v>
      </x:c>
      <x:c r="C2010" s="0" t="s">
        <x:v>195</x:v>
      </x:c>
      <x:c r="D2010" s="0" t="s">
        <x:v>196</x:v>
      </x:c>
      <x:c r="E2010" s="0" t="s">
        <x:v>187</x:v>
      </x:c>
      <x:c r="F2010" s="0" t="s">
        <x:v>188</x:v>
      </x:c>
      <x:c r="G2010" s="0" t="s">
        <x:v>140</x:v>
      </x:c>
      <x:c r="H2010" s="0" t="s">
        <x:v>141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4</x:v>
      </x:c>
    </x:row>
    <x:row r="2011" spans="1:14">
      <x:c r="A2011" s="0" t="s">
        <x:v>2</x:v>
      </x:c>
      <x:c r="B2011" s="0" t="s">
        <x:v>4</x:v>
      </x:c>
      <x:c r="C2011" s="0" t="s">
        <x:v>195</x:v>
      </x:c>
      <x:c r="D2011" s="0" t="s">
        <x:v>196</x:v>
      </x:c>
      <x:c r="E2011" s="0" t="s">
        <x:v>187</x:v>
      </x:c>
      <x:c r="F2011" s="0" t="s">
        <x:v>188</x:v>
      </x:c>
      <x:c r="G2011" s="0" t="s">
        <x:v>140</x:v>
      </x:c>
      <x:c r="H2011" s="0" t="s">
        <x:v>141</x:v>
      </x:c>
      <x:c r="I2011" s="0" t="s">
        <x:v>52</x:v>
      </x:c>
      <x:c r="J2011" s="0" t="s">
        <x:v>62</x:v>
      </x:c>
      <x:c r="K2011" s="0" t="s">
        <x:v>58</x:v>
      </x:c>
      <x:c r="L2011" s="0" t="s">
        <x:v>58</x:v>
      </x:c>
      <x:c r="M2011" s="0" t="s">
        <x:v>59</x:v>
      </x:c>
      <x:c r="N2011" s="0">
        <x:v>8</x:v>
      </x:c>
    </x:row>
    <x:row r="2012" spans="1:14">
      <x:c r="A2012" s="0" t="s">
        <x:v>2</x:v>
      </x:c>
      <x:c r="B2012" s="0" t="s">
        <x:v>4</x:v>
      </x:c>
      <x:c r="C2012" s="0" t="s">
        <x:v>195</x:v>
      </x:c>
      <x:c r="D2012" s="0" t="s">
        <x:v>196</x:v>
      </x:c>
      <x:c r="E2012" s="0" t="s">
        <x:v>187</x:v>
      </x:c>
      <x:c r="F2012" s="0" t="s">
        <x:v>188</x:v>
      </x:c>
      <x:c r="G2012" s="0" t="s">
        <x:v>142</x:v>
      </x:c>
      <x:c r="H2012" s="0" t="s">
        <x:v>143</x:v>
      </x:c>
      <x:c r="I2012" s="0" t="s">
        <x:v>55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195</x:v>
      </x:c>
      <x:c r="D2013" s="0" t="s">
        <x:v>196</x:v>
      </x:c>
      <x:c r="E2013" s="0" t="s">
        <x:v>187</x:v>
      </x:c>
      <x:c r="F2013" s="0" t="s">
        <x:v>188</x:v>
      </x:c>
      <x:c r="G2013" s="0" t="s">
        <x:v>142</x:v>
      </x:c>
      <x:c r="H2013" s="0" t="s">
        <x:v>143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20</x:v>
      </x:c>
    </x:row>
    <x:row r="2014" spans="1:14">
      <x:c r="A2014" s="0" t="s">
        <x:v>2</x:v>
      </x:c>
      <x:c r="B2014" s="0" t="s">
        <x:v>4</x:v>
      </x:c>
      <x:c r="C2014" s="0" t="s">
        <x:v>195</x:v>
      </x:c>
      <x:c r="D2014" s="0" t="s">
        <x:v>196</x:v>
      </x:c>
      <x:c r="E2014" s="0" t="s">
        <x:v>187</x:v>
      </x:c>
      <x:c r="F2014" s="0" t="s">
        <x:v>188</x:v>
      </x:c>
      <x:c r="G2014" s="0" t="s">
        <x:v>142</x:v>
      </x:c>
      <x:c r="H2014" s="0" t="s">
        <x:v>143</x:v>
      </x:c>
      <x:c r="I2014" s="0" t="s">
        <x:v>52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195</x:v>
      </x:c>
      <x:c r="D2015" s="0" t="s">
        <x:v>196</x:v>
      </x:c>
      <x:c r="E2015" s="0" t="s">
        <x:v>187</x:v>
      </x:c>
      <x:c r="F2015" s="0" t="s">
        <x:v>188</x:v>
      </x:c>
      <x:c r="G2015" s="0" t="s">
        <x:v>144</x:v>
      </x:c>
      <x:c r="H2015" s="0" t="s">
        <x:v>145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 t="s">
        <x:v>135</x:v>
      </x:c>
    </x:row>
    <x:row r="2016" spans="1:14">
      <x:c r="A2016" s="0" t="s">
        <x:v>2</x:v>
      </x:c>
      <x:c r="B2016" s="0" t="s">
        <x:v>4</x:v>
      </x:c>
      <x:c r="C2016" s="0" t="s">
        <x:v>195</x:v>
      </x:c>
      <x:c r="D2016" s="0" t="s">
        <x:v>196</x:v>
      </x:c>
      <x:c r="E2016" s="0" t="s">
        <x:v>187</x:v>
      </x:c>
      <x:c r="F2016" s="0" t="s">
        <x:v>188</x:v>
      </x:c>
      <x:c r="G2016" s="0" t="s">
        <x:v>144</x:v>
      </x:c>
      <x:c r="H2016" s="0" t="s">
        <x:v>145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2</x:v>
      </x:c>
    </x:row>
    <x:row r="2017" spans="1:14">
      <x:c r="A2017" s="0" t="s">
        <x:v>2</x:v>
      </x:c>
      <x:c r="B2017" s="0" t="s">
        <x:v>4</x:v>
      </x:c>
      <x:c r="C2017" s="0" t="s">
        <x:v>195</x:v>
      </x:c>
      <x:c r="D2017" s="0" t="s">
        <x:v>196</x:v>
      </x:c>
      <x:c r="E2017" s="0" t="s">
        <x:v>187</x:v>
      </x:c>
      <x:c r="F2017" s="0" t="s">
        <x:v>188</x:v>
      </x:c>
      <x:c r="G2017" s="0" t="s">
        <x:v>144</x:v>
      </x:c>
      <x:c r="H2017" s="0" t="s">
        <x:v>145</x:v>
      </x:c>
      <x:c r="I2017" s="0" t="s">
        <x:v>52</x:v>
      </x:c>
      <x:c r="J2017" s="0" t="s">
        <x:v>62</x:v>
      </x:c>
      <x:c r="K2017" s="0" t="s">
        <x:v>58</x:v>
      </x:c>
      <x:c r="L2017" s="0" t="s">
        <x:v>58</x:v>
      </x:c>
      <x:c r="M2017" s="0" t="s">
        <x:v>59</x:v>
      </x:c>
      <x:c r="N2017" s="0">
        <x:v>2</x:v>
      </x:c>
    </x:row>
    <x:row r="2018" spans="1:14">
      <x:c r="A2018" s="0" t="s">
        <x:v>2</x:v>
      </x:c>
      <x:c r="B2018" s="0" t="s">
        <x:v>4</x:v>
      </x:c>
      <x:c r="C2018" s="0" t="s">
        <x:v>195</x:v>
      </x:c>
      <x:c r="D2018" s="0" t="s">
        <x:v>196</x:v>
      </x:c>
      <x:c r="E2018" s="0" t="s">
        <x:v>187</x:v>
      </x:c>
      <x:c r="F2018" s="0" t="s">
        <x:v>188</x:v>
      </x:c>
      <x:c r="G2018" s="0" t="s">
        <x:v>146</x:v>
      </x:c>
      <x:c r="H2018" s="0" t="s">
        <x:v>147</x:v>
      </x:c>
      <x:c r="I2018" s="0" t="s">
        <x:v>55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135</x:v>
      </x:c>
    </x:row>
    <x:row r="2019" spans="1:14">
      <x:c r="A2019" s="0" t="s">
        <x:v>2</x:v>
      </x:c>
      <x:c r="B2019" s="0" t="s">
        <x:v>4</x:v>
      </x:c>
      <x:c r="C2019" s="0" t="s">
        <x:v>195</x:v>
      </x:c>
      <x:c r="D2019" s="0" t="s">
        <x:v>196</x:v>
      </x:c>
      <x:c r="E2019" s="0" t="s">
        <x:v>187</x:v>
      </x:c>
      <x:c r="F2019" s="0" t="s">
        <x:v>188</x:v>
      </x:c>
      <x:c r="G2019" s="0" t="s">
        <x:v>146</x:v>
      </x:c>
      <x:c r="H2019" s="0" t="s">
        <x:v>147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</x:v>
      </x:c>
    </x:row>
    <x:row r="2020" spans="1:14">
      <x:c r="A2020" s="0" t="s">
        <x:v>2</x:v>
      </x:c>
      <x:c r="B2020" s="0" t="s">
        <x:v>4</x:v>
      </x:c>
      <x:c r="C2020" s="0" t="s">
        <x:v>195</x:v>
      </x:c>
      <x:c r="D2020" s="0" t="s">
        <x:v>196</x:v>
      </x:c>
      <x:c r="E2020" s="0" t="s">
        <x:v>187</x:v>
      </x:c>
      <x:c r="F2020" s="0" t="s">
        <x:v>188</x:v>
      </x:c>
      <x:c r="G2020" s="0" t="s">
        <x:v>146</x:v>
      </x:c>
      <x:c r="H2020" s="0" t="s">
        <x:v>147</x:v>
      </x:c>
      <x:c r="I2020" s="0" t="s">
        <x:v>52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6</x:v>
      </x:c>
    </x:row>
    <x:row r="2021" spans="1:14">
      <x:c r="A2021" s="0" t="s">
        <x:v>2</x:v>
      </x:c>
      <x:c r="B2021" s="0" t="s">
        <x:v>4</x:v>
      </x:c>
      <x:c r="C2021" s="0" t="s">
        <x:v>195</x:v>
      </x:c>
      <x:c r="D2021" s="0" t="s">
        <x:v>196</x:v>
      </x:c>
      <x:c r="E2021" s="0" t="s">
        <x:v>187</x:v>
      </x:c>
      <x:c r="F2021" s="0" t="s">
        <x:v>188</x:v>
      </x:c>
      <x:c r="G2021" s="0" t="s">
        <x:v>148</x:v>
      </x:c>
      <x:c r="H2021" s="0" t="s">
        <x:v>149</x:v>
      </x:c>
      <x:c r="I2021" s="0" t="s">
        <x:v>55</x:v>
      </x:c>
      <x:c r="J2021" s="0" t="s">
        <x:v>57</x:v>
      </x:c>
      <x:c r="K2021" s="0" t="s">
        <x:v>58</x:v>
      </x:c>
      <x:c r="L2021" s="0" t="s">
        <x:v>58</x:v>
      </x:c>
      <x:c r="M2021" s="0" t="s">
        <x:v>59</x:v>
      </x:c>
      <x:c r="N2021" s="0" t="s">
        <x:v>135</x:v>
      </x:c>
    </x:row>
    <x:row r="2022" spans="1:14">
      <x:c r="A2022" s="0" t="s">
        <x:v>2</x:v>
      </x:c>
      <x:c r="B2022" s="0" t="s">
        <x:v>4</x:v>
      </x:c>
      <x:c r="C2022" s="0" t="s">
        <x:v>195</x:v>
      </x:c>
      <x:c r="D2022" s="0" t="s">
        <x:v>196</x:v>
      </x:c>
      <x:c r="E2022" s="0" t="s">
        <x:v>187</x:v>
      </x:c>
      <x:c r="F2022" s="0" t="s">
        <x:v>188</x:v>
      </x:c>
      <x:c r="G2022" s="0" t="s">
        <x:v>148</x:v>
      </x:c>
      <x:c r="H2022" s="0" t="s">
        <x:v>149</x:v>
      </x:c>
      <x:c r="I2022" s="0" t="s">
        <x:v>60</x:v>
      </x:c>
      <x:c r="J2022" s="0" t="s">
        <x:v>61</x:v>
      </x:c>
      <x:c r="K2022" s="0" t="s">
        <x:v>58</x:v>
      </x:c>
      <x:c r="L2022" s="0" t="s">
        <x:v>58</x:v>
      </x:c>
      <x:c r="M2022" s="0" t="s">
        <x:v>59</x:v>
      </x:c>
      <x:c r="N2022" s="0">
        <x:v>2</x:v>
      </x:c>
    </x:row>
    <x:row r="2023" spans="1:14">
      <x:c r="A2023" s="0" t="s">
        <x:v>2</x:v>
      </x:c>
      <x:c r="B2023" s="0" t="s">
        <x:v>4</x:v>
      </x:c>
      <x:c r="C2023" s="0" t="s">
        <x:v>195</x:v>
      </x:c>
      <x:c r="D2023" s="0" t="s">
        <x:v>196</x:v>
      </x:c>
      <x:c r="E2023" s="0" t="s">
        <x:v>187</x:v>
      </x:c>
      <x:c r="F2023" s="0" t="s">
        <x:v>188</x:v>
      </x:c>
      <x:c r="G2023" s="0" t="s">
        <x:v>148</x:v>
      </x:c>
      <x:c r="H2023" s="0" t="s">
        <x:v>149</x:v>
      </x:c>
      <x:c r="I2023" s="0" t="s">
        <x:v>52</x:v>
      </x:c>
      <x:c r="J2023" s="0" t="s">
        <x:v>62</x:v>
      </x:c>
      <x:c r="K2023" s="0" t="s">
        <x:v>58</x:v>
      </x:c>
      <x:c r="L2023" s="0" t="s">
        <x:v>58</x:v>
      </x:c>
      <x:c r="M2023" s="0" t="s">
        <x:v>59</x:v>
      </x:c>
      <x:c r="N2023" s="0">
        <x:v>2</x:v>
      </x:c>
    </x:row>
    <x:row r="2024" spans="1:14">
      <x:c r="A2024" s="0" t="s">
        <x:v>2</x:v>
      </x:c>
      <x:c r="B2024" s="0" t="s">
        <x:v>4</x:v>
      </x:c>
      <x:c r="C2024" s="0" t="s">
        <x:v>195</x:v>
      </x:c>
      <x:c r="D2024" s="0" t="s">
        <x:v>196</x:v>
      </x:c>
      <x:c r="E2024" s="0" t="s">
        <x:v>187</x:v>
      </x:c>
      <x:c r="F2024" s="0" t="s">
        <x:v>188</x:v>
      </x:c>
      <x:c r="G2024" s="0" t="s">
        <x:v>150</x:v>
      </x:c>
      <x:c r="H2024" s="0" t="s">
        <x:v>151</x:v>
      </x:c>
      <x:c r="I2024" s="0" t="s">
        <x:v>55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14</x:v>
      </x:c>
    </x:row>
    <x:row r="2025" spans="1:14">
      <x:c r="A2025" s="0" t="s">
        <x:v>2</x:v>
      </x:c>
      <x:c r="B2025" s="0" t="s">
        <x:v>4</x:v>
      </x:c>
      <x:c r="C2025" s="0" t="s">
        <x:v>195</x:v>
      </x:c>
      <x:c r="D2025" s="0" t="s">
        <x:v>196</x:v>
      </x:c>
      <x:c r="E2025" s="0" t="s">
        <x:v>187</x:v>
      </x:c>
      <x:c r="F2025" s="0" t="s">
        <x:v>188</x:v>
      </x:c>
      <x:c r="G2025" s="0" t="s">
        <x:v>150</x:v>
      </x:c>
      <x:c r="H2025" s="0" t="s">
        <x:v>151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26</x:v>
      </x:c>
    </x:row>
    <x:row r="2026" spans="1:14">
      <x:c r="A2026" s="0" t="s">
        <x:v>2</x:v>
      </x:c>
      <x:c r="B2026" s="0" t="s">
        <x:v>4</x:v>
      </x:c>
      <x:c r="C2026" s="0" t="s">
        <x:v>195</x:v>
      </x:c>
      <x:c r="D2026" s="0" t="s">
        <x:v>196</x:v>
      </x:c>
      <x:c r="E2026" s="0" t="s">
        <x:v>187</x:v>
      </x:c>
      <x:c r="F2026" s="0" t="s">
        <x:v>188</x:v>
      </x:c>
      <x:c r="G2026" s="0" t="s">
        <x:v>150</x:v>
      </x:c>
      <x:c r="H2026" s="0" t="s">
        <x:v>151</x:v>
      </x:c>
      <x:c r="I2026" s="0" t="s">
        <x:v>52</x:v>
      </x:c>
      <x:c r="J2026" s="0" t="s">
        <x:v>62</x:v>
      </x:c>
      <x:c r="K2026" s="0" t="s">
        <x:v>58</x:v>
      </x:c>
      <x:c r="L2026" s="0" t="s">
        <x:v>58</x:v>
      </x:c>
      <x:c r="M2026" s="0" t="s">
        <x:v>59</x:v>
      </x:c>
      <x:c r="N2026" s="0">
        <x:v>40</x:v>
      </x:c>
    </x:row>
    <x:row r="2027" spans="1:14">
      <x:c r="A2027" s="0" t="s">
        <x:v>2</x:v>
      </x:c>
      <x:c r="B2027" s="0" t="s">
        <x:v>4</x:v>
      </x:c>
      <x:c r="C2027" s="0" t="s">
        <x:v>195</x:v>
      </x:c>
      <x:c r="D2027" s="0" t="s">
        <x:v>196</x:v>
      </x:c>
      <x:c r="E2027" s="0" t="s">
        <x:v>187</x:v>
      </x:c>
      <x:c r="F2027" s="0" t="s">
        <x:v>188</x:v>
      </x:c>
      <x:c r="G2027" s="0" t="s">
        <x:v>152</x:v>
      </x:c>
      <x:c r="H2027" s="0" t="s">
        <x:v>153</x:v>
      </x:c>
      <x:c r="I2027" s="0" t="s">
        <x:v>55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23</x:v>
      </x:c>
    </x:row>
    <x:row r="2028" spans="1:14">
      <x:c r="A2028" s="0" t="s">
        <x:v>2</x:v>
      </x:c>
      <x:c r="B2028" s="0" t="s">
        <x:v>4</x:v>
      </x:c>
      <x:c r="C2028" s="0" t="s">
        <x:v>195</x:v>
      </x:c>
      <x:c r="D2028" s="0" t="s">
        <x:v>196</x:v>
      </x:c>
      <x:c r="E2028" s="0" t="s">
        <x:v>187</x:v>
      </x:c>
      <x:c r="F2028" s="0" t="s">
        <x:v>188</x:v>
      </x:c>
      <x:c r="G2028" s="0" t="s">
        <x:v>152</x:v>
      </x:c>
      <x:c r="H2028" s="0" t="s">
        <x:v>153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150</x:v>
      </x:c>
    </x:row>
    <x:row r="2029" spans="1:14">
      <x:c r="A2029" s="0" t="s">
        <x:v>2</x:v>
      </x:c>
      <x:c r="B2029" s="0" t="s">
        <x:v>4</x:v>
      </x:c>
      <x:c r="C2029" s="0" t="s">
        <x:v>195</x:v>
      </x:c>
      <x:c r="D2029" s="0" t="s">
        <x:v>196</x:v>
      </x:c>
      <x:c r="E2029" s="0" t="s">
        <x:v>187</x:v>
      </x:c>
      <x:c r="F2029" s="0" t="s">
        <x:v>188</x:v>
      </x:c>
      <x:c r="G2029" s="0" t="s">
        <x:v>152</x:v>
      </x:c>
      <x:c r="H2029" s="0" t="s">
        <x:v>153</x:v>
      </x:c>
      <x:c r="I2029" s="0" t="s">
        <x:v>52</x:v>
      </x:c>
      <x:c r="J2029" s="0" t="s">
        <x:v>62</x:v>
      </x:c>
      <x:c r="K2029" s="0" t="s">
        <x:v>58</x:v>
      </x:c>
      <x:c r="L2029" s="0" t="s">
        <x:v>58</x:v>
      </x:c>
      <x:c r="M2029" s="0" t="s">
        <x:v>59</x:v>
      </x:c>
      <x:c r="N2029" s="0">
        <x:v>173</x:v>
      </x:c>
    </x:row>
    <x:row r="2030" spans="1:14">
      <x:c r="A2030" s="0" t="s">
        <x:v>2</x:v>
      </x:c>
      <x:c r="B2030" s="0" t="s">
        <x:v>4</x:v>
      </x:c>
      <x:c r="C2030" s="0" t="s">
        <x:v>195</x:v>
      </x:c>
      <x:c r="D2030" s="0" t="s">
        <x:v>196</x:v>
      </x:c>
      <x:c r="E2030" s="0" t="s">
        <x:v>187</x:v>
      </x:c>
      <x:c r="F2030" s="0" t="s">
        <x:v>188</x:v>
      </x:c>
      <x:c r="G2030" s="0" t="s">
        <x:v>154</x:v>
      </x:c>
      <x:c r="H2030" s="0" t="s">
        <x:v>155</x:v>
      </x:c>
      <x:c r="I2030" s="0" t="s">
        <x:v>55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195</x:v>
      </x:c>
      <x:c r="D2031" s="0" t="s">
        <x:v>196</x:v>
      </x:c>
      <x:c r="E2031" s="0" t="s">
        <x:v>187</x:v>
      </x:c>
      <x:c r="F2031" s="0" t="s">
        <x:v>188</x:v>
      </x:c>
      <x:c r="G2031" s="0" t="s">
        <x:v>154</x:v>
      </x:c>
      <x:c r="H2031" s="0" t="s">
        <x:v>155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11</x:v>
      </x:c>
    </x:row>
    <x:row r="2032" spans="1:14">
      <x:c r="A2032" s="0" t="s">
        <x:v>2</x:v>
      </x:c>
      <x:c r="B2032" s="0" t="s">
        <x:v>4</x:v>
      </x:c>
      <x:c r="C2032" s="0" t="s">
        <x:v>195</x:v>
      </x:c>
      <x:c r="D2032" s="0" t="s">
        <x:v>196</x:v>
      </x:c>
      <x:c r="E2032" s="0" t="s">
        <x:v>187</x:v>
      </x:c>
      <x:c r="F2032" s="0" t="s">
        <x:v>188</x:v>
      </x:c>
      <x:c r="G2032" s="0" t="s">
        <x:v>154</x:v>
      </x:c>
      <x:c r="H2032" s="0" t="s">
        <x:v>155</x:v>
      </x:c>
      <x:c r="I2032" s="0" t="s">
        <x:v>52</x:v>
      </x:c>
      <x:c r="J2032" s="0" t="s">
        <x:v>62</x:v>
      </x:c>
      <x:c r="K2032" s="0" t="s">
        <x:v>58</x:v>
      </x:c>
      <x:c r="L2032" s="0" t="s">
        <x:v>58</x:v>
      </x:c>
      <x:c r="M2032" s="0" t="s">
        <x:v>59</x:v>
      </x:c>
      <x:c r="N2032" s="0">
        <x:v>13</x:v>
      </x:c>
    </x:row>
    <x:row r="2033" spans="1:14">
      <x:c r="A2033" s="0" t="s">
        <x:v>2</x:v>
      </x:c>
      <x:c r="B2033" s="0" t="s">
        <x:v>4</x:v>
      </x:c>
      <x:c r="C2033" s="0" t="s">
        <x:v>195</x:v>
      </x:c>
      <x:c r="D2033" s="0" t="s">
        <x:v>196</x:v>
      </x:c>
      <x:c r="E2033" s="0" t="s">
        <x:v>187</x:v>
      </x:c>
      <x:c r="F2033" s="0" t="s">
        <x:v>188</x:v>
      </x:c>
      <x:c r="G2033" s="0" t="s">
        <x:v>156</x:v>
      </x:c>
      <x:c r="H2033" s="0" t="s">
        <x:v>157</x:v>
      </x:c>
      <x:c r="I2033" s="0" t="s">
        <x:v>55</x:v>
      </x:c>
      <x:c r="J2033" s="0" t="s">
        <x:v>57</x:v>
      </x:c>
      <x:c r="K2033" s="0" t="s">
        <x:v>58</x:v>
      </x:c>
      <x:c r="L2033" s="0" t="s">
        <x:v>58</x:v>
      </x:c>
      <x:c r="M2033" s="0" t="s">
        <x:v>59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195</x:v>
      </x:c>
      <x:c r="D2034" s="0" t="s">
        <x:v>196</x:v>
      </x:c>
      <x:c r="E2034" s="0" t="s">
        <x:v>187</x:v>
      </x:c>
      <x:c r="F2034" s="0" t="s">
        <x:v>188</x:v>
      </x:c>
      <x:c r="G2034" s="0" t="s">
        <x:v>156</x:v>
      </x:c>
      <x:c r="H2034" s="0" t="s">
        <x:v>157</x:v>
      </x:c>
      <x:c r="I2034" s="0" t="s">
        <x:v>60</x:v>
      </x:c>
      <x:c r="J2034" s="0" t="s">
        <x:v>61</x:v>
      </x:c>
      <x:c r="K2034" s="0" t="s">
        <x:v>58</x:v>
      </x:c>
      <x:c r="L2034" s="0" t="s">
        <x:v>58</x:v>
      </x:c>
      <x:c r="M2034" s="0" t="s">
        <x:v>59</x:v>
      </x:c>
      <x:c r="N2034" s="0">
        <x:v>7</x:v>
      </x:c>
    </x:row>
    <x:row r="2035" spans="1:14">
      <x:c r="A2035" s="0" t="s">
        <x:v>2</x:v>
      </x:c>
      <x:c r="B2035" s="0" t="s">
        <x:v>4</x:v>
      </x:c>
      <x:c r="C2035" s="0" t="s">
        <x:v>195</x:v>
      </x:c>
      <x:c r="D2035" s="0" t="s">
        <x:v>196</x:v>
      </x:c>
      <x:c r="E2035" s="0" t="s">
        <x:v>187</x:v>
      </x:c>
      <x:c r="F2035" s="0" t="s">
        <x:v>188</x:v>
      </x:c>
      <x:c r="G2035" s="0" t="s">
        <x:v>156</x:v>
      </x:c>
      <x:c r="H2035" s="0" t="s">
        <x:v>157</x:v>
      </x:c>
      <x:c r="I2035" s="0" t="s">
        <x:v>52</x:v>
      </x:c>
      <x:c r="J2035" s="0" t="s">
        <x:v>62</x:v>
      </x:c>
      <x:c r="K2035" s="0" t="s">
        <x:v>58</x:v>
      </x:c>
      <x:c r="L2035" s="0" t="s">
        <x:v>58</x:v>
      </x:c>
      <x:c r="M2035" s="0" t="s">
        <x:v>59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195</x:v>
      </x:c>
      <x:c r="D2036" s="0" t="s">
        <x:v>196</x:v>
      </x:c>
      <x:c r="E2036" s="0" t="s">
        <x:v>187</x:v>
      </x:c>
      <x:c r="F2036" s="0" t="s">
        <x:v>188</x:v>
      </x:c>
      <x:c r="G2036" s="0" t="s">
        <x:v>158</x:v>
      </x:c>
      <x:c r="H2036" s="0" t="s">
        <x:v>159</x:v>
      </x:c>
      <x:c r="I2036" s="0" t="s">
        <x:v>55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3</x:v>
      </x:c>
    </x:row>
    <x:row r="2037" spans="1:14">
      <x:c r="A2037" s="0" t="s">
        <x:v>2</x:v>
      </x:c>
      <x:c r="B2037" s="0" t="s">
        <x:v>4</x:v>
      </x:c>
      <x:c r="C2037" s="0" t="s">
        <x:v>195</x:v>
      </x:c>
      <x:c r="D2037" s="0" t="s">
        <x:v>196</x:v>
      </x:c>
      <x:c r="E2037" s="0" t="s">
        <x:v>187</x:v>
      </x:c>
      <x:c r="F2037" s="0" t="s">
        <x:v>188</x:v>
      </x:c>
      <x:c r="G2037" s="0" t="s">
        <x:v>158</x:v>
      </x:c>
      <x:c r="H2037" s="0" t="s">
        <x:v>159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23</x:v>
      </x:c>
    </x:row>
    <x:row r="2038" spans="1:14">
      <x:c r="A2038" s="0" t="s">
        <x:v>2</x:v>
      </x:c>
      <x:c r="B2038" s="0" t="s">
        <x:v>4</x:v>
      </x:c>
      <x:c r="C2038" s="0" t="s">
        <x:v>195</x:v>
      </x:c>
      <x:c r="D2038" s="0" t="s">
        <x:v>196</x:v>
      </x:c>
      <x:c r="E2038" s="0" t="s">
        <x:v>187</x:v>
      </x:c>
      <x:c r="F2038" s="0" t="s">
        <x:v>188</x:v>
      </x:c>
      <x:c r="G2038" s="0" t="s">
        <x:v>158</x:v>
      </x:c>
      <x:c r="H2038" s="0" t="s">
        <x:v>159</x:v>
      </x:c>
      <x:c r="I2038" s="0" t="s">
        <x:v>52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26</x:v>
      </x:c>
    </x:row>
    <x:row r="2039" spans="1:14">
      <x:c r="A2039" s="0" t="s">
        <x:v>2</x:v>
      </x:c>
      <x:c r="B2039" s="0" t="s">
        <x:v>4</x:v>
      </x:c>
      <x:c r="C2039" s="0" t="s">
        <x:v>195</x:v>
      </x:c>
      <x:c r="D2039" s="0" t="s">
        <x:v>196</x:v>
      </x:c>
      <x:c r="E2039" s="0" t="s">
        <x:v>187</x:v>
      </x:c>
      <x:c r="F2039" s="0" t="s">
        <x:v>188</x:v>
      </x:c>
      <x:c r="G2039" s="0" t="s">
        <x:v>160</x:v>
      </x:c>
      <x:c r="H2039" s="0" t="s">
        <x:v>161</x:v>
      </x:c>
      <x:c r="I2039" s="0" t="s">
        <x:v>55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 t="s">
        <x:v>135</x:v>
      </x:c>
    </x:row>
    <x:row r="2040" spans="1:14">
      <x:c r="A2040" s="0" t="s">
        <x:v>2</x:v>
      </x:c>
      <x:c r="B2040" s="0" t="s">
        <x:v>4</x:v>
      </x:c>
      <x:c r="C2040" s="0" t="s">
        <x:v>195</x:v>
      </x:c>
      <x:c r="D2040" s="0" t="s">
        <x:v>196</x:v>
      </x:c>
      <x:c r="E2040" s="0" t="s">
        <x:v>187</x:v>
      </x:c>
      <x:c r="F2040" s="0" t="s">
        <x:v>188</x:v>
      </x:c>
      <x:c r="G2040" s="0" t="s">
        <x:v>160</x:v>
      </x:c>
      <x:c r="H2040" s="0" t="s">
        <x:v>161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195</x:v>
      </x:c>
      <x:c r="D2041" s="0" t="s">
        <x:v>196</x:v>
      </x:c>
      <x:c r="E2041" s="0" t="s">
        <x:v>187</x:v>
      </x:c>
      <x:c r="F2041" s="0" t="s">
        <x:v>188</x:v>
      </x:c>
      <x:c r="G2041" s="0" t="s">
        <x:v>160</x:v>
      </x:c>
      <x:c r="H2041" s="0" t="s">
        <x:v>161</x:v>
      </x:c>
      <x:c r="I2041" s="0" t="s">
        <x:v>52</x:v>
      </x:c>
      <x:c r="J2041" s="0" t="s">
        <x:v>62</x:v>
      </x:c>
      <x:c r="K2041" s="0" t="s">
        <x:v>58</x:v>
      </x:c>
      <x:c r="L2041" s="0" t="s">
        <x:v>58</x:v>
      </x:c>
      <x:c r="M2041" s="0" t="s">
        <x:v>59</x:v>
      </x:c>
      <x:c r="N2041" s="0">
        <x:v>7</x:v>
      </x:c>
    </x:row>
    <x:row r="2042" spans="1:14">
      <x:c r="A2042" s="0" t="s">
        <x:v>2</x:v>
      </x:c>
      <x:c r="B2042" s="0" t="s">
        <x:v>4</x:v>
      </x:c>
      <x:c r="C2042" s="0" t="s">
        <x:v>195</x:v>
      </x:c>
      <x:c r="D2042" s="0" t="s">
        <x:v>196</x:v>
      </x:c>
      <x:c r="E2042" s="0" t="s">
        <x:v>187</x:v>
      </x:c>
      <x:c r="F2042" s="0" t="s">
        <x:v>188</x:v>
      </x:c>
      <x:c r="G2042" s="0" t="s">
        <x:v>162</x:v>
      </x:c>
      <x:c r="H2042" s="0" t="s">
        <x:v>163</x:v>
      </x:c>
      <x:c r="I2042" s="0" t="s">
        <x:v>55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 t="s">
        <x:v>135</x:v>
      </x:c>
    </x:row>
    <x:row r="2043" spans="1:14">
      <x:c r="A2043" s="0" t="s">
        <x:v>2</x:v>
      </x:c>
      <x:c r="B2043" s="0" t="s">
        <x:v>4</x:v>
      </x:c>
      <x:c r="C2043" s="0" t="s">
        <x:v>195</x:v>
      </x:c>
      <x:c r="D2043" s="0" t="s">
        <x:v>196</x:v>
      </x:c>
      <x:c r="E2043" s="0" t="s">
        <x:v>187</x:v>
      </x:c>
      <x:c r="F2043" s="0" t="s">
        <x:v>188</x:v>
      </x:c>
      <x:c r="G2043" s="0" t="s">
        <x:v>162</x:v>
      </x:c>
      <x:c r="H2043" s="0" t="s">
        <x:v>163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4</x:v>
      </x:c>
    </x:row>
    <x:row r="2044" spans="1:14">
      <x:c r="A2044" s="0" t="s">
        <x:v>2</x:v>
      </x:c>
      <x:c r="B2044" s="0" t="s">
        <x:v>4</x:v>
      </x:c>
      <x:c r="C2044" s="0" t="s">
        <x:v>195</x:v>
      </x:c>
      <x:c r="D2044" s="0" t="s">
        <x:v>196</x:v>
      </x:c>
      <x:c r="E2044" s="0" t="s">
        <x:v>187</x:v>
      </x:c>
      <x:c r="F2044" s="0" t="s">
        <x:v>188</x:v>
      </x:c>
      <x:c r="G2044" s="0" t="s">
        <x:v>162</x:v>
      </x:c>
      <x:c r="H2044" s="0" t="s">
        <x:v>163</x:v>
      </x:c>
      <x:c r="I2044" s="0" t="s">
        <x:v>52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4</x:v>
      </x:c>
    </x:row>
    <x:row r="2045" spans="1:14">
      <x:c r="A2045" s="0" t="s">
        <x:v>2</x:v>
      </x:c>
      <x:c r="B2045" s="0" t="s">
        <x:v>4</x:v>
      </x:c>
      <x:c r="C2045" s="0" t="s">
        <x:v>195</x:v>
      </x:c>
      <x:c r="D2045" s="0" t="s">
        <x:v>196</x:v>
      </x:c>
      <x:c r="E2045" s="0" t="s">
        <x:v>187</x:v>
      </x:c>
      <x:c r="F2045" s="0" t="s">
        <x:v>188</x:v>
      </x:c>
      <x:c r="G2045" s="0" t="s">
        <x:v>164</x:v>
      </x:c>
      <x:c r="H2045" s="0" t="s">
        <x:v>165</x:v>
      </x:c>
      <x:c r="I2045" s="0" t="s">
        <x:v>55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 t="s">
        <x:v>135</x:v>
      </x:c>
    </x:row>
    <x:row r="2046" spans="1:14">
      <x:c r="A2046" s="0" t="s">
        <x:v>2</x:v>
      </x:c>
      <x:c r="B2046" s="0" t="s">
        <x:v>4</x:v>
      </x:c>
      <x:c r="C2046" s="0" t="s">
        <x:v>195</x:v>
      </x:c>
      <x:c r="D2046" s="0" t="s">
        <x:v>196</x:v>
      </x:c>
      <x:c r="E2046" s="0" t="s">
        <x:v>187</x:v>
      </x:c>
      <x:c r="F2046" s="0" t="s">
        <x:v>188</x:v>
      </x:c>
      <x:c r="G2046" s="0" t="s">
        <x:v>164</x:v>
      </x:c>
      <x:c r="H2046" s="0" t="s">
        <x:v>165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1</x:v>
      </x:c>
    </x:row>
    <x:row r="2047" spans="1:14">
      <x:c r="A2047" s="0" t="s">
        <x:v>2</x:v>
      </x:c>
      <x:c r="B2047" s="0" t="s">
        <x:v>4</x:v>
      </x:c>
      <x:c r="C2047" s="0" t="s">
        <x:v>195</x:v>
      </x:c>
      <x:c r="D2047" s="0" t="s">
        <x:v>196</x:v>
      </x:c>
      <x:c r="E2047" s="0" t="s">
        <x:v>187</x:v>
      </x:c>
      <x:c r="F2047" s="0" t="s">
        <x:v>188</x:v>
      </x:c>
      <x:c r="G2047" s="0" t="s">
        <x:v>164</x:v>
      </x:c>
      <x:c r="H2047" s="0" t="s">
        <x:v>165</x:v>
      </x:c>
      <x:c r="I2047" s="0" t="s">
        <x:v>52</x:v>
      </x:c>
      <x:c r="J2047" s="0" t="s">
        <x:v>62</x:v>
      </x:c>
      <x:c r="K2047" s="0" t="s">
        <x:v>58</x:v>
      </x:c>
      <x:c r="L2047" s="0" t="s">
        <x:v>58</x:v>
      </x:c>
      <x:c r="M2047" s="0" t="s">
        <x:v>59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195</x:v>
      </x:c>
      <x:c r="D2048" s="0" t="s">
        <x:v>196</x:v>
      </x:c>
      <x:c r="E2048" s="0" t="s">
        <x:v>187</x:v>
      </x:c>
      <x:c r="F2048" s="0" t="s">
        <x:v>188</x:v>
      </x:c>
      <x:c r="G2048" s="0" t="s">
        <x:v>166</x:v>
      </x:c>
      <x:c r="H2048" s="0" t="s">
        <x:v>167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</x:v>
      </x:c>
    </x:row>
    <x:row r="2049" spans="1:14">
      <x:c r="A2049" s="0" t="s">
        <x:v>2</x:v>
      </x:c>
      <x:c r="B2049" s="0" t="s">
        <x:v>4</x:v>
      </x:c>
      <x:c r="C2049" s="0" t="s">
        <x:v>195</x:v>
      </x:c>
      <x:c r="D2049" s="0" t="s">
        <x:v>196</x:v>
      </x:c>
      <x:c r="E2049" s="0" t="s">
        <x:v>187</x:v>
      </x:c>
      <x:c r="F2049" s="0" t="s">
        <x:v>188</x:v>
      </x:c>
      <x:c r="G2049" s="0" t="s">
        <x:v>166</x:v>
      </x:c>
      <x:c r="H2049" s="0" t="s">
        <x:v>167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</x:v>
      </x:c>
    </x:row>
    <x:row r="2050" spans="1:14">
      <x:c r="A2050" s="0" t="s">
        <x:v>2</x:v>
      </x:c>
      <x:c r="B2050" s="0" t="s">
        <x:v>4</x:v>
      </x:c>
      <x:c r="C2050" s="0" t="s">
        <x:v>195</x:v>
      </x:c>
      <x:c r="D2050" s="0" t="s">
        <x:v>196</x:v>
      </x:c>
      <x:c r="E2050" s="0" t="s">
        <x:v>187</x:v>
      </x:c>
      <x:c r="F2050" s="0" t="s">
        <x:v>188</x:v>
      </x:c>
      <x:c r="G2050" s="0" t="s">
        <x:v>166</x:v>
      </x:c>
      <x:c r="H2050" s="0" t="s">
        <x:v>167</x:v>
      </x:c>
      <x:c r="I2050" s="0" t="s">
        <x:v>52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4</x:v>
      </x:c>
    </x:row>
    <x:row r="2051" spans="1:14">
      <x:c r="A2051" s="0" t="s">
        <x:v>2</x:v>
      </x:c>
      <x:c r="B2051" s="0" t="s">
        <x:v>4</x:v>
      </x:c>
      <x:c r="C2051" s="0" t="s">
        <x:v>195</x:v>
      </x:c>
      <x:c r="D2051" s="0" t="s">
        <x:v>196</x:v>
      </x:c>
      <x:c r="E2051" s="0" t="s">
        <x:v>187</x:v>
      </x:c>
      <x:c r="F2051" s="0" t="s">
        <x:v>188</x:v>
      </x:c>
      <x:c r="G2051" s="0" t="s">
        <x:v>168</x:v>
      </x:c>
      <x:c r="H2051" s="0" t="s">
        <x:v>169</x:v>
      </x:c>
      <x:c r="I2051" s="0" t="s">
        <x:v>55</x:v>
      </x:c>
      <x:c r="J2051" s="0" t="s">
        <x:v>57</x:v>
      </x:c>
      <x:c r="K2051" s="0" t="s">
        <x:v>58</x:v>
      </x:c>
      <x:c r="L2051" s="0" t="s">
        <x:v>58</x:v>
      </x:c>
      <x:c r="M2051" s="0" t="s">
        <x:v>59</x:v>
      </x:c>
      <x:c r="N2051" s="0">
        <x:v>16</x:v>
      </x:c>
    </x:row>
    <x:row r="2052" spans="1:14">
      <x:c r="A2052" s="0" t="s">
        <x:v>2</x:v>
      </x:c>
      <x:c r="B2052" s="0" t="s">
        <x:v>4</x:v>
      </x:c>
      <x:c r="C2052" s="0" t="s">
        <x:v>195</x:v>
      </x:c>
      <x:c r="D2052" s="0" t="s">
        <x:v>196</x:v>
      </x:c>
      <x:c r="E2052" s="0" t="s">
        <x:v>187</x:v>
      </x:c>
      <x:c r="F2052" s="0" t="s">
        <x:v>188</x:v>
      </x:c>
      <x:c r="G2052" s="0" t="s">
        <x:v>168</x:v>
      </x:c>
      <x:c r="H2052" s="0" t="s">
        <x:v>169</x:v>
      </x:c>
      <x:c r="I2052" s="0" t="s">
        <x:v>60</x:v>
      </x:c>
      <x:c r="J2052" s="0" t="s">
        <x:v>61</x:v>
      </x:c>
      <x:c r="K2052" s="0" t="s">
        <x:v>58</x:v>
      </x:c>
      <x:c r="L2052" s="0" t="s">
        <x:v>58</x:v>
      </x:c>
      <x:c r="M2052" s="0" t="s">
        <x:v>59</x:v>
      </x:c>
      <x:c r="N2052" s="0">
        <x:v>94</x:v>
      </x:c>
    </x:row>
    <x:row r="2053" spans="1:14">
      <x:c r="A2053" s="0" t="s">
        <x:v>2</x:v>
      </x:c>
      <x:c r="B2053" s="0" t="s">
        <x:v>4</x:v>
      </x:c>
      <x:c r="C2053" s="0" t="s">
        <x:v>195</x:v>
      </x:c>
      <x:c r="D2053" s="0" t="s">
        <x:v>196</x:v>
      </x:c>
      <x:c r="E2053" s="0" t="s">
        <x:v>187</x:v>
      </x:c>
      <x:c r="F2053" s="0" t="s">
        <x:v>188</x:v>
      </x:c>
      <x:c r="G2053" s="0" t="s">
        <x:v>168</x:v>
      </x:c>
      <x:c r="H2053" s="0" t="s">
        <x:v>169</x:v>
      </x:c>
      <x:c r="I2053" s="0" t="s">
        <x:v>52</x:v>
      </x:c>
      <x:c r="J2053" s="0" t="s">
        <x:v>62</x:v>
      </x:c>
      <x:c r="K2053" s="0" t="s">
        <x:v>58</x:v>
      </x:c>
      <x:c r="L2053" s="0" t="s">
        <x:v>58</x:v>
      </x:c>
      <x:c r="M2053" s="0" t="s">
        <x:v>59</x:v>
      </x:c>
      <x:c r="N2053" s="0">
        <x:v>110</x:v>
      </x:c>
    </x:row>
    <x:row r="2054" spans="1:14">
      <x:c r="A2054" s="0" t="s">
        <x:v>2</x:v>
      </x:c>
      <x:c r="B2054" s="0" t="s">
        <x:v>4</x:v>
      </x:c>
      <x:c r="C2054" s="0" t="s">
        <x:v>195</x:v>
      </x:c>
      <x:c r="D2054" s="0" t="s">
        <x:v>196</x:v>
      </x:c>
      <x:c r="E2054" s="0" t="s">
        <x:v>187</x:v>
      </x:c>
      <x:c r="F2054" s="0" t="s">
        <x:v>188</x:v>
      </x:c>
      <x:c r="G2054" s="0" t="s">
        <x:v>170</x:v>
      </x:c>
      <x:c r="H2054" s="0" t="s">
        <x:v>171</x:v>
      </x:c>
      <x:c r="I2054" s="0" t="s">
        <x:v>55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27</x:v>
      </x:c>
    </x:row>
    <x:row r="2055" spans="1:14">
      <x:c r="A2055" s="0" t="s">
        <x:v>2</x:v>
      </x:c>
      <x:c r="B2055" s="0" t="s">
        <x:v>4</x:v>
      </x:c>
      <x:c r="C2055" s="0" t="s">
        <x:v>195</x:v>
      </x:c>
      <x:c r="D2055" s="0" t="s">
        <x:v>196</x:v>
      </x:c>
      <x:c r="E2055" s="0" t="s">
        <x:v>187</x:v>
      </x:c>
      <x:c r="F2055" s="0" t="s">
        <x:v>188</x:v>
      </x:c>
      <x:c r="G2055" s="0" t="s">
        <x:v>170</x:v>
      </x:c>
      <x:c r="H2055" s="0" t="s">
        <x:v>171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194</x:v>
      </x:c>
    </x:row>
    <x:row r="2056" spans="1:14">
      <x:c r="A2056" s="0" t="s">
        <x:v>2</x:v>
      </x:c>
      <x:c r="B2056" s="0" t="s">
        <x:v>4</x:v>
      </x:c>
      <x:c r="C2056" s="0" t="s">
        <x:v>195</x:v>
      </x:c>
      <x:c r="D2056" s="0" t="s">
        <x:v>196</x:v>
      </x:c>
      <x:c r="E2056" s="0" t="s">
        <x:v>187</x:v>
      </x:c>
      <x:c r="F2056" s="0" t="s">
        <x:v>188</x:v>
      </x:c>
      <x:c r="G2056" s="0" t="s">
        <x:v>170</x:v>
      </x:c>
      <x:c r="H2056" s="0" t="s">
        <x:v>171</x:v>
      </x:c>
      <x:c r="I2056" s="0" t="s">
        <x:v>52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221</x:v>
      </x:c>
    </x:row>
    <x:row r="2057" spans="1:14">
      <x:c r="A2057" s="0" t="s">
        <x:v>2</x:v>
      </x:c>
      <x:c r="B2057" s="0" t="s">
        <x:v>4</x:v>
      </x:c>
      <x:c r="C2057" s="0" t="s">
        <x:v>195</x:v>
      </x:c>
      <x:c r="D2057" s="0" t="s">
        <x:v>196</x:v>
      </x:c>
      <x:c r="E2057" s="0" t="s">
        <x:v>187</x:v>
      </x:c>
      <x:c r="F2057" s="0" t="s">
        <x:v>188</x:v>
      </x:c>
      <x:c r="G2057" s="0" t="s">
        <x:v>172</x:v>
      </x:c>
      <x:c r="H2057" s="0" t="s">
        <x:v>173</x:v>
      </x:c>
      <x:c r="I2057" s="0" t="s">
        <x:v>55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20</x:v>
      </x:c>
    </x:row>
    <x:row r="2058" spans="1:14">
      <x:c r="A2058" s="0" t="s">
        <x:v>2</x:v>
      </x:c>
      <x:c r="B2058" s="0" t="s">
        <x:v>4</x:v>
      </x:c>
      <x:c r="C2058" s="0" t="s">
        <x:v>195</x:v>
      </x:c>
      <x:c r="D2058" s="0" t="s">
        <x:v>196</x:v>
      </x:c>
      <x:c r="E2058" s="0" t="s">
        <x:v>187</x:v>
      </x:c>
      <x:c r="F2058" s="0" t="s">
        <x:v>188</x:v>
      </x:c>
      <x:c r="G2058" s="0" t="s">
        <x:v>172</x:v>
      </x:c>
      <x:c r="H2058" s="0" t="s">
        <x:v>173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43</x:v>
      </x:c>
    </x:row>
    <x:row r="2059" spans="1:14">
      <x:c r="A2059" s="0" t="s">
        <x:v>2</x:v>
      </x:c>
      <x:c r="B2059" s="0" t="s">
        <x:v>4</x:v>
      </x:c>
      <x:c r="C2059" s="0" t="s">
        <x:v>195</x:v>
      </x:c>
      <x:c r="D2059" s="0" t="s">
        <x:v>196</x:v>
      </x:c>
      <x:c r="E2059" s="0" t="s">
        <x:v>187</x:v>
      </x:c>
      <x:c r="F2059" s="0" t="s">
        <x:v>188</x:v>
      </x:c>
      <x:c r="G2059" s="0" t="s">
        <x:v>172</x:v>
      </x:c>
      <x:c r="H2059" s="0" t="s">
        <x:v>173</x:v>
      </x:c>
      <x:c r="I2059" s="0" t="s">
        <x:v>52</x:v>
      </x:c>
      <x:c r="J2059" s="0" t="s">
        <x:v>62</x:v>
      </x:c>
      <x:c r="K2059" s="0" t="s">
        <x:v>58</x:v>
      </x:c>
      <x:c r="L2059" s="0" t="s">
        <x:v>58</x:v>
      </x:c>
      <x:c r="M2059" s="0" t="s">
        <x:v>59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195</x:v>
      </x:c>
      <x:c r="D2060" s="0" t="s">
        <x:v>196</x:v>
      </x:c>
      <x:c r="E2060" s="0" t="s">
        <x:v>187</x:v>
      </x:c>
      <x:c r="F2060" s="0" t="s">
        <x:v>188</x:v>
      </x:c>
      <x:c r="G2060" s="0" t="s">
        <x:v>174</x:v>
      </x:c>
      <x:c r="H2060" s="0" t="s">
        <x:v>175</x:v>
      </x:c>
      <x:c r="I2060" s="0" t="s">
        <x:v>55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195</x:v>
      </x:c>
      <x:c r="D2061" s="0" t="s">
        <x:v>196</x:v>
      </x:c>
      <x:c r="E2061" s="0" t="s">
        <x:v>187</x:v>
      </x:c>
      <x:c r="F2061" s="0" t="s">
        <x:v>188</x:v>
      </x:c>
      <x:c r="G2061" s="0" t="s">
        <x:v>174</x:v>
      </x:c>
      <x:c r="H2061" s="0" t="s">
        <x:v>175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39</x:v>
      </x:c>
    </x:row>
    <x:row r="2062" spans="1:14">
      <x:c r="A2062" s="0" t="s">
        <x:v>2</x:v>
      </x:c>
      <x:c r="B2062" s="0" t="s">
        <x:v>4</x:v>
      </x:c>
      <x:c r="C2062" s="0" t="s">
        <x:v>195</x:v>
      </x:c>
      <x:c r="D2062" s="0" t="s">
        <x:v>196</x:v>
      </x:c>
      <x:c r="E2062" s="0" t="s">
        <x:v>187</x:v>
      </x:c>
      <x:c r="F2062" s="0" t="s">
        <x:v>188</x:v>
      </x:c>
      <x:c r="G2062" s="0" t="s">
        <x:v>174</x:v>
      </x:c>
      <x:c r="H2062" s="0" t="s">
        <x:v>175</x:v>
      </x:c>
      <x:c r="I2062" s="0" t="s">
        <x:v>52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40</x:v>
      </x:c>
    </x:row>
    <x:row r="2063" spans="1:14">
      <x:c r="A2063" s="0" t="s">
        <x:v>2</x:v>
      </x:c>
      <x:c r="B2063" s="0" t="s">
        <x:v>4</x:v>
      </x:c>
      <x:c r="C2063" s="0" t="s">
        <x:v>195</x:v>
      </x:c>
      <x:c r="D2063" s="0" t="s">
        <x:v>196</x:v>
      </x:c>
      <x:c r="E2063" s="0" t="s">
        <x:v>187</x:v>
      </x:c>
      <x:c r="F2063" s="0" t="s">
        <x:v>188</x:v>
      </x:c>
      <x:c r="G2063" s="0" t="s">
        <x:v>176</x:v>
      </x:c>
      <x:c r="H2063" s="0" t="s">
        <x:v>177</x:v>
      </x:c>
      <x:c r="I2063" s="0" t="s">
        <x:v>55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195</x:v>
      </x:c>
      <x:c r="D2064" s="0" t="s">
        <x:v>196</x:v>
      </x:c>
      <x:c r="E2064" s="0" t="s">
        <x:v>187</x:v>
      </x:c>
      <x:c r="F2064" s="0" t="s">
        <x:v>188</x:v>
      </x:c>
      <x:c r="G2064" s="0" t="s">
        <x:v>176</x:v>
      </x:c>
      <x:c r="H2064" s="0" t="s">
        <x:v>177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10</x:v>
      </x:c>
    </x:row>
    <x:row r="2065" spans="1:14">
      <x:c r="A2065" s="0" t="s">
        <x:v>2</x:v>
      </x:c>
      <x:c r="B2065" s="0" t="s">
        <x:v>4</x:v>
      </x:c>
      <x:c r="C2065" s="0" t="s">
        <x:v>195</x:v>
      </x:c>
      <x:c r="D2065" s="0" t="s">
        <x:v>196</x:v>
      </x:c>
      <x:c r="E2065" s="0" t="s">
        <x:v>187</x:v>
      </x:c>
      <x:c r="F2065" s="0" t="s">
        <x:v>188</x:v>
      </x:c>
      <x:c r="G2065" s="0" t="s">
        <x:v>176</x:v>
      </x:c>
      <x:c r="H2065" s="0" t="s">
        <x:v>177</x:v>
      </x:c>
      <x:c r="I2065" s="0" t="s">
        <x:v>52</x:v>
      </x:c>
      <x:c r="J2065" s="0" t="s">
        <x:v>62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195</x:v>
      </x:c>
      <x:c r="D2066" s="0" t="s">
        <x:v>196</x:v>
      </x:c>
      <x:c r="E2066" s="0" t="s">
        <x:v>187</x:v>
      </x:c>
      <x:c r="F2066" s="0" t="s">
        <x:v>188</x:v>
      </x:c>
      <x:c r="G2066" s="0" t="s">
        <x:v>178</x:v>
      </x:c>
      <x:c r="H2066" s="0" t="s">
        <x:v>179</x:v>
      </x:c>
      <x:c r="I2066" s="0" t="s">
        <x:v>55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4</x:v>
      </x:c>
    </x:row>
    <x:row r="2067" spans="1:14">
      <x:c r="A2067" s="0" t="s">
        <x:v>2</x:v>
      </x:c>
      <x:c r="B2067" s="0" t="s">
        <x:v>4</x:v>
      </x:c>
      <x:c r="C2067" s="0" t="s">
        <x:v>195</x:v>
      </x:c>
      <x:c r="D2067" s="0" t="s">
        <x:v>196</x:v>
      </x:c>
      <x:c r="E2067" s="0" t="s">
        <x:v>187</x:v>
      </x:c>
      <x:c r="F2067" s="0" t="s">
        <x:v>188</x:v>
      </x:c>
      <x:c r="G2067" s="0" t="s">
        <x:v>178</x:v>
      </x:c>
      <x:c r="H2067" s="0" t="s">
        <x:v>179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102</x:v>
      </x:c>
    </x:row>
    <x:row r="2068" spans="1:14">
      <x:c r="A2068" s="0" t="s">
        <x:v>2</x:v>
      </x:c>
      <x:c r="B2068" s="0" t="s">
        <x:v>4</x:v>
      </x:c>
      <x:c r="C2068" s="0" t="s">
        <x:v>195</x:v>
      </x:c>
      <x:c r="D2068" s="0" t="s">
        <x:v>196</x:v>
      </x:c>
      <x:c r="E2068" s="0" t="s">
        <x:v>187</x:v>
      </x:c>
      <x:c r="F2068" s="0" t="s">
        <x:v>188</x:v>
      </x:c>
      <x:c r="G2068" s="0" t="s">
        <x:v>178</x:v>
      </x:c>
      <x:c r="H2068" s="0" t="s">
        <x:v>179</x:v>
      </x:c>
      <x:c r="I2068" s="0" t="s">
        <x:v>52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106</x:v>
      </x:c>
    </x:row>
    <x:row r="2069" spans="1:14">
      <x:c r="A2069" s="0" t="s">
        <x:v>2</x:v>
      </x:c>
      <x:c r="B2069" s="0" t="s">
        <x:v>4</x:v>
      </x:c>
      <x:c r="C2069" s="0" t="s">
        <x:v>195</x:v>
      </x:c>
      <x:c r="D2069" s="0" t="s">
        <x:v>196</x:v>
      </x:c>
      <x:c r="E2069" s="0" t="s">
        <x:v>187</x:v>
      </x:c>
      <x:c r="F2069" s="0" t="s">
        <x:v>188</x:v>
      </x:c>
      <x:c r="G2069" s="0" t="s">
        <x:v>180</x:v>
      </x:c>
      <x:c r="H2069" s="0" t="s">
        <x:v>181</x:v>
      </x:c>
      <x:c r="I2069" s="0" t="s">
        <x:v>55</x:v>
      </x:c>
      <x:c r="J2069" s="0" t="s">
        <x:v>57</x:v>
      </x:c>
      <x:c r="K2069" s="0" t="s">
        <x:v>58</x:v>
      </x:c>
      <x:c r="L2069" s="0" t="s">
        <x:v>58</x:v>
      </x:c>
      <x:c r="M2069" s="0" t="s">
        <x:v>59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195</x:v>
      </x:c>
      <x:c r="D2070" s="0" t="s">
        <x:v>196</x:v>
      </x:c>
      <x:c r="E2070" s="0" t="s">
        <x:v>187</x:v>
      </x:c>
      <x:c r="F2070" s="0" t="s">
        <x:v>188</x:v>
      </x:c>
      <x:c r="G2070" s="0" t="s">
        <x:v>180</x:v>
      </x:c>
      <x:c r="H2070" s="0" t="s">
        <x:v>181</x:v>
      </x:c>
      <x:c r="I2070" s="0" t="s">
        <x:v>60</x:v>
      </x:c>
      <x:c r="J2070" s="0" t="s">
        <x:v>61</x:v>
      </x:c>
      <x:c r="K2070" s="0" t="s">
        <x:v>58</x:v>
      </x:c>
      <x:c r="L2070" s="0" t="s">
        <x:v>58</x:v>
      </x:c>
      <x:c r="M2070" s="0" t="s">
        <x:v>59</x:v>
      </x:c>
      <x:c r="N2070" s="0">
        <x:v>13</x:v>
      </x:c>
    </x:row>
    <x:row r="2071" spans="1:14">
      <x:c r="A2071" s="0" t="s">
        <x:v>2</x:v>
      </x:c>
      <x:c r="B2071" s="0" t="s">
        <x:v>4</x:v>
      </x:c>
      <x:c r="C2071" s="0" t="s">
        <x:v>195</x:v>
      </x:c>
      <x:c r="D2071" s="0" t="s">
        <x:v>196</x:v>
      </x:c>
      <x:c r="E2071" s="0" t="s">
        <x:v>187</x:v>
      </x:c>
      <x:c r="F2071" s="0" t="s">
        <x:v>188</x:v>
      </x:c>
      <x:c r="G2071" s="0" t="s">
        <x:v>180</x:v>
      </x:c>
      <x:c r="H2071" s="0" t="s">
        <x:v>181</x:v>
      </x:c>
      <x:c r="I2071" s="0" t="s">
        <x:v>52</x:v>
      </x:c>
      <x:c r="J2071" s="0" t="s">
        <x:v>62</x:v>
      </x:c>
      <x:c r="K2071" s="0" t="s">
        <x:v>58</x:v>
      </x:c>
      <x:c r="L2071" s="0" t="s">
        <x:v>58</x:v>
      </x:c>
      <x:c r="M2071" s="0" t="s">
        <x:v>59</x:v>
      </x:c>
      <x:c r="N2071" s="0">
        <x:v>27</x:v>
      </x:c>
    </x:row>
    <x:row r="2072" spans="1:14">
      <x:c r="A2072" s="0" t="s">
        <x:v>2</x:v>
      </x:c>
      <x:c r="B2072" s="0" t="s">
        <x:v>4</x:v>
      </x:c>
      <x:c r="C2072" s="0" t="s">
        <x:v>195</x:v>
      </x:c>
      <x:c r="D2072" s="0" t="s">
        <x:v>196</x:v>
      </x:c>
      <x:c r="E2072" s="0" t="s">
        <x:v>187</x:v>
      </x:c>
      <x:c r="F2072" s="0" t="s">
        <x:v>188</x:v>
      </x:c>
      <x:c r="G2072" s="0" t="s">
        <x:v>182</x:v>
      </x:c>
      <x:c r="H2072" s="0" t="s">
        <x:v>183</x:v>
      </x:c>
      <x:c r="I2072" s="0" t="s">
        <x:v>55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3</x:v>
      </x:c>
    </x:row>
    <x:row r="2073" spans="1:14">
      <x:c r="A2073" s="0" t="s">
        <x:v>2</x:v>
      </x:c>
      <x:c r="B2073" s="0" t="s">
        <x:v>4</x:v>
      </x:c>
      <x:c r="C2073" s="0" t="s">
        <x:v>195</x:v>
      </x:c>
      <x:c r="D2073" s="0" t="s">
        <x:v>196</x:v>
      </x:c>
      <x:c r="E2073" s="0" t="s">
        <x:v>187</x:v>
      </x:c>
      <x:c r="F2073" s="0" t="s">
        <x:v>188</x:v>
      </x:c>
      <x:c r="G2073" s="0" t="s">
        <x:v>182</x:v>
      </x:c>
      <x:c r="H2073" s="0" t="s">
        <x:v>183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</x:v>
      </x:c>
    </x:row>
    <x:row r="2074" spans="1:14">
      <x:c r="A2074" s="0" t="s">
        <x:v>2</x:v>
      </x:c>
      <x:c r="B2074" s="0" t="s">
        <x:v>4</x:v>
      </x:c>
      <x:c r="C2074" s="0" t="s">
        <x:v>195</x:v>
      </x:c>
      <x:c r="D2074" s="0" t="s">
        <x:v>196</x:v>
      </x:c>
      <x:c r="E2074" s="0" t="s">
        <x:v>187</x:v>
      </x:c>
      <x:c r="F2074" s="0" t="s">
        <x:v>188</x:v>
      </x:c>
      <x:c r="G2074" s="0" t="s">
        <x:v>182</x:v>
      </x:c>
      <x:c r="H2074" s="0" t="s">
        <x:v>183</x:v>
      </x:c>
      <x:c r="I2074" s="0" t="s">
        <x:v>52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4</x:v>
      </x:c>
    </x:row>
    <x:row r="2075" spans="1:14">
      <x:c r="A2075" s="0" t="s">
        <x:v>2</x:v>
      </x:c>
      <x:c r="B2075" s="0" t="s">
        <x:v>4</x:v>
      </x:c>
      <x:c r="C2075" s="0" t="s">
        <x:v>195</x:v>
      </x:c>
      <x:c r="D2075" s="0" t="s">
        <x:v>196</x:v>
      </x:c>
      <x:c r="E2075" s="0" t="s">
        <x:v>187</x:v>
      </x:c>
      <x:c r="F2075" s="0" t="s">
        <x:v>188</x:v>
      </x:c>
      <x:c r="G2075" s="0" t="s">
        <x:v>184</x:v>
      </x:c>
      <x:c r="H2075" s="0" t="s">
        <x:v>185</x:v>
      </x:c>
      <x:c r="I2075" s="0" t="s">
        <x:v>55</x:v>
      </x:c>
      <x:c r="J2075" s="0" t="s">
        <x:v>57</x:v>
      </x:c>
      <x:c r="K2075" s="0" t="s">
        <x:v>58</x:v>
      </x:c>
      <x:c r="L2075" s="0" t="s">
        <x:v>58</x:v>
      </x:c>
      <x:c r="M2075" s="0" t="s">
        <x:v>59</x:v>
      </x:c>
      <x:c r="N2075" s="0">
        <x:v>6</x:v>
      </x:c>
    </x:row>
    <x:row r="2076" spans="1:14">
      <x:c r="A2076" s="0" t="s">
        <x:v>2</x:v>
      </x:c>
      <x:c r="B2076" s="0" t="s">
        <x:v>4</x:v>
      </x:c>
      <x:c r="C2076" s="0" t="s">
        <x:v>195</x:v>
      </x:c>
      <x:c r="D2076" s="0" t="s">
        <x:v>196</x:v>
      </x:c>
      <x:c r="E2076" s="0" t="s">
        <x:v>187</x:v>
      </x:c>
      <x:c r="F2076" s="0" t="s">
        <x:v>188</x:v>
      </x:c>
      <x:c r="G2076" s="0" t="s">
        <x:v>184</x:v>
      </x:c>
      <x:c r="H2076" s="0" t="s">
        <x:v>185</x:v>
      </x:c>
      <x:c r="I2076" s="0" t="s">
        <x:v>60</x:v>
      </x:c>
      <x:c r="J2076" s="0" t="s">
        <x:v>61</x:v>
      </x:c>
      <x:c r="K2076" s="0" t="s">
        <x:v>58</x:v>
      </x:c>
      <x:c r="L2076" s="0" t="s">
        <x:v>58</x:v>
      </x:c>
      <x:c r="M2076" s="0" t="s">
        <x:v>59</x:v>
      </x:c>
      <x:c r="N2076" s="0">
        <x:v>6</x:v>
      </x:c>
    </x:row>
    <x:row r="2077" spans="1:14">
      <x:c r="A2077" s="0" t="s">
        <x:v>2</x:v>
      </x:c>
      <x:c r="B2077" s="0" t="s">
        <x:v>4</x:v>
      </x:c>
      <x:c r="C2077" s="0" t="s">
        <x:v>195</x:v>
      </x:c>
      <x:c r="D2077" s="0" t="s">
        <x:v>196</x:v>
      </x:c>
      <x:c r="E2077" s="0" t="s">
        <x:v>187</x:v>
      </x:c>
      <x:c r="F2077" s="0" t="s">
        <x:v>188</x:v>
      </x:c>
      <x:c r="G2077" s="0" t="s">
        <x:v>184</x:v>
      </x:c>
      <x:c r="H2077" s="0" t="s">
        <x:v>185</x:v>
      </x:c>
      <x:c r="I2077" s="0" t="s">
        <x:v>52</x:v>
      </x:c>
      <x:c r="J2077" s="0" t="s">
        <x:v>62</x:v>
      </x:c>
      <x:c r="K2077" s="0" t="s">
        <x:v>58</x:v>
      </x:c>
      <x:c r="L2077" s="0" t="s">
        <x:v>58</x:v>
      </x:c>
      <x:c r="M2077" s="0" t="s">
        <x:v>59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195</x:v>
      </x:c>
      <x:c r="D2078" s="0" t="s">
        <x:v>196</x:v>
      </x:c>
      <x:c r="E2078" s="0" t="s">
        <x:v>187</x:v>
      </x:c>
      <x:c r="F2078" s="0" t="s">
        <x:v>188</x:v>
      </x:c>
      <x:c r="G2078" s="0" t="s">
        <x:v>52</x:v>
      </x:c>
      <x:c r="H2078" s="0" t="s">
        <x:v>186</x:v>
      </x:c>
      <x:c r="I2078" s="0" t="s">
        <x:v>55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157643</x:v>
      </x:c>
    </x:row>
    <x:row r="2079" spans="1:14">
      <x:c r="A2079" s="0" t="s">
        <x:v>2</x:v>
      </x:c>
      <x:c r="B2079" s="0" t="s">
        <x:v>4</x:v>
      </x:c>
      <x:c r="C2079" s="0" t="s">
        <x:v>195</x:v>
      </x:c>
      <x:c r="D2079" s="0" t="s">
        <x:v>196</x:v>
      </x:c>
      <x:c r="E2079" s="0" t="s">
        <x:v>187</x:v>
      </x:c>
      <x:c r="F2079" s="0" t="s">
        <x:v>188</x:v>
      </x:c>
      <x:c r="G2079" s="0" t="s">
        <x:v>52</x:v>
      </x:c>
      <x:c r="H2079" s="0" t="s">
        <x:v>186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17188</x:v>
      </x:c>
    </x:row>
    <x:row r="2080" spans="1:14">
      <x:c r="A2080" s="0" t="s">
        <x:v>2</x:v>
      </x:c>
      <x:c r="B2080" s="0" t="s">
        <x:v>4</x:v>
      </x:c>
      <x:c r="C2080" s="0" t="s">
        <x:v>195</x:v>
      </x:c>
      <x:c r="D2080" s="0" t="s">
        <x:v>196</x:v>
      </x:c>
      <x:c r="E2080" s="0" t="s">
        <x:v>187</x:v>
      </x:c>
      <x:c r="F2080" s="0" t="s">
        <x:v>188</x:v>
      </x:c>
      <x:c r="G2080" s="0" t="s">
        <x:v>52</x:v>
      </x:c>
      <x:c r="H2080" s="0" t="s">
        <x:v>186</x:v>
      </x:c>
      <x:c r="I2080" s="0" t="s">
        <x:v>52</x:v>
      </x:c>
      <x:c r="J2080" s="0" t="s">
        <x:v>62</x:v>
      </x:c>
      <x:c r="K2080" s="0" t="s">
        <x:v>58</x:v>
      </x:c>
      <x:c r="L2080" s="0" t="s">
        <x:v>58</x:v>
      </x:c>
      <x:c r="M2080" s="0" t="s">
        <x:v>59</x:v>
      </x:c>
      <x:c r="N2080" s="0">
        <x:v>174831</x:v>
      </x:c>
    </x:row>
    <x:row r="2081" spans="1:14">
      <x:c r="A2081" s="0" t="s">
        <x:v>2</x:v>
      </x:c>
      <x:c r="B2081" s="0" t="s">
        <x:v>4</x:v>
      </x:c>
      <x:c r="C2081" s="0" t="s">
        <x:v>195</x:v>
      </x:c>
      <x:c r="D2081" s="0" t="s">
        <x:v>196</x:v>
      </x:c>
      <x:c r="E2081" s="0" t="s">
        <x:v>189</x:v>
      </x:c>
      <x:c r="F2081" s="0" t="s">
        <x:v>190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148788</x:v>
      </x:c>
    </x:row>
    <x:row r="2082" spans="1:14">
      <x:c r="A2082" s="0" t="s">
        <x:v>2</x:v>
      </x:c>
      <x:c r="B2082" s="0" t="s">
        <x:v>4</x:v>
      </x:c>
      <x:c r="C2082" s="0" t="s">
        <x:v>195</x:v>
      </x:c>
      <x:c r="D2082" s="0" t="s">
        <x:v>196</x:v>
      </x:c>
      <x:c r="E2082" s="0" t="s">
        <x:v>189</x:v>
      </x:c>
      <x:c r="F2082" s="0" t="s">
        <x:v>190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15838</x:v>
      </x:c>
    </x:row>
    <x:row r="2083" spans="1:14">
      <x:c r="A2083" s="0" t="s">
        <x:v>2</x:v>
      </x:c>
      <x:c r="B2083" s="0" t="s">
        <x:v>4</x:v>
      </x:c>
      <x:c r="C2083" s="0" t="s">
        <x:v>195</x:v>
      </x:c>
      <x:c r="D2083" s="0" t="s">
        <x:v>196</x:v>
      </x:c>
      <x:c r="E2083" s="0" t="s">
        <x:v>189</x:v>
      </x:c>
      <x:c r="F2083" s="0" t="s">
        <x:v>190</x:v>
      </x:c>
      <x:c r="G2083" s="0" t="s">
        <x:v>55</x:v>
      </x:c>
      <x:c r="H2083" s="0" t="s">
        <x:v>56</x:v>
      </x:c>
      <x:c r="I2083" s="0" t="s">
        <x:v>52</x:v>
      </x:c>
      <x:c r="J2083" s="0" t="s">
        <x:v>62</x:v>
      </x:c>
      <x:c r="K2083" s="0" t="s">
        <x:v>58</x:v>
      </x:c>
      <x:c r="L2083" s="0" t="s">
        <x:v>58</x:v>
      </x:c>
      <x:c r="M2083" s="0" t="s">
        <x:v>59</x:v>
      </x:c>
      <x:c r="N2083" s="0">
        <x:v>164626</x:v>
      </x:c>
    </x:row>
    <x:row r="2084" spans="1:14">
      <x:c r="A2084" s="0" t="s">
        <x:v>2</x:v>
      </x:c>
      <x:c r="B2084" s="0" t="s">
        <x:v>4</x:v>
      </x:c>
      <x:c r="C2084" s="0" t="s">
        <x:v>195</x:v>
      </x:c>
      <x:c r="D2084" s="0" t="s">
        <x:v>196</x:v>
      </x:c>
      <x:c r="E2084" s="0" t="s">
        <x:v>189</x:v>
      </x:c>
      <x:c r="F2084" s="0" t="s">
        <x:v>190</x:v>
      </x:c>
      <x:c r="G2084" s="0" t="s">
        <x:v>63</x:v>
      </x:c>
      <x:c r="H2084" s="0" t="s">
        <x:v>64</x:v>
      </x:c>
      <x:c r="I2084" s="0" t="s">
        <x:v>55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147540</x:v>
      </x:c>
    </x:row>
    <x:row r="2085" spans="1:14">
      <x:c r="A2085" s="0" t="s">
        <x:v>2</x:v>
      </x:c>
      <x:c r="B2085" s="0" t="s">
        <x:v>4</x:v>
      </x:c>
      <x:c r="C2085" s="0" t="s">
        <x:v>195</x:v>
      </x:c>
      <x:c r="D2085" s="0" t="s">
        <x:v>196</x:v>
      </x:c>
      <x:c r="E2085" s="0" t="s">
        <x:v>189</x:v>
      </x:c>
      <x:c r="F2085" s="0" t="s">
        <x:v>190</x:v>
      </x:c>
      <x:c r="G2085" s="0" t="s">
        <x:v>63</x:v>
      </x:c>
      <x:c r="H2085" s="0" t="s">
        <x:v>64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15594</x:v>
      </x:c>
    </x:row>
    <x:row r="2086" spans="1:14">
      <x:c r="A2086" s="0" t="s">
        <x:v>2</x:v>
      </x:c>
      <x:c r="B2086" s="0" t="s">
        <x:v>4</x:v>
      </x:c>
      <x:c r="C2086" s="0" t="s">
        <x:v>195</x:v>
      </x:c>
      <x:c r="D2086" s="0" t="s">
        <x:v>196</x:v>
      </x:c>
      <x:c r="E2086" s="0" t="s">
        <x:v>189</x:v>
      </x:c>
      <x:c r="F2086" s="0" t="s">
        <x:v>190</x:v>
      </x:c>
      <x:c r="G2086" s="0" t="s">
        <x:v>63</x:v>
      </x:c>
      <x:c r="H2086" s="0" t="s">
        <x:v>64</x:v>
      </x:c>
      <x:c r="I2086" s="0" t="s">
        <x:v>52</x:v>
      </x:c>
      <x:c r="J2086" s="0" t="s">
        <x:v>62</x:v>
      </x:c>
      <x:c r="K2086" s="0" t="s">
        <x:v>58</x:v>
      </x:c>
      <x:c r="L2086" s="0" t="s">
        <x:v>58</x:v>
      </x:c>
      <x:c r="M2086" s="0" t="s">
        <x:v>59</x:v>
      </x:c>
      <x:c r="N2086" s="0">
        <x:v>163134</x:v>
      </x:c>
    </x:row>
    <x:row r="2087" spans="1:14">
      <x:c r="A2087" s="0" t="s">
        <x:v>2</x:v>
      </x:c>
      <x:c r="B2087" s="0" t="s">
        <x:v>4</x:v>
      </x:c>
      <x:c r="C2087" s="0" t="s">
        <x:v>195</x:v>
      </x:c>
      <x:c r="D2087" s="0" t="s">
        <x:v>196</x:v>
      </x:c>
      <x:c r="E2087" s="0" t="s">
        <x:v>189</x:v>
      </x:c>
      <x:c r="F2087" s="0" t="s">
        <x:v>190</x:v>
      </x:c>
      <x:c r="G2087" s="0" t="s">
        <x:v>65</x:v>
      </x:c>
      <x:c r="H2087" s="0" t="s">
        <x:v>66</x:v>
      </x:c>
      <x:c r="I2087" s="0" t="s">
        <x:v>55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1248</x:v>
      </x:c>
    </x:row>
    <x:row r="2088" spans="1:14">
      <x:c r="A2088" s="0" t="s">
        <x:v>2</x:v>
      </x:c>
      <x:c r="B2088" s="0" t="s">
        <x:v>4</x:v>
      </x:c>
      <x:c r="C2088" s="0" t="s">
        <x:v>195</x:v>
      </x:c>
      <x:c r="D2088" s="0" t="s">
        <x:v>196</x:v>
      </x:c>
      <x:c r="E2088" s="0" t="s">
        <x:v>189</x:v>
      </x:c>
      <x:c r="F2088" s="0" t="s">
        <x:v>190</x:v>
      </x:c>
      <x:c r="G2088" s="0" t="s">
        <x:v>65</x:v>
      </x:c>
      <x:c r="H2088" s="0" t="s">
        <x:v>66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244</x:v>
      </x:c>
    </x:row>
    <x:row r="2089" spans="1:14">
      <x:c r="A2089" s="0" t="s">
        <x:v>2</x:v>
      </x:c>
      <x:c r="B2089" s="0" t="s">
        <x:v>4</x:v>
      </x:c>
      <x:c r="C2089" s="0" t="s">
        <x:v>195</x:v>
      </x:c>
      <x:c r="D2089" s="0" t="s">
        <x:v>196</x:v>
      </x:c>
      <x:c r="E2089" s="0" t="s">
        <x:v>189</x:v>
      </x:c>
      <x:c r="F2089" s="0" t="s">
        <x:v>190</x:v>
      </x:c>
      <x:c r="G2089" s="0" t="s">
        <x:v>65</x:v>
      </x:c>
      <x:c r="H2089" s="0" t="s">
        <x:v>66</x:v>
      </x:c>
      <x:c r="I2089" s="0" t="s">
        <x:v>52</x:v>
      </x:c>
      <x:c r="J2089" s="0" t="s">
        <x:v>62</x:v>
      </x:c>
      <x:c r="K2089" s="0" t="s">
        <x:v>58</x:v>
      </x:c>
      <x:c r="L2089" s="0" t="s">
        <x:v>58</x:v>
      </x:c>
      <x:c r="M2089" s="0" t="s">
        <x:v>59</x:v>
      </x:c>
      <x:c r="N2089" s="0">
        <x:v>1492</x:v>
      </x:c>
    </x:row>
    <x:row r="2090" spans="1:14">
      <x:c r="A2090" s="0" t="s">
        <x:v>2</x:v>
      </x:c>
      <x:c r="B2090" s="0" t="s">
        <x:v>4</x:v>
      </x:c>
      <x:c r="C2090" s="0" t="s">
        <x:v>195</x:v>
      </x:c>
      <x:c r="D2090" s="0" t="s">
        <x:v>196</x:v>
      </x:c>
      <x:c r="E2090" s="0" t="s">
        <x:v>189</x:v>
      </x:c>
      <x:c r="F2090" s="0" t="s">
        <x:v>190</x:v>
      </x:c>
      <x:c r="G2090" s="0" t="s">
        <x:v>67</x:v>
      </x:c>
      <x:c r="H2090" s="0" t="s">
        <x:v>68</x:v>
      </x:c>
      <x:c r="I2090" s="0" t="s">
        <x:v>55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209</x:v>
      </x:c>
    </x:row>
    <x:row r="2091" spans="1:14">
      <x:c r="A2091" s="0" t="s">
        <x:v>2</x:v>
      </x:c>
      <x:c r="B2091" s="0" t="s">
        <x:v>4</x:v>
      </x:c>
      <x:c r="C2091" s="0" t="s">
        <x:v>195</x:v>
      </x:c>
      <x:c r="D2091" s="0" t="s">
        <x:v>196</x:v>
      </x:c>
      <x:c r="E2091" s="0" t="s">
        <x:v>189</x:v>
      </x:c>
      <x:c r="F2091" s="0" t="s">
        <x:v>190</x:v>
      </x:c>
      <x:c r="G2091" s="0" t="s">
        <x:v>67</x:v>
      </x:c>
      <x:c r="H2091" s="0" t="s">
        <x:v>68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875</x:v>
      </x:c>
    </x:row>
    <x:row r="2092" spans="1:14">
      <x:c r="A2092" s="0" t="s">
        <x:v>2</x:v>
      </x:c>
      <x:c r="B2092" s="0" t="s">
        <x:v>4</x:v>
      </x:c>
      <x:c r="C2092" s="0" t="s">
        <x:v>195</x:v>
      </x:c>
      <x:c r="D2092" s="0" t="s">
        <x:v>196</x:v>
      </x:c>
      <x:c r="E2092" s="0" t="s">
        <x:v>189</x:v>
      </x:c>
      <x:c r="F2092" s="0" t="s">
        <x:v>190</x:v>
      </x:c>
      <x:c r="G2092" s="0" t="s">
        <x:v>67</x:v>
      </x:c>
      <x:c r="H2092" s="0" t="s">
        <x:v>68</x:v>
      </x:c>
      <x:c r="I2092" s="0" t="s">
        <x:v>52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1084</x:v>
      </x:c>
    </x:row>
    <x:row r="2093" spans="1:14">
      <x:c r="A2093" s="0" t="s">
        <x:v>2</x:v>
      </x:c>
      <x:c r="B2093" s="0" t="s">
        <x:v>4</x:v>
      </x:c>
      <x:c r="C2093" s="0" t="s">
        <x:v>195</x:v>
      </x:c>
      <x:c r="D2093" s="0" t="s">
        <x:v>196</x:v>
      </x:c>
      <x:c r="E2093" s="0" t="s">
        <x:v>189</x:v>
      </x:c>
      <x:c r="F2093" s="0" t="s">
        <x:v>190</x:v>
      </x:c>
      <x:c r="G2093" s="0" t="s">
        <x:v>69</x:v>
      </x:c>
      <x:c r="H2093" s="0" t="s">
        <x:v>70</x:v>
      </x:c>
      <x:c r="I2093" s="0" t="s">
        <x:v>55</x:v>
      </x:c>
      <x:c r="J2093" s="0" t="s">
        <x:v>57</x:v>
      </x:c>
      <x:c r="K2093" s="0" t="s">
        <x:v>58</x:v>
      </x:c>
      <x:c r="L2093" s="0" t="s">
        <x:v>58</x:v>
      </x:c>
      <x:c r="M2093" s="0" t="s">
        <x:v>59</x:v>
      </x:c>
      <x:c r="N2093" s="0">
        <x:v>122</x:v>
      </x:c>
    </x:row>
    <x:row r="2094" spans="1:14">
      <x:c r="A2094" s="0" t="s">
        <x:v>2</x:v>
      </x:c>
      <x:c r="B2094" s="0" t="s">
        <x:v>4</x:v>
      </x:c>
      <x:c r="C2094" s="0" t="s">
        <x:v>195</x:v>
      </x:c>
      <x:c r="D2094" s="0" t="s">
        <x:v>196</x:v>
      </x:c>
      <x:c r="E2094" s="0" t="s">
        <x:v>189</x:v>
      </x:c>
      <x:c r="F2094" s="0" t="s">
        <x:v>190</x:v>
      </x:c>
      <x:c r="G2094" s="0" t="s">
        <x:v>69</x:v>
      </x:c>
      <x:c r="H2094" s="0" t="s">
        <x:v>70</x:v>
      </x:c>
      <x:c r="I2094" s="0" t="s">
        <x:v>60</x:v>
      </x:c>
      <x:c r="J2094" s="0" t="s">
        <x:v>61</x:v>
      </x:c>
      <x:c r="K2094" s="0" t="s">
        <x:v>58</x:v>
      </x:c>
      <x:c r="L2094" s="0" t="s">
        <x:v>58</x:v>
      </x:c>
      <x:c r="M2094" s="0" t="s">
        <x:v>59</x:v>
      </x:c>
      <x:c r="N2094" s="0">
        <x:v>525</x:v>
      </x:c>
    </x:row>
    <x:row r="2095" spans="1:14">
      <x:c r="A2095" s="0" t="s">
        <x:v>2</x:v>
      </x:c>
      <x:c r="B2095" s="0" t="s">
        <x:v>4</x:v>
      </x:c>
      <x:c r="C2095" s="0" t="s">
        <x:v>195</x:v>
      </x:c>
      <x:c r="D2095" s="0" t="s">
        <x:v>196</x:v>
      </x:c>
      <x:c r="E2095" s="0" t="s">
        <x:v>189</x:v>
      </x:c>
      <x:c r="F2095" s="0" t="s">
        <x:v>190</x:v>
      </x:c>
      <x:c r="G2095" s="0" t="s">
        <x:v>69</x:v>
      </x:c>
      <x:c r="H2095" s="0" t="s">
        <x:v>70</x:v>
      </x:c>
      <x:c r="I2095" s="0" t="s">
        <x:v>52</x:v>
      </x:c>
      <x:c r="J2095" s="0" t="s">
        <x:v>62</x:v>
      </x:c>
      <x:c r="K2095" s="0" t="s">
        <x:v>58</x:v>
      </x:c>
      <x:c r="L2095" s="0" t="s">
        <x:v>58</x:v>
      </x:c>
      <x:c r="M2095" s="0" t="s">
        <x:v>59</x:v>
      </x:c>
      <x:c r="N2095" s="0">
        <x:v>647</x:v>
      </x:c>
    </x:row>
    <x:row r="2096" spans="1:14">
      <x:c r="A2096" s="0" t="s">
        <x:v>2</x:v>
      </x:c>
      <x:c r="B2096" s="0" t="s">
        <x:v>4</x:v>
      </x:c>
      <x:c r="C2096" s="0" t="s">
        <x:v>195</x:v>
      </x:c>
      <x:c r="D2096" s="0" t="s">
        <x:v>196</x:v>
      </x:c>
      <x:c r="E2096" s="0" t="s">
        <x:v>189</x:v>
      </x:c>
      <x:c r="F2096" s="0" t="s">
        <x:v>190</x:v>
      </x:c>
      <x:c r="G2096" s="0" t="s">
        <x:v>71</x:v>
      </x:c>
      <x:c r="H2096" s="0" t="s">
        <x:v>72</x:v>
      </x:c>
      <x:c r="I2096" s="0" t="s">
        <x:v>55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195</x:v>
      </x:c>
      <x:c r="D2097" s="0" t="s">
        <x:v>196</x:v>
      </x:c>
      <x:c r="E2097" s="0" t="s">
        <x:v>189</x:v>
      </x:c>
      <x:c r="F2097" s="0" t="s">
        <x:v>190</x:v>
      </x:c>
      <x:c r="G2097" s="0" t="s">
        <x:v>71</x:v>
      </x:c>
      <x:c r="H2097" s="0" t="s">
        <x:v>72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195</x:v>
      </x:c>
      <x:c r="D2098" s="0" t="s">
        <x:v>196</x:v>
      </x:c>
      <x:c r="E2098" s="0" t="s">
        <x:v>189</x:v>
      </x:c>
      <x:c r="F2098" s="0" t="s">
        <x:v>190</x:v>
      </x:c>
      <x:c r="G2098" s="0" t="s">
        <x:v>71</x:v>
      </x:c>
      <x:c r="H2098" s="0" t="s">
        <x:v>72</x:v>
      </x:c>
      <x:c r="I2098" s="0" t="s">
        <x:v>52</x:v>
      </x:c>
      <x:c r="J2098" s="0" t="s">
        <x:v>62</x:v>
      </x:c>
      <x:c r="K2098" s="0" t="s">
        <x:v>58</x:v>
      </x:c>
      <x:c r="L2098" s="0" t="s">
        <x:v>58</x:v>
      </x:c>
      <x:c r="M2098" s="0" t="s">
        <x:v>59</x:v>
      </x:c>
      <x:c r="N2098" s="0">
        <x:v>29</x:v>
      </x:c>
    </x:row>
    <x:row r="2099" spans="1:14">
      <x:c r="A2099" s="0" t="s">
        <x:v>2</x:v>
      </x:c>
      <x:c r="B2099" s="0" t="s">
        <x:v>4</x:v>
      </x:c>
      <x:c r="C2099" s="0" t="s">
        <x:v>195</x:v>
      </x:c>
      <x:c r="D2099" s="0" t="s">
        <x:v>196</x:v>
      </x:c>
      <x:c r="E2099" s="0" t="s">
        <x:v>189</x:v>
      </x:c>
      <x:c r="F2099" s="0" t="s">
        <x:v>190</x:v>
      </x:c>
      <x:c r="G2099" s="0" t="s">
        <x:v>73</x:v>
      </x:c>
      <x:c r="H2099" s="0" t="s">
        <x:v>74</x:v>
      </x:c>
      <x:c r="I2099" s="0" t="s">
        <x:v>55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46</x:v>
      </x:c>
    </x:row>
    <x:row r="2100" spans="1:14">
      <x:c r="A2100" s="0" t="s">
        <x:v>2</x:v>
      </x:c>
      <x:c r="B2100" s="0" t="s">
        <x:v>4</x:v>
      </x:c>
      <x:c r="C2100" s="0" t="s">
        <x:v>195</x:v>
      </x:c>
      <x:c r="D2100" s="0" t="s">
        <x:v>196</x:v>
      </x:c>
      <x:c r="E2100" s="0" t="s">
        <x:v>189</x:v>
      </x:c>
      <x:c r="F2100" s="0" t="s">
        <x:v>190</x:v>
      </x:c>
      <x:c r="G2100" s="0" t="s">
        <x:v>73</x:v>
      </x:c>
      <x:c r="H2100" s="0" t="s">
        <x:v>74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90</x:v>
      </x:c>
    </x:row>
    <x:row r="2101" spans="1:14">
      <x:c r="A2101" s="0" t="s">
        <x:v>2</x:v>
      </x:c>
      <x:c r="B2101" s="0" t="s">
        <x:v>4</x:v>
      </x:c>
      <x:c r="C2101" s="0" t="s">
        <x:v>195</x:v>
      </x:c>
      <x:c r="D2101" s="0" t="s">
        <x:v>196</x:v>
      </x:c>
      <x:c r="E2101" s="0" t="s">
        <x:v>189</x:v>
      </x:c>
      <x:c r="F2101" s="0" t="s">
        <x:v>190</x:v>
      </x:c>
      <x:c r="G2101" s="0" t="s">
        <x:v>73</x:v>
      </x:c>
      <x:c r="H2101" s="0" t="s">
        <x:v>74</x:v>
      </x:c>
      <x:c r="I2101" s="0" t="s">
        <x:v>52</x:v>
      </x:c>
      <x:c r="J2101" s="0" t="s">
        <x:v>62</x:v>
      </x:c>
      <x:c r="K2101" s="0" t="s">
        <x:v>58</x:v>
      </x:c>
      <x:c r="L2101" s="0" t="s">
        <x:v>58</x:v>
      </x:c>
      <x:c r="M2101" s="0" t="s">
        <x:v>59</x:v>
      </x:c>
      <x:c r="N2101" s="0">
        <x:v>136</x:v>
      </x:c>
    </x:row>
    <x:row r="2102" spans="1:14">
      <x:c r="A2102" s="0" t="s">
        <x:v>2</x:v>
      </x:c>
      <x:c r="B2102" s="0" t="s">
        <x:v>4</x:v>
      </x:c>
      <x:c r="C2102" s="0" t="s">
        <x:v>195</x:v>
      </x:c>
      <x:c r="D2102" s="0" t="s">
        <x:v>196</x:v>
      </x:c>
      <x:c r="E2102" s="0" t="s">
        <x:v>189</x:v>
      </x:c>
      <x:c r="F2102" s="0" t="s">
        <x:v>190</x:v>
      </x:c>
      <x:c r="G2102" s="0" t="s">
        <x:v>75</x:v>
      </x:c>
      <x:c r="H2102" s="0" t="s">
        <x:v>76</x:v>
      </x:c>
      <x:c r="I2102" s="0" t="s">
        <x:v>55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</x:v>
      </x:c>
    </x:row>
    <x:row r="2103" spans="1:14">
      <x:c r="A2103" s="0" t="s">
        <x:v>2</x:v>
      </x:c>
      <x:c r="B2103" s="0" t="s">
        <x:v>4</x:v>
      </x:c>
      <x:c r="C2103" s="0" t="s">
        <x:v>195</x:v>
      </x:c>
      <x:c r="D2103" s="0" t="s">
        <x:v>196</x:v>
      </x:c>
      <x:c r="E2103" s="0" t="s">
        <x:v>189</x:v>
      </x:c>
      <x:c r="F2103" s="0" t="s">
        <x:v>190</x:v>
      </x:c>
      <x:c r="G2103" s="0" t="s">
        <x:v>75</x:v>
      </x:c>
      <x:c r="H2103" s="0" t="s">
        <x:v>76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8</x:v>
      </x:c>
    </x:row>
    <x:row r="2104" spans="1:14">
      <x:c r="A2104" s="0" t="s">
        <x:v>2</x:v>
      </x:c>
      <x:c r="B2104" s="0" t="s">
        <x:v>4</x:v>
      </x:c>
      <x:c r="C2104" s="0" t="s">
        <x:v>195</x:v>
      </x:c>
      <x:c r="D2104" s="0" t="s">
        <x:v>196</x:v>
      </x:c>
      <x:c r="E2104" s="0" t="s">
        <x:v>189</x:v>
      </x:c>
      <x:c r="F2104" s="0" t="s">
        <x:v>190</x:v>
      </x:c>
      <x:c r="G2104" s="0" t="s">
        <x:v>75</x:v>
      </x:c>
      <x:c r="H2104" s="0" t="s">
        <x:v>76</x:v>
      </x:c>
      <x:c r="I2104" s="0" t="s">
        <x:v>52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10</x:v>
      </x:c>
    </x:row>
    <x:row r="2105" spans="1:14">
      <x:c r="A2105" s="0" t="s">
        <x:v>2</x:v>
      </x:c>
      <x:c r="B2105" s="0" t="s">
        <x:v>4</x:v>
      </x:c>
      <x:c r="C2105" s="0" t="s">
        <x:v>195</x:v>
      </x:c>
      <x:c r="D2105" s="0" t="s">
        <x:v>196</x:v>
      </x:c>
      <x:c r="E2105" s="0" t="s">
        <x:v>189</x:v>
      </x:c>
      <x:c r="F2105" s="0" t="s">
        <x:v>190</x:v>
      </x:c>
      <x:c r="G2105" s="0" t="s">
        <x:v>77</x:v>
      </x:c>
      <x:c r="H2105" s="0" t="s">
        <x:v>78</x:v>
      </x:c>
      <x:c r="I2105" s="0" t="s">
        <x:v>55</x:v>
      </x:c>
      <x:c r="J2105" s="0" t="s">
        <x:v>57</x:v>
      </x:c>
      <x:c r="K2105" s="0" t="s">
        <x:v>58</x:v>
      </x:c>
      <x:c r="L2105" s="0" t="s">
        <x:v>58</x:v>
      </x:c>
      <x:c r="M2105" s="0" t="s">
        <x:v>59</x:v>
      </x:c>
      <x:c r="N2105" s="0" t="s">
        <x:v>135</x:v>
      </x:c>
    </x:row>
    <x:row r="2106" spans="1:14">
      <x:c r="A2106" s="0" t="s">
        <x:v>2</x:v>
      </x:c>
      <x:c r="B2106" s="0" t="s">
        <x:v>4</x:v>
      </x:c>
      <x:c r="C2106" s="0" t="s">
        <x:v>195</x:v>
      </x:c>
      <x:c r="D2106" s="0" t="s">
        <x:v>196</x:v>
      </x:c>
      <x:c r="E2106" s="0" t="s">
        <x:v>189</x:v>
      </x:c>
      <x:c r="F2106" s="0" t="s">
        <x:v>190</x:v>
      </x:c>
      <x:c r="G2106" s="0" t="s">
        <x:v>77</x:v>
      </x:c>
      <x:c r="H2106" s="0" t="s">
        <x:v>78</x:v>
      </x:c>
      <x:c r="I2106" s="0" t="s">
        <x:v>60</x:v>
      </x:c>
      <x:c r="J2106" s="0" t="s">
        <x:v>61</x:v>
      </x:c>
      <x:c r="K2106" s="0" t="s">
        <x:v>58</x:v>
      </x:c>
      <x:c r="L2106" s="0" t="s">
        <x:v>58</x:v>
      </x:c>
      <x:c r="M2106" s="0" t="s">
        <x:v>59</x:v>
      </x:c>
      <x:c r="N2106" s="0">
        <x:v>7</x:v>
      </x:c>
    </x:row>
    <x:row r="2107" spans="1:14">
      <x:c r="A2107" s="0" t="s">
        <x:v>2</x:v>
      </x:c>
      <x:c r="B2107" s="0" t="s">
        <x:v>4</x:v>
      </x:c>
      <x:c r="C2107" s="0" t="s">
        <x:v>195</x:v>
      </x:c>
      <x:c r="D2107" s="0" t="s">
        <x:v>196</x:v>
      </x:c>
      <x:c r="E2107" s="0" t="s">
        <x:v>189</x:v>
      </x:c>
      <x:c r="F2107" s="0" t="s">
        <x:v>190</x:v>
      </x:c>
      <x:c r="G2107" s="0" t="s">
        <x:v>77</x:v>
      </x:c>
      <x:c r="H2107" s="0" t="s">
        <x:v>78</x:v>
      </x:c>
      <x:c r="I2107" s="0" t="s">
        <x:v>52</x:v>
      </x:c>
      <x:c r="J2107" s="0" t="s">
        <x:v>62</x:v>
      </x:c>
      <x:c r="K2107" s="0" t="s">
        <x:v>58</x:v>
      </x:c>
      <x:c r="L2107" s="0" t="s">
        <x:v>58</x:v>
      </x:c>
      <x:c r="M2107" s="0" t="s">
        <x:v>59</x:v>
      </x:c>
      <x:c r="N2107" s="0">
        <x:v>7</x:v>
      </x:c>
    </x:row>
    <x:row r="2108" spans="1:14">
      <x:c r="A2108" s="0" t="s">
        <x:v>2</x:v>
      </x:c>
      <x:c r="B2108" s="0" t="s">
        <x:v>4</x:v>
      </x:c>
      <x:c r="C2108" s="0" t="s">
        <x:v>195</x:v>
      </x:c>
      <x:c r="D2108" s="0" t="s">
        <x:v>196</x:v>
      </x:c>
      <x:c r="E2108" s="0" t="s">
        <x:v>189</x:v>
      </x:c>
      <x:c r="F2108" s="0" t="s">
        <x:v>190</x:v>
      </x:c>
      <x:c r="G2108" s="0" t="s">
        <x:v>79</x:v>
      </x:c>
      <x:c r="H2108" s="0" t="s">
        <x:v>80</x:v>
      </x:c>
      <x:c r="I2108" s="0" t="s">
        <x:v>55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7</x:v>
      </x:c>
    </x:row>
    <x:row r="2109" spans="1:14">
      <x:c r="A2109" s="0" t="s">
        <x:v>2</x:v>
      </x:c>
      <x:c r="B2109" s="0" t="s">
        <x:v>4</x:v>
      </x:c>
      <x:c r="C2109" s="0" t="s">
        <x:v>195</x:v>
      </x:c>
      <x:c r="D2109" s="0" t="s">
        <x:v>196</x:v>
      </x:c>
      <x:c r="E2109" s="0" t="s">
        <x:v>189</x:v>
      </x:c>
      <x:c r="F2109" s="0" t="s">
        <x:v>190</x:v>
      </x:c>
      <x:c r="G2109" s="0" t="s">
        <x:v>79</x:v>
      </x:c>
      <x:c r="H2109" s="0" t="s">
        <x:v>80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195</x:v>
      </x:c>
      <x:c r="D2110" s="0" t="s">
        <x:v>196</x:v>
      </x:c>
      <x:c r="E2110" s="0" t="s">
        <x:v>189</x:v>
      </x:c>
      <x:c r="F2110" s="0" t="s">
        <x:v>190</x:v>
      </x:c>
      <x:c r="G2110" s="0" t="s">
        <x:v>79</x:v>
      </x:c>
      <x:c r="H2110" s="0" t="s">
        <x:v>80</x:v>
      </x:c>
      <x:c r="I2110" s="0" t="s">
        <x:v>52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9</x:v>
      </x:c>
    </x:row>
    <x:row r="2111" spans="1:14">
      <x:c r="A2111" s="0" t="s">
        <x:v>2</x:v>
      </x:c>
      <x:c r="B2111" s="0" t="s">
        <x:v>4</x:v>
      </x:c>
      <x:c r="C2111" s="0" t="s">
        <x:v>195</x:v>
      </x:c>
      <x:c r="D2111" s="0" t="s">
        <x:v>196</x:v>
      </x:c>
      <x:c r="E2111" s="0" t="s">
        <x:v>189</x:v>
      </x:c>
      <x:c r="F2111" s="0" t="s">
        <x:v>190</x:v>
      </x:c>
      <x:c r="G2111" s="0" t="s">
        <x:v>81</x:v>
      </x:c>
      <x:c r="H2111" s="0" t="s">
        <x:v>82</x:v>
      </x:c>
      <x:c r="I2111" s="0" t="s">
        <x:v>55</x:v>
      </x:c>
      <x:c r="J2111" s="0" t="s">
        <x:v>57</x:v>
      </x:c>
      <x:c r="K2111" s="0" t="s">
        <x:v>58</x:v>
      </x:c>
      <x:c r="L2111" s="0" t="s">
        <x:v>58</x:v>
      </x:c>
      <x:c r="M2111" s="0" t="s">
        <x:v>59</x:v>
      </x:c>
      <x:c r="N2111" s="0" t="s">
        <x:v>135</x:v>
      </x:c>
    </x:row>
    <x:row r="2112" spans="1:14">
      <x:c r="A2112" s="0" t="s">
        <x:v>2</x:v>
      </x:c>
      <x:c r="B2112" s="0" t="s">
        <x:v>4</x:v>
      </x:c>
      <x:c r="C2112" s="0" t="s">
        <x:v>195</x:v>
      </x:c>
      <x:c r="D2112" s="0" t="s">
        <x:v>196</x:v>
      </x:c>
      <x:c r="E2112" s="0" t="s">
        <x:v>189</x:v>
      </x:c>
      <x:c r="F2112" s="0" t="s">
        <x:v>190</x:v>
      </x:c>
      <x:c r="G2112" s="0" t="s">
        <x:v>81</x:v>
      </x:c>
      <x:c r="H2112" s="0" t="s">
        <x:v>82</x:v>
      </x:c>
      <x:c r="I2112" s="0" t="s">
        <x:v>60</x:v>
      </x:c>
      <x:c r="J2112" s="0" t="s">
        <x:v>61</x:v>
      </x:c>
      <x:c r="K2112" s="0" t="s">
        <x:v>58</x:v>
      </x:c>
      <x:c r="L2112" s="0" t="s">
        <x:v>58</x:v>
      </x:c>
      <x:c r="M2112" s="0" t="s">
        <x:v>59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195</x:v>
      </x:c>
      <x:c r="D2113" s="0" t="s">
        <x:v>196</x:v>
      </x:c>
      <x:c r="E2113" s="0" t="s">
        <x:v>189</x:v>
      </x:c>
      <x:c r="F2113" s="0" t="s">
        <x:v>190</x:v>
      </x:c>
      <x:c r="G2113" s="0" t="s">
        <x:v>81</x:v>
      </x:c>
      <x:c r="H2113" s="0" t="s">
        <x:v>82</x:v>
      </x:c>
      <x:c r="I2113" s="0" t="s">
        <x:v>52</x:v>
      </x:c>
      <x:c r="J2113" s="0" t="s">
        <x:v>62</x:v>
      </x:c>
      <x:c r="K2113" s="0" t="s">
        <x:v>58</x:v>
      </x:c>
      <x:c r="L2113" s="0" t="s">
        <x:v>58</x:v>
      </x:c>
      <x:c r="M2113" s="0" t="s">
        <x:v>59</x:v>
      </x:c>
      <x:c r="N2113" s="0">
        <x:v>3</x:v>
      </x:c>
    </x:row>
    <x:row r="2114" spans="1:14">
      <x:c r="A2114" s="0" t="s">
        <x:v>2</x:v>
      </x:c>
      <x:c r="B2114" s="0" t="s">
        <x:v>4</x:v>
      </x:c>
      <x:c r="C2114" s="0" t="s">
        <x:v>195</x:v>
      </x:c>
      <x:c r="D2114" s="0" t="s">
        <x:v>196</x:v>
      </x:c>
      <x:c r="E2114" s="0" t="s">
        <x:v>189</x:v>
      </x:c>
      <x:c r="F2114" s="0" t="s">
        <x:v>190</x:v>
      </x:c>
      <x:c r="G2114" s="0" t="s">
        <x:v>83</x:v>
      </x:c>
      <x:c r="H2114" s="0" t="s">
        <x:v>84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 t="s">
        <x:v>135</x:v>
      </x:c>
    </x:row>
    <x:row r="2115" spans="1:14">
      <x:c r="A2115" s="0" t="s">
        <x:v>2</x:v>
      </x:c>
      <x:c r="B2115" s="0" t="s">
        <x:v>4</x:v>
      </x:c>
      <x:c r="C2115" s="0" t="s">
        <x:v>195</x:v>
      </x:c>
      <x:c r="D2115" s="0" t="s">
        <x:v>196</x:v>
      </x:c>
      <x:c r="E2115" s="0" t="s">
        <x:v>189</x:v>
      </x:c>
      <x:c r="F2115" s="0" t="s">
        <x:v>190</x:v>
      </x:c>
      <x:c r="G2115" s="0" t="s">
        <x:v>83</x:v>
      </x:c>
      <x:c r="H2115" s="0" t="s">
        <x:v>84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</x:v>
      </x:c>
    </x:row>
    <x:row r="2116" spans="1:14">
      <x:c r="A2116" s="0" t="s">
        <x:v>2</x:v>
      </x:c>
      <x:c r="B2116" s="0" t="s">
        <x:v>4</x:v>
      </x:c>
      <x:c r="C2116" s="0" t="s">
        <x:v>195</x:v>
      </x:c>
      <x:c r="D2116" s="0" t="s">
        <x:v>196</x:v>
      </x:c>
      <x:c r="E2116" s="0" t="s">
        <x:v>189</x:v>
      </x:c>
      <x:c r="F2116" s="0" t="s">
        <x:v>190</x:v>
      </x:c>
      <x:c r="G2116" s="0" t="s">
        <x:v>83</x:v>
      </x:c>
      <x:c r="H2116" s="0" t="s">
        <x:v>84</x:v>
      </x:c>
      <x:c r="I2116" s="0" t="s">
        <x:v>52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4</x:v>
      </x:c>
    </x:row>
    <x:row r="2117" spans="1:14">
      <x:c r="A2117" s="0" t="s">
        <x:v>2</x:v>
      </x:c>
      <x:c r="B2117" s="0" t="s">
        <x:v>4</x:v>
      </x:c>
      <x:c r="C2117" s="0" t="s">
        <x:v>195</x:v>
      </x:c>
      <x:c r="D2117" s="0" t="s">
        <x:v>196</x:v>
      </x:c>
      <x:c r="E2117" s="0" t="s">
        <x:v>189</x:v>
      </x:c>
      <x:c r="F2117" s="0" t="s">
        <x:v>190</x:v>
      </x:c>
      <x:c r="G2117" s="0" t="s">
        <x:v>85</x:v>
      </x:c>
      <x:c r="H2117" s="0" t="s">
        <x:v>86</x:v>
      </x:c>
      <x:c r="I2117" s="0" t="s">
        <x:v>55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195</x:v>
      </x:c>
      <x:c r="D2118" s="0" t="s">
        <x:v>196</x:v>
      </x:c>
      <x:c r="E2118" s="0" t="s">
        <x:v>189</x:v>
      </x:c>
      <x:c r="F2118" s="0" t="s">
        <x:v>190</x:v>
      </x:c>
      <x:c r="G2118" s="0" t="s">
        <x:v>85</x:v>
      </x:c>
      <x:c r="H2118" s="0" t="s">
        <x:v>86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39</x:v>
      </x:c>
    </x:row>
    <x:row r="2119" spans="1:14">
      <x:c r="A2119" s="0" t="s">
        <x:v>2</x:v>
      </x:c>
      <x:c r="B2119" s="0" t="s">
        <x:v>4</x:v>
      </x:c>
      <x:c r="C2119" s="0" t="s">
        <x:v>195</x:v>
      </x:c>
      <x:c r="D2119" s="0" t="s">
        <x:v>196</x:v>
      </x:c>
      <x:c r="E2119" s="0" t="s">
        <x:v>189</x:v>
      </x:c>
      <x:c r="F2119" s="0" t="s">
        <x:v>190</x:v>
      </x:c>
      <x:c r="G2119" s="0" t="s">
        <x:v>85</x:v>
      </x:c>
      <x:c r="H2119" s="0" t="s">
        <x:v>86</x:v>
      </x:c>
      <x:c r="I2119" s="0" t="s">
        <x:v>52</x:v>
      </x:c>
      <x:c r="J2119" s="0" t="s">
        <x:v>62</x:v>
      </x:c>
      <x:c r="K2119" s="0" t="s">
        <x:v>58</x:v>
      </x:c>
      <x:c r="L2119" s="0" t="s">
        <x:v>58</x:v>
      </x:c>
      <x:c r="M2119" s="0" t="s">
        <x:v>59</x:v>
      </x:c>
      <x:c r="N2119" s="0">
        <x:v>47</x:v>
      </x:c>
    </x:row>
    <x:row r="2120" spans="1:14">
      <x:c r="A2120" s="0" t="s">
        <x:v>2</x:v>
      </x:c>
      <x:c r="B2120" s="0" t="s">
        <x:v>4</x:v>
      </x:c>
      <x:c r="C2120" s="0" t="s">
        <x:v>195</x:v>
      </x:c>
      <x:c r="D2120" s="0" t="s">
        <x:v>196</x:v>
      </x:c>
      <x:c r="E2120" s="0" t="s">
        <x:v>189</x:v>
      </x:c>
      <x:c r="F2120" s="0" t="s">
        <x:v>190</x:v>
      </x:c>
      <x:c r="G2120" s="0" t="s">
        <x:v>87</x:v>
      </x:c>
      <x:c r="H2120" s="0" t="s">
        <x:v>88</x:v>
      </x:c>
      <x:c r="I2120" s="0" t="s">
        <x:v>55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195</x:v>
      </x:c>
      <x:c r="D2121" s="0" t="s">
        <x:v>196</x:v>
      </x:c>
      <x:c r="E2121" s="0" t="s">
        <x:v>189</x:v>
      </x:c>
      <x:c r="F2121" s="0" t="s">
        <x:v>190</x:v>
      </x:c>
      <x:c r="G2121" s="0" t="s">
        <x:v>87</x:v>
      </x:c>
      <x:c r="H2121" s="0" t="s">
        <x:v>88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49</x:v>
      </x:c>
    </x:row>
    <x:row r="2122" spans="1:14">
      <x:c r="A2122" s="0" t="s">
        <x:v>2</x:v>
      </x:c>
      <x:c r="B2122" s="0" t="s">
        <x:v>4</x:v>
      </x:c>
      <x:c r="C2122" s="0" t="s">
        <x:v>195</x:v>
      </x:c>
      <x:c r="D2122" s="0" t="s">
        <x:v>196</x:v>
      </x:c>
      <x:c r="E2122" s="0" t="s">
        <x:v>189</x:v>
      </x:c>
      <x:c r="F2122" s="0" t="s">
        <x:v>190</x:v>
      </x:c>
      <x:c r="G2122" s="0" t="s">
        <x:v>87</x:v>
      </x:c>
      <x:c r="H2122" s="0" t="s">
        <x:v>88</x:v>
      </x:c>
      <x:c r="I2122" s="0" t="s">
        <x:v>52</x:v>
      </x:c>
      <x:c r="J2122" s="0" t="s">
        <x:v>62</x:v>
      </x:c>
      <x:c r="K2122" s="0" t="s">
        <x:v>58</x:v>
      </x:c>
      <x:c r="L2122" s="0" t="s">
        <x:v>58</x:v>
      </x:c>
      <x:c r="M2122" s="0" t="s">
        <x:v>59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195</x:v>
      </x:c>
      <x:c r="D2123" s="0" t="s">
        <x:v>196</x:v>
      </x:c>
      <x:c r="E2123" s="0" t="s">
        <x:v>189</x:v>
      </x:c>
      <x:c r="F2123" s="0" t="s">
        <x:v>190</x:v>
      </x:c>
      <x:c r="G2123" s="0" t="s">
        <x:v>89</x:v>
      </x:c>
      <x:c r="H2123" s="0" t="s">
        <x:v>90</x:v>
      </x:c>
      <x:c r="I2123" s="0" t="s">
        <x:v>55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 t="s">
        <x:v>135</x:v>
      </x:c>
    </x:row>
    <x:row r="2124" spans="1:14">
      <x:c r="A2124" s="0" t="s">
        <x:v>2</x:v>
      </x:c>
      <x:c r="B2124" s="0" t="s">
        <x:v>4</x:v>
      </x:c>
      <x:c r="C2124" s="0" t="s">
        <x:v>195</x:v>
      </x:c>
      <x:c r="D2124" s="0" t="s">
        <x:v>196</x:v>
      </x:c>
      <x:c r="E2124" s="0" t="s">
        <x:v>189</x:v>
      </x:c>
      <x:c r="F2124" s="0" t="s">
        <x:v>190</x:v>
      </x:c>
      <x:c r="G2124" s="0" t="s">
        <x:v>89</x:v>
      </x:c>
      <x:c r="H2124" s="0" t="s">
        <x:v>90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 t="s">
        <x:v>135</x:v>
      </x:c>
    </x:row>
    <x:row r="2125" spans="1:14">
      <x:c r="A2125" s="0" t="s">
        <x:v>2</x:v>
      </x:c>
      <x:c r="B2125" s="0" t="s">
        <x:v>4</x:v>
      </x:c>
      <x:c r="C2125" s="0" t="s">
        <x:v>195</x:v>
      </x:c>
      <x:c r="D2125" s="0" t="s">
        <x:v>196</x:v>
      </x:c>
      <x:c r="E2125" s="0" t="s">
        <x:v>189</x:v>
      </x:c>
      <x:c r="F2125" s="0" t="s">
        <x:v>190</x:v>
      </x:c>
      <x:c r="G2125" s="0" t="s">
        <x:v>89</x:v>
      </x:c>
      <x:c r="H2125" s="0" t="s">
        <x:v>90</x:v>
      </x:c>
      <x:c r="I2125" s="0" t="s">
        <x:v>52</x:v>
      </x:c>
      <x:c r="J2125" s="0" t="s">
        <x:v>62</x:v>
      </x:c>
      <x:c r="K2125" s="0" t="s">
        <x:v>58</x:v>
      </x:c>
      <x:c r="L2125" s="0" t="s">
        <x:v>58</x:v>
      </x:c>
      <x:c r="M2125" s="0" t="s">
        <x:v>59</x:v>
      </x:c>
      <x:c r="N2125" s="0" t="s">
        <x:v>135</x:v>
      </x:c>
    </x:row>
    <x:row r="2126" spans="1:14">
      <x:c r="A2126" s="0" t="s">
        <x:v>2</x:v>
      </x:c>
      <x:c r="B2126" s="0" t="s">
        <x:v>4</x:v>
      </x:c>
      <x:c r="C2126" s="0" t="s">
        <x:v>195</x:v>
      </x:c>
      <x:c r="D2126" s="0" t="s">
        <x:v>196</x:v>
      </x:c>
      <x:c r="E2126" s="0" t="s">
        <x:v>189</x:v>
      </x:c>
      <x:c r="F2126" s="0" t="s">
        <x:v>190</x:v>
      </x:c>
      <x:c r="G2126" s="0" t="s">
        <x:v>91</x:v>
      </x:c>
      <x:c r="H2126" s="0" t="s">
        <x:v>92</x:v>
      </x:c>
      <x:c r="I2126" s="0" t="s">
        <x:v>55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195</x:v>
      </x:c>
      <x:c r="D2127" s="0" t="s">
        <x:v>196</x:v>
      </x:c>
      <x:c r="E2127" s="0" t="s">
        <x:v>189</x:v>
      </x:c>
      <x:c r="F2127" s="0" t="s">
        <x:v>190</x:v>
      </x:c>
      <x:c r="G2127" s="0" t="s">
        <x:v>91</x:v>
      </x:c>
      <x:c r="H2127" s="0" t="s">
        <x:v>92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8</x:v>
      </x:c>
    </x:row>
    <x:row r="2128" spans="1:14">
      <x:c r="A2128" s="0" t="s">
        <x:v>2</x:v>
      </x:c>
      <x:c r="B2128" s="0" t="s">
        <x:v>4</x:v>
      </x:c>
      <x:c r="C2128" s="0" t="s">
        <x:v>195</x:v>
      </x:c>
      <x:c r="D2128" s="0" t="s">
        <x:v>196</x:v>
      </x:c>
      <x:c r="E2128" s="0" t="s">
        <x:v>189</x:v>
      </x:c>
      <x:c r="F2128" s="0" t="s">
        <x:v>190</x:v>
      </x:c>
      <x:c r="G2128" s="0" t="s">
        <x:v>91</x:v>
      </x:c>
      <x:c r="H2128" s="0" t="s">
        <x:v>92</x:v>
      </x:c>
      <x:c r="I2128" s="0" t="s">
        <x:v>52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195</x:v>
      </x:c>
      <x:c r="D2129" s="0" t="s">
        <x:v>196</x:v>
      </x:c>
      <x:c r="E2129" s="0" t="s">
        <x:v>189</x:v>
      </x:c>
      <x:c r="F2129" s="0" t="s">
        <x:v>190</x:v>
      </x:c>
      <x:c r="G2129" s="0" t="s">
        <x:v>93</x:v>
      </x:c>
      <x:c r="H2129" s="0" t="s">
        <x:v>94</x:v>
      </x:c>
      <x:c r="I2129" s="0" t="s">
        <x:v>55</x:v>
      </x:c>
      <x:c r="J2129" s="0" t="s">
        <x:v>57</x:v>
      </x:c>
      <x:c r="K2129" s="0" t="s">
        <x:v>58</x:v>
      </x:c>
      <x:c r="L2129" s="0" t="s">
        <x:v>58</x:v>
      </x:c>
      <x:c r="M2129" s="0" t="s">
        <x:v>59</x:v>
      </x:c>
      <x:c r="N2129" s="0" t="s">
        <x:v>135</x:v>
      </x:c>
    </x:row>
    <x:row r="2130" spans="1:14">
      <x:c r="A2130" s="0" t="s">
        <x:v>2</x:v>
      </x:c>
      <x:c r="B2130" s="0" t="s">
        <x:v>4</x:v>
      </x:c>
      <x:c r="C2130" s="0" t="s">
        <x:v>195</x:v>
      </x:c>
      <x:c r="D2130" s="0" t="s">
        <x:v>196</x:v>
      </x:c>
      <x:c r="E2130" s="0" t="s">
        <x:v>189</x:v>
      </x:c>
      <x:c r="F2130" s="0" t="s">
        <x:v>190</x:v>
      </x:c>
      <x:c r="G2130" s="0" t="s">
        <x:v>93</x:v>
      </x:c>
      <x:c r="H2130" s="0" t="s">
        <x:v>94</x:v>
      </x:c>
      <x:c r="I2130" s="0" t="s">
        <x:v>60</x:v>
      </x:c>
      <x:c r="J2130" s="0" t="s">
        <x:v>61</x:v>
      </x:c>
      <x:c r="K2130" s="0" t="s">
        <x:v>58</x:v>
      </x:c>
      <x:c r="L2130" s="0" t="s">
        <x:v>58</x:v>
      </x:c>
      <x:c r="M2130" s="0" t="s">
        <x:v>59</x:v>
      </x:c>
      <x:c r="N2130" s="0" t="s">
        <x:v>135</x:v>
      </x:c>
    </x:row>
    <x:row r="2131" spans="1:14">
      <x:c r="A2131" s="0" t="s">
        <x:v>2</x:v>
      </x:c>
      <x:c r="B2131" s="0" t="s">
        <x:v>4</x:v>
      </x:c>
      <x:c r="C2131" s="0" t="s">
        <x:v>195</x:v>
      </x:c>
      <x:c r="D2131" s="0" t="s">
        <x:v>196</x:v>
      </x:c>
      <x:c r="E2131" s="0" t="s">
        <x:v>189</x:v>
      </x:c>
      <x:c r="F2131" s="0" t="s">
        <x:v>190</x:v>
      </x:c>
      <x:c r="G2131" s="0" t="s">
        <x:v>93</x:v>
      </x:c>
      <x:c r="H2131" s="0" t="s">
        <x:v>94</x:v>
      </x:c>
      <x:c r="I2131" s="0" t="s">
        <x:v>52</x:v>
      </x:c>
      <x:c r="J2131" s="0" t="s">
        <x:v>62</x:v>
      </x:c>
      <x:c r="K2131" s="0" t="s">
        <x:v>58</x:v>
      </x:c>
      <x:c r="L2131" s="0" t="s">
        <x:v>58</x:v>
      </x:c>
      <x:c r="M2131" s="0" t="s">
        <x:v>59</x:v>
      </x:c>
      <x:c r="N2131" s="0" t="s">
        <x:v>135</x:v>
      </x:c>
    </x:row>
    <x:row r="2132" spans="1:14">
      <x:c r="A2132" s="0" t="s">
        <x:v>2</x:v>
      </x:c>
      <x:c r="B2132" s="0" t="s">
        <x:v>4</x:v>
      </x:c>
      <x:c r="C2132" s="0" t="s">
        <x:v>195</x:v>
      </x:c>
      <x:c r="D2132" s="0" t="s">
        <x:v>196</x:v>
      </x:c>
      <x:c r="E2132" s="0" t="s">
        <x:v>189</x:v>
      </x:c>
      <x:c r="F2132" s="0" t="s">
        <x:v>190</x:v>
      </x:c>
      <x:c r="G2132" s="0" t="s">
        <x:v>95</x:v>
      </x:c>
      <x:c r="H2132" s="0" t="s">
        <x:v>96</x:v>
      </x:c>
      <x:c r="I2132" s="0" t="s">
        <x:v>55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2</x:v>
      </x:c>
    </x:row>
    <x:row r="2133" spans="1:14">
      <x:c r="A2133" s="0" t="s">
        <x:v>2</x:v>
      </x:c>
      <x:c r="B2133" s="0" t="s">
        <x:v>4</x:v>
      </x:c>
      <x:c r="C2133" s="0" t="s">
        <x:v>195</x:v>
      </x:c>
      <x:c r="D2133" s="0" t="s">
        <x:v>196</x:v>
      </x:c>
      <x:c r="E2133" s="0" t="s">
        <x:v>189</x:v>
      </x:c>
      <x:c r="F2133" s="0" t="s">
        <x:v>190</x:v>
      </x:c>
      <x:c r="G2133" s="0" t="s">
        <x:v>95</x:v>
      </x:c>
      <x:c r="H2133" s="0" t="s">
        <x:v>96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9</x:v>
      </x:c>
    </x:row>
    <x:row r="2134" spans="1:14">
      <x:c r="A2134" s="0" t="s">
        <x:v>2</x:v>
      </x:c>
      <x:c r="B2134" s="0" t="s">
        <x:v>4</x:v>
      </x:c>
      <x:c r="C2134" s="0" t="s">
        <x:v>195</x:v>
      </x:c>
      <x:c r="D2134" s="0" t="s">
        <x:v>196</x:v>
      </x:c>
      <x:c r="E2134" s="0" t="s">
        <x:v>189</x:v>
      </x:c>
      <x:c r="F2134" s="0" t="s">
        <x:v>190</x:v>
      </x:c>
      <x:c r="G2134" s="0" t="s">
        <x:v>95</x:v>
      </x:c>
      <x:c r="H2134" s="0" t="s">
        <x:v>96</x:v>
      </x:c>
      <x:c r="I2134" s="0" t="s">
        <x:v>52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11</x:v>
      </x:c>
    </x:row>
    <x:row r="2135" spans="1:14">
      <x:c r="A2135" s="0" t="s">
        <x:v>2</x:v>
      </x:c>
      <x:c r="B2135" s="0" t="s">
        <x:v>4</x:v>
      </x:c>
      <x:c r="C2135" s="0" t="s">
        <x:v>195</x:v>
      </x:c>
      <x:c r="D2135" s="0" t="s">
        <x:v>196</x:v>
      </x:c>
      <x:c r="E2135" s="0" t="s">
        <x:v>189</x:v>
      </x:c>
      <x:c r="F2135" s="0" t="s">
        <x:v>190</x:v>
      </x:c>
      <x:c r="G2135" s="0" t="s">
        <x:v>97</x:v>
      </x:c>
      <x:c r="H2135" s="0" t="s">
        <x:v>98</x:v>
      </x:c>
      <x:c r="I2135" s="0" t="s">
        <x:v>55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195</x:v>
      </x:c>
      <x:c r="D2136" s="0" t="s">
        <x:v>196</x:v>
      </x:c>
      <x:c r="E2136" s="0" t="s">
        <x:v>189</x:v>
      </x:c>
      <x:c r="F2136" s="0" t="s">
        <x:v>190</x:v>
      </x:c>
      <x:c r="G2136" s="0" t="s">
        <x:v>97</x:v>
      </x:c>
      <x:c r="H2136" s="0" t="s">
        <x:v>98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195</x:v>
      </x:c>
      <x:c r="D2137" s="0" t="s">
        <x:v>196</x:v>
      </x:c>
      <x:c r="E2137" s="0" t="s">
        <x:v>189</x:v>
      </x:c>
      <x:c r="F2137" s="0" t="s">
        <x:v>190</x:v>
      </x:c>
      <x:c r="G2137" s="0" t="s">
        <x:v>97</x:v>
      </x:c>
      <x:c r="H2137" s="0" t="s">
        <x:v>98</x:v>
      </x:c>
      <x:c r="I2137" s="0" t="s">
        <x:v>52</x:v>
      </x:c>
      <x:c r="J2137" s="0" t="s">
        <x:v>62</x:v>
      </x:c>
      <x:c r="K2137" s="0" t="s">
        <x:v>58</x:v>
      </x:c>
      <x:c r="L2137" s="0" t="s">
        <x:v>58</x:v>
      </x:c>
      <x:c r="M2137" s="0" t="s">
        <x:v>59</x:v>
      </x:c>
      <x:c r="N2137" s="0">
        <x:v>5</x:v>
      </x:c>
    </x:row>
    <x:row r="2138" spans="1:14">
      <x:c r="A2138" s="0" t="s">
        <x:v>2</x:v>
      </x:c>
      <x:c r="B2138" s="0" t="s">
        <x:v>4</x:v>
      </x:c>
      <x:c r="C2138" s="0" t="s">
        <x:v>195</x:v>
      </x:c>
      <x:c r="D2138" s="0" t="s">
        <x:v>196</x:v>
      </x:c>
      <x:c r="E2138" s="0" t="s">
        <x:v>189</x:v>
      </x:c>
      <x:c r="F2138" s="0" t="s">
        <x:v>190</x:v>
      </x:c>
      <x:c r="G2138" s="0" t="s">
        <x:v>99</x:v>
      </x:c>
      <x:c r="H2138" s="0" t="s">
        <x:v>100</x:v>
      </x:c>
      <x:c r="I2138" s="0" t="s">
        <x:v>55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17</x:v>
      </x:c>
    </x:row>
    <x:row r="2139" spans="1:14">
      <x:c r="A2139" s="0" t="s">
        <x:v>2</x:v>
      </x:c>
      <x:c r="B2139" s="0" t="s">
        <x:v>4</x:v>
      </x:c>
      <x:c r="C2139" s="0" t="s">
        <x:v>195</x:v>
      </x:c>
      <x:c r="D2139" s="0" t="s">
        <x:v>196</x:v>
      </x:c>
      <x:c r="E2139" s="0" t="s">
        <x:v>189</x:v>
      </x:c>
      <x:c r="F2139" s="0" t="s">
        <x:v>190</x:v>
      </x:c>
      <x:c r="G2139" s="0" t="s">
        <x:v>99</x:v>
      </x:c>
      <x:c r="H2139" s="0" t="s">
        <x:v>100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50</x:v>
      </x:c>
    </x:row>
    <x:row r="2140" spans="1:14">
      <x:c r="A2140" s="0" t="s">
        <x:v>2</x:v>
      </x:c>
      <x:c r="B2140" s="0" t="s">
        <x:v>4</x:v>
      </x:c>
      <x:c r="C2140" s="0" t="s">
        <x:v>195</x:v>
      </x:c>
      <x:c r="D2140" s="0" t="s">
        <x:v>196</x:v>
      </x:c>
      <x:c r="E2140" s="0" t="s">
        <x:v>189</x:v>
      </x:c>
      <x:c r="F2140" s="0" t="s">
        <x:v>190</x:v>
      </x:c>
      <x:c r="G2140" s="0" t="s">
        <x:v>99</x:v>
      </x:c>
      <x:c r="H2140" s="0" t="s">
        <x:v>100</x:v>
      </x:c>
      <x:c r="I2140" s="0" t="s">
        <x:v>52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67</x:v>
      </x:c>
    </x:row>
    <x:row r="2141" spans="1:14">
      <x:c r="A2141" s="0" t="s">
        <x:v>2</x:v>
      </x:c>
      <x:c r="B2141" s="0" t="s">
        <x:v>4</x:v>
      </x:c>
      <x:c r="C2141" s="0" t="s">
        <x:v>195</x:v>
      </x:c>
      <x:c r="D2141" s="0" t="s">
        <x:v>196</x:v>
      </x:c>
      <x:c r="E2141" s="0" t="s">
        <x:v>189</x:v>
      </x:c>
      <x:c r="F2141" s="0" t="s">
        <x:v>190</x:v>
      </x:c>
      <x:c r="G2141" s="0" t="s">
        <x:v>101</x:v>
      </x:c>
      <x:c r="H2141" s="0" t="s">
        <x:v>102</x:v>
      </x:c>
      <x:c r="I2141" s="0" t="s">
        <x:v>55</x:v>
      </x:c>
      <x:c r="J2141" s="0" t="s">
        <x:v>57</x:v>
      </x:c>
      <x:c r="K2141" s="0" t="s">
        <x:v>58</x:v>
      </x:c>
      <x:c r="L2141" s="0" t="s">
        <x:v>58</x:v>
      </x:c>
      <x:c r="M2141" s="0" t="s">
        <x:v>59</x:v>
      </x:c>
      <x:c r="N2141" s="0">
        <x:v>1</x:v>
      </x:c>
    </x:row>
    <x:row r="2142" spans="1:14">
      <x:c r="A2142" s="0" t="s">
        <x:v>2</x:v>
      </x:c>
      <x:c r="B2142" s="0" t="s">
        <x:v>4</x:v>
      </x:c>
      <x:c r="C2142" s="0" t="s">
        <x:v>195</x:v>
      </x:c>
      <x:c r="D2142" s="0" t="s">
        <x:v>196</x:v>
      </x:c>
      <x:c r="E2142" s="0" t="s">
        <x:v>189</x:v>
      </x:c>
      <x:c r="F2142" s="0" t="s">
        <x:v>190</x:v>
      </x:c>
      <x:c r="G2142" s="0" t="s">
        <x:v>101</x:v>
      </x:c>
      <x:c r="H2142" s="0" t="s">
        <x:v>102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6</x:v>
      </x:c>
    </x:row>
    <x:row r="2143" spans="1:14">
      <x:c r="A2143" s="0" t="s">
        <x:v>2</x:v>
      </x:c>
      <x:c r="B2143" s="0" t="s">
        <x:v>4</x:v>
      </x:c>
      <x:c r="C2143" s="0" t="s">
        <x:v>195</x:v>
      </x:c>
      <x:c r="D2143" s="0" t="s">
        <x:v>196</x:v>
      </x:c>
      <x:c r="E2143" s="0" t="s">
        <x:v>189</x:v>
      </x:c>
      <x:c r="F2143" s="0" t="s">
        <x:v>190</x:v>
      </x:c>
      <x:c r="G2143" s="0" t="s">
        <x:v>101</x:v>
      </x:c>
      <x:c r="H2143" s="0" t="s">
        <x:v>102</x:v>
      </x:c>
      <x:c r="I2143" s="0" t="s">
        <x:v>52</x:v>
      </x:c>
      <x:c r="J2143" s="0" t="s">
        <x:v>62</x:v>
      </x:c>
      <x:c r="K2143" s="0" t="s">
        <x:v>58</x:v>
      </x:c>
      <x:c r="L2143" s="0" t="s">
        <x:v>58</x:v>
      </x:c>
      <x:c r="M2143" s="0" t="s">
        <x:v>59</x:v>
      </x:c>
      <x:c r="N2143" s="0">
        <x:v>7</x:v>
      </x:c>
    </x:row>
    <x:row r="2144" spans="1:14">
      <x:c r="A2144" s="0" t="s">
        <x:v>2</x:v>
      </x:c>
      <x:c r="B2144" s="0" t="s">
        <x:v>4</x:v>
      </x:c>
      <x:c r="C2144" s="0" t="s">
        <x:v>195</x:v>
      </x:c>
      <x:c r="D2144" s="0" t="s">
        <x:v>196</x:v>
      </x:c>
      <x:c r="E2144" s="0" t="s">
        <x:v>189</x:v>
      </x:c>
      <x:c r="F2144" s="0" t="s">
        <x:v>190</x:v>
      </x:c>
      <x:c r="G2144" s="0" t="s">
        <x:v>103</x:v>
      </x:c>
      <x:c r="H2144" s="0" t="s">
        <x:v>104</x:v>
      </x:c>
      <x:c r="I2144" s="0" t="s">
        <x:v>55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 t="s">
        <x:v>135</x:v>
      </x:c>
    </x:row>
    <x:row r="2145" spans="1:14">
      <x:c r="A2145" s="0" t="s">
        <x:v>2</x:v>
      </x:c>
      <x:c r="B2145" s="0" t="s">
        <x:v>4</x:v>
      </x:c>
      <x:c r="C2145" s="0" t="s">
        <x:v>195</x:v>
      </x:c>
      <x:c r="D2145" s="0" t="s">
        <x:v>196</x:v>
      </x:c>
      <x:c r="E2145" s="0" t="s">
        <x:v>189</x:v>
      </x:c>
      <x:c r="F2145" s="0" t="s">
        <x:v>190</x:v>
      </x:c>
      <x:c r="G2145" s="0" t="s">
        <x:v>103</x:v>
      </x:c>
      <x:c r="H2145" s="0" t="s">
        <x:v>104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 t="s">
        <x:v>135</x:v>
      </x:c>
    </x:row>
    <x:row r="2146" spans="1:14">
      <x:c r="A2146" s="0" t="s">
        <x:v>2</x:v>
      </x:c>
      <x:c r="B2146" s="0" t="s">
        <x:v>4</x:v>
      </x:c>
      <x:c r="C2146" s="0" t="s">
        <x:v>195</x:v>
      </x:c>
      <x:c r="D2146" s="0" t="s">
        <x:v>196</x:v>
      </x:c>
      <x:c r="E2146" s="0" t="s">
        <x:v>189</x:v>
      </x:c>
      <x:c r="F2146" s="0" t="s">
        <x:v>190</x:v>
      </x:c>
      <x:c r="G2146" s="0" t="s">
        <x:v>103</x:v>
      </x:c>
      <x:c r="H2146" s="0" t="s">
        <x:v>104</x:v>
      </x:c>
      <x:c r="I2146" s="0" t="s">
        <x:v>52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 t="s">
        <x:v>135</x:v>
      </x:c>
    </x:row>
    <x:row r="2147" spans="1:14">
      <x:c r="A2147" s="0" t="s">
        <x:v>2</x:v>
      </x:c>
      <x:c r="B2147" s="0" t="s">
        <x:v>4</x:v>
      </x:c>
      <x:c r="C2147" s="0" t="s">
        <x:v>195</x:v>
      </x:c>
      <x:c r="D2147" s="0" t="s">
        <x:v>196</x:v>
      </x:c>
      <x:c r="E2147" s="0" t="s">
        <x:v>189</x:v>
      </x:c>
      <x:c r="F2147" s="0" t="s">
        <x:v>190</x:v>
      </x:c>
      <x:c r="G2147" s="0" t="s">
        <x:v>105</x:v>
      </x:c>
      <x:c r="H2147" s="0" t="s">
        <x:v>106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 t="s">
        <x:v>135</x:v>
      </x:c>
    </x:row>
    <x:row r="2148" spans="1:14">
      <x:c r="A2148" s="0" t="s">
        <x:v>2</x:v>
      </x:c>
      <x:c r="B2148" s="0" t="s">
        <x:v>4</x:v>
      </x:c>
      <x:c r="C2148" s="0" t="s">
        <x:v>195</x:v>
      </x:c>
      <x:c r="D2148" s="0" t="s">
        <x:v>196</x:v>
      </x:c>
      <x:c r="E2148" s="0" t="s">
        <x:v>189</x:v>
      </x:c>
      <x:c r="F2148" s="0" t="s">
        <x:v>190</x:v>
      </x:c>
      <x:c r="G2148" s="0" t="s">
        <x:v>105</x:v>
      </x:c>
      <x:c r="H2148" s="0" t="s">
        <x:v>106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8</x:v>
      </x:c>
    </x:row>
    <x:row r="2149" spans="1:14">
      <x:c r="A2149" s="0" t="s">
        <x:v>2</x:v>
      </x:c>
      <x:c r="B2149" s="0" t="s">
        <x:v>4</x:v>
      </x:c>
      <x:c r="C2149" s="0" t="s">
        <x:v>195</x:v>
      </x:c>
      <x:c r="D2149" s="0" t="s">
        <x:v>196</x:v>
      </x:c>
      <x:c r="E2149" s="0" t="s">
        <x:v>189</x:v>
      </x:c>
      <x:c r="F2149" s="0" t="s">
        <x:v>190</x:v>
      </x:c>
      <x:c r="G2149" s="0" t="s">
        <x:v>105</x:v>
      </x:c>
      <x:c r="H2149" s="0" t="s">
        <x:v>106</x:v>
      </x:c>
      <x:c r="I2149" s="0" t="s">
        <x:v>52</x:v>
      </x:c>
      <x:c r="J2149" s="0" t="s">
        <x:v>62</x:v>
      </x:c>
      <x:c r="K2149" s="0" t="s">
        <x:v>58</x:v>
      </x:c>
      <x:c r="L2149" s="0" t="s">
        <x:v>58</x:v>
      </x:c>
      <x:c r="M2149" s="0" t="s">
        <x:v>59</x:v>
      </x:c>
      <x:c r="N2149" s="0">
        <x:v>8</x:v>
      </x:c>
    </x:row>
    <x:row r="2150" spans="1:14">
      <x:c r="A2150" s="0" t="s">
        <x:v>2</x:v>
      </x:c>
      <x:c r="B2150" s="0" t="s">
        <x:v>4</x:v>
      </x:c>
      <x:c r="C2150" s="0" t="s">
        <x:v>195</x:v>
      </x:c>
      <x:c r="D2150" s="0" t="s">
        <x:v>196</x:v>
      </x:c>
      <x:c r="E2150" s="0" t="s">
        <x:v>189</x:v>
      </x:c>
      <x:c r="F2150" s="0" t="s">
        <x:v>190</x:v>
      </x:c>
      <x:c r="G2150" s="0" t="s">
        <x:v>107</x:v>
      </x:c>
      <x:c r="H2150" s="0" t="s">
        <x:v>108</x:v>
      </x:c>
      <x:c r="I2150" s="0" t="s">
        <x:v>55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 t="s">
        <x:v>135</x:v>
      </x:c>
    </x:row>
    <x:row r="2151" spans="1:14">
      <x:c r="A2151" s="0" t="s">
        <x:v>2</x:v>
      </x:c>
      <x:c r="B2151" s="0" t="s">
        <x:v>4</x:v>
      </x:c>
      <x:c r="C2151" s="0" t="s">
        <x:v>195</x:v>
      </x:c>
      <x:c r="D2151" s="0" t="s">
        <x:v>196</x:v>
      </x:c>
      <x:c r="E2151" s="0" t="s">
        <x:v>189</x:v>
      </x:c>
      <x:c r="F2151" s="0" t="s">
        <x:v>190</x:v>
      </x:c>
      <x:c r="G2151" s="0" t="s">
        <x:v>107</x:v>
      </x:c>
      <x:c r="H2151" s="0" t="s">
        <x:v>108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2</x:v>
      </x:c>
    </x:row>
    <x:row r="2152" spans="1:14">
      <x:c r="A2152" s="0" t="s">
        <x:v>2</x:v>
      </x:c>
      <x:c r="B2152" s="0" t="s">
        <x:v>4</x:v>
      </x:c>
      <x:c r="C2152" s="0" t="s">
        <x:v>195</x:v>
      </x:c>
      <x:c r="D2152" s="0" t="s">
        <x:v>196</x:v>
      </x:c>
      <x:c r="E2152" s="0" t="s">
        <x:v>189</x:v>
      </x:c>
      <x:c r="F2152" s="0" t="s">
        <x:v>190</x:v>
      </x:c>
      <x:c r="G2152" s="0" t="s">
        <x:v>107</x:v>
      </x:c>
      <x:c r="H2152" s="0" t="s">
        <x:v>108</x:v>
      </x:c>
      <x:c r="I2152" s="0" t="s">
        <x:v>52</x:v>
      </x:c>
      <x:c r="J2152" s="0" t="s">
        <x:v>62</x:v>
      </x:c>
      <x:c r="K2152" s="0" t="s">
        <x:v>58</x:v>
      </x:c>
      <x:c r="L2152" s="0" t="s">
        <x:v>58</x:v>
      </x:c>
      <x:c r="M2152" s="0" t="s">
        <x:v>59</x:v>
      </x:c>
      <x:c r="N2152" s="0">
        <x:v>2</x:v>
      </x:c>
    </x:row>
    <x:row r="2153" spans="1:14">
      <x:c r="A2153" s="0" t="s">
        <x:v>2</x:v>
      </x:c>
      <x:c r="B2153" s="0" t="s">
        <x:v>4</x:v>
      </x:c>
      <x:c r="C2153" s="0" t="s">
        <x:v>195</x:v>
      </x:c>
      <x:c r="D2153" s="0" t="s">
        <x:v>196</x:v>
      </x:c>
      <x:c r="E2153" s="0" t="s">
        <x:v>189</x:v>
      </x:c>
      <x:c r="F2153" s="0" t="s">
        <x:v>190</x:v>
      </x:c>
      <x:c r="G2153" s="0" t="s">
        <x:v>109</x:v>
      </x:c>
      <x:c r="H2153" s="0" t="s">
        <x:v>110</x:v>
      </x:c>
      <x:c r="I2153" s="0" t="s">
        <x:v>55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195</x:v>
      </x:c>
      <x:c r="D2154" s="0" t="s">
        <x:v>196</x:v>
      </x:c>
      <x:c r="E2154" s="0" t="s">
        <x:v>189</x:v>
      </x:c>
      <x:c r="F2154" s="0" t="s">
        <x:v>190</x:v>
      </x:c>
      <x:c r="G2154" s="0" t="s">
        <x:v>109</x:v>
      </x:c>
      <x:c r="H2154" s="0" t="s">
        <x:v>110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12</x:v>
      </x:c>
    </x:row>
    <x:row r="2155" spans="1:14">
      <x:c r="A2155" s="0" t="s">
        <x:v>2</x:v>
      </x:c>
      <x:c r="B2155" s="0" t="s">
        <x:v>4</x:v>
      </x:c>
      <x:c r="C2155" s="0" t="s">
        <x:v>195</x:v>
      </x:c>
      <x:c r="D2155" s="0" t="s">
        <x:v>196</x:v>
      </x:c>
      <x:c r="E2155" s="0" t="s">
        <x:v>189</x:v>
      </x:c>
      <x:c r="F2155" s="0" t="s">
        <x:v>190</x:v>
      </x:c>
      <x:c r="G2155" s="0" t="s">
        <x:v>109</x:v>
      </x:c>
      <x:c r="H2155" s="0" t="s">
        <x:v>110</x:v>
      </x:c>
      <x:c r="I2155" s="0" t="s">
        <x:v>52</x:v>
      </x:c>
      <x:c r="J2155" s="0" t="s">
        <x:v>62</x:v>
      </x:c>
      <x:c r="K2155" s="0" t="s">
        <x:v>58</x:v>
      </x:c>
      <x:c r="L2155" s="0" t="s">
        <x:v>58</x:v>
      </x:c>
      <x:c r="M2155" s="0" t="s">
        <x:v>59</x:v>
      </x:c>
      <x:c r="N2155" s="0">
        <x:v>14</x:v>
      </x:c>
    </x:row>
    <x:row r="2156" spans="1:14">
      <x:c r="A2156" s="0" t="s">
        <x:v>2</x:v>
      </x:c>
      <x:c r="B2156" s="0" t="s">
        <x:v>4</x:v>
      </x:c>
      <x:c r="C2156" s="0" t="s">
        <x:v>195</x:v>
      </x:c>
      <x:c r="D2156" s="0" t="s">
        <x:v>196</x:v>
      </x:c>
      <x:c r="E2156" s="0" t="s">
        <x:v>189</x:v>
      </x:c>
      <x:c r="F2156" s="0" t="s">
        <x:v>190</x:v>
      </x:c>
      <x:c r="G2156" s="0" t="s">
        <x:v>111</x:v>
      </x:c>
      <x:c r="H2156" s="0" t="s">
        <x:v>112</x:v>
      </x:c>
      <x:c r="I2156" s="0" t="s">
        <x:v>55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 t="s">
        <x:v>135</x:v>
      </x:c>
    </x:row>
    <x:row r="2157" spans="1:14">
      <x:c r="A2157" s="0" t="s">
        <x:v>2</x:v>
      </x:c>
      <x:c r="B2157" s="0" t="s">
        <x:v>4</x:v>
      </x:c>
      <x:c r="C2157" s="0" t="s">
        <x:v>195</x:v>
      </x:c>
      <x:c r="D2157" s="0" t="s">
        <x:v>196</x:v>
      </x:c>
      <x:c r="E2157" s="0" t="s">
        <x:v>189</x:v>
      </x:c>
      <x:c r="F2157" s="0" t="s">
        <x:v>190</x:v>
      </x:c>
      <x:c r="G2157" s="0" t="s">
        <x:v>111</x:v>
      </x:c>
      <x:c r="H2157" s="0" t="s">
        <x:v>112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44</x:v>
      </x:c>
    </x:row>
    <x:row r="2158" spans="1:14">
      <x:c r="A2158" s="0" t="s">
        <x:v>2</x:v>
      </x:c>
      <x:c r="B2158" s="0" t="s">
        <x:v>4</x:v>
      </x:c>
      <x:c r="C2158" s="0" t="s">
        <x:v>195</x:v>
      </x:c>
      <x:c r="D2158" s="0" t="s">
        <x:v>196</x:v>
      </x:c>
      <x:c r="E2158" s="0" t="s">
        <x:v>189</x:v>
      </x:c>
      <x:c r="F2158" s="0" t="s">
        <x:v>190</x:v>
      </x:c>
      <x:c r="G2158" s="0" t="s">
        <x:v>111</x:v>
      </x:c>
      <x:c r="H2158" s="0" t="s">
        <x:v>112</x:v>
      </x:c>
      <x:c r="I2158" s="0" t="s">
        <x:v>52</x:v>
      </x:c>
      <x:c r="J2158" s="0" t="s">
        <x:v>62</x:v>
      </x:c>
      <x:c r="K2158" s="0" t="s">
        <x:v>58</x:v>
      </x:c>
      <x:c r="L2158" s="0" t="s">
        <x:v>58</x:v>
      </x:c>
      <x:c r="M2158" s="0" t="s">
        <x:v>59</x:v>
      </x:c>
      <x:c r="N2158" s="0">
        <x:v>44</x:v>
      </x:c>
    </x:row>
    <x:row r="2159" spans="1:14">
      <x:c r="A2159" s="0" t="s">
        <x:v>2</x:v>
      </x:c>
      <x:c r="B2159" s="0" t="s">
        <x:v>4</x:v>
      </x:c>
      <x:c r="C2159" s="0" t="s">
        <x:v>195</x:v>
      </x:c>
      <x:c r="D2159" s="0" t="s">
        <x:v>196</x:v>
      </x:c>
      <x:c r="E2159" s="0" t="s">
        <x:v>189</x:v>
      </x:c>
      <x:c r="F2159" s="0" t="s">
        <x:v>190</x:v>
      </x:c>
      <x:c r="G2159" s="0" t="s">
        <x:v>113</x:v>
      </x:c>
      <x:c r="H2159" s="0" t="s">
        <x:v>114</x:v>
      </x:c>
      <x:c r="I2159" s="0" t="s">
        <x:v>55</x:v>
      </x:c>
      <x:c r="J2159" s="0" t="s">
        <x:v>57</x:v>
      </x:c>
      <x:c r="K2159" s="0" t="s">
        <x:v>58</x:v>
      </x:c>
      <x:c r="L2159" s="0" t="s">
        <x:v>58</x:v>
      </x:c>
      <x:c r="M2159" s="0" t="s">
        <x:v>59</x:v>
      </x:c>
      <x:c r="N2159" s="0" t="s">
        <x:v>135</x:v>
      </x:c>
    </x:row>
    <x:row r="2160" spans="1:14">
      <x:c r="A2160" s="0" t="s">
        <x:v>2</x:v>
      </x:c>
      <x:c r="B2160" s="0" t="s">
        <x:v>4</x:v>
      </x:c>
      <x:c r="C2160" s="0" t="s">
        <x:v>195</x:v>
      </x:c>
      <x:c r="D2160" s="0" t="s">
        <x:v>196</x:v>
      </x:c>
      <x:c r="E2160" s="0" t="s">
        <x:v>189</x:v>
      </x:c>
      <x:c r="F2160" s="0" t="s">
        <x:v>190</x:v>
      </x:c>
      <x:c r="G2160" s="0" t="s">
        <x:v>113</x:v>
      </x:c>
      <x:c r="H2160" s="0" t="s">
        <x:v>114</x:v>
      </x:c>
      <x:c r="I2160" s="0" t="s">
        <x:v>60</x:v>
      </x:c>
      <x:c r="J2160" s="0" t="s">
        <x:v>61</x:v>
      </x:c>
      <x:c r="K2160" s="0" t="s">
        <x:v>58</x:v>
      </x:c>
      <x:c r="L2160" s="0" t="s">
        <x:v>58</x:v>
      </x:c>
      <x:c r="M2160" s="0" t="s">
        <x:v>59</x:v>
      </x:c>
      <x:c r="N2160" s="0">
        <x:v>57</x:v>
      </x:c>
    </x:row>
    <x:row r="2161" spans="1:14">
      <x:c r="A2161" s="0" t="s">
        <x:v>2</x:v>
      </x:c>
      <x:c r="B2161" s="0" t="s">
        <x:v>4</x:v>
      </x:c>
      <x:c r="C2161" s="0" t="s">
        <x:v>195</x:v>
      </x:c>
      <x:c r="D2161" s="0" t="s">
        <x:v>196</x:v>
      </x:c>
      <x:c r="E2161" s="0" t="s">
        <x:v>189</x:v>
      </x:c>
      <x:c r="F2161" s="0" t="s">
        <x:v>190</x:v>
      </x:c>
      <x:c r="G2161" s="0" t="s">
        <x:v>113</x:v>
      </x:c>
      <x:c r="H2161" s="0" t="s">
        <x:v>114</x:v>
      </x:c>
      <x:c r="I2161" s="0" t="s">
        <x:v>52</x:v>
      </x:c>
      <x:c r="J2161" s="0" t="s">
        <x:v>62</x:v>
      </x:c>
      <x:c r="K2161" s="0" t="s">
        <x:v>58</x:v>
      </x:c>
      <x:c r="L2161" s="0" t="s">
        <x:v>58</x:v>
      </x:c>
      <x:c r="M2161" s="0" t="s">
        <x:v>59</x:v>
      </x:c>
      <x:c r="N2161" s="0">
        <x:v>57</x:v>
      </x:c>
    </x:row>
    <x:row r="2162" spans="1:14">
      <x:c r="A2162" s="0" t="s">
        <x:v>2</x:v>
      </x:c>
      <x:c r="B2162" s="0" t="s">
        <x:v>4</x:v>
      </x:c>
      <x:c r="C2162" s="0" t="s">
        <x:v>195</x:v>
      </x:c>
      <x:c r="D2162" s="0" t="s">
        <x:v>196</x:v>
      </x:c>
      <x:c r="E2162" s="0" t="s">
        <x:v>189</x:v>
      </x:c>
      <x:c r="F2162" s="0" t="s">
        <x:v>190</x:v>
      </x:c>
      <x:c r="G2162" s="0" t="s">
        <x:v>115</x:v>
      </x:c>
      <x:c r="H2162" s="0" t="s">
        <x:v>116</x:v>
      </x:c>
      <x:c r="I2162" s="0" t="s">
        <x:v>55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</x:v>
      </x:c>
    </x:row>
    <x:row r="2163" spans="1:14">
      <x:c r="A2163" s="0" t="s">
        <x:v>2</x:v>
      </x:c>
      <x:c r="B2163" s="0" t="s">
        <x:v>4</x:v>
      </x:c>
      <x:c r="C2163" s="0" t="s">
        <x:v>195</x:v>
      </x:c>
      <x:c r="D2163" s="0" t="s">
        <x:v>196</x:v>
      </x:c>
      <x:c r="E2163" s="0" t="s">
        <x:v>189</x:v>
      </x:c>
      <x:c r="F2163" s="0" t="s">
        <x:v>190</x:v>
      </x:c>
      <x:c r="G2163" s="0" t="s">
        <x:v>115</x:v>
      </x:c>
      <x:c r="H2163" s="0" t="s">
        <x:v>116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 t="s">
        <x:v>135</x:v>
      </x:c>
    </x:row>
    <x:row r="2164" spans="1:14">
      <x:c r="A2164" s="0" t="s">
        <x:v>2</x:v>
      </x:c>
      <x:c r="B2164" s="0" t="s">
        <x:v>4</x:v>
      </x:c>
      <x:c r="C2164" s="0" t="s">
        <x:v>195</x:v>
      </x:c>
      <x:c r="D2164" s="0" t="s">
        <x:v>196</x:v>
      </x:c>
      <x:c r="E2164" s="0" t="s">
        <x:v>189</x:v>
      </x:c>
      <x:c r="F2164" s="0" t="s">
        <x:v>190</x:v>
      </x:c>
      <x:c r="G2164" s="0" t="s">
        <x:v>115</x:v>
      </x:c>
      <x:c r="H2164" s="0" t="s">
        <x:v>116</x:v>
      </x:c>
      <x:c r="I2164" s="0" t="s">
        <x:v>52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</x:v>
      </x:c>
    </x:row>
    <x:row r="2165" spans="1:14">
      <x:c r="A2165" s="0" t="s">
        <x:v>2</x:v>
      </x:c>
      <x:c r="B2165" s="0" t="s">
        <x:v>4</x:v>
      </x:c>
      <x:c r="C2165" s="0" t="s">
        <x:v>195</x:v>
      </x:c>
      <x:c r="D2165" s="0" t="s">
        <x:v>196</x:v>
      </x:c>
      <x:c r="E2165" s="0" t="s">
        <x:v>189</x:v>
      </x:c>
      <x:c r="F2165" s="0" t="s">
        <x:v>190</x:v>
      </x:c>
      <x:c r="G2165" s="0" t="s">
        <x:v>117</x:v>
      </x:c>
      <x:c r="H2165" s="0" t="s">
        <x:v>118</x:v>
      </x:c>
      <x:c r="I2165" s="0" t="s">
        <x:v>55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1</x:v>
      </x:c>
    </x:row>
    <x:row r="2166" spans="1:14">
      <x:c r="A2166" s="0" t="s">
        <x:v>2</x:v>
      </x:c>
      <x:c r="B2166" s="0" t="s">
        <x:v>4</x:v>
      </x:c>
      <x:c r="C2166" s="0" t="s">
        <x:v>195</x:v>
      </x:c>
      <x:c r="D2166" s="0" t="s">
        <x:v>196</x:v>
      </x:c>
      <x:c r="E2166" s="0" t="s">
        <x:v>189</x:v>
      </x:c>
      <x:c r="F2166" s="0" t="s">
        <x:v>190</x:v>
      </x:c>
      <x:c r="G2166" s="0" t="s">
        <x:v>117</x:v>
      </x:c>
      <x:c r="H2166" s="0" t="s">
        <x:v>118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82</x:v>
      </x:c>
    </x:row>
    <x:row r="2167" spans="1:14">
      <x:c r="A2167" s="0" t="s">
        <x:v>2</x:v>
      </x:c>
      <x:c r="B2167" s="0" t="s">
        <x:v>4</x:v>
      </x:c>
      <x:c r="C2167" s="0" t="s">
        <x:v>195</x:v>
      </x:c>
      <x:c r="D2167" s="0" t="s">
        <x:v>196</x:v>
      </x:c>
      <x:c r="E2167" s="0" t="s">
        <x:v>189</x:v>
      </x:c>
      <x:c r="F2167" s="0" t="s">
        <x:v>190</x:v>
      </x:c>
      <x:c r="G2167" s="0" t="s">
        <x:v>117</x:v>
      </x:c>
      <x:c r="H2167" s="0" t="s">
        <x:v>118</x:v>
      </x:c>
      <x:c r="I2167" s="0" t="s">
        <x:v>52</x:v>
      </x:c>
      <x:c r="J2167" s="0" t="s">
        <x:v>62</x:v>
      </x:c>
      <x:c r="K2167" s="0" t="s">
        <x:v>58</x:v>
      </x:c>
      <x:c r="L2167" s="0" t="s">
        <x:v>58</x:v>
      </x:c>
      <x:c r="M2167" s="0" t="s">
        <x:v>59</x:v>
      </x:c>
      <x:c r="N2167" s="0">
        <x:v>83</x:v>
      </x:c>
    </x:row>
    <x:row r="2168" spans="1:14">
      <x:c r="A2168" s="0" t="s">
        <x:v>2</x:v>
      </x:c>
      <x:c r="B2168" s="0" t="s">
        <x:v>4</x:v>
      </x:c>
      <x:c r="C2168" s="0" t="s">
        <x:v>195</x:v>
      </x:c>
      <x:c r="D2168" s="0" t="s">
        <x:v>196</x:v>
      </x:c>
      <x:c r="E2168" s="0" t="s">
        <x:v>189</x:v>
      </x:c>
      <x:c r="F2168" s="0" t="s">
        <x:v>190</x:v>
      </x:c>
      <x:c r="G2168" s="0" t="s">
        <x:v>119</x:v>
      </x:c>
      <x:c r="H2168" s="0" t="s">
        <x:v>120</x:v>
      </x:c>
      <x:c r="I2168" s="0" t="s">
        <x:v>55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 t="s">
        <x:v>135</x:v>
      </x:c>
    </x:row>
    <x:row r="2169" spans="1:14">
      <x:c r="A2169" s="0" t="s">
        <x:v>2</x:v>
      </x:c>
      <x:c r="B2169" s="0" t="s">
        <x:v>4</x:v>
      </x:c>
      <x:c r="C2169" s="0" t="s">
        <x:v>195</x:v>
      </x:c>
      <x:c r="D2169" s="0" t="s">
        <x:v>196</x:v>
      </x:c>
      <x:c r="E2169" s="0" t="s">
        <x:v>189</x:v>
      </x:c>
      <x:c r="F2169" s="0" t="s">
        <x:v>190</x:v>
      </x:c>
      <x:c r="G2169" s="0" t="s">
        <x:v>119</x:v>
      </x:c>
      <x:c r="H2169" s="0" t="s">
        <x:v>120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13</x:v>
      </x:c>
    </x:row>
    <x:row r="2170" spans="1:14">
      <x:c r="A2170" s="0" t="s">
        <x:v>2</x:v>
      </x:c>
      <x:c r="B2170" s="0" t="s">
        <x:v>4</x:v>
      </x:c>
      <x:c r="C2170" s="0" t="s">
        <x:v>195</x:v>
      </x:c>
      <x:c r="D2170" s="0" t="s">
        <x:v>196</x:v>
      </x:c>
      <x:c r="E2170" s="0" t="s">
        <x:v>189</x:v>
      </x:c>
      <x:c r="F2170" s="0" t="s">
        <x:v>190</x:v>
      </x:c>
      <x:c r="G2170" s="0" t="s">
        <x:v>119</x:v>
      </x:c>
      <x:c r="H2170" s="0" t="s">
        <x:v>120</x:v>
      </x:c>
      <x:c r="I2170" s="0" t="s">
        <x:v>52</x:v>
      </x:c>
      <x:c r="J2170" s="0" t="s">
        <x:v>62</x:v>
      </x:c>
      <x:c r="K2170" s="0" t="s">
        <x:v>58</x:v>
      </x:c>
      <x:c r="L2170" s="0" t="s">
        <x:v>58</x:v>
      </x:c>
      <x:c r="M2170" s="0" t="s">
        <x:v>59</x:v>
      </x:c>
      <x:c r="N2170" s="0">
        <x:v>13</x:v>
      </x:c>
    </x:row>
    <x:row r="2171" spans="1:14">
      <x:c r="A2171" s="0" t="s">
        <x:v>2</x:v>
      </x:c>
      <x:c r="B2171" s="0" t="s">
        <x:v>4</x:v>
      </x:c>
      <x:c r="C2171" s="0" t="s">
        <x:v>195</x:v>
      </x:c>
      <x:c r="D2171" s="0" t="s">
        <x:v>196</x:v>
      </x:c>
      <x:c r="E2171" s="0" t="s">
        <x:v>189</x:v>
      </x:c>
      <x:c r="F2171" s="0" t="s">
        <x:v>190</x:v>
      </x:c>
      <x:c r="G2171" s="0" t="s">
        <x:v>121</x:v>
      </x:c>
      <x:c r="H2171" s="0" t="s">
        <x:v>122</x:v>
      </x:c>
      <x:c r="I2171" s="0" t="s">
        <x:v>55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 t="s">
        <x:v>135</x:v>
      </x:c>
    </x:row>
    <x:row r="2172" spans="1:14">
      <x:c r="A2172" s="0" t="s">
        <x:v>2</x:v>
      </x:c>
      <x:c r="B2172" s="0" t="s">
        <x:v>4</x:v>
      </x:c>
      <x:c r="C2172" s="0" t="s">
        <x:v>195</x:v>
      </x:c>
      <x:c r="D2172" s="0" t="s">
        <x:v>196</x:v>
      </x:c>
      <x:c r="E2172" s="0" t="s">
        <x:v>189</x:v>
      </x:c>
      <x:c r="F2172" s="0" t="s">
        <x:v>190</x:v>
      </x:c>
      <x:c r="G2172" s="0" t="s">
        <x:v>121</x:v>
      </x:c>
      <x:c r="H2172" s="0" t="s">
        <x:v>122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 t="s">
        <x:v>135</x:v>
      </x:c>
    </x:row>
    <x:row r="2173" spans="1:14">
      <x:c r="A2173" s="0" t="s">
        <x:v>2</x:v>
      </x:c>
      <x:c r="B2173" s="0" t="s">
        <x:v>4</x:v>
      </x:c>
      <x:c r="C2173" s="0" t="s">
        <x:v>195</x:v>
      </x:c>
      <x:c r="D2173" s="0" t="s">
        <x:v>196</x:v>
      </x:c>
      <x:c r="E2173" s="0" t="s">
        <x:v>189</x:v>
      </x:c>
      <x:c r="F2173" s="0" t="s">
        <x:v>190</x:v>
      </x:c>
      <x:c r="G2173" s="0" t="s">
        <x:v>121</x:v>
      </x:c>
      <x:c r="H2173" s="0" t="s">
        <x:v>122</x:v>
      </x:c>
      <x:c r="I2173" s="0" t="s">
        <x:v>52</x:v>
      </x:c>
      <x:c r="J2173" s="0" t="s">
        <x:v>62</x:v>
      </x:c>
      <x:c r="K2173" s="0" t="s">
        <x:v>58</x:v>
      </x:c>
      <x:c r="L2173" s="0" t="s">
        <x:v>58</x:v>
      </x:c>
      <x:c r="M2173" s="0" t="s">
        <x:v>59</x:v>
      </x:c>
      <x:c r="N2173" s="0" t="s">
        <x:v>135</x:v>
      </x:c>
    </x:row>
    <x:row r="2174" spans="1:14">
      <x:c r="A2174" s="0" t="s">
        <x:v>2</x:v>
      </x:c>
      <x:c r="B2174" s="0" t="s">
        <x:v>4</x:v>
      </x:c>
      <x:c r="C2174" s="0" t="s">
        <x:v>195</x:v>
      </x:c>
      <x:c r="D2174" s="0" t="s">
        <x:v>196</x:v>
      </x:c>
      <x:c r="E2174" s="0" t="s">
        <x:v>189</x:v>
      </x:c>
      <x:c r="F2174" s="0" t="s">
        <x:v>190</x:v>
      </x:c>
      <x:c r="G2174" s="0" t="s">
        <x:v>123</x:v>
      </x:c>
      <x:c r="H2174" s="0" t="s">
        <x:v>124</x:v>
      </x:c>
      <x:c r="I2174" s="0" t="s">
        <x:v>55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1</x:v>
      </x:c>
    </x:row>
    <x:row r="2175" spans="1:14">
      <x:c r="A2175" s="0" t="s">
        <x:v>2</x:v>
      </x:c>
      <x:c r="B2175" s="0" t="s">
        <x:v>4</x:v>
      </x:c>
      <x:c r="C2175" s="0" t="s">
        <x:v>195</x:v>
      </x:c>
      <x:c r="D2175" s="0" t="s">
        <x:v>196</x:v>
      </x:c>
      <x:c r="E2175" s="0" t="s">
        <x:v>189</x:v>
      </x:c>
      <x:c r="F2175" s="0" t="s">
        <x:v>190</x:v>
      </x:c>
      <x:c r="G2175" s="0" t="s">
        <x:v>123</x:v>
      </x:c>
      <x:c r="H2175" s="0" t="s">
        <x:v>124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23</x:v>
      </x:c>
    </x:row>
    <x:row r="2176" spans="1:14">
      <x:c r="A2176" s="0" t="s">
        <x:v>2</x:v>
      </x:c>
      <x:c r="B2176" s="0" t="s">
        <x:v>4</x:v>
      </x:c>
      <x:c r="C2176" s="0" t="s">
        <x:v>195</x:v>
      </x:c>
      <x:c r="D2176" s="0" t="s">
        <x:v>196</x:v>
      </x:c>
      <x:c r="E2176" s="0" t="s">
        <x:v>189</x:v>
      </x:c>
      <x:c r="F2176" s="0" t="s">
        <x:v>190</x:v>
      </x:c>
      <x:c r="G2176" s="0" t="s">
        <x:v>123</x:v>
      </x:c>
      <x:c r="H2176" s="0" t="s">
        <x:v>124</x:v>
      </x:c>
      <x:c r="I2176" s="0" t="s">
        <x:v>52</x:v>
      </x:c>
      <x:c r="J2176" s="0" t="s">
        <x:v>62</x:v>
      </x:c>
      <x:c r="K2176" s="0" t="s">
        <x:v>58</x:v>
      </x:c>
      <x:c r="L2176" s="0" t="s">
        <x:v>58</x:v>
      </x:c>
      <x:c r="M2176" s="0" t="s">
        <x:v>59</x:v>
      </x:c>
      <x:c r="N2176" s="0">
        <x:v>24</x:v>
      </x:c>
    </x:row>
    <x:row r="2177" spans="1:14">
      <x:c r="A2177" s="0" t="s">
        <x:v>2</x:v>
      </x:c>
      <x:c r="B2177" s="0" t="s">
        <x:v>4</x:v>
      </x:c>
      <x:c r="C2177" s="0" t="s">
        <x:v>195</x:v>
      </x:c>
      <x:c r="D2177" s="0" t="s">
        <x:v>196</x:v>
      </x:c>
      <x:c r="E2177" s="0" t="s">
        <x:v>189</x:v>
      </x:c>
      <x:c r="F2177" s="0" t="s">
        <x:v>190</x:v>
      </x:c>
      <x:c r="G2177" s="0" t="s">
        <x:v>125</x:v>
      </x:c>
      <x:c r="H2177" s="0" t="s">
        <x:v>126</x:v>
      </x:c>
      <x:c r="I2177" s="0" t="s">
        <x:v>55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 t="s">
        <x:v>135</x:v>
      </x:c>
    </x:row>
    <x:row r="2178" spans="1:14">
      <x:c r="A2178" s="0" t="s">
        <x:v>2</x:v>
      </x:c>
      <x:c r="B2178" s="0" t="s">
        <x:v>4</x:v>
      </x:c>
      <x:c r="C2178" s="0" t="s">
        <x:v>195</x:v>
      </x:c>
      <x:c r="D2178" s="0" t="s">
        <x:v>196</x:v>
      </x:c>
      <x:c r="E2178" s="0" t="s">
        <x:v>189</x:v>
      </x:c>
      <x:c r="F2178" s="0" t="s">
        <x:v>190</x:v>
      </x:c>
      <x:c r="G2178" s="0" t="s">
        <x:v>125</x:v>
      </x:c>
      <x:c r="H2178" s="0" t="s">
        <x:v>126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2</x:v>
      </x:c>
    </x:row>
    <x:row r="2179" spans="1:14">
      <x:c r="A2179" s="0" t="s">
        <x:v>2</x:v>
      </x:c>
      <x:c r="B2179" s="0" t="s">
        <x:v>4</x:v>
      </x:c>
      <x:c r="C2179" s="0" t="s">
        <x:v>195</x:v>
      </x:c>
      <x:c r="D2179" s="0" t="s">
        <x:v>196</x:v>
      </x:c>
      <x:c r="E2179" s="0" t="s">
        <x:v>189</x:v>
      </x:c>
      <x:c r="F2179" s="0" t="s">
        <x:v>190</x:v>
      </x:c>
      <x:c r="G2179" s="0" t="s">
        <x:v>125</x:v>
      </x:c>
      <x:c r="H2179" s="0" t="s">
        <x:v>126</x:v>
      </x:c>
      <x:c r="I2179" s="0" t="s">
        <x:v>52</x:v>
      </x:c>
      <x:c r="J2179" s="0" t="s">
        <x:v>62</x:v>
      </x:c>
      <x:c r="K2179" s="0" t="s">
        <x:v>58</x:v>
      </x:c>
      <x:c r="L2179" s="0" t="s">
        <x:v>58</x:v>
      </x:c>
      <x:c r="M2179" s="0" t="s">
        <x:v>59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195</x:v>
      </x:c>
      <x:c r="D2180" s="0" t="s">
        <x:v>196</x:v>
      </x:c>
      <x:c r="E2180" s="0" t="s">
        <x:v>189</x:v>
      </x:c>
      <x:c r="F2180" s="0" t="s">
        <x:v>190</x:v>
      </x:c>
      <x:c r="G2180" s="0" t="s">
        <x:v>127</x:v>
      </x:c>
      <x:c r="H2180" s="0" t="s">
        <x:v>128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</x:v>
      </x:c>
    </x:row>
    <x:row r="2181" spans="1:14">
      <x:c r="A2181" s="0" t="s">
        <x:v>2</x:v>
      </x:c>
      <x:c r="B2181" s="0" t="s">
        <x:v>4</x:v>
      </x:c>
      <x:c r="C2181" s="0" t="s">
        <x:v>195</x:v>
      </x:c>
      <x:c r="D2181" s="0" t="s">
        <x:v>196</x:v>
      </x:c>
      <x:c r="E2181" s="0" t="s">
        <x:v>189</x:v>
      </x:c>
      <x:c r="F2181" s="0" t="s">
        <x:v>190</x:v>
      </x:c>
      <x:c r="G2181" s="0" t="s">
        <x:v>127</x:v>
      </x:c>
      <x:c r="H2181" s="0" t="s">
        <x:v>128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28</x:v>
      </x:c>
    </x:row>
    <x:row r="2182" spans="1:14">
      <x:c r="A2182" s="0" t="s">
        <x:v>2</x:v>
      </x:c>
      <x:c r="B2182" s="0" t="s">
        <x:v>4</x:v>
      </x:c>
      <x:c r="C2182" s="0" t="s">
        <x:v>195</x:v>
      </x:c>
      <x:c r="D2182" s="0" t="s">
        <x:v>196</x:v>
      </x:c>
      <x:c r="E2182" s="0" t="s">
        <x:v>189</x:v>
      </x:c>
      <x:c r="F2182" s="0" t="s">
        <x:v>190</x:v>
      </x:c>
      <x:c r="G2182" s="0" t="s">
        <x:v>127</x:v>
      </x:c>
      <x:c r="H2182" s="0" t="s">
        <x:v>128</x:v>
      </x:c>
      <x:c r="I2182" s="0" t="s">
        <x:v>52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35</x:v>
      </x:c>
    </x:row>
    <x:row r="2183" spans="1:14">
      <x:c r="A2183" s="0" t="s">
        <x:v>2</x:v>
      </x:c>
      <x:c r="B2183" s="0" t="s">
        <x:v>4</x:v>
      </x:c>
      <x:c r="C2183" s="0" t="s">
        <x:v>195</x:v>
      </x:c>
      <x:c r="D2183" s="0" t="s">
        <x:v>196</x:v>
      </x:c>
      <x:c r="E2183" s="0" t="s">
        <x:v>189</x:v>
      </x:c>
      <x:c r="F2183" s="0" t="s">
        <x:v>190</x:v>
      </x:c>
      <x:c r="G2183" s="0" t="s">
        <x:v>129</x:v>
      </x:c>
      <x:c r="H2183" s="0" t="s">
        <x:v>130</x:v>
      </x:c>
      <x:c r="I2183" s="0" t="s">
        <x:v>55</x:v>
      </x:c>
      <x:c r="J2183" s="0" t="s">
        <x:v>57</x:v>
      </x:c>
      <x:c r="K2183" s="0" t="s">
        <x:v>58</x:v>
      </x:c>
      <x:c r="L2183" s="0" t="s">
        <x:v>58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195</x:v>
      </x:c>
      <x:c r="D2184" s="0" t="s">
        <x:v>196</x:v>
      </x:c>
      <x:c r="E2184" s="0" t="s">
        <x:v>189</x:v>
      </x:c>
      <x:c r="F2184" s="0" t="s">
        <x:v>190</x:v>
      </x:c>
      <x:c r="G2184" s="0" t="s">
        <x:v>129</x:v>
      </x:c>
      <x:c r="H2184" s="0" t="s">
        <x:v>130</x:v>
      </x:c>
      <x:c r="I2184" s="0" t="s">
        <x:v>60</x:v>
      </x:c>
      <x:c r="J2184" s="0" t="s">
        <x:v>61</x:v>
      </x:c>
      <x:c r="K2184" s="0" t="s">
        <x:v>58</x:v>
      </x:c>
      <x:c r="L2184" s="0" t="s">
        <x:v>58</x:v>
      </x:c>
      <x:c r="M2184" s="0" t="s">
        <x:v>59</x:v>
      </x:c>
      <x:c r="N2184" s="0">
        <x:v>2</x:v>
      </x:c>
    </x:row>
    <x:row r="2185" spans="1:14">
      <x:c r="A2185" s="0" t="s">
        <x:v>2</x:v>
      </x:c>
      <x:c r="B2185" s="0" t="s">
        <x:v>4</x:v>
      </x:c>
      <x:c r="C2185" s="0" t="s">
        <x:v>195</x:v>
      </x:c>
      <x:c r="D2185" s="0" t="s">
        <x:v>196</x:v>
      </x:c>
      <x:c r="E2185" s="0" t="s">
        <x:v>189</x:v>
      </x:c>
      <x:c r="F2185" s="0" t="s">
        <x:v>190</x:v>
      </x:c>
      <x:c r="G2185" s="0" t="s">
        <x:v>129</x:v>
      </x:c>
      <x:c r="H2185" s="0" t="s">
        <x:v>130</x:v>
      </x:c>
      <x:c r="I2185" s="0" t="s">
        <x:v>52</x:v>
      </x:c>
      <x:c r="J2185" s="0" t="s">
        <x:v>62</x:v>
      </x:c>
      <x:c r="K2185" s="0" t="s">
        <x:v>58</x:v>
      </x:c>
      <x:c r="L2185" s="0" t="s">
        <x:v>58</x:v>
      </x:c>
      <x:c r="M2185" s="0" t="s">
        <x:v>59</x:v>
      </x:c>
      <x:c r="N2185" s="0">
        <x:v>4</x:v>
      </x:c>
    </x:row>
    <x:row r="2186" spans="1:14">
      <x:c r="A2186" s="0" t="s">
        <x:v>2</x:v>
      </x:c>
      <x:c r="B2186" s="0" t="s">
        <x:v>4</x:v>
      </x:c>
      <x:c r="C2186" s="0" t="s">
        <x:v>195</x:v>
      </x:c>
      <x:c r="D2186" s="0" t="s">
        <x:v>196</x:v>
      </x:c>
      <x:c r="E2186" s="0" t="s">
        <x:v>189</x:v>
      </x:c>
      <x:c r="F2186" s="0" t="s">
        <x:v>190</x:v>
      </x:c>
      <x:c r="G2186" s="0" t="s">
        <x:v>131</x:v>
      </x:c>
      <x:c r="H2186" s="0" t="s">
        <x:v>132</x:v>
      </x:c>
      <x:c r="I2186" s="0" t="s">
        <x:v>55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 t="s">
        <x:v>135</x:v>
      </x:c>
    </x:row>
    <x:row r="2187" spans="1:14">
      <x:c r="A2187" s="0" t="s">
        <x:v>2</x:v>
      </x:c>
      <x:c r="B2187" s="0" t="s">
        <x:v>4</x:v>
      </x:c>
      <x:c r="C2187" s="0" t="s">
        <x:v>195</x:v>
      </x:c>
      <x:c r="D2187" s="0" t="s">
        <x:v>196</x:v>
      </x:c>
      <x:c r="E2187" s="0" t="s">
        <x:v>189</x:v>
      </x:c>
      <x:c r="F2187" s="0" t="s">
        <x:v>190</x:v>
      </x:c>
      <x:c r="G2187" s="0" t="s">
        <x:v>131</x:v>
      </x:c>
      <x:c r="H2187" s="0" t="s">
        <x:v>132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6</x:v>
      </x:c>
    </x:row>
    <x:row r="2188" spans="1:14">
      <x:c r="A2188" s="0" t="s">
        <x:v>2</x:v>
      </x:c>
      <x:c r="B2188" s="0" t="s">
        <x:v>4</x:v>
      </x:c>
      <x:c r="C2188" s="0" t="s">
        <x:v>195</x:v>
      </x:c>
      <x:c r="D2188" s="0" t="s">
        <x:v>196</x:v>
      </x:c>
      <x:c r="E2188" s="0" t="s">
        <x:v>189</x:v>
      </x:c>
      <x:c r="F2188" s="0" t="s">
        <x:v>190</x:v>
      </x:c>
      <x:c r="G2188" s="0" t="s">
        <x:v>131</x:v>
      </x:c>
      <x:c r="H2188" s="0" t="s">
        <x:v>132</x:v>
      </x:c>
      <x:c r="I2188" s="0" t="s">
        <x:v>52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195</x:v>
      </x:c>
      <x:c r="D2189" s="0" t="s">
        <x:v>196</x:v>
      </x:c>
      <x:c r="E2189" s="0" t="s">
        <x:v>189</x:v>
      </x:c>
      <x:c r="F2189" s="0" t="s">
        <x:v>190</x:v>
      </x:c>
      <x:c r="G2189" s="0" t="s">
        <x:v>133</x:v>
      </x:c>
      <x:c r="H2189" s="0" t="s">
        <x:v>134</x:v>
      </x:c>
      <x:c r="I2189" s="0" t="s">
        <x:v>55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 t="s">
        <x:v>135</x:v>
      </x:c>
    </x:row>
    <x:row r="2190" spans="1:14">
      <x:c r="A2190" s="0" t="s">
        <x:v>2</x:v>
      </x:c>
      <x:c r="B2190" s="0" t="s">
        <x:v>4</x:v>
      </x:c>
      <x:c r="C2190" s="0" t="s">
        <x:v>195</x:v>
      </x:c>
      <x:c r="D2190" s="0" t="s">
        <x:v>196</x:v>
      </x:c>
      <x:c r="E2190" s="0" t="s">
        <x:v>189</x:v>
      </x:c>
      <x:c r="F2190" s="0" t="s">
        <x:v>190</x:v>
      </x:c>
      <x:c r="G2190" s="0" t="s">
        <x:v>133</x:v>
      </x:c>
      <x:c r="H2190" s="0" t="s">
        <x:v>134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3</x:v>
      </x:c>
    </x:row>
    <x:row r="2191" spans="1:14">
      <x:c r="A2191" s="0" t="s">
        <x:v>2</x:v>
      </x:c>
      <x:c r="B2191" s="0" t="s">
        <x:v>4</x:v>
      </x:c>
      <x:c r="C2191" s="0" t="s">
        <x:v>195</x:v>
      </x:c>
      <x:c r="D2191" s="0" t="s">
        <x:v>196</x:v>
      </x:c>
      <x:c r="E2191" s="0" t="s">
        <x:v>189</x:v>
      </x:c>
      <x:c r="F2191" s="0" t="s">
        <x:v>190</x:v>
      </x:c>
      <x:c r="G2191" s="0" t="s">
        <x:v>133</x:v>
      </x:c>
      <x:c r="H2191" s="0" t="s">
        <x:v>134</x:v>
      </x:c>
      <x:c r="I2191" s="0" t="s">
        <x:v>52</x:v>
      </x:c>
      <x:c r="J2191" s="0" t="s">
        <x:v>62</x:v>
      </x:c>
      <x:c r="K2191" s="0" t="s">
        <x:v>58</x:v>
      </x:c>
      <x:c r="L2191" s="0" t="s">
        <x:v>58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195</x:v>
      </x:c>
      <x:c r="D2192" s="0" t="s">
        <x:v>196</x:v>
      </x:c>
      <x:c r="E2192" s="0" t="s">
        <x:v>189</x:v>
      </x:c>
      <x:c r="F2192" s="0" t="s">
        <x:v>190</x:v>
      </x:c>
      <x:c r="G2192" s="0" t="s">
        <x:v>136</x:v>
      </x:c>
      <x:c r="H2192" s="0" t="s">
        <x:v>137</x:v>
      </x:c>
      <x:c r="I2192" s="0" t="s">
        <x:v>55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5</x:v>
      </x:c>
    </x:row>
    <x:row r="2193" spans="1:14">
      <x:c r="A2193" s="0" t="s">
        <x:v>2</x:v>
      </x:c>
      <x:c r="B2193" s="0" t="s">
        <x:v>4</x:v>
      </x:c>
      <x:c r="C2193" s="0" t="s">
        <x:v>195</x:v>
      </x:c>
      <x:c r="D2193" s="0" t="s">
        <x:v>196</x:v>
      </x:c>
      <x:c r="E2193" s="0" t="s">
        <x:v>189</x:v>
      </x:c>
      <x:c r="F2193" s="0" t="s">
        <x:v>190</x:v>
      </x:c>
      <x:c r="G2193" s="0" t="s">
        <x:v>136</x:v>
      </x:c>
      <x:c r="H2193" s="0" t="s">
        <x:v>137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17</x:v>
      </x:c>
    </x:row>
    <x:row r="2194" spans="1:14">
      <x:c r="A2194" s="0" t="s">
        <x:v>2</x:v>
      </x:c>
      <x:c r="B2194" s="0" t="s">
        <x:v>4</x:v>
      </x:c>
      <x:c r="C2194" s="0" t="s">
        <x:v>195</x:v>
      </x:c>
      <x:c r="D2194" s="0" t="s">
        <x:v>196</x:v>
      </x:c>
      <x:c r="E2194" s="0" t="s">
        <x:v>189</x:v>
      </x:c>
      <x:c r="F2194" s="0" t="s">
        <x:v>190</x:v>
      </x:c>
      <x:c r="G2194" s="0" t="s">
        <x:v>136</x:v>
      </x:c>
      <x:c r="H2194" s="0" t="s">
        <x:v>137</x:v>
      </x:c>
      <x:c r="I2194" s="0" t="s">
        <x:v>52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195</x:v>
      </x:c>
      <x:c r="D2195" s="0" t="s">
        <x:v>196</x:v>
      </x:c>
      <x:c r="E2195" s="0" t="s">
        <x:v>189</x:v>
      </x:c>
      <x:c r="F2195" s="0" t="s">
        <x:v>190</x:v>
      </x:c>
      <x:c r="G2195" s="0" t="s">
        <x:v>138</x:v>
      </x:c>
      <x:c r="H2195" s="0" t="s">
        <x:v>139</x:v>
      </x:c>
      <x:c r="I2195" s="0" t="s">
        <x:v>55</x:v>
      </x:c>
      <x:c r="J2195" s="0" t="s">
        <x:v>57</x:v>
      </x:c>
      <x:c r="K2195" s="0" t="s">
        <x:v>58</x:v>
      </x:c>
      <x:c r="L2195" s="0" t="s">
        <x:v>58</x:v>
      </x:c>
      <x:c r="M2195" s="0" t="s">
        <x:v>59</x:v>
      </x:c>
      <x:c r="N2195" s="0">
        <x:v>15</x:v>
      </x:c>
    </x:row>
    <x:row r="2196" spans="1:14">
      <x:c r="A2196" s="0" t="s">
        <x:v>2</x:v>
      </x:c>
      <x:c r="B2196" s="0" t="s">
        <x:v>4</x:v>
      </x:c>
      <x:c r="C2196" s="0" t="s">
        <x:v>195</x:v>
      </x:c>
      <x:c r="D2196" s="0" t="s">
        <x:v>196</x:v>
      </x:c>
      <x:c r="E2196" s="0" t="s">
        <x:v>189</x:v>
      </x:c>
      <x:c r="F2196" s="0" t="s">
        <x:v>190</x:v>
      </x:c>
      <x:c r="G2196" s="0" t="s">
        <x:v>138</x:v>
      </x:c>
      <x:c r="H2196" s="0" t="s">
        <x:v>139</x:v>
      </x:c>
      <x:c r="I2196" s="0" t="s">
        <x:v>60</x:v>
      </x:c>
      <x:c r="J2196" s="0" t="s">
        <x:v>61</x:v>
      </x:c>
      <x:c r="K2196" s="0" t="s">
        <x:v>58</x:v>
      </x:c>
      <x:c r="L2196" s="0" t="s">
        <x:v>58</x:v>
      </x:c>
      <x:c r="M2196" s="0" t="s">
        <x:v>59</x:v>
      </x:c>
      <x:c r="N2196" s="0">
        <x:v>76</x:v>
      </x:c>
    </x:row>
    <x:row r="2197" spans="1:14">
      <x:c r="A2197" s="0" t="s">
        <x:v>2</x:v>
      </x:c>
      <x:c r="B2197" s="0" t="s">
        <x:v>4</x:v>
      </x:c>
      <x:c r="C2197" s="0" t="s">
        <x:v>195</x:v>
      </x:c>
      <x:c r="D2197" s="0" t="s">
        <x:v>196</x:v>
      </x:c>
      <x:c r="E2197" s="0" t="s">
        <x:v>189</x:v>
      </x:c>
      <x:c r="F2197" s="0" t="s">
        <x:v>190</x:v>
      </x:c>
      <x:c r="G2197" s="0" t="s">
        <x:v>138</x:v>
      </x:c>
      <x:c r="H2197" s="0" t="s">
        <x:v>139</x:v>
      </x:c>
      <x:c r="I2197" s="0" t="s">
        <x:v>52</x:v>
      </x:c>
      <x:c r="J2197" s="0" t="s">
        <x:v>62</x:v>
      </x:c>
      <x:c r="K2197" s="0" t="s">
        <x:v>58</x:v>
      </x:c>
      <x:c r="L2197" s="0" t="s">
        <x:v>58</x:v>
      </x:c>
      <x:c r="M2197" s="0" t="s">
        <x:v>59</x:v>
      </x:c>
      <x:c r="N2197" s="0">
        <x:v>91</x:v>
      </x:c>
    </x:row>
    <x:row r="2198" spans="1:14">
      <x:c r="A2198" s="0" t="s">
        <x:v>2</x:v>
      </x:c>
      <x:c r="B2198" s="0" t="s">
        <x:v>4</x:v>
      </x:c>
      <x:c r="C2198" s="0" t="s">
        <x:v>195</x:v>
      </x:c>
      <x:c r="D2198" s="0" t="s">
        <x:v>196</x:v>
      </x:c>
      <x:c r="E2198" s="0" t="s">
        <x:v>189</x:v>
      </x:c>
      <x:c r="F2198" s="0" t="s">
        <x:v>190</x:v>
      </x:c>
      <x:c r="G2198" s="0" t="s">
        <x:v>140</x:v>
      </x:c>
      <x:c r="H2198" s="0" t="s">
        <x:v>141</x:v>
      </x:c>
      <x:c r="I2198" s="0" t="s">
        <x:v>55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</x:v>
      </x:c>
    </x:row>
    <x:row r="2199" spans="1:14">
      <x:c r="A2199" s="0" t="s">
        <x:v>2</x:v>
      </x:c>
      <x:c r="B2199" s="0" t="s">
        <x:v>4</x:v>
      </x:c>
      <x:c r="C2199" s="0" t="s">
        <x:v>195</x:v>
      </x:c>
      <x:c r="D2199" s="0" t="s">
        <x:v>196</x:v>
      </x:c>
      <x:c r="E2199" s="0" t="s">
        <x:v>189</x:v>
      </x:c>
      <x:c r="F2199" s="0" t="s">
        <x:v>190</x:v>
      </x:c>
      <x:c r="G2199" s="0" t="s">
        <x:v>140</x:v>
      </x:c>
      <x:c r="H2199" s="0" t="s">
        <x:v>141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11</x:v>
      </x:c>
    </x:row>
    <x:row r="2200" spans="1:14">
      <x:c r="A2200" s="0" t="s">
        <x:v>2</x:v>
      </x:c>
      <x:c r="B2200" s="0" t="s">
        <x:v>4</x:v>
      </x:c>
      <x:c r="C2200" s="0" t="s">
        <x:v>195</x:v>
      </x:c>
      <x:c r="D2200" s="0" t="s">
        <x:v>196</x:v>
      </x:c>
      <x:c r="E2200" s="0" t="s">
        <x:v>189</x:v>
      </x:c>
      <x:c r="F2200" s="0" t="s">
        <x:v>190</x:v>
      </x:c>
      <x:c r="G2200" s="0" t="s">
        <x:v>140</x:v>
      </x:c>
      <x:c r="H2200" s="0" t="s">
        <x:v>141</x:v>
      </x:c>
      <x:c r="I2200" s="0" t="s">
        <x:v>52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14</x:v>
      </x:c>
    </x:row>
    <x:row r="2201" spans="1:14">
      <x:c r="A2201" s="0" t="s">
        <x:v>2</x:v>
      </x:c>
      <x:c r="B2201" s="0" t="s">
        <x:v>4</x:v>
      </x:c>
      <x:c r="C2201" s="0" t="s">
        <x:v>195</x:v>
      </x:c>
      <x:c r="D2201" s="0" t="s">
        <x:v>196</x:v>
      </x:c>
      <x:c r="E2201" s="0" t="s">
        <x:v>189</x:v>
      </x:c>
      <x:c r="F2201" s="0" t="s">
        <x:v>190</x:v>
      </x:c>
      <x:c r="G2201" s="0" t="s">
        <x:v>142</x:v>
      </x:c>
      <x:c r="H2201" s="0" t="s">
        <x:v>143</x:v>
      </x:c>
      <x:c r="I2201" s="0" t="s">
        <x:v>55</x:v>
      </x:c>
      <x:c r="J2201" s="0" t="s">
        <x:v>57</x:v>
      </x:c>
      <x:c r="K2201" s="0" t="s">
        <x:v>58</x:v>
      </x:c>
      <x:c r="L2201" s="0" t="s">
        <x:v>58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195</x:v>
      </x:c>
      <x:c r="D2202" s="0" t="s">
        <x:v>196</x:v>
      </x:c>
      <x:c r="E2202" s="0" t="s">
        <x:v>189</x:v>
      </x:c>
      <x:c r="F2202" s="0" t="s">
        <x:v>190</x:v>
      </x:c>
      <x:c r="G2202" s="0" t="s">
        <x:v>142</x:v>
      </x:c>
      <x:c r="H2202" s="0" t="s">
        <x:v>143</x:v>
      </x:c>
      <x:c r="I2202" s="0" t="s">
        <x:v>60</x:v>
      </x:c>
      <x:c r="J2202" s="0" t="s">
        <x:v>61</x:v>
      </x:c>
      <x:c r="K2202" s="0" t="s">
        <x:v>58</x:v>
      </x:c>
      <x:c r="L2202" s="0" t="s">
        <x:v>58</x:v>
      </x:c>
      <x:c r="M2202" s="0" t="s">
        <x:v>59</x:v>
      </x:c>
      <x:c r="N2202" s="0">
        <x:v>20</x:v>
      </x:c>
    </x:row>
    <x:row r="2203" spans="1:14">
      <x:c r="A2203" s="0" t="s">
        <x:v>2</x:v>
      </x:c>
      <x:c r="B2203" s="0" t="s">
        <x:v>4</x:v>
      </x:c>
      <x:c r="C2203" s="0" t="s">
        <x:v>195</x:v>
      </x:c>
      <x:c r="D2203" s="0" t="s">
        <x:v>196</x:v>
      </x:c>
      <x:c r="E2203" s="0" t="s">
        <x:v>189</x:v>
      </x:c>
      <x:c r="F2203" s="0" t="s">
        <x:v>190</x:v>
      </x:c>
      <x:c r="G2203" s="0" t="s">
        <x:v>142</x:v>
      </x:c>
      <x:c r="H2203" s="0" t="s">
        <x:v>143</x:v>
      </x:c>
      <x:c r="I2203" s="0" t="s">
        <x:v>52</x:v>
      </x:c>
      <x:c r="J2203" s="0" t="s">
        <x:v>62</x:v>
      </x:c>
      <x:c r="K2203" s="0" t="s">
        <x:v>58</x:v>
      </x:c>
      <x:c r="L2203" s="0" t="s">
        <x:v>58</x:v>
      </x:c>
      <x:c r="M2203" s="0" t="s">
        <x:v>59</x:v>
      </x:c>
      <x:c r="N2203" s="0">
        <x:v>21</x:v>
      </x:c>
    </x:row>
    <x:row r="2204" spans="1:14">
      <x:c r="A2204" s="0" t="s">
        <x:v>2</x:v>
      </x:c>
      <x:c r="B2204" s="0" t="s">
        <x:v>4</x:v>
      </x:c>
      <x:c r="C2204" s="0" t="s">
        <x:v>195</x:v>
      </x:c>
      <x:c r="D2204" s="0" t="s">
        <x:v>196</x:v>
      </x:c>
      <x:c r="E2204" s="0" t="s">
        <x:v>189</x:v>
      </x:c>
      <x:c r="F2204" s="0" t="s">
        <x:v>190</x:v>
      </x:c>
      <x:c r="G2204" s="0" t="s">
        <x:v>144</x:v>
      </x:c>
      <x:c r="H2204" s="0" t="s">
        <x:v>145</x:v>
      </x:c>
      <x:c r="I2204" s="0" t="s">
        <x:v>55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 t="s">
        <x:v>135</x:v>
      </x:c>
    </x:row>
    <x:row r="2205" spans="1:14">
      <x:c r="A2205" s="0" t="s">
        <x:v>2</x:v>
      </x:c>
      <x:c r="B2205" s="0" t="s">
        <x:v>4</x:v>
      </x:c>
      <x:c r="C2205" s="0" t="s">
        <x:v>195</x:v>
      </x:c>
      <x:c r="D2205" s="0" t="s">
        <x:v>196</x:v>
      </x:c>
      <x:c r="E2205" s="0" t="s">
        <x:v>189</x:v>
      </x:c>
      <x:c r="F2205" s="0" t="s">
        <x:v>190</x:v>
      </x:c>
      <x:c r="G2205" s="0" t="s">
        <x:v>144</x:v>
      </x:c>
      <x:c r="H2205" s="0" t="s">
        <x:v>145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195</x:v>
      </x:c>
      <x:c r="D2206" s="0" t="s">
        <x:v>196</x:v>
      </x:c>
      <x:c r="E2206" s="0" t="s">
        <x:v>189</x:v>
      </x:c>
      <x:c r="F2206" s="0" t="s">
        <x:v>190</x:v>
      </x:c>
      <x:c r="G2206" s="0" t="s">
        <x:v>144</x:v>
      </x:c>
      <x:c r="H2206" s="0" t="s">
        <x:v>145</x:v>
      </x:c>
      <x:c r="I2206" s="0" t="s">
        <x:v>52</x:v>
      </x:c>
      <x:c r="J2206" s="0" t="s">
        <x:v>62</x:v>
      </x:c>
      <x:c r="K2206" s="0" t="s">
        <x:v>58</x:v>
      </x:c>
      <x:c r="L2206" s="0" t="s">
        <x:v>58</x:v>
      </x:c>
      <x:c r="M2206" s="0" t="s">
        <x:v>59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195</x:v>
      </x:c>
      <x:c r="D2207" s="0" t="s">
        <x:v>196</x:v>
      </x:c>
      <x:c r="E2207" s="0" t="s">
        <x:v>189</x:v>
      </x:c>
      <x:c r="F2207" s="0" t="s">
        <x:v>190</x:v>
      </x:c>
      <x:c r="G2207" s="0" t="s">
        <x:v>146</x:v>
      </x:c>
      <x:c r="H2207" s="0" t="s">
        <x:v>147</x:v>
      </x:c>
      <x:c r="I2207" s="0" t="s">
        <x:v>55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 t="s">
        <x:v>135</x:v>
      </x:c>
    </x:row>
    <x:row r="2208" spans="1:14">
      <x:c r="A2208" s="0" t="s">
        <x:v>2</x:v>
      </x:c>
      <x:c r="B2208" s="0" t="s">
        <x:v>4</x:v>
      </x:c>
      <x:c r="C2208" s="0" t="s">
        <x:v>195</x:v>
      </x:c>
      <x:c r="D2208" s="0" t="s">
        <x:v>196</x:v>
      </x:c>
      <x:c r="E2208" s="0" t="s">
        <x:v>189</x:v>
      </x:c>
      <x:c r="F2208" s="0" t="s">
        <x:v>190</x:v>
      </x:c>
      <x:c r="G2208" s="0" t="s">
        <x:v>146</x:v>
      </x:c>
      <x:c r="H2208" s="0" t="s">
        <x:v>147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4</x:v>
      </x:c>
    </x:row>
    <x:row r="2209" spans="1:14">
      <x:c r="A2209" s="0" t="s">
        <x:v>2</x:v>
      </x:c>
      <x:c r="B2209" s="0" t="s">
        <x:v>4</x:v>
      </x:c>
      <x:c r="C2209" s="0" t="s">
        <x:v>195</x:v>
      </x:c>
      <x:c r="D2209" s="0" t="s">
        <x:v>196</x:v>
      </x:c>
      <x:c r="E2209" s="0" t="s">
        <x:v>189</x:v>
      </x:c>
      <x:c r="F2209" s="0" t="s">
        <x:v>190</x:v>
      </x:c>
      <x:c r="G2209" s="0" t="s">
        <x:v>146</x:v>
      </x:c>
      <x:c r="H2209" s="0" t="s">
        <x:v>147</x:v>
      </x:c>
      <x:c r="I2209" s="0" t="s">
        <x:v>52</x:v>
      </x:c>
      <x:c r="J2209" s="0" t="s">
        <x:v>62</x:v>
      </x:c>
      <x:c r="K2209" s="0" t="s">
        <x:v>58</x:v>
      </x:c>
      <x:c r="L2209" s="0" t="s">
        <x:v>58</x:v>
      </x:c>
      <x:c r="M2209" s="0" t="s">
        <x:v>59</x:v>
      </x:c>
      <x:c r="N2209" s="0">
        <x:v>4</x:v>
      </x:c>
    </x:row>
    <x:row r="2210" spans="1:14">
      <x:c r="A2210" s="0" t="s">
        <x:v>2</x:v>
      </x:c>
      <x:c r="B2210" s="0" t="s">
        <x:v>4</x:v>
      </x:c>
      <x:c r="C2210" s="0" t="s">
        <x:v>195</x:v>
      </x:c>
      <x:c r="D2210" s="0" t="s">
        <x:v>196</x:v>
      </x:c>
      <x:c r="E2210" s="0" t="s">
        <x:v>189</x:v>
      </x:c>
      <x:c r="F2210" s="0" t="s">
        <x:v>190</x:v>
      </x:c>
      <x:c r="G2210" s="0" t="s">
        <x:v>148</x:v>
      </x:c>
      <x:c r="H2210" s="0" t="s">
        <x:v>149</x:v>
      </x:c>
      <x:c r="I2210" s="0" t="s">
        <x:v>55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195</x:v>
      </x:c>
      <x:c r="D2211" s="0" t="s">
        <x:v>196</x:v>
      </x:c>
      <x:c r="E2211" s="0" t="s">
        <x:v>189</x:v>
      </x:c>
      <x:c r="F2211" s="0" t="s">
        <x:v>190</x:v>
      </x:c>
      <x:c r="G2211" s="0" t="s">
        <x:v>148</x:v>
      </x:c>
      <x:c r="H2211" s="0" t="s">
        <x:v>149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6</x:v>
      </x:c>
    </x:row>
    <x:row r="2212" spans="1:14">
      <x:c r="A2212" s="0" t="s">
        <x:v>2</x:v>
      </x:c>
      <x:c r="B2212" s="0" t="s">
        <x:v>4</x:v>
      </x:c>
      <x:c r="C2212" s="0" t="s">
        <x:v>195</x:v>
      </x:c>
      <x:c r="D2212" s="0" t="s">
        <x:v>196</x:v>
      </x:c>
      <x:c r="E2212" s="0" t="s">
        <x:v>189</x:v>
      </x:c>
      <x:c r="F2212" s="0" t="s">
        <x:v>190</x:v>
      </x:c>
      <x:c r="G2212" s="0" t="s">
        <x:v>148</x:v>
      </x:c>
      <x:c r="H2212" s="0" t="s">
        <x:v>149</x:v>
      </x:c>
      <x:c r="I2212" s="0" t="s">
        <x:v>52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7</x:v>
      </x:c>
    </x:row>
    <x:row r="2213" spans="1:14">
      <x:c r="A2213" s="0" t="s">
        <x:v>2</x:v>
      </x:c>
      <x:c r="B2213" s="0" t="s">
        <x:v>4</x:v>
      </x:c>
      <x:c r="C2213" s="0" t="s">
        <x:v>195</x:v>
      </x:c>
      <x:c r="D2213" s="0" t="s">
        <x:v>196</x:v>
      </x:c>
      <x:c r="E2213" s="0" t="s">
        <x:v>189</x:v>
      </x:c>
      <x:c r="F2213" s="0" t="s">
        <x:v>190</x:v>
      </x:c>
      <x:c r="G2213" s="0" t="s">
        <x:v>150</x:v>
      </x:c>
      <x:c r="H2213" s="0" t="s">
        <x:v>151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10</x:v>
      </x:c>
    </x:row>
    <x:row r="2214" spans="1:14">
      <x:c r="A2214" s="0" t="s">
        <x:v>2</x:v>
      </x:c>
      <x:c r="B2214" s="0" t="s">
        <x:v>4</x:v>
      </x:c>
      <x:c r="C2214" s="0" t="s">
        <x:v>195</x:v>
      </x:c>
      <x:c r="D2214" s="0" t="s">
        <x:v>196</x:v>
      </x:c>
      <x:c r="E2214" s="0" t="s">
        <x:v>189</x:v>
      </x:c>
      <x:c r="F2214" s="0" t="s">
        <x:v>190</x:v>
      </x:c>
      <x:c r="G2214" s="0" t="s">
        <x:v>150</x:v>
      </x:c>
      <x:c r="H2214" s="0" t="s">
        <x:v>151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195</x:v>
      </x:c>
      <x:c r="D2215" s="0" t="s">
        <x:v>196</x:v>
      </x:c>
      <x:c r="E2215" s="0" t="s">
        <x:v>189</x:v>
      </x:c>
      <x:c r="F2215" s="0" t="s">
        <x:v>190</x:v>
      </x:c>
      <x:c r="G2215" s="0" t="s">
        <x:v>150</x:v>
      </x:c>
      <x:c r="H2215" s="0" t="s">
        <x:v>151</x:v>
      </x:c>
      <x:c r="I2215" s="0" t="s">
        <x:v>52</x:v>
      </x:c>
      <x:c r="J2215" s="0" t="s">
        <x:v>62</x:v>
      </x:c>
      <x:c r="K2215" s="0" t="s">
        <x:v>58</x:v>
      </x:c>
      <x:c r="L2215" s="0" t="s">
        <x:v>58</x:v>
      </x:c>
      <x:c r="M2215" s="0" t="s">
        <x:v>59</x:v>
      </x:c>
      <x:c r="N2215" s="0">
        <x:v>44</x:v>
      </x:c>
    </x:row>
    <x:row r="2216" spans="1:14">
      <x:c r="A2216" s="0" t="s">
        <x:v>2</x:v>
      </x:c>
      <x:c r="B2216" s="0" t="s">
        <x:v>4</x:v>
      </x:c>
      <x:c r="C2216" s="0" t="s">
        <x:v>195</x:v>
      </x:c>
      <x:c r="D2216" s="0" t="s">
        <x:v>196</x:v>
      </x:c>
      <x:c r="E2216" s="0" t="s">
        <x:v>189</x:v>
      </x:c>
      <x:c r="F2216" s="0" t="s">
        <x:v>190</x:v>
      </x:c>
      <x:c r="G2216" s="0" t="s">
        <x:v>152</x:v>
      </x:c>
      <x:c r="H2216" s="0" t="s">
        <x:v>153</x:v>
      </x:c>
      <x:c r="I2216" s="0" t="s">
        <x:v>55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12</x:v>
      </x:c>
    </x:row>
    <x:row r="2217" spans="1:14">
      <x:c r="A2217" s="0" t="s">
        <x:v>2</x:v>
      </x:c>
      <x:c r="B2217" s="0" t="s">
        <x:v>4</x:v>
      </x:c>
      <x:c r="C2217" s="0" t="s">
        <x:v>195</x:v>
      </x:c>
      <x:c r="D2217" s="0" t="s">
        <x:v>196</x:v>
      </x:c>
      <x:c r="E2217" s="0" t="s">
        <x:v>189</x:v>
      </x:c>
      <x:c r="F2217" s="0" t="s">
        <x:v>190</x:v>
      </x:c>
      <x:c r="G2217" s="0" t="s">
        <x:v>152</x:v>
      </x:c>
      <x:c r="H2217" s="0" t="s">
        <x:v>153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137</x:v>
      </x:c>
    </x:row>
    <x:row r="2218" spans="1:14">
      <x:c r="A2218" s="0" t="s">
        <x:v>2</x:v>
      </x:c>
      <x:c r="B2218" s="0" t="s">
        <x:v>4</x:v>
      </x:c>
      <x:c r="C2218" s="0" t="s">
        <x:v>195</x:v>
      </x:c>
      <x:c r="D2218" s="0" t="s">
        <x:v>196</x:v>
      </x:c>
      <x:c r="E2218" s="0" t="s">
        <x:v>189</x:v>
      </x:c>
      <x:c r="F2218" s="0" t="s">
        <x:v>190</x:v>
      </x:c>
      <x:c r="G2218" s="0" t="s">
        <x:v>152</x:v>
      </x:c>
      <x:c r="H2218" s="0" t="s">
        <x:v>153</x:v>
      </x:c>
      <x:c r="I2218" s="0" t="s">
        <x:v>52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149</x:v>
      </x:c>
    </x:row>
    <x:row r="2219" spans="1:14">
      <x:c r="A2219" s="0" t="s">
        <x:v>2</x:v>
      </x:c>
      <x:c r="B2219" s="0" t="s">
        <x:v>4</x:v>
      </x:c>
      <x:c r="C2219" s="0" t="s">
        <x:v>195</x:v>
      </x:c>
      <x:c r="D2219" s="0" t="s">
        <x:v>196</x:v>
      </x:c>
      <x:c r="E2219" s="0" t="s">
        <x:v>189</x:v>
      </x:c>
      <x:c r="F2219" s="0" t="s">
        <x:v>190</x:v>
      </x:c>
      <x:c r="G2219" s="0" t="s">
        <x:v>154</x:v>
      </x:c>
      <x:c r="H2219" s="0" t="s">
        <x:v>155</x:v>
      </x:c>
      <x:c r="I2219" s="0" t="s">
        <x:v>55</x:v>
      </x:c>
      <x:c r="J2219" s="0" t="s">
        <x:v>57</x:v>
      </x:c>
      <x:c r="K2219" s="0" t="s">
        <x:v>58</x:v>
      </x:c>
      <x:c r="L2219" s="0" t="s">
        <x:v>58</x:v>
      </x:c>
      <x:c r="M2219" s="0" t="s">
        <x:v>59</x:v>
      </x:c>
      <x:c r="N2219" s="0">
        <x:v>2</x:v>
      </x:c>
    </x:row>
    <x:row r="2220" spans="1:14">
      <x:c r="A2220" s="0" t="s">
        <x:v>2</x:v>
      </x:c>
      <x:c r="B2220" s="0" t="s">
        <x:v>4</x:v>
      </x:c>
      <x:c r="C2220" s="0" t="s">
        <x:v>195</x:v>
      </x:c>
      <x:c r="D2220" s="0" t="s">
        <x:v>196</x:v>
      </x:c>
      <x:c r="E2220" s="0" t="s">
        <x:v>189</x:v>
      </x:c>
      <x:c r="F2220" s="0" t="s">
        <x:v>190</x:v>
      </x:c>
      <x:c r="G2220" s="0" t="s">
        <x:v>154</x:v>
      </x:c>
      <x:c r="H2220" s="0" t="s">
        <x:v>155</x:v>
      </x:c>
      <x:c r="I2220" s="0" t="s">
        <x:v>60</x:v>
      </x:c>
      <x:c r="J2220" s="0" t="s">
        <x:v>61</x:v>
      </x:c>
      <x:c r="K2220" s="0" t="s">
        <x:v>58</x:v>
      </x:c>
      <x:c r="L2220" s="0" t="s">
        <x:v>58</x:v>
      </x:c>
      <x:c r="M2220" s="0" t="s">
        <x:v>59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195</x:v>
      </x:c>
      <x:c r="D2221" s="0" t="s">
        <x:v>196</x:v>
      </x:c>
      <x:c r="E2221" s="0" t="s">
        <x:v>189</x:v>
      </x:c>
      <x:c r="F2221" s="0" t="s">
        <x:v>190</x:v>
      </x:c>
      <x:c r="G2221" s="0" t="s">
        <x:v>154</x:v>
      </x:c>
      <x:c r="H2221" s="0" t="s">
        <x:v>155</x:v>
      </x:c>
      <x:c r="I2221" s="0" t="s">
        <x:v>52</x:v>
      </x:c>
      <x:c r="J2221" s="0" t="s">
        <x:v>62</x:v>
      </x:c>
      <x:c r="K2221" s="0" t="s">
        <x:v>58</x:v>
      </x:c>
      <x:c r="L2221" s="0" t="s">
        <x:v>58</x:v>
      </x:c>
      <x:c r="M2221" s="0" t="s">
        <x:v>59</x:v>
      </x:c>
      <x:c r="N2221" s="0">
        <x:v>26</x:v>
      </x:c>
    </x:row>
    <x:row r="2222" spans="1:14">
      <x:c r="A2222" s="0" t="s">
        <x:v>2</x:v>
      </x:c>
      <x:c r="B2222" s="0" t="s">
        <x:v>4</x:v>
      </x:c>
      <x:c r="C2222" s="0" t="s">
        <x:v>195</x:v>
      </x:c>
      <x:c r="D2222" s="0" t="s">
        <x:v>196</x:v>
      </x:c>
      <x:c r="E2222" s="0" t="s">
        <x:v>189</x:v>
      </x:c>
      <x:c r="F2222" s="0" t="s">
        <x:v>190</x:v>
      </x:c>
      <x:c r="G2222" s="0" t="s">
        <x:v>156</x:v>
      </x:c>
      <x:c r="H2222" s="0" t="s">
        <x:v>157</x:v>
      </x:c>
      <x:c r="I2222" s="0" t="s">
        <x:v>55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 t="s">
        <x:v>135</x:v>
      </x:c>
    </x:row>
    <x:row r="2223" spans="1:14">
      <x:c r="A2223" s="0" t="s">
        <x:v>2</x:v>
      </x:c>
      <x:c r="B2223" s="0" t="s">
        <x:v>4</x:v>
      </x:c>
      <x:c r="C2223" s="0" t="s">
        <x:v>195</x:v>
      </x:c>
      <x:c r="D2223" s="0" t="s">
        <x:v>196</x:v>
      </x:c>
      <x:c r="E2223" s="0" t="s">
        <x:v>189</x:v>
      </x:c>
      <x:c r="F2223" s="0" t="s">
        <x:v>190</x:v>
      </x:c>
      <x:c r="G2223" s="0" t="s">
        <x:v>156</x:v>
      </x:c>
      <x:c r="H2223" s="0" t="s">
        <x:v>157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4</x:v>
      </x:c>
    </x:row>
    <x:row r="2224" spans="1:14">
      <x:c r="A2224" s="0" t="s">
        <x:v>2</x:v>
      </x:c>
      <x:c r="B2224" s="0" t="s">
        <x:v>4</x:v>
      </x:c>
      <x:c r="C2224" s="0" t="s">
        <x:v>195</x:v>
      </x:c>
      <x:c r="D2224" s="0" t="s">
        <x:v>196</x:v>
      </x:c>
      <x:c r="E2224" s="0" t="s">
        <x:v>189</x:v>
      </x:c>
      <x:c r="F2224" s="0" t="s">
        <x:v>190</x:v>
      </x:c>
      <x:c r="G2224" s="0" t="s">
        <x:v>156</x:v>
      </x:c>
      <x:c r="H2224" s="0" t="s">
        <x:v>157</x:v>
      </x:c>
      <x:c r="I2224" s="0" t="s">
        <x:v>52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195</x:v>
      </x:c>
      <x:c r="D2225" s="0" t="s">
        <x:v>196</x:v>
      </x:c>
      <x:c r="E2225" s="0" t="s">
        <x:v>189</x:v>
      </x:c>
      <x:c r="F2225" s="0" t="s">
        <x:v>190</x:v>
      </x:c>
      <x:c r="G2225" s="0" t="s">
        <x:v>158</x:v>
      </x:c>
      <x:c r="H2225" s="0" t="s">
        <x:v>159</x:v>
      </x:c>
      <x:c r="I2225" s="0" t="s">
        <x:v>55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195</x:v>
      </x:c>
      <x:c r="D2226" s="0" t="s">
        <x:v>196</x:v>
      </x:c>
      <x:c r="E2226" s="0" t="s">
        <x:v>189</x:v>
      </x:c>
      <x:c r="F2226" s="0" t="s">
        <x:v>190</x:v>
      </x:c>
      <x:c r="G2226" s="0" t="s">
        <x:v>158</x:v>
      </x:c>
      <x:c r="H2226" s="0" t="s">
        <x:v>159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33</x:v>
      </x:c>
    </x:row>
    <x:row r="2227" spans="1:14">
      <x:c r="A2227" s="0" t="s">
        <x:v>2</x:v>
      </x:c>
      <x:c r="B2227" s="0" t="s">
        <x:v>4</x:v>
      </x:c>
      <x:c r="C2227" s="0" t="s">
        <x:v>195</x:v>
      </x:c>
      <x:c r="D2227" s="0" t="s">
        <x:v>196</x:v>
      </x:c>
      <x:c r="E2227" s="0" t="s">
        <x:v>189</x:v>
      </x:c>
      <x:c r="F2227" s="0" t="s">
        <x:v>190</x:v>
      </x:c>
      <x:c r="G2227" s="0" t="s">
        <x:v>158</x:v>
      </x:c>
      <x:c r="H2227" s="0" t="s">
        <x:v>159</x:v>
      </x:c>
      <x:c r="I2227" s="0" t="s">
        <x:v>52</x:v>
      </x:c>
      <x:c r="J2227" s="0" t="s">
        <x:v>62</x:v>
      </x:c>
      <x:c r="K2227" s="0" t="s">
        <x:v>58</x:v>
      </x:c>
      <x:c r="L2227" s="0" t="s">
        <x:v>58</x:v>
      </x:c>
      <x:c r="M2227" s="0" t="s">
        <x:v>59</x:v>
      </x:c>
      <x:c r="N2227" s="0">
        <x:v>34</x:v>
      </x:c>
    </x:row>
    <x:row r="2228" spans="1:14">
      <x:c r="A2228" s="0" t="s">
        <x:v>2</x:v>
      </x:c>
      <x:c r="B2228" s="0" t="s">
        <x:v>4</x:v>
      </x:c>
      <x:c r="C2228" s="0" t="s">
        <x:v>195</x:v>
      </x:c>
      <x:c r="D2228" s="0" t="s">
        <x:v>196</x:v>
      </x:c>
      <x:c r="E2228" s="0" t="s">
        <x:v>189</x:v>
      </x:c>
      <x:c r="F2228" s="0" t="s">
        <x:v>190</x:v>
      </x:c>
      <x:c r="G2228" s="0" t="s">
        <x:v>160</x:v>
      </x:c>
      <x:c r="H2228" s="0" t="s">
        <x:v>161</x:v>
      </x:c>
      <x:c r="I2228" s="0" t="s">
        <x:v>55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195</x:v>
      </x:c>
      <x:c r="D2229" s="0" t="s">
        <x:v>196</x:v>
      </x:c>
      <x:c r="E2229" s="0" t="s">
        <x:v>189</x:v>
      </x:c>
      <x:c r="F2229" s="0" t="s">
        <x:v>190</x:v>
      </x:c>
      <x:c r="G2229" s="0" t="s">
        <x:v>160</x:v>
      </x:c>
      <x:c r="H2229" s="0" t="s">
        <x:v>161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195</x:v>
      </x:c>
      <x:c r="D2230" s="0" t="s">
        <x:v>196</x:v>
      </x:c>
      <x:c r="E2230" s="0" t="s">
        <x:v>189</x:v>
      </x:c>
      <x:c r="F2230" s="0" t="s">
        <x:v>190</x:v>
      </x:c>
      <x:c r="G2230" s="0" t="s">
        <x:v>160</x:v>
      </x:c>
      <x:c r="H2230" s="0" t="s">
        <x:v>161</x:v>
      </x:c>
      <x:c r="I2230" s="0" t="s">
        <x:v>52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11</x:v>
      </x:c>
    </x:row>
    <x:row r="2231" spans="1:14">
      <x:c r="A2231" s="0" t="s">
        <x:v>2</x:v>
      </x:c>
      <x:c r="B2231" s="0" t="s">
        <x:v>4</x:v>
      </x:c>
      <x:c r="C2231" s="0" t="s">
        <x:v>195</x:v>
      </x:c>
      <x:c r="D2231" s="0" t="s">
        <x:v>196</x:v>
      </x:c>
      <x:c r="E2231" s="0" t="s">
        <x:v>189</x:v>
      </x:c>
      <x:c r="F2231" s="0" t="s">
        <x:v>190</x:v>
      </x:c>
      <x:c r="G2231" s="0" t="s">
        <x:v>162</x:v>
      </x:c>
      <x:c r="H2231" s="0" t="s">
        <x:v>163</x:v>
      </x:c>
      <x:c r="I2231" s="0" t="s">
        <x:v>55</x:v>
      </x:c>
      <x:c r="J2231" s="0" t="s">
        <x:v>57</x:v>
      </x:c>
      <x:c r="K2231" s="0" t="s">
        <x:v>58</x:v>
      </x:c>
      <x:c r="L2231" s="0" t="s">
        <x:v>58</x:v>
      </x:c>
      <x:c r="M2231" s="0" t="s">
        <x:v>59</x:v>
      </x:c>
      <x:c r="N2231" s="0" t="s">
        <x:v>135</x:v>
      </x:c>
    </x:row>
    <x:row r="2232" spans="1:14">
      <x:c r="A2232" s="0" t="s">
        <x:v>2</x:v>
      </x:c>
      <x:c r="B2232" s="0" t="s">
        <x:v>4</x:v>
      </x:c>
      <x:c r="C2232" s="0" t="s">
        <x:v>195</x:v>
      </x:c>
      <x:c r="D2232" s="0" t="s">
        <x:v>196</x:v>
      </x:c>
      <x:c r="E2232" s="0" t="s">
        <x:v>189</x:v>
      </x:c>
      <x:c r="F2232" s="0" t="s">
        <x:v>190</x:v>
      </x:c>
      <x:c r="G2232" s="0" t="s">
        <x:v>162</x:v>
      </x:c>
      <x:c r="H2232" s="0" t="s">
        <x:v>163</x:v>
      </x:c>
      <x:c r="I2232" s="0" t="s">
        <x:v>60</x:v>
      </x:c>
      <x:c r="J2232" s="0" t="s">
        <x:v>61</x:v>
      </x:c>
      <x:c r="K2232" s="0" t="s">
        <x:v>58</x:v>
      </x:c>
      <x:c r="L2232" s="0" t="s">
        <x:v>58</x:v>
      </x:c>
      <x:c r="M2232" s="0" t="s">
        <x:v>59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195</x:v>
      </x:c>
      <x:c r="D2233" s="0" t="s">
        <x:v>196</x:v>
      </x:c>
      <x:c r="E2233" s="0" t="s">
        <x:v>189</x:v>
      </x:c>
      <x:c r="F2233" s="0" t="s">
        <x:v>190</x:v>
      </x:c>
      <x:c r="G2233" s="0" t="s">
        <x:v>162</x:v>
      </x:c>
      <x:c r="H2233" s="0" t="s">
        <x:v>163</x:v>
      </x:c>
      <x:c r="I2233" s="0" t="s">
        <x:v>52</x:v>
      </x:c>
      <x:c r="J2233" s="0" t="s">
        <x:v>62</x:v>
      </x:c>
      <x:c r="K2233" s="0" t="s">
        <x:v>58</x:v>
      </x:c>
      <x:c r="L2233" s="0" t="s">
        <x:v>58</x:v>
      </x:c>
      <x:c r="M2233" s="0" t="s">
        <x:v>59</x:v>
      </x:c>
      <x:c r="N2233" s="0">
        <x:v>7</x:v>
      </x:c>
    </x:row>
    <x:row r="2234" spans="1:14">
      <x:c r="A2234" s="0" t="s">
        <x:v>2</x:v>
      </x:c>
      <x:c r="B2234" s="0" t="s">
        <x:v>4</x:v>
      </x:c>
      <x:c r="C2234" s="0" t="s">
        <x:v>195</x:v>
      </x:c>
      <x:c r="D2234" s="0" t="s">
        <x:v>196</x:v>
      </x:c>
      <x:c r="E2234" s="0" t="s">
        <x:v>189</x:v>
      </x:c>
      <x:c r="F2234" s="0" t="s">
        <x:v>190</x:v>
      </x:c>
      <x:c r="G2234" s="0" t="s">
        <x:v>164</x:v>
      </x:c>
      <x:c r="H2234" s="0" t="s">
        <x:v>165</x:v>
      </x:c>
      <x:c r="I2234" s="0" t="s">
        <x:v>55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135</x:v>
      </x:c>
    </x:row>
    <x:row r="2235" spans="1:14">
      <x:c r="A2235" s="0" t="s">
        <x:v>2</x:v>
      </x:c>
      <x:c r="B2235" s="0" t="s">
        <x:v>4</x:v>
      </x:c>
      <x:c r="C2235" s="0" t="s">
        <x:v>195</x:v>
      </x:c>
      <x:c r="D2235" s="0" t="s">
        <x:v>196</x:v>
      </x:c>
      <x:c r="E2235" s="0" t="s">
        <x:v>189</x:v>
      </x:c>
      <x:c r="F2235" s="0" t="s">
        <x:v>190</x:v>
      </x:c>
      <x:c r="G2235" s="0" t="s">
        <x:v>164</x:v>
      </x:c>
      <x:c r="H2235" s="0" t="s">
        <x:v>165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 t="s">
        <x:v>135</x:v>
      </x:c>
    </x:row>
    <x:row r="2236" spans="1:14">
      <x:c r="A2236" s="0" t="s">
        <x:v>2</x:v>
      </x:c>
      <x:c r="B2236" s="0" t="s">
        <x:v>4</x:v>
      </x:c>
      <x:c r="C2236" s="0" t="s">
        <x:v>195</x:v>
      </x:c>
      <x:c r="D2236" s="0" t="s">
        <x:v>196</x:v>
      </x:c>
      <x:c r="E2236" s="0" t="s">
        <x:v>189</x:v>
      </x:c>
      <x:c r="F2236" s="0" t="s">
        <x:v>190</x:v>
      </x:c>
      <x:c r="G2236" s="0" t="s">
        <x:v>164</x:v>
      </x:c>
      <x:c r="H2236" s="0" t="s">
        <x:v>165</x:v>
      </x:c>
      <x:c r="I2236" s="0" t="s">
        <x:v>52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 t="s">
        <x:v>135</x:v>
      </x:c>
    </x:row>
    <x:row r="2237" spans="1:14">
      <x:c r="A2237" s="0" t="s">
        <x:v>2</x:v>
      </x:c>
      <x:c r="B2237" s="0" t="s">
        <x:v>4</x:v>
      </x:c>
      <x:c r="C2237" s="0" t="s">
        <x:v>195</x:v>
      </x:c>
      <x:c r="D2237" s="0" t="s">
        <x:v>196</x:v>
      </x:c>
      <x:c r="E2237" s="0" t="s">
        <x:v>189</x:v>
      </x:c>
      <x:c r="F2237" s="0" t="s">
        <x:v>190</x:v>
      </x:c>
      <x:c r="G2237" s="0" t="s">
        <x:v>166</x:v>
      </x:c>
      <x:c r="H2237" s="0" t="s">
        <x:v>167</x:v>
      </x:c>
      <x:c r="I2237" s="0" t="s">
        <x:v>55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1</x:v>
      </x:c>
    </x:row>
    <x:row r="2238" spans="1:14">
      <x:c r="A2238" s="0" t="s">
        <x:v>2</x:v>
      </x:c>
      <x:c r="B2238" s="0" t="s">
        <x:v>4</x:v>
      </x:c>
      <x:c r="C2238" s="0" t="s">
        <x:v>195</x:v>
      </x:c>
      <x:c r="D2238" s="0" t="s">
        <x:v>196</x:v>
      </x:c>
      <x:c r="E2238" s="0" t="s">
        <x:v>189</x:v>
      </x:c>
      <x:c r="F2238" s="0" t="s">
        <x:v>190</x:v>
      </x:c>
      <x:c r="G2238" s="0" t="s">
        <x:v>166</x:v>
      </x:c>
      <x:c r="H2238" s="0" t="s">
        <x:v>167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2</x:v>
      </x:c>
    </x:row>
    <x:row r="2239" spans="1:14">
      <x:c r="A2239" s="0" t="s">
        <x:v>2</x:v>
      </x:c>
      <x:c r="B2239" s="0" t="s">
        <x:v>4</x:v>
      </x:c>
      <x:c r="C2239" s="0" t="s">
        <x:v>195</x:v>
      </x:c>
      <x:c r="D2239" s="0" t="s">
        <x:v>196</x:v>
      </x:c>
      <x:c r="E2239" s="0" t="s">
        <x:v>189</x:v>
      </x:c>
      <x:c r="F2239" s="0" t="s">
        <x:v>190</x:v>
      </x:c>
      <x:c r="G2239" s="0" t="s">
        <x:v>166</x:v>
      </x:c>
      <x:c r="H2239" s="0" t="s">
        <x:v>167</x:v>
      </x:c>
      <x:c r="I2239" s="0" t="s">
        <x:v>52</x:v>
      </x:c>
      <x:c r="J2239" s="0" t="s">
        <x:v>62</x:v>
      </x:c>
      <x:c r="K2239" s="0" t="s">
        <x:v>58</x:v>
      </x:c>
      <x:c r="L2239" s="0" t="s">
        <x:v>58</x:v>
      </x:c>
      <x:c r="M2239" s="0" t="s">
        <x:v>59</x:v>
      </x:c>
      <x:c r="N2239" s="0">
        <x:v>3</x:v>
      </x:c>
    </x:row>
    <x:row r="2240" spans="1:14">
      <x:c r="A2240" s="0" t="s">
        <x:v>2</x:v>
      </x:c>
      <x:c r="B2240" s="0" t="s">
        <x:v>4</x:v>
      </x:c>
      <x:c r="C2240" s="0" t="s">
        <x:v>195</x:v>
      </x:c>
      <x:c r="D2240" s="0" t="s">
        <x:v>196</x:v>
      </x:c>
      <x:c r="E2240" s="0" t="s">
        <x:v>189</x:v>
      </x:c>
      <x:c r="F2240" s="0" t="s">
        <x:v>190</x:v>
      </x:c>
      <x:c r="G2240" s="0" t="s">
        <x:v>168</x:v>
      </x:c>
      <x:c r="H2240" s="0" t="s">
        <x:v>169</x:v>
      </x:c>
      <x:c r="I2240" s="0" t="s">
        <x:v>55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195</x:v>
      </x:c>
      <x:c r="D2241" s="0" t="s">
        <x:v>196</x:v>
      </x:c>
      <x:c r="E2241" s="0" t="s">
        <x:v>189</x:v>
      </x:c>
      <x:c r="F2241" s="0" t="s">
        <x:v>190</x:v>
      </x:c>
      <x:c r="G2241" s="0" t="s">
        <x:v>168</x:v>
      </x:c>
      <x:c r="H2241" s="0" t="s">
        <x:v>169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58</x:v>
      </x:c>
    </x:row>
    <x:row r="2242" spans="1:14">
      <x:c r="A2242" s="0" t="s">
        <x:v>2</x:v>
      </x:c>
      <x:c r="B2242" s="0" t="s">
        <x:v>4</x:v>
      </x:c>
      <x:c r="C2242" s="0" t="s">
        <x:v>195</x:v>
      </x:c>
      <x:c r="D2242" s="0" t="s">
        <x:v>196</x:v>
      </x:c>
      <x:c r="E2242" s="0" t="s">
        <x:v>189</x:v>
      </x:c>
      <x:c r="F2242" s="0" t="s">
        <x:v>190</x:v>
      </x:c>
      <x:c r="G2242" s="0" t="s">
        <x:v>168</x:v>
      </x:c>
      <x:c r="H2242" s="0" t="s">
        <x:v>169</x:v>
      </x:c>
      <x:c r="I2242" s="0" t="s">
        <x:v>52</x:v>
      </x:c>
      <x:c r="J2242" s="0" t="s">
        <x:v>62</x:v>
      </x:c>
      <x:c r="K2242" s="0" t="s">
        <x:v>58</x:v>
      </x:c>
      <x:c r="L2242" s="0" t="s">
        <x:v>58</x:v>
      </x:c>
      <x:c r="M2242" s="0" t="s">
        <x:v>59</x:v>
      </x:c>
      <x:c r="N2242" s="0">
        <x:v>64</x:v>
      </x:c>
    </x:row>
    <x:row r="2243" spans="1:14">
      <x:c r="A2243" s="0" t="s">
        <x:v>2</x:v>
      </x:c>
      <x:c r="B2243" s="0" t="s">
        <x:v>4</x:v>
      </x:c>
      <x:c r="C2243" s="0" t="s">
        <x:v>195</x:v>
      </x:c>
      <x:c r="D2243" s="0" t="s">
        <x:v>196</x:v>
      </x:c>
      <x:c r="E2243" s="0" t="s">
        <x:v>189</x:v>
      </x:c>
      <x:c r="F2243" s="0" t="s">
        <x:v>190</x:v>
      </x:c>
      <x:c r="G2243" s="0" t="s">
        <x:v>170</x:v>
      </x:c>
      <x:c r="H2243" s="0" t="s">
        <x:v>171</x:v>
      </x:c>
      <x:c r="I2243" s="0" t="s">
        <x:v>55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195</x:v>
      </x:c>
      <x:c r="D2244" s="0" t="s">
        <x:v>196</x:v>
      </x:c>
      <x:c r="E2244" s="0" t="s">
        <x:v>189</x:v>
      </x:c>
      <x:c r="F2244" s="0" t="s">
        <x:v>190</x:v>
      </x:c>
      <x:c r="G2244" s="0" t="s">
        <x:v>170</x:v>
      </x:c>
      <x:c r="H2244" s="0" t="s">
        <x:v>171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94</x:v>
      </x:c>
    </x:row>
    <x:row r="2245" spans="1:14">
      <x:c r="A2245" s="0" t="s">
        <x:v>2</x:v>
      </x:c>
      <x:c r="B2245" s="0" t="s">
        <x:v>4</x:v>
      </x:c>
      <x:c r="C2245" s="0" t="s">
        <x:v>195</x:v>
      </x:c>
      <x:c r="D2245" s="0" t="s">
        <x:v>196</x:v>
      </x:c>
      <x:c r="E2245" s="0" t="s">
        <x:v>189</x:v>
      </x:c>
      <x:c r="F2245" s="0" t="s">
        <x:v>190</x:v>
      </x:c>
      <x:c r="G2245" s="0" t="s">
        <x:v>170</x:v>
      </x:c>
      <x:c r="H2245" s="0" t="s">
        <x:v>171</x:v>
      </x:c>
      <x:c r="I2245" s="0" t="s">
        <x:v>52</x:v>
      </x:c>
      <x:c r="J2245" s="0" t="s">
        <x:v>62</x:v>
      </x:c>
      <x:c r="K2245" s="0" t="s">
        <x:v>58</x:v>
      </x:c>
      <x:c r="L2245" s="0" t="s">
        <x:v>58</x:v>
      </x:c>
      <x:c r="M2245" s="0" t="s">
        <x:v>59</x:v>
      </x:c>
      <x:c r="N2245" s="0">
        <x:v>130</x:v>
      </x:c>
    </x:row>
    <x:row r="2246" spans="1:14">
      <x:c r="A2246" s="0" t="s">
        <x:v>2</x:v>
      </x:c>
      <x:c r="B2246" s="0" t="s">
        <x:v>4</x:v>
      </x:c>
      <x:c r="C2246" s="0" t="s">
        <x:v>195</x:v>
      </x:c>
      <x:c r="D2246" s="0" t="s">
        <x:v>196</x:v>
      </x:c>
      <x:c r="E2246" s="0" t="s">
        <x:v>189</x:v>
      </x:c>
      <x:c r="F2246" s="0" t="s">
        <x:v>190</x:v>
      </x:c>
      <x:c r="G2246" s="0" t="s">
        <x:v>172</x:v>
      </x:c>
      <x:c r="H2246" s="0" t="s">
        <x:v>173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29</x:v>
      </x:c>
    </x:row>
    <x:row r="2247" spans="1:14">
      <x:c r="A2247" s="0" t="s">
        <x:v>2</x:v>
      </x:c>
      <x:c r="B2247" s="0" t="s">
        <x:v>4</x:v>
      </x:c>
      <x:c r="C2247" s="0" t="s">
        <x:v>195</x:v>
      </x:c>
      <x:c r="D2247" s="0" t="s">
        <x:v>196</x:v>
      </x:c>
      <x:c r="E2247" s="0" t="s">
        <x:v>189</x:v>
      </x:c>
      <x:c r="F2247" s="0" t="s">
        <x:v>190</x:v>
      </x:c>
      <x:c r="G2247" s="0" t="s">
        <x:v>172</x:v>
      </x:c>
      <x:c r="H2247" s="0" t="s">
        <x:v>173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23</x:v>
      </x:c>
    </x:row>
    <x:row r="2248" spans="1:14">
      <x:c r="A2248" s="0" t="s">
        <x:v>2</x:v>
      </x:c>
      <x:c r="B2248" s="0" t="s">
        <x:v>4</x:v>
      </x:c>
      <x:c r="C2248" s="0" t="s">
        <x:v>195</x:v>
      </x:c>
      <x:c r="D2248" s="0" t="s">
        <x:v>196</x:v>
      </x:c>
      <x:c r="E2248" s="0" t="s">
        <x:v>189</x:v>
      </x:c>
      <x:c r="F2248" s="0" t="s">
        <x:v>190</x:v>
      </x:c>
      <x:c r="G2248" s="0" t="s">
        <x:v>172</x:v>
      </x:c>
      <x:c r="H2248" s="0" t="s">
        <x:v>173</x:v>
      </x:c>
      <x:c r="I2248" s="0" t="s">
        <x:v>52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52</x:v>
      </x:c>
    </x:row>
    <x:row r="2249" spans="1:14">
      <x:c r="A2249" s="0" t="s">
        <x:v>2</x:v>
      </x:c>
      <x:c r="B2249" s="0" t="s">
        <x:v>4</x:v>
      </x:c>
      <x:c r="C2249" s="0" t="s">
        <x:v>195</x:v>
      </x:c>
      <x:c r="D2249" s="0" t="s">
        <x:v>196</x:v>
      </x:c>
      <x:c r="E2249" s="0" t="s">
        <x:v>189</x:v>
      </x:c>
      <x:c r="F2249" s="0" t="s">
        <x:v>190</x:v>
      </x:c>
      <x:c r="G2249" s="0" t="s">
        <x:v>174</x:v>
      </x:c>
      <x:c r="H2249" s="0" t="s">
        <x:v>175</x:v>
      </x:c>
      <x:c r="I2249" s="0" t="s">
        <x:v>55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195</x:v>
      </x:c>
      <x:c r="D2250" s="0" t="s">
        <x:v>196</x:v>
      </x:c>
      <x:c r="E2250" s="0" t="s">
        <x:v>189</x:v>
      </x:c>
      <x:c r="F2250" s="0" t="s">
        <x:v>190</x:v>
      </x:c>
      <x:c r="G2250" s="0" t="s">
        <x:v>174</x:v>
      </x:c>
      <x:c r="H2250" s="0" t="s">
        <x:v>175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41</x:v>
      </x:c>
    </x:row>
    <x:row r="2251" spans="1:14">
      <x:c r="A2251" s="0" t="s">
        <x:v>2</x:v>
      </x:c>
      <x:c r="B2251" s="0" t="s">
        <x:v>4</x:v>
      </x:c>
      <x:c r="C2251" s="0" t="s">
        <x:v>195</x:v>
      </x:c>
      <x:c r="D2251" s="0" t="s">
        <x:v>196</x:v>
      </x:c>
      <x:c r="E2251" s="0" t="s">
        <x:v>189</x:v>
      </x:c>
      <x:c r="F2251" s="0" t="s">
        <x:v>190</x:v>
      </x:c>
      <x:c r="G2251" s="0" t="s">
        <x:v>174</x:v>
      </x:c>
      <x:c r="H2251" s="0" t="s">
        <x:v>175</x:v>
      </x:c>
      <x:c r="I2251" s="0" t="s">
        <x:v>52</x:v>
      </x:c>
      <x:c r="J2251" s="0" t="s">
        <x:v>62</x:v>
      </x:c>
      <x:c r="K2251" s="0" t="s">
        <x:v>58</x:v>
      </x:c>
      <x:c r="L2251" s="0" t="s">
        <x:v>58</x:v>
      </x:c>
      <x:c r="M2251" s="0" t="s">
        <x:v>59</x:v>
      </x:c>
      <x:c r="N2251" s="0">
        <x:v>42</x:v>
      </x:c>
    </x:row>
    <x:row r="2252" spans="1:14">
      <x:c r="A2252" s="0" t="s">
        <x:v>2</x:v>
      </x:c>
      <x:c r="B2252" s="0" t="s">
        <x:v>4</x:v>
      </x:c>
      <x:c r="C2252" s="0" t="s">
        <x:v>195</x:v>
      </x:c>
      <x:c r="D2252" s="0" t="s">
        <x:v>196</x:v>
      </x:c>
      <x:c r="E2252" s="0" t="s">
        <x:v>189</x:v>
      </x:c>
      <x:c r="F2252" s="0" t="s">
        <x:v>190</x:v>
      </x:c>
      <x:c r="G2252" s="0" t="s">
        <x:v>176</x:v>
      </x:c>
      <x:c r="H2252" s="0" t="s">
        <x:v>177</x:v>
      </x:c>
      <x:c r="I2252" s="0" t="s">
        <x:v>55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3</x:v>
      </x:c>
    </x:row>
    <x:row r="2253" spans="1:14">
      <x:c r="A2253" s="0" t="s">
        <x:v>2</x:v>
      </x:c>
      <x:c r="B2253" s="0" t="s">
        <x:v>4</x:v>
      </x:c>
      <x:c r="C2253" s="0" t="s">
        <x:v>195</x:v>
      </x:c>
      <x:c r="D2253" s="0" t="s">
        <x:v>196</x:v>
      </x:c>
      <x:c r="E2253" s="0" t="s">
        <x:v>189</x:v>
      </x:c>
      <x:c r="F2253" s="0" t="s">
        <x:v>190</x:v>
      </x:c>
      <x:c r="G2253" s="0" t="s">
        <x:v>176</x:v>
      </x:c>
      <x:c r="H2253" s="0" t="s">
        <x:v>177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17</x:v>
      </x:c>
    </x:row>
    <x:row r="2254" spans="1:14">
      <x:c r="A2254" s="0" t="s">
        <x:v>2</x:v>
      </x:c>
      <x:c r="B2254" s="0" t="s">
        <x:v>4</x:v>
      </x:c>
      <x:c r="C2254" s="0" t="s">
        <x:v>195</x:v>
      </x:c>
      <x:c r="D2254" s="0" t="s">
        <x:v>196</x:v>
      </x:c>
      <x:c r="E2254" s="0" t="s">
        <x:v>189</x:v>
      </x:c>
      <x:c r="F2254" s="0" t="s">
        <x:v>190</x:v>
      </x:c>
      <x:c r="G2254" s="0" t="s">
        <x:v>176</x:v>
      </x:c>
      <x:c r="H2254" s="0" t="s">
        <x:v>177</x:v>
      </x:c>
      <x:c r="I2254" s="0" t="s">
        <x:v>52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20</x:v>
      </x:c>
    </x:row>
    <x:row r="2255" spans="1:14">
      <x:c r="A2255" s="0" t="s">
        <x:v>2</x:v>
      </x:c>
      <x:c r="B2255" s="0" t="s">
        <x:v>4</x:v>
      </x:c>
      <x:c r="C2255" s="0" t="s">
        <x:v>195</x:v>
      </x:c>
      <x:c r="D2255" s="0" t="s">
        <x:v>196</x:v>
      </x:c>
      <x:c r="E2255" s="0" t="s">
        <x:v>189</x:v>
      </x:c>
      <x:c r="F2255" s="0" t="s">
        <x:v>190</x:v>
      </x:c>
      <x:c r="G2255" s="0" t="s">
        <x:v>178</x:v>
      </x:c>
      <x:c r="H2255" s="0" t="s">
        <x:v>179</x:v>
      </x:c>
      <x:c r="I2255" s="0" t="s">
        <x:v>55</x:v>
      </x:c>
      <x:c r="J2255" s="0" t="s">
        <x:v>57</x:v>
      </x:c>
      <x:c r="K2255" s="0" t="s">
        <x:v>58</x:v>
      </x:c>
      <x:c r="L2255" s="0" t="s">
        <x:v>58</x:v>
      </x:c>
      <x:c r="M2255" s="0" t="s">
        <x:v>59</x:v>
      </x:c>
      <x:c r="N2255" s="0">
        <x:v>3</x:v>
      </x:c>
    </x:row>
    <x:row r="2256" spans="1:14">
      <x:c r="A2256" s="0" t="s">
        <x:v>2</x:v>
      </x:c>
      <x:c r="B2256" s="0" t="s">
        <x:v>4</x:v>
      </x:c>
      <x:c r="C2256" s="0" t="s">
        <x:v>195</x:v>
      </x:c>
      <x:c r="D2256" s="0" t="s">
        <x:v>196</x:v>
      </x:c>
      <x:c r="E2256" s="0" t="s">
        <x:v>189</x:v>
      </x:c>
      <x:c r="F2256" s="0" t="s">
        <x:v>190</x:v>
      </x:c>
      <x:c r="G2256" s="0" t="s">
        <x:v>178</x:v>
      </x:c>
      <x:c r="H2256" s="0" t="s">
        <x:v>179</x:v>
      </x:c>
      <x:c r="I2256" s="0" t="s">
        <x:v>60</x:v>
      </x:c>
      <x:c r="J2256" s="0" t="s">
        <x:v>61</x:v>
      </x:c>
      <x:c r="K2256" s="0" t="s">
        <x:v>58</x:v>
      </x:c>
      <x:c r="L2256" s="0" t="s">
        <x:v>58</x:v>
      </x:c>
      <x:c r="M2256" s="0" t="s">
        <x:v>59</x:v>
      </x:c>
      <x:c r="N2256" s="0">
        <x:v>13</x:v>
      </x:c>
    </x:row>
    <x:row r="2257" spans="1:14">
      <x:c r="A2257" s="0" t="s">
        <x:v>2</x:v>
      </x:c>
      <x:c r="B2257" s="0" t="s">
        <x:v>4</x:v>
      </x:c>
      <x:c r="C2257" s="0" t="s">
        <x:v>195</x:v>
      </x:c>
      <x:c r="D2257" s="0" t="s">
        <x:v>196</x:v>
      </x:c>
      <x:c r="E2257" s="0" t="s">
        <x:v>189</x:v>
      </x:c>
      <x:c r="F2257" s="0" t="s">
        <x:v>190</x:v>
      </x:c>
      <x:c r="G2257" s="0" t="s">
        <x:v>178</x:v>
      </x:c>
      <x:c r="H2257" s="0" t="s">
        <x:v>179</x:v>
      </x:c>
      <x:c r="I2257" s="0" t="s">
        <x:v>52</x:v>
      </x:c>
      <x:c r="J2257" s="0" t="s">
        <x:v>62</x:v>
      </x:c>
      <x:c r="K2257" s="0" t="s">
        <x:v>58</x:v>
      </x:c>
      <x:c r="L2257" s="0" t="s">
        <x:v>58</x:v>
      </x:c>
      <x:c r="M2257" s="0" t="s">
        <x:v>59</x:v>
      </x:c>
      <x:c r="N2257" s="0">
        <x:v>16</x:v>
      </x:c>
    </x:row>
    <x:row r="2258" spans="1:14">
      <x:c r="A2258" s="0" t="s">
        <x:v>2</x:v>
      </x:c>
      <x:c r="B2258" s="0" t="s">
        <x:v>4</x:v>
      </x:c>
      <x:c r="C2258" s="0" t="s">
        <x:v>195</x:v>
      </x:c>
      <x:c r="D2258" s="0" t="s">
        <x:v>196</x:v>
      </x:c>
      <x:c r="E2258" s="0" t="s">
        <x:v>189</x:v>
      </x:c>
      <x:c r="F2258" s="0" t="s">
        <x:v>190</x:v>
      </x:c>
      <x:c r="G2258" s="0" t="s">
        <x:v>180</x:v>
      </x:c>
      <x:c r="H2258" s="0" t="s">
        <x:v>181</x:v>
      </x:c>
      <x:c r="I2258" s="0" t="s">
        <x:v>55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5</x:v>
      </x:c>
    </x:row>
    <x:row r="2259" spans="1:14">
      <x:c r="A2259" s="0" t="s">
        <x:v>2</x:v>
      </x:c>
      <x:c r="B2259" s="0" t="s">
        <x:v>4</x:v>
      </x:c>
      <x:c r="C2259" s="0" t="s">
        <x:v>195</x:v>
      </x:c>
      <x:c r="D2259" s="0" t="s">
        <x:v>196</x:v>
      </x:c>
      <x:c r="E2259" s="0" t="s">
        <x:v>189</x:v>
      </x:c>
      <x:c r="F2259" s="0" t="s">
        <x:v>190</x:v>
      </x:c>
      <x:c r="G2259" s="0" t="s">
        <x:v>180</x:v>
      </x:c>
      <x:c r="H2259" s="0" t="s">
        <x:v>181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7</x:v>
      </x:c>
    </x:row>
    <x:row r="2260" spans="1:14">
      <x:c r="A2260" s="0" t="s">
        <x:v>2</x:v>
      </x:c>
      <x:c r="B2260" s="0" t="s">
        <x:v>4</x:v>
      </x:c>
      <x:c r="C2260" s="0" t="s">
        <x:v>195</x:v>
      </x:c>
      <x:c r="D2260" s="0" t="s">
        <x:v>196</x:v>
      </x:c>
      <x:c r="E2260" s="0" t="s">
        <x:v>189</x:v>
      </x:c>
      <x:c r="F2260" s="0" t="s">
        <x:v>190</x:v>
      </x:c>
      <x:c r="G2260" s="0" t="s">
        <x:v>180</x:v>
      </x:c>
      <x:c r="H2260" s="0" t="s">
        <x:v>181</x:v>
      </x:c>
      <x:c r="I2260" s="0" t="s">
        <x:v>52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12</x:v>
      </x:c>
    </x:row>
    <x:row r="2261" spans="1:14">
      <x:c r="A2261" s="0" t="s">
        <x:v>2</x:v>
      </x:c>
      <x:c r="B2261" s="0" t="s">
        <x:v>4</x:v>
      </x:c>
      <x:c r="C2261" s="0" t="s">
        <x:v>195</x:v>
      </x:c>
      <x:c r="D2261" s="0" t="s">
        <x:v>196</x:v>
      </x:c>
      <x:c r="E2261" s="0" t="s">
        <x:v>189</x:v>
      </x:c>
      <x:c r="F2261" s="0" t="s">
        <x:v>190</x:v>
      </x:c>
      <x:c r="G2261" s="0" t="s">
        <x:v>182</x:v>
      </x:c>
      <x:c r="H2261" s="0" t="s">
        <x:v>183</x:v>
      </x:c>
      <x:c r="I2261" s="0" t="s">
        <x:v>55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3</x:v>
      </x:c>
    </x:row>
    <x:row r="2262" spans="1:14">
      <x:c r="A2262" s="0" t="s">
        <x:v>2</x:v>
      </x:c>
      <x:c r="B2262" s="0" t="s">
        <x:v>4</x:v>
      </x:c>
      <x:c r="C2262" s="0" t="s">
        <x:v>195</x:v>
      </x:c>
      <x:c r="D2262" s="0" t="s">
        <x:v>196</x:v>
      </x:c>
      <x:c r="E2262" s="0" t="s">
        <x:v>189</x:v>
      </x:c>
      <x:c r="F2262" s="0" t="s">
        <x:v>190</x:v>
      </x:c>
      <x:c r="G2262" s="0" t="s">
        <x:v>182</x:v>
      </x:c>
      <x:c r="H2262" s="0" t="s">
        <x:v>183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3</x:v>
      </x:c>
    </x:row>
    <x:row r="2263" spans="1:14">
      <x:c r="A2263" s="0" t="s">
        <x:v>2</x:v>
      </x:c>
      <x:c r="B2263" s="0" t="s">
        <x:v>4</x:v>
      </x:c>
      <x:c r="C2263" s="0" t="s">
        <x:v>195</x:v>
      </x:c>
      <x:c r="D2263" s="0" t="s">
        <x:v>196</x:v>
      </x:c>
      <x:c r="E2263" s="0" t="s">
        <x:v>189</x:v>
      </x:c>
      <x:c r="F2263" s="0" t="s">
        <x:v>190</x:v>
      </x:c>
      <x:c r="G2263" s="0" t="s">
        <x:v>182</x:v>
      </x:c>
      <x:c r="H2263" s="0" t="s">
        <x:v>183</x:v>
      </x:c>
      <x:c r="I2263" s="0" t="s">
        <x:v>52</x:v>
      </x:c>
      <x:c r="J2263" s="0" t="s">
        <x:v>62</x:v>
      </x:c>
      <x:c r="K2263" s="0" t="s">
        <x:v>58</x:v>
      </x:c>
      <x:c r="L2263" s="0" t="s">
        <x:v>58</x:v>
      </x:c>
      <x:c r="M2263" s="0" t="s">
        <x:v>59</x:v>
      </x:c>
      <x:c r="N2263" s="0">
        <x:v>6</x:v>
      </x:c>
    </x:row>
    <x:row r="2264" spans="1:14">
      <x:c r="A2264" s="0" t="s">
        <x:v>2</x:v>
      </x:c>
      <x:c r="B2264" s="0" t="s">
        <x:v>4</x:v>
      </x:c>
      <x:c r="C2264" s="0" t="s">
        <x:v>195</x:v>
      </x:c>
      <x:c r="D2264" s="0" t="s">
        <x:v>196</x:v>
      </x:c>
      <x:c r="E2264" s="0" t="s">
        <x:v>189</x:v>
      </x:c>
      <x:c r="F2264" s="0" t="s">
        <x:v>190</x:v>
      </x:c>
      <x:c r="G2264" s="0" t="s">
        <x:v>184</x:v>
      </x:c>
      <x:c r="H2264" s="0" t="s">
        <x:v>185</x:v>
      </x:c>
      <x:c r="I2264" s="0" t="s">
        <x:v>55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195</x:v>
      </x:c>
      <x:c r="D2265" s="0" t="s">
        <x:v>196</x:v>
      </x:c>
      <x:c r="E2265" s="0" t="s">
        <x:v>189</x:v>
      </x:c>
      <x:c r="F2265" s="0" t="s">
        <x:v>190</x:v>
      </x:c>
      <x:c r="G2265" s="0" t="s">
        <x:v>184</x:v>
      </x:c>
      <x:c r="H2265" s="0" t="s">
        <x:v>185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195</x:v>
      </x:c>
      <x:c r="D2266" s="0" t="s">
        <x:v>196</x:v>
      </x:c>
      <x:c r="E2266" s="0" t="s">
        <x:v>189</x:v>
      </x:c>
      <x:c r="F2266" s="0" t="s">
        <x:v>190</x:v>
      </x:c>
      <x:c r="G2266" s="0" t="s">
        <x:v>184</x:v>
      </x:c>
      <x:c r="H2266" s="0" t="s">
        <x:v>185</x:v>
      </x:c>
      <x:c r="I2266" s="0" t="s">
        <x:v>52</x:v>
      </x:c>
      <x:c r="J2266" s="0" t="s">
        <x:v>62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195</x:v>
      </x:c>
      <x:c r="D2267" s="0" t="s">
        <x:v>196</x:v>
      </x:c>
      <x:c r="E2267" s="0" t="s">
        <x:v>189</x:v>
      </x:c>
      <x:c r="F2267" s="0" t="s">
        <x:v>190</x:v>
      </x:c>
      <x:c r="G2267" s="0" t="s">
        <x:v>52</x:v>
      </x:c>
      <x:c r="H2267" s="0" t="s">
        <x:v>186</x:v>
      </x:c>
      <x:c r="I2267" s="0" t="s">
        <x:v>55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148997</x:v>
      </x:c>
    </x:row>
    <x:row r="2268" spans="1:14">
      <x:c r="A2268" s="0" t="s">
        <x:v>2</x:v>
      </x:c>
      <x:c r="B2268" s="0" t="s">
        <x:v>4</x:v>
      </x:c>
      <x:c r="C2268" s="0" t="s">
        <x:v>195</x:v>
      </x:c>
      <x:c r="D2268" s="0" t="s">
        <x:v>196</x:v>
      </x:c>
      <x:c r="E2268" s="0" t="s">
        <x:v>189</x:v>
      </x:c>
      <x:c r="F2268" s="0" t="s">
        <x:v>190</x:v>
      </x:c>
      <x:c r="G2268" s="0" t="s">
        <x:v>52</x:v>
      </x:c>
      <x:c r="H2268" s="0" t="s">
        <x:v>186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16713</x:v>
      </x:c>
    </x:row>
    <x:row r="2269" spans="1:14">
      <x:c r="A2269" s="0" t="s">
        <x:v>2</x:v>
      </x:c>
      <x:c r="B2269" s="0" t="s">
        <x:v>4</x:v>
      </x:c>
      <x:c r="C2269" s="0" t="s">
        <x:v>195</x:v>
      </x:c>
      <x:c r="D2269" s="0" t="s">
        <x:v>196</x:v>
      </x:c>
      <x:c r="E2269" s="0" t="s">
        <x:v>189</x:v>
      </x:c>
      <x:c r="F2269" s="0" t="s">
        <x:v>190</x:v>
      </x:c>
      <x:c r="G2269" s="0" t="s">
        <x:v>52</x:v>
      </x:c>
      <x:c r="H2269" s="0" t="s">
        <x:v>186</x:v>
      </x:c>
      <x:c r="I2269" s="0" t="s">
        <x:v>52</x:v>
      </x:c>
      <x:c r="J2269" s="0" t="s">
        <x:v>62</x:v>
      </x:c>
      <x:c r="K2269" s="0" t="s">
        <x:v>58</x:v>
      </x:c>
      <x:c r="L2269" s="0" t="s">
        <x:v>58</x:v>
      </x:c>
      <x:c r="M2269" s="0" t="s">
        <x:v>59</x:v>
      </x:c>
      <x:c r="N2269" s="0">
        <x:v>165710</x:v>
      </x:c>
    </x:row>
    <x:row r="2270" spans="1:14">
      <x:c r="A2270" s="0" t="s">
        <x:v>2</x:v>
      </x:c>
      <x:c r="B2270" s="0" t="s">
        <x:v>4</x:v>
      </x:c>
      <x:c r="C2270" s="0" t="s">
        <x:v>197</x:v>
      </x:c>
      <x:c r="D2270" s="0" t="s">
        <x:v>198</x:v>
      </x:c>
      <x:c r="E2270" s="0" t="s">
        <x:v>52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286750</x:v>
      </x:c>
    </x:row>
    <x:row r="2271" spans="1:14">
      <x:c r="A2271" s="0" t="s">
        <x:v>2</x:v>
      </x:c>
      <x:c r="B2271" s="0" t="s">
        <x:v>4</x:v>
      </x:c>
      <x:c r="C2271" s="0" t="s">
        <x:v>197</x:v>
      </x:c>
      <x:c r="D2271" s="0" t="s">
        <x:v>198</x:v>
      </x:c>
      <x:c r="E2271" s="0" t="s">
        <x:v>52</x:v>
      </x:c>
      <x:c r="F2271" s="0" t="s">
        <x:v>54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43080</x:v>
      </x:c>
    </x:row>
    <x:row r="2272" spans="1:14">
      <x:c r="A2272" s="0" t="s">
        <x:v>2</x:v>
      </x:c>
      <x:c r="B2272" s="0" t="s">
        <x:v>4</x:v>
      </x:c>
      <x:c r="C2272" s="0" t="s">
        <x:v>197</x:v>
      </x:c>
      <x:c r="D2272" s="0" t="s">
        <x:v>198</x:v>
      </x:c>
      <x:c r="E2272" s="0" t="s">
        <x:v>52</x:v>
      </x:c>
      <x:c r="F2272" s="0" t="s">
        <x:v>54</x:v>
      </x:c>
      <x:c r="G2272" s="0" t="s">
        <x:v>55</x:v>
      </x:c>
      <x:c r="H2272" s="0" t="s">
        <x:v>56</x:v>
      </x:c>
      <x:c r="I2272" s="0" t="s">
        <x:v>52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329830</x:v>
      </x:c>
    </x:row>
    <x:row r="2273" spans="1:14">
      <x:c r="A2273" s="0" t="s">
        <x:v>2</x:v>
      </x:c>
      <x:c r="B2273" s="0" t="s">
        <x:v>4</x:v>
      </x:c>
      <x:c r="C2273" s="0" t="s">
        <x:v>197</x:v>
      </x:c>
      <x:c r="D2273" s="0" t="s">
        <x:v>198</x:v>
      </x:c>
      <x:c r="E2273" s="0" t="s">
        <x:v>52</x:v>
      </x:c>
      <x:c r="F2273" s="0" t="s">
        <x:v>54</x:v>
      </x:c>
      <x:c r="G2273" s="0" t="s">
        <x:v>63</x:v>
      </x:c>
      <x:c r="H2273" s="0" t="s">
        <x:v>64</x:v>
      </x:c>
      <x:c r="I2273" s="0" t="s">
        <x:v>55</x:v>
      </x:c>
      <x:c r="J2273" s="0" t="s">
        <x:v>57</x:v>
      </x:c>
      <x:c r="K2273" s="0" t="s">
        <x:v>58</x:v>
      </x:c>
      <x:c r="L2273" s="0" t="s">
        <x:v>58</x:v>
      </x:c>
      <x:c r="M2273" s="0" t="s">
        <x:v>59</x:v>
      </x:c>
      <x:c r="N2273" s="0">
        <x:v>273383</x:v>
      </x:c>
    </x:row>
    <x:row r="2274" spans="1:14">
      <x:c r="A2274" s="0" t="s">
        <x:v>2</x:v>
      </x:c>
      <x:c r="B2274" s="0" t="s">
        <x:v>4</x:v>
      </x:c>
      <x:c r="C2274" s="0" t="s">
        <x:v>197</x:v>
      </x:c>
      <x:c r="D2274" s="0" t="s">
        <x:v>198</x:v>
      </x:c>
      <x:c r="E2274" s="0" t="s">
        <x:v>52</x:v>
      </x:c>
      <x:c r="F2274" s="0" t="s">
        <x:v>54</x:v>
      </x:c>
      <x:c r="G2274" s="0" t="s">
        <x:v>63</x:v>
      </x:c>
      <x:c r="H2274" s="0" t="s">
        <x:v>64</x:v>
      </x:c>
      <x:c r="I2274" s="0" t="s">
        <x:v>60</x:v>
      </x:c>
      <x:c r="J2274" s="0" t="s">
        <x:v>61</x:v>
      </x:c>
      <x:c r="K2274" s="0" t="s">
        <x:v>58</x:v>
      </x:c>
      <x:c r="L2274" s="0" t="s">
        <x:v>58</x:v>
      </x:c>
      <x:c r="M2274" s="0" t="s">
        <x:v>59</x:v>
      </x:c>
      <x:c r="N2274" s="0">
        <x:v>41378</x:v>
      </x:c>
    </x:row>
    <x:row r="2275" spans="1:14">
      <x:c r="A2275" s="0" t="s">
        <x:v>2</x:v>
      </x:c>
      <x:c r="B2275" s="0" t="s">
        <x:v>4</x:v>
      </x:c>
      <x:c r="C2275" s="0" t="s">
        <x:v>197</x:v>
      </x:c>
      <x:c r="D2275" s="0" t="s">
        <x:v>198</x:v>
      </x:c>
      <x:c r="E2275" s="0" t="s">
        <x:v>52</x:v>
      </x:c>
      <x:c r="F2275" s="0" t="s">
        <x:v>54</x:v>
      </x:c>
      <x:c r="G2275" s="0" t="s">
        <x:v>63</x:v>
      </x:c>
      <x:c r="H2275" s="0" t="s">
        <x:v>64</x:v>
      </x:c>
      <x:c r="I2275" s="0" t="s">
        <x:v>52</x:v>
      </x:c>
      <x:c r="J2275" s="0" t="s">
        <x:v>62</x:v>
      </x:c>
      <x:c r="K2275" s="0" t="s">
        <x:v>58</x:v>
      </x:c>
      <x:c r="L2275" s="0" t="s">
        <x:v>58</x:v>
      </x:c>
      <x:c r="M2275" s="0" t="s">
        <x:v>59</x:v>
      </x:c>
      <x:c r="N2275" s="0">
        <x:v>314761</x:v>
      </x:c>
    </x:row>
    <x:row r="2276" spans="1:14">
      <x:c r="A2276" s="0" t="s">
        <x:v>2</x:v>
      </x:c>
      <x:c r="B2276" s="0" t="s">
        <x:v>4</x:v>
      </x:c>
      <x:c r="C2276" s="0" t="s">
        <x:v>197</x:v>
      </x:c>
      <x:c r="D2276" s="0" t="s">
        <x:v>198</x:v>
      </x:c>
      <x:c r="E2276" s="0" t="s">
        <x:v>52</x:v>
      </x:c>
      <x:c r="F2276" s="0" t="s">
        <x:v>54</x:v>
      </x:c>
      <x:c r="G2276" s="0" t="s">
        <x:v>65</x:v>
      </x:c>
      <x:c r="H2276" s="0" t="s">
        <x:v>66</x:v>
      </x:c>
      <x:c r="I2276" s="0" t="s">
        <x:v>55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13367</x:v>
      </x:c>
    </x:row>
    <x:row r="2277" spans="1:14">
      <x:c r="A2277" s="0" t="s">
        <x:v>2</x:v>
      </x:c>
      <x:c r="B2277" s="0" t="s">
        <x:v>4</x:v>
      </x:c>
      <x:c r="C2277" s="0" t="s">
        <x:v>197</x:v>
      </x:c>
      <x:c r="D2277" s="0" t="s">
        <x:v>198</x:v>
      </x:c>
      <x:c r="E2277" s="0" t="s">
        <x:v>52</x:v>
      </x:c>
      <x:c r="F2277" s="0" t="s">
        <x:v>54</x:v>
      </x:c>
      <x:c r="G2277" s="0" t="s">
        <x:v>65</x:v>
      </x:c>
      <x:c r="H2277" s="0" t="s">
        <x:v>66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1702</x:v>
      </x:c>
    </x:row>
    <x:row r="2278" spans="1:14">
      <x:c r="A2278" s="0" t="s">
        <x:v>2</x:v>
      </x:c>
      <x:c r="B2278" s="0" t="s">
        <x:v>4</x:v>
      </x:c>
      <x:c r="C2278" s="0" t="s">
        <x:v>197</x:v>
      </x:c>
      <x:c r="D2278" s="0" t="s">
        <x:v>198</x:v>
      </x:c>
      <x:c r="E2278" s="0" t="s">
        <x:v>52</x:v>
      </x:c>
      <x:c r="F2278" s="0" t="s">
        <x:v>54</x:v>
      </x:c>
      <x:c r="G2278" s="0" t="s">
        <x:v>65</x:v>
      </x:c>
      <x:c r="H2278" s="0" t="s">
        <x:v>66</x:v>
      </x:c>
      <x:c r="I2278" s="0" t="s">
        <x:v>52</x:v>
      </x:c>
      <x:c r="J2278" s="0" t="s">
        <x:v>62</x:v>
      </x:c>
      <x:c r="K2278" s="0" t="s">
        <x:v>58</x:v>
      </x:c>
      <x:c r="L2278" s="0" t="s">
        <x:v>58</x:v>
      </x:c>
      <x:c r="M2278" s="0" t="s">
        <x:v>59</x:v>
      </x:c>
      <x:c r="N2278" s="0">
        <x:v>15069</x:v>
      </x:c>
    </x:row>
    <x:row r="2279" spans="1:14">
      <x:c r="A2279" s="0" t="s">
        <x:v>2</x:v>
      </x:c>
      <x:c r="B2279" s="0" t="s">
        <x:v>4</x:v>
      </x:c>
      <x:c r="C2279" s="0" t="s">
        <x:v>197</x:v>
      </x:c>
      <x:c r="D2279" s="0" t="s">
        <x:v>198</x:v>
      </x:c>
      <x:c r="E2279" s="0" t="s">
        <x:v>52</x:v>
      </x:c>
      <x:c r="F2279" s="0" t="s">
        <x:v>54</x:v>
      </x:c>
      <x:c r="G2279" s="0" t="s">
        <x:v>67</x:v>
      </x:c>
      <x:c r="H2279" s="0" t="s">
        <x:v>68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3782</x:v>
      </x:c>
    </x:row>
    <x:row r="2280" spans="1:14">
      <x:c r="A2280" s="0" t="s">
        <x:v>2</x:v>
      </x:c>
      <x:c r="B2280" s="0" t="s">
        <x:v>4</x:v>
      </x:c>
      <x:c r="C2280" s="0" t="s">
        <x:v>197</x:v>
      </x:c>
      <x:c r="D2280" s="0" t="s">
        <x:v>198</x:v>
      </x:c>
      <x:c r="E2280" s="0" t="s">
        <x:v>52</x:v>
      </x:c>
      <x:c r="F2280" s="0" t="s">
        <x:v>54</x:v>
      </x:c>
      <x:c r="G2280" s="0" t="s">
        <x:v>67</x:v>
      </x:c>
      <x:c r="H2280" s="0" t="s">
        <x:v>68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9244</x:v>
      </x:c>
    </x:row>
    <x:row r="2281" spans="1:14">
      <x:c r="A2281" s="0" t="s">
        <x:v>2</x:v>
      </x:c>
      <x:c r="B2281" s="0" t="s">
        <x:v>4</x:v>
      </x:c>
      <x:c r="C2281" s="0" t="s">
        <x:v>197</x:v>
      </x:c>
      <x:c r="D2281" s="0" t="s">
        <x:v>198</x:v>
      </x:c>
      <x:c r="E2281" s="0" t="s">
        <x:v>52</x:v>
      </x:c>
      <x:c r="F2281" s="0" t="s">
        <x:v>54</x:v>
      </x:c>
      <x:c r="G2281" s="0" t="s">
        <x:v>67</x:v>
      </x:c>
      <x:c r="H2281" s="0" t="s">
        <x:v>68</x:v>
      </x:c>
      <x:c r="I2281" s="0" t="s">
        <x:v>52</x:v>
      </x:c>
      <x:c r="J2281" s="0" t="s">
        <x:v>62</x:v>
      </x:c>
      <x:c r="K2281" s="0" t="s">
        <x:v>58</x:v>
      </x:c>
      <x:c r="L2281" s="0" t="s">
        <x:v>58</x:v>
      </x:c>
      <x:c r="M2281" s="0" t="s">
        <x:v>59</x:v>
      </x:c>
      <x:c r="N2281" s="0">
        <x:v>13026</x:v>
      </x:c>
    </x:row>
    <x:row r="2282" spans="1:14">
      <x:c r="A2282" s="0" t="s">
        <x:v>2</x:v>
      </x:c>
      <x:c r="B2282" s="0" t="s">
        <x:v>4</x:v>
      </x:c>
      <x:c r="C2282" s="0" t="s">
        <x:v>197</x:v>
      </x:c>
      <x:c r="D2282" s="0" t="s">
        <x:v>198</x:v>
      </x:c>
      <x:c r="E2282" s="0" t="s">
        <x:v>52</x:v>
      </x:c>
      <x:c r="F2282" s="0" t="s">
        <x:v>54</x:v>
      </x:c>
      <x:c r="G2282" s="0" t="s">
        <x:v>69</x:v>
      </x:c>
      <x:c r="H2282" s="0" t="s">
        <x:v>70</x:v>
      </x:c>
      <x:c r="I2282" s="0" t="s">
        <x:v>55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2138</x:v>
      </x:c>
    </x:row>
    <x:row r="2283" spans="1:14">
      <x:c r="A2283" s="0" t="s">
        <x:v>2</x:v>
      </x:c>
      <x:c r="B2283" s="0" t="s">
        <x:v>4</x:v>
      </x:c>
      <x:c r="C2283" s="0" t="s">
        <x:v>197</x:v>
      </x:c>
      <x:c r="D2283" s="0" t="s">
        <x:v>198</x:v>
      </x:c>
      <x:c r="E2283" s="0" t="s">
        <x:v>52</x:v>
      </x:c>
      <x:c r="F2283" s="0" t="s">
        <x:v>54</x:v>
      </x:c>
      <x:c r="G2283" s="0" t="s">
        <x:v>69</x:v>
      </x:c>
      <x:c r="H2283" s="0" t="s">
        <x:v>70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5506</x:v>
      </x:c>
    </x:row>
    <x:row r="2284" spans="1:14">
      <x:c r="A2284" s="0" t="s">
        <x:v>2</x:v>
      </x:c>
      <x:c r="B2284" s="0" t="s">
        <x:v>4</x:v>
      </x:c>
      <x:c r="C2284" s="0" t="s">
        <x:v>197</x:v>
      </x:c>
      <x:c r="D2284" s="0" t="s">
        <x:v>198</x:v>
      </x:c>
      <x:c r="E2284" s="0" t="s">
        <x:v>52</x:v>
      </x:c>
      <x:c r="F2284" s="0" t="s">
        <x:v>54</x:v>
      </x:c>
      <x:c r="G2284" s="0" t="s">
        <x:v>69</x:v>
      </x:c>
      <x:c r="H2284" s="0" t="s">
        <x:v>70</x:v>
      </x:c>
      <x:c r="I2284" s="0" t="s">
        <x:v>52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7644</x:v>
      </x:c>
    </x:row>
    <x:row r="2285" spans="1:14">
      <x:c r="A2285" s="0" t="s">
        <x:v>2</x:v>
      </x:c>
      <x:c r="B2285" s="0" t="s">
        <x:v>4</x:v>
      </x:c>
      <x:c r="C2285" s="0" t="s">
        <x:v>197</x:v>
      </x:c>
      <x:c r="D2285" s="0" t="s">
        <x:v>198</x:v>
      </x:c>
      <x:c r="E2285" s="0" t="s">
        <x:v>52</x:v>
      </x:c>
      <x:c r="F2285" s="0" t="s">
        <x:v>54</x:v>
      </x:c>
      <x:c r="G2285" s="0" t="s">
        <x:v>71</x:v>
      </x:c>
      <x:c r="H2285" s="0" t="s">
        <x:v>72</x:v>
      </x:c>
      <x:c r="I2285" s="0" t="s">
        <x:v>55</x:v>
      </x:c>
      <x:c r="J2285" s="0" t="s">
        <x:v>57</x:v>
      </x:c>
      <x:c r="K2285" s="0" t="s">
        <x:v>58</x:v>
      </x:c>
      <x:c r="L2285" s="0" t="s">
        <x:v>58</x:v>
      </x:c>
      <x:c r="M2285" s="0" t="s">
        <x:v>59</x:v>
      </x:c>
      <x:c r="N2285" s="0">
        <x:v>319</x:v>
      </x:c>
    </x:row>
    <x:row r="2286" spans="1:14">
      <x:c r="A2286" s="0" t="s">
        <x:v>2</x:v>
      </x:c>
      <x:c r="B2286" s="0" t="s">
        <x:v>4</x:v>
      </x:c>
      <x:c r="C2286" s="0" t="s">
        <x:v>197</x:v>
      </x:c>
      <x:c r="D2286" s="0" t="s">
        <x:v>198</x:v>
      </x:c>
      <x:c r="E2286" s="0" t="s">
        <x:v>52</x:v>
      </x:c>
      <x:c r="F2286" s="0" t="s">
        <x:v>54</x:v>
      </x:c>
      <x:c r="G2286" s="0" t="s">
        <x:v>71</x:v>
      </x:c>
      <x:c r="H2286" s="0" t="s">
        <x:v>72</x:v>
      </x:c>
      <x:c r="I2286" s="0" t="s">
        <x:v>60</x:v>
      </x:c>
      <x:c r="J2286" s="0" t="s">
        <x:v>61</x:v>
      </x:c>
      <x:c r="K2286" s="0" t="s">
        <x:v>58</x:v>
      </x:c>
      <x:c r="L2286" s="0" t="s">
        <x:v>58</x:v>
      </x:c>
      <x:c r="M2286" s="0" t="s">
        <x:v>59</x:v>
      </x:c>
      <x:c r="N2286" s="0">
        <x:v>83</x:v>
      </x:c>
    </x:row>
    <x:row r="2287" spans="1:14">
      <x:c r="A2287" s="0" t="s">
        <x:v>2</x:v>
      </x:c>
      <x:c r="B2287" s="0" t="s">
        <x:v>4</x:v>
      </x:c>
      <x:c r="C2287" s="0" t="s">
        <x:v>197</x:v>
      </x:c>
      <x:c r="D2287" s="0" t="s">
        <x:v>198</x:v>
      </x:c>
      <x:c r="E2287" s="0" t="s">
        <x:v>52</x:v>
      </x:c>
      <x:c r="F2287" s="0" t="s">
        <x:v>54</x:v>
      </x:c>
      <x:c r="G2287" s="0" t="s">
        <x:v>71</x:v>
      </x:c>
      <x:c r="H2287" s="0" t="s">
        <x:v>72</x:v>
      </x:c>
      <x:c r="I2287" s="0" t="s">
        <x:v>52</x:v>
      </x:c>
      <x:c r="J2287" s="0" t="s">
        <x:v>62</x:v>
      </x:c>
      <x:c r="K2287" s="0" t="s">
        <x:v>58</x:v>
      </x:c>
      <x:c r="L2287" s="0" t="s">
        <x:v>58</x:v>
      </x:c>
      <x:c r="M2287" s="0" t="s">
        <x:v>59</x:v>
      </x:c>
      <x:c r="N2287" s="0">
        <x:v>402</x:v>
      </x:c>
    </x:row>
    <x:row r="2288" spans="1:14">
      <x:c r="A2288" s="0" t="s">
        <x:v>2</x:v>
      </x:c>
      <x:c r="B2288" s="0" t="s">
        <x:v>4</x:v>
      </x:c>
      <x:c r="C2288" s="0" t="s">
        <x:v>197</x:v>
      </x:c>
      <x:c r="D2288" s="0" t="s">
        <x:v>198</x:v>
      </x:c>
      <x:c r="E2288" s="0" t="s">
        <x:v>52</x:v>
      </x:c>
      <x:c r="F2288" s="0" t="s">
        <x:v>54</x:v>
      </x:c>
      <x:c r="G2288" s="0" t="s">
        <x:v>73</x:v>
      </x:c>
      <x:c r="H2288" s="0" t="s">
        <x:v>74</x:v>
      </x:c>
      <x:c r="I2288" s="0" t="s">
        <x:v>55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811</x:v>
      </x:c>
    </x:row>
    <x:row r="2289" spans="1:14">
      <x:c r="A2289" s="0" t="s">
        <x:v>2</x:v>
      </x:c>
      <x:c r="B2289" s="0" t="s">
        <x:v>4</x:v>
      </x:c>
      <x:c r="C2289" s="0" t="s">
        <x:v>197</x:v>
      </x:c>
      <x:c r="D2289" s="0" t="s">
        <x:v>198</x:v>
      </x:c>
      <x:c r="E2289" s="0" t="s">
        <x:v>52</x:v>
      </x:c>
      <x:c r="F2289" s="0" t="s">
        <x:v>54</x:v>
      </x:c>
      <x:c r="G2289" s="0" t="s">
        <x:v>73</x:v>
      </x:c>
      <x:c r="H2289" s="0" t="s">
        <x:v>74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521</x:v>
      </x:c>
    </x:row>
    <x:row r="2290" spans="1:14">
      <x:c r="A2290" s="0" t="s">
        <x:v>2</x:v>
      </x:c>
      <x:c r="B2290" s="0" t="s">
        <x:v>4</x:v>
      </x:c>
      <x:c r="C2290" s="0" t="s">
        <x:v>197</x:v>
      </x:c>
      <x:c r="D2290" s="0" t="s">
        <x:v>198</x:v>
      </x:c>
      <x:c r="E2290" s="0" t="s">
        <x:v>52</x:v>
      </x:c>
      <x:c r="F2290" s="0" t="s">
        <x:v>54</x:v>
      </x:c>
      <x:c r="G2290" s="0" t="s">
        <x:v>73</x:v>
      </x:c>
      <x:c r="H2290" s="0" t="s">
        <x:v>74</x:v>
      </x:c>
      <x:c r="I2290" s="0" t="s">
        <x:v>52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1332</x:v>
      </x:c>
    </x:row>
    <x:row r="2291" spans="1:14">
      <x:c r="A2291" s="0" t="s">
        <x:v>2</x:v>
      </x:c>
      <x:c r="B2291" s="0" t="s">
        <x:v>4</x:v>
      </x:c>
      <x:c r="C2291" s="0" t="s">
        <x:v>197</x:v>
      </x:c>
      <x:c r="D2291" s="0" t="s">
        <x:v>198</x:v>
      </x:c>
      <x:c r="E2291" s="0" t="s">
        <x:v>52</x:v>
      </x:c>
      <x:c r="F2291" s="0" t="s">
        <x:v>54</x:v>
      </x:c>
      <x:c r="G2291" s="0" t="s">
        <x:v>75</x:v>
      </x:c>
      <x:c r="H2291" s="0" t="s">
        <x:v>76</x:v>
      </x:c>
      <x:c r="I2291" s="0" t="s">
        <x:v>55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226</x:v>
      </x:c>
    </x:row>
    <x:row r="2292" spans="1:14">
      <x:c r="A2292" s="0" t="s">
        <x:v>2</x:v>
      </x:c>
      <x:c r="B2292" s="0" t="s">
        <x:v>4</x:v>
      </x:c>
      <x:c r="C2292" s="0" t="s">
        <x:v>197</x:v>
      </x:c>
      <x:c r="D2292" s="0" t="s">
        <x:v>198</x:v>
      </x:c>
      <x:c r="E2292" s="0" t="s">
        <x:v>52</x:v>
      </x:c>
      <x:c r="F2292" s="0" t="s">
        <x:v>54</x:v>
      </x:c>
      <x:c r="G2292" s="0" t="s">
        <x:v>75</x:v>
      </x:c>
      <x:c r="H2292" s="0" t="s">
        <x:v>76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67</x:v>
      </x:c>
    </x:row>
    <x:row r="2293" spans="1:14">
      <x:c r="A2293" s="0" t="s">
        <x:v>2</x:v>
      </x:c>
      <x:c r="B2293" s="0" t="s">
        <x:v>4</x:v>
      </x:c>
      <x:c r="C2293" s="0" t="s">
        <x:v>197</x:v>
      </x:c>
      <x:c r="D2293" s="0" t="s">
        <x:v>198</x:v>
      </x:c>
      <x:c r="E2293" s="0" t="s">
        <x:v>52</x:v>
      </x:c>
      <x:c r="F2293" s="0" t="s">
        <x:v>54</x:v>
      </x:c>
      <x:c r="G2293" s="0" t="s">
        <x:v>75</x:v>
      </x:c>
      <x:c r="H2293" s="0" t="s">
        <x:v>76</x:v>
      </x:c>
      <x:c r="I2293" s="0" t="s">
        <x:v>52</x:v>
      </x:c>
      <x:c r="J2293" s="0" t="s">
        <x:v>62</x:v>
      </x:c>
      <x:c r="K2293" s="0" t="s">
        <x:v>58</x:v>
      </x:c>
      <x:c r="L2293" s="0" t="s">
        <x:v>58</x:v>
      </x:c>
      <x:c r="M2293" s="0" t="s">
        <x:v>59</x:v>
      </x:c>
      <x:c r="N2293" s="0">
        <x:v>293</x:v>
      </x:c>
    </x:row>
    <x:row r="2294" spans="1:14">
      <x:c r="A2294" s="0" t="s">
        <x:v>2</x:v>
      </x:c>
      <x:c r="B2294" s="0" t="s">
        <x:v>4</x:v>
      </x:c>
      <x:c r="C2294" s="0" t="s">
        <x:v>197</x:v>
      </x:c>
      <x:c r="D2294" s="0" t="s">
        <x:v>198</x:v>
      </x:c>
      <x:c r="E2294" s="0" t="s">
        <x:v>52</x:v>
      </x:c>
      <x:c r="F2294" s="0" t="s">
        <x:v>54</x:v>
      </x:c>
      <x:c r="G2294" s="0" t="s">
        <x:v>77</x:v>
      </x:c>
      <x:c r="H2294" s="0" t="s">
        <x:v>78</x:v>
      </x:c>
      <x:c r="I2294" s="0" t="s">
        <x:v>55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20</x:v>
      </x:c>
    </x:row>
    <x:row r="2295" spans="1:14">
      <x:c r="A2295" s="0" t="s">
        <x:v>2</x:v>
      </x:c>
      <x:c r="B2295" s="0" t="s">
        <x:v>4</x:v>
      </x:c>
      <x:c r="C2295" s="0" t="s">
        <x:v>197</x:v>
      </x:c>
      <x:c r="D2295" s="0" t="s">
        <x:v>198</x:v>
      </x:c>
      <x:c r="E2295" s="0" t="s">
        <x:v>52</x:v>
      </x:c>
      <x:c r="F2295" s="0" t="s">
        <x:v>54</x:v>
      </x:c>
      <x:c r="G2295" s="0" t="s">
        <x:v>77</x:v>
      </x:c>
      <x:c r="H2295" s="0" t="s">
        <x:v>78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197</x:v>
      </x:c>
      <x:c r="D2296" s="0" t="s">
        <x:v>198</x:v>
      </x:c>
      <x:c r="E2296" s="0" t="s">
        <x:v>52</x:v>
      </x:c>
      <x:c r="F2296" s="0" t="s">
        <x:v>54</x:v>
      </x:c>
      <x:c r="G2296" s="0" t="s">
        <x:v>77</x:v>
      </x:c>
      <x:c r="H2296" s="0" t="s">
        <x:v>78</x:v>
      </x:c>
      <x:c r="I2296" s="0" t="s">
        <x:v>52</x:v>
      </x:c>
      <x:c r="J2296" s="0" t="s">
        <x:v>62</x:v>
      </x:c>
      <x:c r="K2296" s="0" t="s">
        <x:v>58</x:v>
      </x:c>
      <x:c r="L2296" s="0" t="s">
        <x:v>58</x:v>
      </x:c>
      <x:c r="M2296" s="0" t="s">
        <x:v>59</x:v>
      </x:c>
      <x:c r="N2296" s="0">
        <x:v>63</x:v>
      </x:c>
    </x:row>
    <x:row r="2297" spans="1:14">
      <x:c r="A2297" s="0" t="s">
        <x:v>2</x:v>
      </x:c>
      <x:c r="B2297" s="0" t="s">
        <x:v>4</x:v>
      </x:c>
      <x:c r="C2297" s="0" t="s">
        <x:v>197</x:v>
      </x:c>
      <x:c r="D2297" s="0" t="s">
        <x:v>198</x:v>
      </x:c>
      <x:c r="E2297" s="0" t="s">
        <x:v>52</x:v>
      </x:c>
      <x:c r="F2297" s="0" t="s">
        <x:v>54</x:v>
      </x:c>
      <x:c r="G2297" s="0" t="s">
        <x:v>79</x:v>
      </x:c>
      <x:c r="H2297" s="0" t="s">
        <x:v>80</x:v>
      </x:c>
      <x:c r="I2297" s="0" t="s">
        <x:v>55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197</x:v>
      </x:c>
      <x:c r="D2298" s="0" t="s">
        <x:v>198</x:v>
      </x:c>
      <x:c r="E2298" s="0" t="s">
        <x:v>52</x:v>
      </x:c>
      <x:c r="F2298" s="0" t="s">
        <x:v>54</x:v>
      </x:c>
      <x:c r="G2298" s="0" t="s">
        <x:v>79</x:v>
      </x:c>
      <x:c r="H2298" s="0" t="s">
        <x:v>80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50</x:v>
      </x:c>
    </x:row>
    <x:row r="2299" spans="1:14">
      <x:c r="A2299" s="0" t="s">
        <x:v>2</x:v>
      </x:c>
      <x:c r="B2299" s="0" t="s">
        <x:v>4</x:v>
      </x:c>
      <x:c r="C2299" s="0" t="s">
        <x:v>197</x:v>
      </x:c>
      <x:c r="D2299" s="0" t="s">
        <x:v>198</x:v>
      </x:c>
      <x:c r="E2299" s="0" t="s">
        <x:v>52</x:v>
      </x:c>
      <x:c r="F2299" s="0" t="s">
        <x:v>54</x:v>
      </x:c>
      <x:c r="G2299" s="0" t="s">
        <x:v>79</x:v>
      </x:c>
      <x:c r="H2299" s="0" t="s">
        <x:v>80</x:v>
      </x:c>
      <x:c r="I2299" s="0" t="s">
        <x:v>52</x:v>
      </x:c>
      <x:c r="J2299" s="0" t="s">
        <x:v>62</x:v>
      </x:c>
      <x:c r="K2299" s="0" t="s">
        <x:v>58</x:v>
      </x:c>
      <x:c r="L2299" s="0" t="s">
        <x:v>58</x:v>
      </x:c>
      <x:c r="M2299" s="0" t="s">
        <x:v>59</x:v>
      </x:c>
      <x:c r="N2299" s="0">
        <x:v>77</x:v>
      </x:c>
    </x:row>
    <x:row r="2300" spans="1:14">
      <x:c r="A2300" s="0" t="s">
        <x:v>2</x:v>
      </x:c>
      <x:c r="B2300" s="0" t="s">
        <x:v>4</x:v>
      </x:c>
      <x:c r="C2300" s="0" t="s">
        <x:v>197</x:v>
      </x:c>
      <x:c r="D2300" s="0" t="s">
        <x:v>198</x:v>
      </x:c>
      <x:c r="E2300" s="0" t="s">
        <x:v>52</x:v>
      </x:c>
      <x:c r="F2300" s="0" t="s">
        <x:v>54</x:v>
      </x:c>
      <x:c r="G2300" s="0" t="s">
        <x:v>81</x:v>
      </x:c>
      <x:c r="H2300" s="0" t="s">
        <x:v>82</x:v>
      </x:c>
      <x:c r="I2300" s="0" t="s">
        <x:v>55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197</x:v>
      </x:c>
      <x:c r="D2301" s="0" t="s">
        <x:v>198</x:v>
      </x:c>
      <x:c r="E2301" s="0" t="s">
        <x:v>52</x:v>
      </x:c>
      <x:c r="F2301" s="0" t="s">
        <x:v>54</x:v>
      </x:c>
      <x:c r="G2301" s="0" t="s">
        <x:v>81</x:v>
      </x:c>
      <x:c r="H2301" s="0" t="s">
        <x:v>82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58</x:v>
      </x:c>
    </x:row>
    <x:row r="2302" spans="1:14">
      <x:c r="A2302" s="0" t="s">
        <x:v>2</x:v>
      </x:c>
      <x:c r="B2302" s="0" t="s">
        <x:v>4</x:v>
      </x:c>
      <x:c r="C2302" s="0" t="s">
        <x:v>197</x:v>
      </x:c>
      <x:c r="D2302" s="0" t="s">
        <x:v>198</x:v>
      </x:c>
      <x:c r="E2302" s="0" t="s">
        <x:v>52</x:v>
      </x:c>
      <x:c r="F2302" s="0" t="s">
        <x:v>54</x:v>
      </x:c>
      <x:c r="G2302" s="0" t="s">
        <x:v>81</x:v>
      </x:c>
      <x:c r="H2302" s="0" t="s">
        <x:v>82</x:v>
      </x:c>
      <x:c r="I2302" s="0" t="s">
        <x:v>52</x:v>
      </x:c>
      <x:c r="J2302" s="0" t="s">
        <x:v>62</x:v>
      </x:c>
      <x:c r="K2302" s="0" t="s">
        <x:v>58</x:v>
      </x:c>
      <x:c r="L2302" s="0" t="s">
        <x:v>58</x:v>
      </x:c>
      <x:c r="M2302" s="0" t="s">
        <x:v>59</x:v>
      </x:c>
      <x:c r="N2302" s="0">
        <x:v>64</x:v>
      </x:c>
    </x:row>
    <x:row r="2303" spans="1:14">
      <x:c r="A2303" s="0" t="s">
        <x:v>2</x:v>
      </x:c>
      <x:c r="B2303" s="0" t="s">
        <x:v>4</x:v>
      </x:c>
      <x:c r="C2303" s="0" t="s">
        <x:v>197</x:v>
      </x:c>
      <x:c r="D2303" s="0" t="s">
        <x:v>198</x:v>
      </x:c>
      <x:c r="E2303" s="0" t="s">
        <x:v>52</x:v>
      </x:c>
      <x:c r="F2303" s="0" t="s">
        <x:v>54</x:v>
      </x:c>
      <x:c r="G2303" s="0" t="s">
        <x:v>83</x:v>
      </x:c>
      <x:c r="H2303" s="0" t="s">
        <x:v>84</x:v>
      </x:c>
      <x:c r="I2303" s="0" t="s">
        <x:v>55</x:v>
      </x:c>
      <x:c r="J2303" s="0" t="s">
        <x:v>57</x:v>
      </x:c>
      <x:c r="K2303" s="0" t="s">
        <x:v>58</x:v>
      </x:c>
      <x:c r="L2303" s="0" t="s">
        <x:v>58</x:v>
      </x:c>
      <x:c r="M2303" s="0" t="s">
        <x:v>59</x:v>
      </x:c>
      <x:c r="N2303" s="0">
        <x:v>3</x:v>
      </x:c>
    </x:row>
    <x:row r="2304" spans="1:14">
      <x:c r="A2304" s="0" t="s">
        <x:v>2</x:v>
      </x:c>
      <x:c r="B2304" s="0" t="s">
        <x:v>4</x:v>
      </x:c>
      <x:c r="C2304" s="0" t="s">
        <x:v>197</x:v>
      </x:c>
      <x:c r="D2304" s="0" t="s">
        <x:v>198</x:v>
      </x:c>
      <x:c r="E2304" s="0" t="s">
        <x:v>52</x:v>
      </x:c>
      <x:c r="F2304" s="0" t="s">
        <x:v>54</x:v>
      </x:c>
      <x:c r="G2304" s="0" t="s">
        <x:v>83</x:v>
      </x:c>
      <x:c r="H2304" s="0" t="s">
        <x:v>84</x:v>
      </x:c>
      <x:c r="I2304" s="0" t="s">
        <x:v>60</x:v>
      </x:c>
      <x:c r="J2304" s="0" t="s">
        <x:v>61</x:v>
      </x:c>
      <x:c r="K2304" s="0" t="s">
        <x:v>58</x:v>
      </x:c>
      <x:c r="L2304" s="0" t="s">
        <x:v>58</x:v>
      </x:c>
      <x:c r="M2304" s="0" t="s">
        <x:v>59</x:v>
      </x:c>
      <x:c r="N2304" s="0">
        <x:v>46</x:v>
      </x:c>
    </x:row>
    <x:row r="2305" spans="1:14">
      <x:c r="A2305" s="0" t="s">
        <x:v>2</x:v>
      </x:c>
      <x:c r="B2305" s="0" t="s">
        <x:v>4</x:v>
      </x:c>
      <x:c r="C2305" s="0" t="s">
        <x:v>197</x:v>
      </x:c>
      <x:c r="D2305" s="0" t="s">
        <x:v>198</x:v>
      </x:c>
      <x:c r="E2305" s="0" t="s">
        <x:v>52</x:v>
      </x:c>
      <x:c r="F2305" s="0" t="s">
        <x:v>54</x:v>
      </x:c>
      <x:c r="G2305" s="0" t="s">
        <x:v>83</x:v>
      </x:c>
      <x:c r="H2305" s="0" t="s">
        <x:v>84</x:v>
      </x:c>
      <x:c r="I2305" s="0" t="s">
        <x:v>52</x:v>
      </x:c>
      <x:c r="J2305" s="0" t="s">
        <x:v>62</x:v>
      </x:c>
      <x:c r="K2305" s="0" t="s">
        <x:v>58</x:v>
      </x:c>
      <x:c r="L2305" s="0" t="s">
        <x:v>58</x:v>
      </x:c>
      <x:c r="M2305" s="0" t="s">
        <x:v>59</x:v>
      </x:c>
      <x:c r="N2305" s="0">
        <x:v>49</x:v>
      </x:c>
    </x:row>
    <x:row r="2306" spans="1:14">
      <x:c r="A2306" s="0" t="s">
        <x:v>2</x:v>
      </x:c>
      <x:c r="B2306" s="0" t="s">
        <x:v>4</x:v>
      </x:c>
      <x:c r="C2306" s="0" t="s">
        <x:v>197</x:v>
      </x:c>
      <x:c r="D2306" s="0" t="s">
        <x:v>198</x:v>
      </x:c>
      <x:c r="E2306" s="0" t="s">
        <x:v>52</x:v>
      </x:c>
      <x:c r="F2306" s="0" t="s">
        <x:v>54</x:v>
      </x:c>
      <x:c r="G2306" s="0" t="s">
        <x:v>85</x:v>
      </x:c>
      <x:c r="H2306" s="0" t="s">
        <x:v>86</x:v>
      </x:c>
      <x:c r="I2306" s="0" t="s">
        <x:v>55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216</x:v>
      </x:c>
    </x:row>
    <x:row r="2307" spans="1:14">
      <x:c r="A2307" s="0" t="s">
        <x:v>2</x:v>
      </x:c>
      <x:c r="B2307" s="0" t="s">
        <x:v>4</x:v>
      </x:c>
      <x:c r="C2307" s="0" t="s">
        <x:v>197</x:v>
      </x:c>
      <x:c r="D2307" s="0" t="s">
        <x:v>198</x:v>
      </x:c>
      <x:c r="E2307" s="0" t="s">
        <x:v>52</x:v>
      </x:c>
      <x:c r="F2307" s="0" t="s">
        <x:v>54</x:v>
      </x:c>
      <x:c r="G2307" s="0" t="s">
        <x:v>85</x:v>
      </x:c>
      <x:c r="H2307" s="0" t="s">
        <x:v>86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936</x:v>
      </x:c>
    </x:row>
    <x:row r="2308" spans="1:14">
      <x:c r="A2308" s="0" t="s">
        <x:v>2</x:v>
      </x:c>
      <x:c r="B2308" s="0" t="s">
        <x:v>4</x:v>
      </x:c>
      <x:c r="C2308" s="0" t="s">
        <x:v>197</x:v>
      </x:c>
      <x:c r="D2308" s="0" t="s">
        <x:v>198</x:v>
      </x:c>
      <x:c r="E2308" s="0" t="s">
        <x:v>52</x:v>
      </x:c>
      <x:c r="F2308" s="0" t="s">
        <x:v>54</x:v>
      </x:c>
      <x:c r="G2308" s="0" t="s">
        <x:v>85</x:v>
      </x:c>
      <x:c r="H2308" s="0" t="s">
        <x:v>86</x:v>
      </x:c>
      <x:c r="I2308" s="0" t="s">
        <x:v>52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1152</x:v>
      </x:c>
    </x:row>
    <x:row r="2309" spans="1:14">
      <x:c r="A2309" s="0" t="s">
        <x:v>2</x:v>
      </x:c>
      <x:c r="B2309" s="0" t="s">
        <x:v>4</x:v>
      </x:c>
      <x:c r="C2309" s="0" t="s">
        <x:v>197</x:v>
      </x:c>
      <x:c r="D2309" s="0" t="s">
        <x:v>198</x:v>
      </x:c>
      <x:c r="E2309" s="0" t="s">
        <x:v>52</x:v>
      </x:c>
      <x:c r="F2309" s="0" t="s">
        <x:v>54</x:v>
      </x:c>
      <x:c r="G2309" s="0" t="s">
        <x:v>87</x:v>
      </x:c>
      <x:c r="H2309" s="0" t="s">
        <x:v>88</x:v>
      </x:c>
      <x:c r="I2309" s="0" t="s">
        <x:v>55</x:v>
      </x:c>
      <x:c r="J2309" s="0" t="s">
        <x:v>57</x:v>
      </x:c>
      <x:c r="K2309" s="0" t="s">
        <x:v>58</x:v>
      </x:c>
      <x:c r="L2309" s="0" t="s">
        <x:v>58</x:v>
      </x:c>
      <x:c r="M2309" s="0" t="s">
        <x:v>59</x:v>
      </x:c>
      <x:c r="N2309" s="0">
        <x:v>114</x:v>
      </x:c>
    </x:row>
    <x:row r="2310" spans="1:14">
      <x:c r="A2310" s="0" t="s">
        <x:v>2</x:v>
      </x:c>
      <x:c r="B2310" s="0" t="s">
        <x:v>4</x:v>
      </x:c>
      <x:c r="C2310" s="0" t="s">
        <x:v>197</x:v>
      </x:c>
      <x:c r="D2310" s="0" t="s">
        <x:v>198</x:v>
      </x:c>
      <x:c r="E2310" s="0" t="s">
        <x:v>52</x:v>
      </x:c>
      <x:c r="F2310" s="0" t="s">
        <x:v>54</x:v>
      </x:c>
      <x:c r="G2310" s="0" t="s">
        <x:v>87</x:v>
      </x:c>
      <x:c r="H2310" s="0" t="s">
        <x:v>88</x:v>
      </x:c>
      <x:c r="I2310" s="0" t="s">
        <x:v>60</x:v>
      </x:c>
      <x:c r="J2310" s="0" t="s">
        <x:v>61</x:v>
      </x:c>
      <x:c r="K2310" s="0" t="s">
        <x:v>58</x:v>
      </x:c>
      <x:c r="L2310" s="0" t="s">
        <x:v>58</x:v>
      </x:c>
      <x:c r="M2310" s="0" t="s">
        <x:v>59</x:v>
      </x:c>
      <x:c r="N2310" s="0">
        <x:v>429</x:v>
      </x:c>
    </x:row>
    <x:row r="2311" spans="1:14">
      <x:c r="A2311" s="0" t="s">
        <x:v>2</x:v>
      </x:c>
      <x:c r="B2311" s="0" t="s">
        <x:v>4</x:v>
      </x:c>
      <x:c r="C2311" s="0" t="s">
        <x:v>197</x:v>
      </x:c>
      <x:c r="D2311" s="0" t="s">
        <x:v>198</x:v>
      </x:c>
      <x:c r="E2311" s="0" t="s">
        <x:v>52</x:v>
      </x:c>
      <x:c r="F2311" s="0" t="s">
        <x:v>54</x:v>
      </x:c>
      <x:c r="G2311" s="0" t="s">
        <x:v>87</x:v>
      </x:c>
      <x:c r="H2311" s="0" t="s">
        <x:v>88</x:v>
      </x:c>
      <x:c r="I2311" s="0" t="s">
        <x:v>52</x:v>
      </x:c>
      <x:c r="J2311" s="0" t="s">
        <x:v>62</x:v>
      </x:c>
      <x:c r="K2311" s="0" t="s">
        <x:v>58</x:v>
      </x:c>
      <x:c r="L2311" s="0" t="s">
        <x:v>58</x:v>
      </x:c>
      <x:c r="M2311" s="0" t="s">
        <x:v>59</x:v>
      </x:c>
      <x:c r="N2311" s="0">
        <x:v>543</x:v>
      </x:c>
    </x:row>
    <x:row r="2312" spans="1:14">
      <x:c r="A2312" s="0" t="s">
        <x:v>2</x:v>
      </x:c>
      <x:c r="B2312" s="0" t="s">
        <x:v>4</x:v>
      </x:c>
      <x:c r="C2312" s="0" t="s">
        <x:v>197</x:v>
      </x:c>
      <x:c r="D2312" s="0" t="s">
        <x:v>198</x:v>
      </x:c>
      <x:c r="E2312" s="0" t="s">
        <x:v>52</x:v>
      </x:c>
      <x:c r="F2312" s="0" t="s">
        <x:v>54</x:v>
      </x:c>
      <x:c r="G2312" s="0" t="s">
        <x:v>89</x:v>
      </x:c>
      <x:c r="H2312" s="0" t="s">
        <x:v>90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</x:v>
      </x:c>
    </x:row>
    <x:row r="2313" spans="1:14">
      <x:c r="A2313" s="0" t="s">
        <x:v>2</x:v>
      </x:c>
      <x:c r="B2313" s="0" t="s">
        <x:v>4</x:v>
      </x:c>
      <x:c r="C2313" s="0" t="s">
        <x:v>197</x:v>
      </x:c>
      <x:c r="D2313" s="0" t="s">
        <x:v>198</x:v>
      </x:c>
      <x:c r="E2313" s="0" t="s">
        <x:v>52</x:v>
      </x:c>
      <x:c r="F2313" s="0" t="s">
        <x:v>54</x:v>
      </x:c>
      <x:c r="G2313" s="0" t="s">
        <x:v>89</x:v>
      </x:c>
      <x:c r="H2313" s="0" t="s">
        <x:v>90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197</x:v>
      </x:c>
      <x:c r="D2314" s="0" t="s">
        <x:v>198</x:v>
      </x:c>
      <x:c r="E2314" s="0" t="s">
        <x:v>52</x:v>
      </x:c>
      <x:c r="F2314" s="0" t="s">
        <x:v>54</x:v>
      </x:c>
      <x:c r="G2314" s="0" t="s">
        <x:v>89</x:v>
      </x:c>
      <x:c r="H2314" s="0" t="s">
        <x:v>90</x:v>
      </x:c>
      <x:c r="I2314" s="0" t="s">
        <x:v>52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14</x:v>
      </x:c>
    </x:row>
    <x:row r="2315" spans="1:14">
      <x:c r="A2315" s="0" t="s">
        <x:v>2</x:v>
      </x:c>
      <x:c r="B2315" s="0" t="s">
        <x:v>4</x:v>
      </x:c>
      <x:c r="C2315" s="0" t="s">
        <x:v>197</x:v>
      </x:c>
      <x:c r="D2315" s="0" t="s">
        <x:v>198</x:v>
      </x:c>
      <x:c r="E2315" s="0" t="s">
        <x:v>52</x:v>
      </x:c>
      <x:c r="F2315" s="0" t="s">
        <x:v>54</x:v>
      </x:c>
      <x:c r="G2315" s="0" t="s">
        <x:v>91</x:v>
      </x:c>
      <x:c r="H2315" s="0" t="s">
        <x:v>92</x:v>
      </x:c>
      <x:c r="I2315" s="0" t="s">
        <x:v>55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55</x:v>
      </x:c>
    </x:row>
    <x:row r="2316" spans="1:14">
      <x:c r="A2316" s="0" t="s">
        <x:v>2</x:v>
      </x:c>
      <x:c r="B2316" s="0" t="s">
        <x:v>4</x:v>
      </x:c>
      <x:c r="C2316" s="0" t="s">
        <x:v>197</x:v>
      </x:c>
      <x:c r="D2316" s="0" t="s">
        <x:v>198</x:v>
      </x:c>
      <x:c r="E2316" s="0" t="s">
        <x:v>52</x:v>
      </x:c>
      <x:c r="F2316" s="0" t="s">
        <x:v>54</x:v>
      </x:c>
      <x:c r="G2316" s="0" t="s">
        <x:v>91</x:v>
      </x:c>
      <x:c r="H2316" s="0" t="s">
        <x:v>92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211</x:v>
      </x:c>
    </x:row>
    <x:row r="2317" spans="1:14">
      <x:c r="A2317" s="0" t="s">
        <x:v>2</x:v>
      </x:c>
      <x:c r="B2317" s="0" t="s">
        <x:v>4</x:v>
      </x:c>
      <x:c r="C2317" s="0" t="s">
        <x:v>197</x:v>
      </x:c>
      <x:c r="D2317" s="0" t="s">
        <x:v>198</x:v>
      </x:c>
      <x:c r="E2317" s="0" t="s">
        <x:v>52</x:v>
      </x:c>
      <x:c r="F2317" s="0" t="s">
        <x:v>54</x:v>
      </x:c>
      <x:c r="G2317" s="0" t="s">
        <x:v>91</x:v>
      </x:c>
      <x:c r="H2317" s="0" t="s">
        <x:v>92</x:v>
      </x:c>
      <x:c r="I2317" s="0" t="s">
        <x:v>52</x:v>
      </x:c>
      <x:c r="J2317" s="0" t="s">
        <x:v>62</x:v>
      </x:c>
      <x:c r="K2317" s="0" t="s">
        <x:v>58</x:v>
      </x:c>
      <x:c r="L2317" s="0" t="s">
        <x:v>58</x:v>
      </x:c>
      <x:c r="M2317" s="0" t="s">
        <x:v>59</x:v>
      </x:c>
      <x:c r="N2317" s="0">
        <x:v>266</x:v>
      </x:c>
    </x:row>
    <x:row r="2318" spans="1:14">
      <x:c r="A2318" s="0" t="s">
        <x:v>2</x:v>
      </x:c>
      <x:c r="B2318" s="0" t="s">
        <x:v>4</x:v>
      </x:c>
      <x:c r="C2318" s="0" t="s">
        <x:v>197</x:v>
      </x:c>
      <x:c r="D2318" s="0" t="s">
        <x:v>198</x:v>
      </x:c>
      <x:c r="E2318" s="0" t="s">
        <x:v>52</x:v>
      </x:c>
      <x:c r="F2318" s="0" t="s">
        <x:v>54</x:v>
      </x:c>
      <x:c r="G2318" s="0" t="s">
        <x:v>93</x:v>
      </x:c>
      <x:c r="H2318" s="0" t="s">
        <x:v>94</x:v>
      </x:c>
      <x:c r="I2318" s="0" t="s">
        <x:v>55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197</x:v>
      </x:c>
      <x:c r="D2319" s="0" t="s">
        <x:v>198</x:v>
      </x:c>
      <x:c r="E2319" s="0" t="s">
        <x:v>52</x:v>
      </x:c>
      <x:c r="F2319" s="0" t="s">
        <x:v>54</x:v>
      </x:c>
      <x:c r="G2319" s="0" t="s">
        <x:v>93</x:v>
      </x:c>
      <x:c r="H2319" s="0" t="s">
        <x:v>94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197</x:v>
      </x:c>
      <x:c r="D2320" s="0" t="s">
        <x:v>198</x:v>
      </x:c>
      <x:c r="E2320" s="0" t="s">
        <x:v>52</x:v>
      </x:c>
      <x:c r="F2320" s="0" t="s">
        <x:v>54</x:v>
      </x:c>
      <x:c r="G2320" s="0" t="s">
        <x:v>93</x:v>
      </x:c>
      <x:c r="H2320" s="0" t="s">
        <x:v>94</x:v>
      </x:c>
      <x:c r="I2320" s="0" t="s">
        <x:v>52</x:v>
      </x:c>
      <x:c r="J2320" s="0" t="s">
        <x:v>62</x:v>
      </x:c>
      <x:c r="K2320" s="0" t="s">
        <x:v>58</x:v>
      </x:c>
      <x:c r="L2320" s="0" t="s">
        <x:v>58</x:v>
      </x:c>
      <x:c r="M2320" s="0" t="s">
        <x:v>59</x:v>
      </x:c>
      <x:c r="N2320" s="0">
        <x:v>18</x:v>
      </x:c>
    </x:row>
    <x:row r="2321" spans="1:14">
      <x:c r="A2321" s="0" t="s">
        <x:v>2</x:v>
      </x:c>
      <x:c r="B2321" s="0" t="s">
        <x:v>4</x:v>
      </x:c>
      <x:c r="C2321" s="0" t="s">
        <x:v>197</x:v>
      </x:c>
      <x:c r="D2321" s="0" t="s">
        <x:v>198</x:v>
      </x:c>
      <x:c r="E2321" s="0" t="s">
        <x:v>52</x:v>
      </x:c>
      <x:c r="F2321" s="0" t="s">
        <x:v>54</x:v>
      </x:c>
      <x:c r="G2321" s="0" t="s">
        <x:v>95</x:v>
      </x:c>
      <x:c r="H2321" s="0" t="s">
        <x:v>96</x:v>
      </x:c>
      <x:c r="I2321" s="0" t="s">
        <x:v>55</x:v>
      </x:c>
      <x:c r="J2321" s="0" t="s">
        <x:v>57</x:v>
      </x:c>
      <x:c r="K2321" s="0" t="s">
        <x:v>58</x:v>
      </x:c>
      <x:c r="L2321" s="0" t="s">
        <x:v>58</x:v>
      </x:c>
      <x:c r="M2321" s="0" t="s">
        <x:v>59</x:v>
      </x:c>
      <x:c r="N2321" s="0">
        <x:v>42</x:v>
      </x:c>
    </x:row>
    <x:row r="2322" spans="1:14">
      <x:c r="A2322" s="0" t="s">
        <x:v>2</x:v>
      </x:c>
      <x:c r="B2322" s="0" t="s">
        <x:v>4</x:v>
      </x:c>
      <x:c r="C2322" s="0" t="s">
        <x:v>197</x:v>
      </x:c>
      <x:c r="D2322" s="0" t="s">
        <x:v>198</x:v>
      </x:c>
      <x:c r="E2322" s="0" t="s">
        <x:v>52</x:v>
      </x:c>
      <x:c r="F2322" s="0" t="s">
        <x:v>54</x:v>
      </x:c>
      <x:c r="G2322" s="0" t="s">
        <x:v>95</x:v>
      </x:c>
      <x:c r="H2322" s="0" t="s">
        <x:v>96</x:v>
      </x:c>
      <x:c r="I2322" s="0" t="s">
        <x:v>60</x:v>
      </x:c>
      <x:c r="J2322" s="0" t="s">
        <x:v>61</x:v>
      </x:c>
      <x:c r="K2322" s="0" t="s">
        <x:v>58</x:v>
      </x:c>
      <x:c r="L2322" s="0" t="s">
        <x:v>58</x:v>
      </x:c>
      <x:c r="M2322" s="0" t="s">
        <x:v>59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197</x:v>
      </x:c>
      <x:c r="D2323" s="0" t="s">
        <x:v>198</x:v>
      </x:c>
      <x:c r="E2323" s="0" t="s">
        <x:v>52</x:v>
      </x:c>
      <x:c r="F2323" s="0" t="s">
        <x:v>54</x:v>
      </x:c>
      <x:c r="G2323" s="0" t="s">
        <x:v>95</x:v>
      </x:c>
      <x:c r="H2323" s="0" t="s">
        <x:v>96</x:v>
      </x:c>
      <x:c r="I2323" s="0" t="s">
        <x:v>52</x:v>
      </x:c>
      <x:c r="J2323" s="0" t="s">
        <x:v>62</x:v>
      </x:c>
      <x:c r="K2323" s="0" t="s">
        <x:v>58</x:v>
      </x:c>
      <x:c r="L2323" s="0" t="s">
        <x:v>58</x:v>
      </x:c>
      <x:c r="M2323" s="0" t="s">
        <x:v>59</x:v>
      </x:c>
      <x:c r="N2323" s="0">
        <x:v>125</x:v>
      </x:c>
    </x:row>
    <x:row r="2324" spans="1:14">
      <x:c r="A2324" s="0" t="s">
        <x:v>2</x:v>
      </x:c>
      <x:c r="B2324" s="0" t="s">
        <x:v>4</x:v>
      </x:c>
      <x:c r="C2324" s="0" t="s">
        <x:v>197</x:v>
      </x:c>
      <x:c r="D2324" s="0" t="s">
        <x:v>198</x:v>
      </x:c>
      <x:c r="E2324" s="0" t="s">
        <x:v>52</x:v>
      </x:c>
      <x:c r="F2324" s="0" t="s">
        <x:v>54</x:v>
      </x:c>
      <x:c r="G2324" s="0" t="s">
        <x:v>97</x:v>
      </x:c>
      <x:c r="H2324" s="0" t="s">
        <x:v>98</x:v>
      </x:c>
      <x:c r="I2324" s="0" t="s">
        <x:v>55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8</x:v>
      </x:c>
    </x:row>
    <x:row r="2325" spans="1:14">
      <x:c r="A2325" s="0" t="s">
        <x:v>2</x:v>
      </x:c>
      <x:c r="B2325" s="0" t="s">
        <x:v>4</x:v>
      </x:c>
      <x:c r="C2325" s="0" t="s">
        <x:v>197</x:v>
      </x:c>
      <x:c r="D2325" s="0" t="s">
        <x:v>198</x:v>
      </x:c>
      <x:c r="E2325" s="0" t="s">
        <x:v>52</x:v>
      </x:c>
      <x:c r="F2325" s="0" t="s">
        <x:v>54</x:v>
      </x:c>
      <x:c r="G2325" s="0" t="s">
        <x:v>97</x:v>
      </x:c>
      <x:c r="H2325" s="0" t="s">
        <x:v>98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197</x:v>
      </x:c>
      <x:c r="D2326" s="0" t="s">
        <x:v>198</x:v>
      </x:c>
      <x:c r="E2326" s="0" t="s">
        <x:v>52</x:v>
      </x:c>
      <x:c r="F2326" s="0" t="s">
        <x:v>54</x:v>
      </x:c>
      <x:c r="G2326" s="0" t="s">
        <x:v>97</x:v>
      </x:c>
      <x:c r="H2326" s="0" t="s">
        <x:v>98</x:v>
      </x:c>
      <x:c r="I2326" s="0" t="s">
        <x:v>52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>
        <x:v>41</x:v>
      </x:c>
    </x:row>
    <x:row r="2327" spans="1:14">
      <x:c r="A2327" s="0" t="s">
        <x:v>2</x:v>
      </x:c>
      <x:c r="B2327" s="0" t="s">
        <x:v>4</x:v>
      </x:c>
      <x:c r="C2327" s="0" t="s">
        <x:v>197</x:v>
      </x:c>
      <x:c r="D2327" s="0" t="s">
        <x:v>198</x:v>
      </x:c>
      <x:c r="E2327" s="0" t="s">
        <x:v>52</x:v>
      </x:c>
      <x:c r="F2327" s="0" t="s">
        <x:v>54</x:v>
      </x:c>
      <x:c r="G2327" s="0" t="s">
        <x:v>99</x:v>
      </x:c>
      <x:c r="H2327" s="0" t="s">
        <x:v>100</x:v>
      </x:c>
      <x:c r="I2327" s="0" t="s">
        <x:v>55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193</x:v>
      </x:c>
    </x:row>
    <x:row r="2328" spans="1:14">
      <x:c r="A2328" s="0" t="s">
        <x:v>2</x:v>
      </x:c>
      <x:c r="B2328" s="0" t="s">
        <x:v>4</x:v>
      </x:c>
      <x:c r="C2328" s="0" t="s">
        <x:v>197</x:v>
      </x:c>
      <x:c r="D2328" s="0" t="s">
        <x:v>198</x:v>
      </x:c>
      <x:c r="E2328" s="0" t="s">
        <x:v>52</x:v>
      </x:c>
      <x:c r="F2328" s="0" t="s">
        <x:v>54</x:v>
      </x:c>
      <x:c r="G2328" s="0" t="s">
        <x:v>99</x:v>
      </x:c>
      <x:c r="H2328" s="0" t="s">
        <x:v>100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439</x:v>
      </x:c>
    </x:row>
    <x:row r="2329" spans="1:14">
      <x:c r="A2329" s="0" t="s">
        <x:v>2</x:v>
      </x:c>
      <x:c r="B2329" s="0" t="s">
        <x:v>4</x:v>
      </x:c>
      <x:c r="C2329" s="0" t="s">
        <x:v>197</x:v>
      </x:c>
      <x:c r="D2329" s="0" t="s">
        <x:v>198</x:v>
      </x:c>
      <x:c r="E2329" s="0" t="s">
        <x:v>52</x:v>
      </x:c>
      <x:c r="F2329" s="0" t="s">
        <x:v>54</x:v>
      </x:c>
      <x:c r="G2329" s="0" t="s">
        <x:v>99</x:v>
      </x:c>
      <x:c r="H2329" s="0" t="s">
        <x:v>100</x:v>
      </x:c>
      <x:c r="I2329" s="0" t="s">
        <x:v>52</x:v>
      </x:c>
      <x:c r="J2329" s="0" t="s">
        <x:v>62</x:v>
      </x:c>
      <x:c r="K2329" s="0" t="s">
        <x:v>58</x:v>
      </x:c>
      <x:c r="L2329" s="0" t="s">
        <x:v>58</x:v>
      </x:c>
      <x:c r="M2329" s="0" t="s">
        <x:v>59</x:v>
      </x:c>
      <x:c r="N2329" s="0">
        <x:v>632</x:v>
      </x:c>
    </x:row>
    <x:row r="2330" spans="1:14">
      <x:c r="A2330" s="0" t="s">
        <x:v>2</x:v>
      </x:c>
      <x:c r="B2330" s="0" t="s">
        <x:v>4</x:v>
      </x:c>
      <x:c r="C2330" s="0" t="s">
        <x:v>197</x:v>
      </x:c>
      <x:c r="D2330" s="0" t="s">
        <x:v>198</x:v>
      </x:c>
      <x:c r="E2330" s="0" t="s">
        <x:v>52</x:v>
      </x:c>
      <x:c r="F2330" s="0" t="s">
        <x:v>54</x:v>
      </x:c>
      <x:c r="G2330" s="0" t="s">
        <x:v>101</x:v>
      </x:c>
      <x:c r="H2330" s="0" t="s">
        <x:v>102</x:v>
      </x:c>
      <x:c r="I2330" s="0" t="s">
        <x:v>55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25</x:v>
      </x:c>
    </x:row>
    <x:row r="2331" spans="1:14">
      <x:c r="A2331" s="0" t="s">
        <x:v>2</x:v>
      </x:c>
      <x:c r="B2331" s="0" t="s">
        <x:v>4</x:v>
      </x:c>
      <x:c r="C2331" s="0" t="s">
        <x:v>197</x:v>
      </x:c>
      <x:c r="D2331" s="0" t="s">
        <x:v>198</x:v>
      </x:c>
      <x:c r="E2331" s="0" t="s">
        <x:v>52</x:v>
      </x:c>
      <x:c r="F2331" s="0" t="s">
        <x:v>54</x:v>
      </x:c>
      <x:c r="G2331" s="0" t="s">
        <x:v>101</x:v>
      </x:c>
      <x:c r="H2331" s="0" t="s">
        <x:v>102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158</x:v>
      </x:c>
    </x:row>
    <x:row r="2332" spans="1:14">
      <x:c r="A2332" s="0" t="s">
        <x:v>2</x:v>
      </x:c>
      <x:c r="B2332" s="0" t="s">
        <x:v>4</x:v>
      </x:c>
      <x:c r="C2332" s="0" t="s">
        <x:v>197</x:v>
      </x:c>
      <x:c r="D2332" s="0" t="s">
        <x:v>198</x:v>
      </x:c>
      <x:c r="E2332" s="0" t="s">
        <x:v>52</x:v>
      </x:c>
      <x:c r="F2332" s="0" t="s">
        <x:v>54</x:v>
      </x:c>
      <x:c r="G2332" s="0" t="s">
        <x:v>101</x:v>
      </x:c>
      <x:c r="H2332" s="0" t="s">
        <x:v>102</x:v>
      </x:c>
      <x:c r="I2332" s="0" t="s">
        <x:v>52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183</x:v>
      </x:c>
    </x:row>
    <x:row r="2333" spans="1:14">
      <x:c r="A2333" s="0" t="s">
        <x:v>2</x:v>
      </x:c>
      <x:c r="B2333" s="0" t="s">
        <x:v>4</x:v>
      </x:c>
      <x:c r="C2333" s="0" t="s">
        <x:v>197</x:v>
      </x:c>
      <x:c r="D2333" s="0" t="s">
        <x:v>198</x:v>
      </x:c>
      <x:c r="E2333" s="0" t="s">
        <x:v>52</x:v>
      </x:c>
      <x:c r="F2333" s="0" t="s">
        <x:v>54</x:v>
      </x:c>
      <x:c r="G2333" s="0" t="s">
        <x:v>103</x:v>
      </x:c>
      <x:c r="H2333" s="0" t="s">
        <x:v>104</x:v>
      </x:c>
      <x:c r="I2333" s="0" t="s">
        <x:v>55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</x:v>
      </x:c>
    </x:row>
    <x:row r="2334" spans="1:14">
      <x:c r="A2334" s="0" t="s">
        <x:v>2</x:v>
      </x:c>
      <x:c r="B2334" s="0" t="s">
        <x:v>4</x:v>
      </x:c>
      <x:c r="C2334" s="0" t="s">
        <x:v>197</x:v>
      </x:c>
      <x:c r="D2334" s="0" t="s">
        <x:v>198</x:v>
      </x:c>
      <x:c r="E2334" s="0" t="s">
        <x:v>52</x:v>
      </x:c>
      <x:c r="F2334" s="0" t="s">
        <x:v>54</x:v>
      </x:c>
      <x:c r="G2334" s="0" t="s">
        <x:v>103</x:v>
      </x:c>
      <x:c r="H2334" s="0" t="s">
        <x:v>104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6</x:v>
      </x:c>
    </x:row>
    <x:row r="2335" spans="1:14">
      <x:c r="A2335" s="0" t="s">
        <x:v>2</x:v>
      </x:c>
      <x:c r="B2335" s="0" t="s">
        <x:v>4</x:v>
      </x:c>
      <x:c r="C2335" s="0" t="s">
        <x:v>197</x:v>
      </x:c>
      <x:c r="D2335" s="0" t="s">
        <x:v>198</x:v>
      </x:c>
      <x:c r="E2335" s="0" t="s">
        <x:v>52</x:v>
      </x:c>
      <x:c r="F2335" s="0" t="s">
        <x:v>54</x:v>
      </x:c>
      <x:c r="G2335" s="0" t="s">
        <x:v>103</x:v>
      </x:c>
      <x:c r="H2335" s="0" t="s">
        <x:v>104</x:v>
      </x:c>
      <x:c r="I2335" s="0" t="s">
        <x:v>52</x:v>
      </x:c>
      <x:c r="J2335" s="0" t="s">
        <x:v>62</x:v>
      </x:c>
      <x:c r="K2335" s="0" t="s">
        <x:v>58</x:v>
      </x:c>
      <x:c r="L2335" s="0" t="s">
        <x:v>58</x:v>
      </x:c>
      <x:c r="M2335" s="0" t="s">
        <x:v>59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197</x:v>
      </x:c>
      <x:c r="D2336" s="0" t="s">
        <x:v>198</x:v>
      </x:c>
      <x:c r="E2336" s="0" t="s">
        <x:v>52</x:v>
      </x:c>
      <x:c r="F2336" s="0" t="s">
        <x:v>54</x:v>
      </x:c>
      <x:c r="G2336" s="0" t="s">
        <x:v>105</x:v>
      </x:c>
      <x:c r="H2336" s="0" t="s">
        <x:v>106</x:v>
      </x:c>
      <x:c r="I2336" s="0" t="s">
        <x:v>55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19</x:v>
      </x:c>
    </x:row>
    <x:row r="2337" spans="1:14">
      <x:c r="A2337" s="0" t="s">
        <x:v>2</x:v>
      </x:c>
      <x:c r="B2337" s="0" t="s">
        <x:v>4</x:v>
      </x:c>
      <x:c r="C2337" s="0" t="s">
        <x:v>197</x:v>
      </x:c>
      <x:c r="D2337" s="0" t="s">
        <x:v>198</x:v>
      </x:c>
      <x:c r="E2337" s="0" t="s">
        <x:v>52</x:v>
      </x:c>
      <x:c r="F2337" s="0" t="s">
        <x:v>54</x:v>
      </x:c>
      <x:c r="G2337" s="0" t="s">
        <x:v>105</x:v>
      </x:c>
      <x:c r="H2337" s="0" t="s">
        <x:v>106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85</x:v>
      </x:c>
    </x:row>
    <x:row r="2338" spans="1:14">
      <x:c r="A2338" s="0" t="s">
        <x:v>2</x:v>
      </x:c>
      <x:c r="B2338" s="0" t="s">
        <x:v>4</x:v>
      </x:c>
      <x:c r="C2338" s="0" t="s">
        <x:v>197</x:v>
      </x:c>
      <x:c r="D2338" s="0" t="s">
        <x:v>198</x:v>
      </x:c>
      <x:c r="E2338" s="0" t="s">
        <x:v>52</x:v>
      </x:c>
      <x:c r="F2338" s="0" t="s">
        <x:v>54</x:v>
      </x:c>
      <x:c r="G2338" s="0" t="s">
        <x:v>105</x:v>
      </x:c>
      <x:c r="H2338" s="0" t="s">
        <x:v>106</x:v>
      </x:c>
      <x:c r="I2338" s="0" t="s">
        <x:v>52</x:v>
      </x:c>
      <x:c r="J2338" s="0" t="s">
        <x:v>62</x:v>
      </x:c>
      <x:c r="K2338" s="0" t="s">
        <x:v>58</x:v>
      </x:c>
      <x:c r="L2338" s="0" t="s">
        <x:v>58</x:v>
      </x:c>
      <x:c r="M2338" s="0" t="s">
        <x:v>59</x:v>
      </x:c>
      <x:c r="N2338" s="0">
        <x:v>104</x:v>
      </x:c>
    </x:row>
    <x:row r="2339" spans="1:14">
      <x:c r="A2339" s="0" t="s">
        <x:v>2</x:v>
      </x:c>
      <x:c r="B2339" s="0" t="s">
        <x:v>4</x:v>
      </x:c>
      <x:c r="C2339" s="0" t="s">
        <x:v>197</x:v>
      </x:c>
      <x:c r="D2339" s="0" t="s">
        <x:v>198</x:v>
      </x:c>
      <x:c r="E2339" s="0" t="s">
        <x:v>52</x:v>
      </x:c>
      <x:c r="F2339" s="0" t="s">
        <x:v>54</x:v>
      </x:c>
      <x:c r="G2339" s="0" t="s">
        <x:v>107</x:v>
      </x:c>
      <x:c r="H2339" s="0" t="s">
        <x:v>108</x:v>
      </x:c>
      <x:c r="I2339" s="0" t="s">
        <x:v>55</x:v>
      </x:c>
      <x:c r="J2339" s="0" t="s">
        <x:v>57</x:v>
      </x:c>
      <x:c r="K2339" s="0" t="s">
        <x:v>58</x:v>
      </x:c>
      <x:c r="L2339" s="0" t="s">
        <x:v>58</x:v>
      </x:c>
      <x:c r="M2339" s="0" t="s">
        <x:v>59</x:v>
      </x:c>
      <x:c r="N2339" s="0" t="s">
        <x:v>135</x:v>
      </x:c>
    </x:row>
    <x:row r="2340" spans="1:14">
      <x:c r="A2340" s="0" t="s">
        <x:v>2</x:v>
      </x:c>
      <x:c r="B2340" s="0" t="s">
        <x:v>4</x:v>
      </x:c>
      <x:c r="C2340" s="0" t="s">
        <x:v>197</x:v>
      </x:c>
      <x:c r="D2340" s="0" t="s">
        <x:v>198</x:v>
      </x:c>
      <x:c r="E2340" s="0" t="s">
        <x:v>52</x:v>
      </x:c>
      <x:c r="F2340" s="0" t="s">
        <x:v>54</x:v>
      </x:c>
      <x:c r="G2340" s="0" t="s">
        <x:v>107</x:v>
      </x:c>
      <x:c r="H2340" s="0" t="s">
        <x:v>108</x:v>
      </x:c>
      <x:c r="I2340" s="0" t="s">
        <x:v>60</x:v>
      </x:c>
      <x:c r="J2340" s="0" t="s">
        <x:v>61</x:v>
      </x:c>
      <x:c r="K2340" s="0" t="s">
        <x:v>58</x:v>
      </x:c>
      <x:c r="L2340" s="0" t="s">
        <x:v>58</x:v>
      </x:c>
      <x:c r="M2340" s="0" t="s">
        <x:v>59</x:v>
      </x:c>
      <x:c r="N2340" s="0">
        <x:v>33</x:v>
      </x:c>
    </x:row>
    <x:row r="2341" spans="1:14">
      <x:c r="A2341" s="0" t="s">
        <x:v>2</x:v>
      </x:c>
      <x:c r="B2341" s="0" t="s">
        <x:v>4</x:v>
      </x:c>
      <x:c r="C2341" s="0" t="s">
        <x:v>197</x:v>
      </x:c>
      <x:c r="D2341" s="0" t="s">
        <x:v>198</x:v>
      </x:c>
      <x:c r="E2341" s="0" t="s">
        <x:v>52</x:v>
      </x:c>
      <x:c r="F2341" s="0" t="s">
        <x:v>54</x:v>
      </x:c>
      <x:c r="G2341" s="0" t="s">
        <x:v>107</x:v>
      </x:c>
      <x:c r="H2341" s="0" t="s">
        <x:v>108</x:v>
      </x:c>
      <x:c r="I2341" s="0" t="s">
        <x:v>52</x:v>
      </x:c>
      <x:c r="J2341" s="0" t="s">
        <x:v>62</x:v>
      </x:c>
      <x:c r="K2341" s="0" t="s">
        <x:v>58</x:v>
      </x:c>
      <x:c r="L2341" s="0" t="s">
        <x:v>58</x:v>
      </x:c>
      <x:c r="M2341" s="0" t="s">
        <x:v>59</x:v>
      </x:c>
      <x:c r="N2341" s="0">
        <x:v>33</x:v>
      </x:c>
    </x:row>
    <x:row r="2342" spans="1:14">
      <x:c r="A2342" s="0" t="s">
        <x:v>2</x:v>
      </x:c>
      <x:c r="B2342" s="0" t="s">
        <x:v>4</x:v>
      </x:c>
      <x:c r="C2342" s="0" t="s">
        <x:v>197</x:v>
      </x:c>
      <x:c r="D2342" s="0" t="s">
        <x:v>198</x:v>
      </x:c>
      <x:c r="E2342" s="0" t="s">
        <x:v>52</x:v>
      </x:c>
      <x:c r="F2342" s="0" t="s">
        <x:v>54</x:v>
      </x:c>
      <x:c r="G2342" s="0" t="s">
        <x:v>109</x:v>
      </x:c>
      <x:c r="H2342" s="0" t="s">
        <x:v>110</x:v>
      </x:c>
      <x:c r="I2342" s="0" t="s">
        <x:v>55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197</x:v>
      </x:c>
      <x:c r="D2343" s="0" t="s">
        <x:v>198</x:v>
      </x:c>
      <x:c r="E2343" s="0" t="s">
        <x:v>52</x:v>
      </x:c>
      <x:c r="F2343" s="0" t="s">
        <x:v>54</x:v>
      </x:c>
      <x:c r="G2343" s="0" t="s">
        <x:v>109</x:v>
      </x:c>
      <x:c r="H2343" s="0" t="s">
        <x:v>110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113</x:v>
      </x:c>
    </x:row>
    <x:row r="2344" spans="1:14">
      <x:c r="A2344" s="0" t="s">
        <x:v>2</x:v>
      </x:c>
      <x:c r="B2344" s="0" t="s">
        <x:v>4</x:v>
      </x:c>
      <x:c r="C2344" s="0" t="s">
        <x:v>197</x:v>
      </x:c>
      <x:c r="D2344" s="0" t="s">
        <x:v>198</x:v>
      </x:c>
      <x:c r="E2344" s="0" t="s">
        <x:v>52</x:v>
      </x:c>
      <x:c r="F2344" s="0" t="s">
        <x:v>54</x:v>
      </x:c>
      <x:c r="G2344" s="0" t="s">
        <x:v>109</x:v>
      </x:c>
      <x:c r="H2344" s="0" t="s">
        <x:v>110</x:v>
      </x:c>
      <x:c r="I2344" s="0" t="s">
        <x:v>52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121</x:v>
      </x:c>
    </x:row>
    <x:row r="2345" spans="1:14">
      <x:c r="A2345" s="0" t="s">
        <x:v>2</x:v>
      </x:c>
      <x:c r="B2345" s="0" t="s">
        <x:v>4</x:v>
      </x:c>
      <x:c r="C2345" s="0" t="s">
        <x:v>197</x:v>
      </x:c>
      <x:c r="D2345" s="0" t="s">
        <x:v>198</x:v>
      </x:c>
      <x:c r="E2345" s="0" t="s">
        <x:v>52</x:v>
      </x:c>
      <x:c r="F2345" s="0" t="s">
        <x:v>54</x:v>
      </x:c>
      <x:c r="G2345" s="0" t="s">
        <x:v>111</x:v>
      </x:c>
      <x:c r="H2345" s="0" t="s">
        <x:v>112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197</x:v>
      </x:c>
      <x:c r="D2346" s="0" t="s">
        <x:v>198</x:v>
      </x:c>
      <x:c r="E2346" s="0" t="s">
        <x:v>52</x:v>
      </x:c>
      <x:c r="F2346" s="0" t="s">
        <x:v>54</x:v>
      </x:c>
      <x:c r="G2346" s="0" t="s">
        <x:v>111</x:v>
      </x:c>
      <x:c r="H2346" s="0" t="s">
        <x:v>112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291</x:v>
      </x:c>
    </x:row>
    <x:row r="2347" spans="1:14">
      <x:c r="A2347" s="0" t="s">
        <x:v>2</x:v>
      </x:c>
      <x:c r="B2347" s="0" t="s">
        <x:v>4</x:v>
      </x:c>
      <x:c r="C2347" s="0" t="s">
        <x:v>197</x:v>
      </x:c>
      <x:c r="D2347" s="0" t="s">
        <x:v>198</x:v>
      </x:c>
      <x:c r="E2347" s="0" t="s">
        <x:v>52</x:v>
      </x:c>
      <x:c r="F2347" s="0" t="s">
        <x:v>54</x:v>
      </x:c>
      <x:c r="G2347" s="0" t="s">
        <x:v>111</x:v>
      </x:c>
      <x:c r="H2347" s="0" t="s">
        <x:v>112</x:v>
      </x:c>
      <x:c r="I2347" s="0" t="s">
        <x:v>52</x:v>
      </x:c>
      <x:c r="J2347" s="0" t="s">
        <x:v>62</x:v>
      </x:c>
      <x:c r="K2347" s="0" t="s">
        <x:v>58</x:v>
      </x:c>
      <x:c r="L2347" s="0" t="s">
        <x:v>58</x:v>
      </x:c>
      <x:c r="M2347" s="0" t="s">
        <x:v>59</x:v>
      </x:c>
      <x:c r="N2347" s="0">
        <x:v>292</x:v>
      </x:c>
    </x:row>
    <x:row r="2348" spans="1:14">
      <x:c r="A2348" s="0" t="s">
        <x:v>2</x:v>
      </x:c>
      <x:c r="B2348" s="0" t="s">
        <x:v>4</x:v>
      </x:c>
      <x:c r="C2348" s="0" t="s">
        <x:v>197</x:v>
      </x:c>
      <x:c r="D2348" s="0" t="s">
        <x:v>198</x:v>
      </x:c>
      <x:c r="E2348" s="0" t="s">
        <x:v>52</x:v>
      </x:c>
      <x:c r="F2348" s="0" t="s">
        <x:v>54</x:v>
      </x:c>
      <x:c r="G2348" s="0" t="s">
        <x:v>113</x:v>
      </x:c>
      <x:c r="H2348" s="0" t="s">
        <x:v>114</x:v>
      </x:c>
      <x:c r="I2348" s="0" t="s">
        <x:v>55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2</x:v>
      </x:c>
    </x:row>
    <x:row r="2349" spans="1:14">
      <x:c r="A2349" s="0" t="s">
        <x:v>2</x:v>
      </x:c>
      <x:c r="B2349" s="0" t="s">
        <x:v>4</x:v>
      </x:c>
      <x:c r="C2349" s="0" t="s">
        <x:v>197</x:v>
      </x:c>
      <x:c r="D2349" s="0" t="s">
        <x:v>198</x:v>
      </x:c>
      <x:c r="E2349" s="0" t="s">
        <x:v>52</x:v>
      </x:c>
      <x:c r="F2349" s="0" t="s">
        <x:v>54</x:v>
      </x:c>
      <x:c r="G2349" s="0" t="s">
        <x:v>113</x:v>
      </x:c>
      <x:c r="H2349" s="0" t="s">
        <x:v>114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485</x:v>
      </x:c>
    </x:row>
    <x:row r="2350" spans="1:14">
      <x:c r="A2350" s="0" t="s">
        <x:v>2</x:v>
      </x:c>
      <x:c r="B2350" s="0" t="s">
        <x:v>4</x:v>
      </x:c>
      <x:c r="C2350" s="0" t="s">
        <x:v>197</x:v>
      </x:c>
      <x:c r="D2350" s="0" t="s">
        <x:v>198</x:v>
      </x:c>
      <x:c r="E2350" s="0" t="s">
        <x:v>52</x:v>
      </x:c>
      <x:c r="F2350" s="0" t="s">
        <x:v>54</x:v>
      </x:c>
      <x:c r="G2350" s="0" t="s">
        <x:v>113</x:v>
      </x:c>
      <x:c r="H2350" s="0" t="s">
        <x:v>114</x:v>
      </x:c>
      <x:c r="I2350" s="0" t="s">
        <x:v>52</x:v>
      </x:c>
      <x:c r="J2350" s="0" t="s">
        <x:v>62</x:v>
      </x:c>
      <x:c r="K2350" s="0" t="s">
        <x:v>58</x:v>
      </x:c>
      <x:c r="L2350" s="0" t="s">
        <x:v>58</x:v>
      </x:c>
      <x:c r="M2350" s="0" t="s">
        <x:v>59</x:v>
      </x:c>
      <x:c r="N2350" s="0">
        <x:v>487</x:v>
      </x:c>
    </x:row>
    <x:row r="2351" spans="1:14">
      <x:c r="A2351" s="0" t="s">
        <x:v>2</x:v>
      </x:c>
      <x:c r="B2351" s="0" t="s">
        <x:v>4</x:v>
      </x:c>
      <x:c r="C2351" s="0" t="s">
        <x:v>197</x:v>
      </x:c>
      <x:c r="D2351" s="0" t="s">
        <x:v>198</x:v>
      </x:c>
      <x:c r="E2351" s="0" t="s">
        <x:v>52</x:v>
      </x:c>
      <x:c r="F2351" s="0" t="s">
        <x:v>54</x:v>
      </x:c>
      <x:c r="G2351" s="0" t="s">
        <x:v>115</x:v>
      </x:c>
      <x:c r="H2351" s="0" t="s">
        <x:v>116</x:v>
      </x:c>
      <x:c r="I2351" s="0" t="s">
        <x:v>55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7</x:v>
      </x:c>
    </x:row>
    <x:row r="2352" spans="1:14">
      <x:c r="A2352" s="0" t="s">
        <x:v>2</x:v>
      </x:c>
      <x:c r="B2352" s="0" t="s">
        <x:v>4</x:v>
      </x:c>
      <x:c r="C2352" s="0" t="s">
        <x:v>197</x:v>
      </x:c>
      <x:c r="D2352" s="0" t="s">
        <x:v>198</x:v>
      </x:c>
      <x:c r="E2352" s="0" t="s">
        <x:v>52</x:v>
      </x:c>
      <x:c r="F2352" s="0" t="s">
        <x:v>54</x:v>
      </x:c>
      <x:c r="G2352" s="0" t="s">
        <x:v>115</x:v>
      </x:c>
      <x:c r="H2352" s="0" t="s">
        <x:v>116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8</x:v>
      </x:c>
    </x:row>
    <x:row r="2353" spans="1:14">
      <x:c r="A2353" s="0" t="s">
        <x:v>2</x:v>
      </x:c>
      <x:c r="B2353" s="0" t="s">
        <x:v>4</x:v>
      </x:c>
      <x:c r="C2353" s="0" t="s">
        <x:v>197</x:v>
      </x:c>
      <x:c r="D2353" s="0" t="s">
        <x:v>198</x:v>
      </x:c>
      <x:c r="E2353" s="0" t="s">
        <x:v>52</x:v>
      </x:c>
      <x:c r="F2353" s="0" t="s">
        <x:v>54</x:v>
      </x:c>
      <x:c r="G2353" s="0" t="s">
        <x:v>115</x:v>
      </x:c>
      <x:c r="H2353" s="0" t="s">
        <x:v>116</x:v>
      </x:c>
      <x:c r="I2353" s="0" t="s">
        <x:v>52</x:v>
      </x:c>
      <x:c r="J2353" s="0" t="s">
        <x:v>62</x:v>
      </x:c>
      <x:c r="K2353" s="0" t="s">
        <x:v>58</x:v>
      </x:c>
      <x:c r="L2353" s="0" t="s">
        <x:v>58</x:v>
      </x:c>
      <x:c r="M2353" s="0" t="s">
        <x:v>59</x:v>
      </x:c>
      <x:c r="N2353" s="0">
        <x:v>15</x:v>
      </x:c>
    </x:row>
    <x:row r="2354" spans="1:14">
      <x:c r="A2354" s="0" t="s">
        <x:v>2</x:v>
      </x:c>
      <x:c r="B2354" s="0" t="s">
        <x:v>4</x:v>
      </x:c>
      <x:c r="C2354" s="0" t="s">
        <x:v>197</x:v>
      </x:c>
      <x:c r="D2354" s="0" t="s">
        <x:v>198</x:v>
      </x:c>
      <x:c r="E2354" s="0" t="s">
        <x:v>52</x:v>
      </x:c>
      <x:c r="F2354" s="0" t="s">
        <x:v>54</x:v>
      </x:c>
      <x:c r="G2354" s="0" t="s">
        <x:v>117</x:v>
      </x:c>
      <x:c r="H2354" s="0" t="s">
        <x:v>118</x:v>
      </x:c>
      <x:c r="I2354" s="0" t="s">
        <x:v>55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197</x:v>
      </x:c>
      <x:c r="D2355" s="0" t="s">
        <x:v>198</x:v>
      </x:c>
      <x:c r="E2355" s="0" t="s">
        <x:v>52</x:v>
      </x:c>
      <x:c r="F2355" s="0" t="s">
        <x:v>54</x:v>
      </x:c>
      <x:c r="G2355" s="0" t="s">
        <x:v>117</x:v>
      </x:c>
      <x:c r="H2355" s="0" t="s">
        <x:v>118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912</x:v>
      </x:c>
    </x:row>
    <x:row r="2356" spans="1:14">
      <x:c r="A2356" s="0" t="s">
        <x:v>2</x:v>
      </x:c>
      <x:c r="B2356" s="0" t="s">
        <x:v>4</x:v>
      </x:c>
      <x:c r="C2356" s="0" t="s">
        <x:v>197</x:v>
      </x:c>
      <x:c r="D2356" s="0" t="s">
        <x:v>198</x:v>
      </x:c>
      <x:c r="E2356" s="0" t="s">
        <x:v>52</x:v>
      </x:c>
      <x:c r="F2356" s="0" t="s">
        <x:v>54</x:v>
      </x:c>
      <x:c r="G2356" s="0" t="s">
        <x:v>117</x:v>
      </x:c>
      <x:c r="H2356" s="0" t="s">
        <x:v>118</x:v>
      </x:c>
      <x:c r="I2356" s="0" t="s">
        <x:v>52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921</x:v>
      </x:c>
    </x:row>
    <x:row r="2357" spans="1:14">
      <x:c r="A2357" s="0" t="s">
        <x:v>2</x:v>
      </x:c>
      <x:c r="B2357" s="0" t="s">
        <x:v>4</x:v>
      </x:c>
      <x:c r="C2357" s="0" t="s">
        <x:v>197</x:v>
      </x:c>
      <x:c r="D2357" s="0" t="s">
        <x:v>198</x:v>
      </x:c>
      <x:c r="E2357" s="0" t="s">
        <x:v>52</x:v>
      </x:c>
      <x:c r="F2357" s="0" t="s">
        <x:v>54</x:v>
      </x:c>
      <x:c r="G2357" s="0" t="s">
        <x:v>119</x:v>
      </x:c>
      <x:c r="H2357" s="0" t="s">
        <x:v>120</x:v>
      </x:c>
      <x:c r="I2357" s="0" t="s">
        <x:v>55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197</x:v>
      </x:c>
      <x:c r="D2358" s="0" t="s">
        <x:v>198</x:v>
      </x:c>
      <x:c r="E2358" s="0" t="s">
        <x:v>52</x:v>
      </x:c>
      <x:c r="F2358" s="0" t="s">
        <x:v>54</x:v>
      </x:c>
      <x:c r="G2358" s="0" t="s">
        <x:v>119</x:v>
      </x:c>
      <x:c r="H2358" s="0" t="s">
        <x:v>120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93</x:v>
      </x:c>
    </x:row>
    <x:row r="2359" spans="1:14">
      <x:c r="A2359" s="0" t="s">
        <x:v>2</x:v>
      </x:c>
      <x:c r="B2359" s="0" t="s">
        <x:v>4</x:v>
      </x:c>
      <x:c r="C2359" s="0" t="s">
        <x:v>197</x:v>
      </x:c>
      <x:c r="D2359" s="0" t="s">
        <x:v>198</x:v>
      </x:c>
      <x:c r="E2359" s="0" t="s">
        <x:v>52</x:v>
      </x:c>
      <x:c r="F2359" s="0" t="s">
        <x:v>54</x:v>
      </x:c>
      <x:c r="G2359" s="0" t="s">
        <x:v>119</x:v>
      </x:c>
      <x:c r="H2359" s="0" t="s">
        <x:v>120</x:v>
      </x:c>
      <x:c r="I2359" s="0" t="s">
        <x:v>52</x:v>
      </x:c>
      <x:c r="J2359" s="0" t="s">
        <x:v>62</x:v>
      </x:c>
      <x:c r="K2359" s="0" t="s">
        <x:v>58</x:v>
      </x:c>
      <x:c r="L2359" s="0" t="s">
        <x:v>58</x:v>
      </x:c>
      <x:c r="M2359" s="0" t="s">
        <x:v>59</x:v>
      </x:c>
      <x:c r="N2359" s="0">
        <x:v>97</x:v>
      </x:c>
    </x:row>
    <x:row r="2360" spans="1:14">
      <x:c r="A2360" s="0" t="s">
        <x:v>2</x:v>
      </x:c>
      <x:c r="B2360" s="0" t="s">
        <x:v>4</x:v>
      </x:c>
      <x:c r="C2360" s="0" t="s">
        <x:v>197</x:v>
      </x:c>
      <x:c r="D2360" s="0" t="s">
        <x:v>198</x:v>
      </x:c>
      <x:c r="E2360" s="0" t="s">
        <x:v>52</x:v>
      </x:c>
      <x:c r="F2360" s="0" t="s">
        <x:v>54</x:v>
      </x:c>
      <x:c r="G2360" s="0" t="s">
        <x:v>121</x:v>
      </x:c>
      <x:c r="H2360" s="0" t="s">
        <x:v>122</x:v>
      </x:c>
      <x:c r="I2360" s="0" t="s">
        <x:v>55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197</x:v>
      </x:c>
      <x:c r="D2361" s="0" t="s">
        <x:v>198</x:v>
      </x:c>
      <x:c r="E2361" s="0" t="s">
        <x:v>52</x:v>
      </x:c>
      <x:c r="F2361" s="0" t="s">
        <x:v>54</x:v>
      </x:c>
      <x:c r="G2361" s="0" t="s">
        <x:v>121</x:v>
      </x:c>
      <x:c r="H2361" s="0" t="s">
        <x:v>122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197</x:v>
      </x:c>
      <x:c r="D2362" s="0" t="s">
        <x:v>198</x:v>
      </x:c>
      <x:c r="E2362" s="0" t="s">
        <x:v>52</x:v>
      </x:c>
      <x:c r="F2362" s="0" t="s">
        <x:v>54</x:v>
      </x:c>
      <x:c r="G2362" s="0" t="s">
        <x:v>121</x:v>
      </x:c>
      <x:c r="H2362" s="0" t="s">
        <x:v>122</x:v>
      </x:c>
      <x:c r="I2362" s="0" t="s">
        <x:v>52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>
        <x:v>9</x:v>
      </x:c>
    </x:row>
    <x:row r="2363" spans="1:14">
      <x:c r="A2363" s="0" t="s">
        <x:v>2</x:v>
      </x:c>
      <x:c r="B2363" s="0" t="s">
        <x:v>4</x:v>
      </x:c>
      <x:c r="C2363" s="0" t="s">
        <x:v>197</x:v>
      </x:c>
      <x:c r="D2363" s="0" t="s">
        <x:v>198</x:v>
      </x:c>
      <x:c r="E2363" s="0" t="s">
        <x:v>52</x:v>
      </x:c>
      <x:c r="F2363" s="0" t="s">
        <x:v>54</x:v>
      </x:c>
      <x:c r="G2363" s="0" t="s">
        <x:v>123</x:v>
      </x:c>
      <x:c r="H2363" s="0" t="s">
        <x:v>124</x:v>
      </x:c>
      <x:c r="I2363" s="0" t="s">
        <x:v>55</x:v>
      </x:c>
      <x:c r="J2363" s="0" t="s">
        <x:v>57</x:v>
      </x:c>
      <x:c r="K2363" s="0" t="s">
        <x:v>58</x:v>
      </x:c>
      <x:c r="L2363" s="0" t="s">
        <x:v>58</x:v>
      </x:c>
      <x:c r="M2363" s="0" t="s">
        <x:v>59</x:v>
      </x:c>
      <x:c r="N2363" s="0">
        <x:v>3</x:v>
      </x:c>
    </x:row>
    <x:row r="2364" spans="1:14">
      <x:c r="A2364" s="0" t="s">
        <x:v>2</x:v>
      </x:c>
      <x:c r="B2364" s="0" t="s">
        <x:v>4</x:v>
      </x:c>
      <x:c r="C2364" s="0" t="s">
        <x:v>197</x:v>
      </x:c>
      <x:c r="D2364" s="0" t="s">
        <x:v>198</x:v>
      </x:c>
      <x:c r="E2364" s="0" t="s">
        <x:v>52</x:v>
      </x:c>
      <x:c r="F2364" s="0" t="s">
        <x:v>54</x:v>
      </x:c>
      <x:c r="G2364" s="0" t="s">
        <x:v>123</x:v>
      </x:c>
      <x:c r="H2364" s="0" t="s">
        <x:v>124</x:v>
      </x:c>
      <x:c r="I2364" s="0" t="s">
        <x:v>60</x:v>
      </x:c>
      <x:c r="J2364" s="0" t="s">
        <x:v>61</x:v>
      </x:c>
      <x:c r="K2364" s="0" t="s">
        <x:v>58</x:v>
      </x:c>
      <x:c r="L2364" s="0" t="s">
        <x:v>58</x:v>
      </x:c>
      <x:c r="M2364" s="0" t="s">
        <x:v>59</x:v>
      </x:c>
      <x:c r="N2364" s="0">
        <x:v>278</x:v>
      </x:c>
    </x:row>
    <x:row r="2365" spans="1:14">
      <x:c r="A2365" s="0" t="s">
        <x:v>2</x:v>
      </x:c>
      <x:c r="B2365" s="0" t="s">
        <x:v>4</x:v>
      </x:c>
      <x:c r="C2365" s="0" t="s">
        <x:v>197</x:v>
      </x:c>
      <x:c r="D2365" s="0" t="s">
        <x:v>198</x:v>
      </x:c>
      <x:c r="E2365" s="0" t="s">
        <x:v>52</x:v>
      </x:c>
      <x:c r="F2365" s="0" t="s">
        <x:v>54</x:v>
      </x:c>
      <x:c r="G2365" s="0" t="s">
        <x:v>123</x:v>
      </x:c>
      <x:c r="H2365" s="0" t="s">
        <x:v>124</x:v>
      </x:c>
      <x:c r="I2365" s="0" t="s">
        <x:v>52</x:v>
      </x:c>
      <x:c r="J2365" s="0" t="s">
        <x:v>62</x:v>
      </x:c>
      <x:c r="K2365" s="0" t="s">
        <x:v>58</x:v>
      </x:c>
      <x:c r="L2365" s="0" t="s">
        <x:v>58</x:v>
      </x:c>
      <x:c r="M2365" s="0" t="s">
        <x:v>59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197</x:v>
      </x:c>
      <x:c r="D2366" s="0" t="s">
        <x:v>198</x:v>
      </x:c>
      <x:c r="E2366" s="0" t="s">
        <x:v>52</x:v>
      </x:c>
      <x:c r="F2366" s="0" t="s">
        <x:v>54</x:v>
      </x:c>
      <x:c r="G2366" s="0" t="s">
        <x:v>125</x:v>
      </x:c>
      <x:c r="H2366" s="0" t="s">
        <x:v>126</x:v>
      </x:c>
      <x:c r="I2366" s="0" t="s">
        <x:v>55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197</x:v>
      </x:c>
      <x:c r="D2367" s="0" t="s">
        <x:v>198</x:v>
      </x:c>
      <x:c r="E2367" s="0" t="s">
        <x:v>52</x:v>
      </x:c>
      <x:c r="F2367" s="0" t="s">
        <x:v>54</x:v>
      </x:c>
      <x:c r="G2367" s="0" t="s">
        <x:v>125</x:v>
      </x:c>
      <x:c r="H2367" s="0" t="s">
        <x:v>126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22</x:v>
      </x:c>
    </x:row>
    <x:row r="2368" spans="1:14">
      <x:c r="A2368" s="0" t="s">
        <x:v>2</x:v>
      </x:c>
      <x:c r="B2368" s="0" t="s">
        <x:v>4</x:v>
      </x:c>
      <x:c r="C2368" s="0" t="s">
        <x:v>197</x:v>
      </x:c>
      <x:c r="D2368" s="0" t="s">
        <x:v>198</x:v>
      </x:c>
      <x:c r="E2368" s="0" t="s">
        <x:v>52</x:v>
      </x:c>
      <x:c r="F2368" s="0" t="s">
        <x:v>54</x:v>
      </x:c>
      <x:c r="G2368" s="0" t="s">
        <x:v>125</x:v>
      </x:c>
      <x:c r="H2368" s="0" t="s">
        <x:v>126</x:v>
      </x:c>
      <x:c r="I2368" s="0" t="s">
        <x:v>52</x:v>
      </x:c>
      <x:c r="J2368" s="0" t="s">
        <x:v>62</x:v>
      </x:c>
      <x:c r="K2368" s="0" t="s">
        <x:v>58</x:v>
      </x:c>
      <x:c r="L2368" s="0" t="s">
        <x:v>58</x:v>
      </x:c>
      <x:c r="M2368" s="0" t="s">
        <x:v>59</x:v>
      </x:c>
      <x:c r="N2368" s="0">
        <x:v>23</x:v>
      </x:c>
    </x:row>
    <x:row r="2369" spans="1:14">
      <x:c r="A2369" s="0" t="s">
        <x:v>2</x:v>
      </x:c>
      <x:c r="B2369" s="0" t="s">
        <x:v>4</x:v>
      </x:c>
      <x:c r="C2369" s="0" t="s">
        <x:v>197</x:v>
      </x:c>
      <x:c r="D2369" s="0" t="s">
        <x:v>198</x:v>
      </x:c>
      <x:c r="E2369" s="0" t="s">
        <x:v>52</x:v>
      </x:c>
      <x:c r="F2369" s="0" t="s">
        <x:v>54</x:v>
      </x:c>
      <x:c r="G2369" s="0" t="s">
        <x:v>127</x:v>
      </x:c>
      <x:c r="H2369" s="0" t="s">
        <x:v>128</x:v>
      </x:c>
      <x:c r="I2369" s="0" t="s">
        <x:v>55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35</x:v>
      </x:c>
    </x:row>
    <x:row r="2370" spans="1:14">
      <x:c r="A2370" s="0" t="s">
        <x:v>2</x:v>
      </x:c>
      <x:c r="B2370" s="0" t="s">
        <x:v>4</x:v>
      </x:c>
      <x:c r="C2370" s="0" t="s">
        <x:v>197</x:v>
      </x:c>
      <x:c r="D2370" s="0" t="s">
        <x:v>198</x:v>
      </x:c>
      <x:c r="E2370" s="0" t="s">
        <x:v>52</x:v>
      </x:c>
      <x:c r="F2370" s="0" t="s">
        <x:v>54</x:v>
      </x:c>
      <x:c r="G2370" s="0" t="s">
        <x:v>127</x:v>
      </x:c>
      <x:c r="H2370" s="0" t="s">
        <x:v>128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194</x:v>
      </x:c>
    </x:row>
    <x:row r="2371" spans="1:14">
      <x:c r="A2371" s="0" t="s">
        <x:v>2</x:v>
      </x:c>
      <x:c r="B2371" s="0" t="s">
        <x:v>4</x:v>
      </x:c>
      <x:c r="C2371" s="0" t="s">
        <x:v>197</x:v>
      </x:c>
      <x:c r="D2371" s="0" t="s">
        <x:v>198</x:v>
      </x:c>
      <x:c r="E2371" s="0" t="s">
        <x:v>52</x:v>
      </x:c>
      <x:c r="F2371" s="0" t="s">
        <x:v>54</x:v>
      </x:c>
      <x:c r="G2371" s="0" t="s">
        <x:v>127</x:v>
      </x:c>
      <x:c r="H2371" s="0" t="s">
        <x:v>128</x:v>
      </x:c>
      <x:c r="I2371" s="0" t="s">
        <x:v>52</x:v>
      </x:c>
      <x:c r="J2371" s="0" t="s">
        <x:v>62</x:v>
      </x:c>
      <x:c r="K2371" s="0" t="s">
        <x:v>58</x:v>
      </x:c>
      <x:c r="L2371" s="0" t="s">
        <x:v>58</x:v>
      </x:c>
      <x:c r="M2371" s="0" t="s">
        <x:v>59</x:v>
      </x:c>
      <x:c r="N2371" s="0">
        <x:v>229</x:v>
      </x:c>
    </x:row>
    <x:row r="2372" spans="1:14">
      <x:c r="A2372" s="0" t="s">
        <x:v>2</x:v>
      </x:c>
      <x:c r="B2372" s="0" t="s">
        <x:v>4</x:v>
      </x:c>
      <x:c r="C2372" s="0" t="s">
        <x:v>197</x:v>
      </x:c>
      <x:c r="D2372" s="0" t="s">
        <x:v>198</x:v>
      </x:c>
      <x:c r="E2372" s="0" t="s">
        <x:v>52</x:v>
      </x:c>
      <x:c r="F2372" s="0" t="s">
        <x:v>54</x:v>
      </x:c>
      <x:c r="G2372" s="0" t="s">
        <x:v>129</x:v>
      </x:c>
      <x:c r="H2372" s="0" t="s">
        <x:v>130</x:v>
      </x:c>
      <x:c r="I2372" s="0" t="s">
        <x:v>55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4</x:v>
      </x:c>
    </x:row>
    <x:row r="2373" spans="1:14">
      <x:c r="A2373" s="0" t="s">
        <x:v>2</x:v>
      </x:c>
      <x:c r="B2373" s="0" t="s">
        <x:v>4</x:v>
      </x:c>
      <x:c r="C2373" s="0" t="s">
        <x:v>197</x:v>
      </x:c>
      <x:c r="D2373" s="0" t="s">
        <x:v>198</x:v>
      </x:c>
      <x:c r="E2373" s="0" t="s">
        <x:v>52</x:v>
      </x:c>
      <x:c r="F2373" s="0" t="s">
        <x:v>54</x:v>
      </x:c>
      <x:c r="G2373" s="0" t="s">
        <x:v>129</x:v>
      </x:c>
      <x:c r="H2373" s="0" t="s">
        <x:v>130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20</x:v>
      </x:c>
    </x:row>
    <x:row r="2374" spans="1:14">
      <x:c r="A2374" s="0" t="s">
        <x:v>2</x:v>
      </x:c>
      <x:c r="B2374" s="0" t="s">
        <x:v>4</x:v>
      </x:c>
      <x:c r="C2374" s="0" t="s">
        <x:v>197</x:v>
      </x:c>
      <x:c r="D2374" s="0" t="s">
        <x:v>198</x:v>
      </x:c>
      <x:c r="E2374" s="0" t="s">
        <x:v>52</x:v>
      </x:c>
      <x:c r="F2374" s="0" t="s">
        <x:v>54</x:v>
      </x:c>
      <x:c r="G2374" s="0" t="s">
        <x:v>129</x:v>
      </x:c>
      <x:c r="H2374" s="0" t="s">
        <x:v>130</x:v>
      </x:c>
      <x:c r="I2374" s="0" t="s">
        <x:v>52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24</x:v>
      </x:c>
    </x:row>
    <x:row r="2375" spans="1:14">
      <x:c r="A2375" s="0" t="s">
        <x:v>2</x:v>
      </x:c>
      <x:c r="B2375" s="0" t="s">
        <x:v>4</x:v>
      </x:c>
      <x:c r="C2375" s="0" t="s">
        <x:v>197</x:v>
      </x:c>
      <x:c r="D2375" s="0" t="s">
        <x:v>198</x:v>
      </x:c>
      <x:c r="E2375" s="0" t="s">
        <x:v>52</x:v>
      </x:c>
      <x:c r="F2375" s="0" t="s">
        <x:v>54</x:v>
      </x:c>
      <x:c r="G2375" s="0" t="s">
        <x:v>131</x:v>
      </x:c>
      <x:c r="H2375" s="0" t="s">
        <x:v>132</x:v>
      </x:c>
      <x:c r="I2375" s="0" t="s">
        <x:v>55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 t="s">
        <x:v>135</x:v>
      </x:c>
    </x:row>
    <x:row r="2376" spans="1:14">
      <x:c r="A2376" s="0" t="s">
        <x:v>2</x:v>
      </x:c>
      <x:c r="B2376" s="0" t="s">
        <x:v>4</x:v>
      </x:c>
      <x:c r="C2376" s="0" t="s">
        <x:v>197</x:v>
      </x:c>
      <x:c r="D2376" s="0" t="s">
        <x:v>198</x:v>
      </x:c>
      <x:c r="E2376" s="0" t="s">
        <x:v>52</x:v>
      </x:c>
      <x:c r="F2376" s="0" t="s">
        <x:v>54</x:v>
      </x:c>
      <x:c r="G2376" s="0" t="s">
        <x:v>131</x:v>
      </x:c>
      <x:c r="H2376" s="0" t="s">
        <x:v>132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11</x:v>
      </x:c>
    </x:row>
    <x:row r="2377" spans="1:14">
      <x:c r="A2377" s="0" t="s">
        <x:v>2</x:v>
      </x:c>
      <x:c r="B2377" s="0" t="s">
        <x:v>4</x:v>
      </x:c>
      <x:c r="C2377" s="0" t="s">
        <x:v>197</x:v>
      </x:c>
      <x:c r="D2377" s="0" t="s">
        <x:v>198</x:v>
      </x:c>
      <x:c r="E2377" s="0" t="s">
        <x:v>52</x:v>
      </x:c>
      <x:c r="F2377" s="0" t="s">
        <x:v>54</x:v>
      </x:c>
      <x:c r="G2377" s="0" t="s">
        <x:v>131</x:v>
      </x:c>
      <x:c r="H2377" s="0" t="s">
        <x:v>132</x:v>
      </x:c>
      <x:c r="I2377" s="0" t="s">
        <x:v>52</x:v>
      </x:c>
      <x:c r="J2377" s="0" t="s">
        <x:v>62</x:v>
      </x:c>
      <x:c r="K2377" s="0" t="s">
        <x:v>58</x:v>
      </x:c>
      <x:c r="L2377" s="0" t="s">
        <x:v>58</x:v>
      </x:c>
      <x:c r="M2377" s="0" t="s">
        <x:v>59</x:v>
      </x:c>
      <x:c r="N2377" s="0">
        <x:v>11</x:v>
      </x:c>
    </x:row>
    <x:row r="2378" spans="1:14">
      <x:c r="A2378" s="0" t="s">
        <x:v>2</x:v>
      </x:c>
      <x:c r="B2378" s="0" t="s">
        <x:v>4</x:v>
      </x:c>
      <x:c r="C2378" s="0" t="s">
        <x:v>197</x:v>
      </x:c>
      <x:c r="D2378" s="0" t="s">
        <x:v>198</x:v>
      </x:c>
      <x:c r="E2378" s="0" t="s">
        <x:v>52</x:v>
      </x:c>
      <x:c r="F2378" s="0" t="s">
        <x:v>54</x:v>
      </x:c>
      <x:c r="G2378" s="0" t="s">
        <x:v>133</x:v>
      </x:c>
      <x:c r="H2378" s="0" t="s">
        <x:v>134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135</x:v>
      </x:c>
    </x:row>
    <x:row r="2379" spans="1:14">
      <x:c r="A2379" s="0" t="s">
        <x:v>2</x:v>
      </x:c>
      <x:c r="B2379" s="0" t="s">
        <x:v>4</x:v>
      </x:c>
      <x:c r="C2379" s="0" t="s">
        <x:v>197</x:v>
      </x:c>
      <x:c r="D2379" s="0" t="s">
        <x:v>198</x:v>
      </x:c>
      <x:c r="E2379" s="0" t="s">
        <x:v>52</x:v>
      </x:c>
      <x:c r="F2379" s="0" t="s">
        <x:v>54</x:v>
      </x:c>
      <x:c r="G2379" s="0" t="s">
        <x:v>133</x:v>
      </x:c>
      <x:c r="H2379" s="0" t="s">
        <x:v>134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197</x:v>
      </x:c>
      <x:c r="D2380" s="0" t="s">
        <x:v>198</x:v>
      </x:c>
      <x:c r="E2380" s="0" t="s">
        <x:v>52</x:v>
      </x:c>
      <x:c r="F2380" s="0" t="s">
        <x:v>54</x:v>
      </x:c>
      <x:c r="G2380" s="0" t="s">
        <x:v>133</x:v>
      </x:c>
      <x:c r="H2380" s="0" t="s">
        <x:v>134</x:v>
      </x:c>
      <x:c r="I2380" s="0" t="s">
        <x:v>52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197</x:v>
      </x:c>
      <x:c r="D2381" s="0" t="s">
        <x:v>198</x:v>
      </x:c>
      <x:c r="E2381" s="0" t="s">
        <x:v>52</x:v>
      </x:c>
      <x:c r="F2381" s="0" t="s">
        <x:v>54</x:v>
      </x:c>
      <x:c r="G2381" s="0" t="s">
        <x:v>136</x:v>
      </x:c>
      <x:c r="H2381" s="0" t="s">
        <x:v>137</x:v>
      </x:c>
      <x:c r="I2381" s="0" t="s">
        <x:v>55</x:v>
      </x:c>
      <x:c r="J2381" s="0" t="s">
        <x:v>57</x:v>
      </x:c>
      <x:c r="K2381" s="0" t="s">
        <x:v>58</x:v>
      </x:c>
      <x:c r="L2381" s="0" t="s">
        <x:v>58</x:v>
      </x:c>
      <x:c r="M2381" s="0" t="s">
        <x:v>59</x:v>
      </x:c>
      <x:c r="N2381" s="0">
        <x:v>31</x:v>
      </x:c>
    </x:row>
    <x:row r="2382" spans="1:14">
      <x:c r="A2382" s="0" t="s">
        <x:v>2</x:v>
      </x:c>
      <x:c r="B2382" s="0" t="s">
        <x:v>4</x:v>
      </x:c>
      <x:c r="C2382" s="0" t="s">
        <x:v>197</x:v>
      </x:c>
      <x:c r="D2382" s="0" t="s">
        <x:v>198</x:v>
      </x:c>
      <x:c r="E2382" s="0" t="s">
        <x:v>52</x:v>
      </x:c>
      <x:c r="F2382" s="0" t="s">
        <x:v>54</x:v>
      </x:c>
      <x:c r="G2382" s="0" t="s">
        <x:v>136</x:v>
      </x:c>
      <x:c r="H2382" s="0" t="s">
        <x:v>137</x:v>
      </x:c>
      <x:c r="I2382" s="0" t="s">
        <x:v>60</x:v>
      </x:c>
      <x:c r="J2382" s="0" t="s">
        <x:v>61</x:v>
      </x:c>
      <x:c r="K2382" s="0" t="s">
        <x:v>58</x:v>
      </x:c>
      <x:c r="L2382" s="0" t="s">
        <x:v>58</x:v>
      </x:c>
      <x:c r="M2382" s="0" t="s">
        <x:v>59</x:v>
      </x:c>
      <x:c r="N2382" s="0">
        <x:v>154</x:v>
      </x:c>
    </x:row>
    <x:row r="2383" spans="1:14">
      <x:c r="A2383" s="0" t="s">
        <x:v>2</x:v>
      </x:c>
      <x:c r="B2383" s="0" t="s">
        <x:v>4</x:v>
      </x:c>
      <x:c r="C2383" s="0" t="s">
        <x:v>197</x:v>
      </x:c>
      <x:c r="D2383" s="0" t="s">
        <x:v>198</x:v>
      </x:c>
      <x:c r="E2383" s="0" t="s">
        <x:v>52</x:v>
      </x:c>
      <x:c r="F2383" s="0" t="s">
        <x:v>54</x:v>
      </x:c>
      <x:c r="G2383" s="0" t="s">
        <x:v>136</x:v>
      </x:c>
      <x:c r="H2383" s="0" t="s">
        <x:v>137</x:v>
      </x:c>
      <x:c r="I2383" s="0" t="s">
        <x:v>52</x:v>
      </x:c>
      <x:c r="J2383" s="0" t="s">
        <x:v>62</x:v>
      </x:c>
      <x:c r="K2383" s="0" t="s">
        <x:v>58</x:v>
      </x:c>
      <x:c r="L2383" s="0" t="s">
        <x:v>58</x:v>
      </x:c>
      <x:c r="M2383" s="0" t="s">
        <x:v>59</x:v>
      </x:c>
      <x:c r="N2383" s="0">
        <x:v>185</x:v>
      </x:c>
    </x:row>
    <x:row r="2384" spans="1:14">
      <x:c r="A2384" s="0" t="s">
        <x:v>2</x:v>
      </x:c>
      <x:c r="B2384" s="0" t="s">
        <x:v>4</x:v>
      </x:c>
      <x:c r="C2384" s="0" t="s">
        <x:v>197</x:v>
      </x:c>
      <x:c r="D2384" s="0" t="s">
        <x:v>198</x:v>
      </x:c>
      <x:c r="E2384" s="0" t="s">
        <x:v>52</x:v>
      </x:c>
      <x:c r="F2384" s="0" t="s">
        <x:v>54</x:v>
      </x:c>
      <x:c r="G2384" s="0" t="s">
        <x:v>138</x:v>
      </x:c>
      <x:c r="H2384" s="0" t="s">
        <x:v>139</x:v>
      </x:c>
      <x:c r="I2384" s="0" t="s">
        <x:v>55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197</x:v>
      </x:c>
      <x:c r="D2385" s="0" t="s">
        <x:v>198</x:v>
      </x:c>
      <x:c r="E2385" s="0" t="s">
        <x:v>52</x:v>
      </x:c>
      <x:c r="F2385" s="0" t="s">
        <x:v>54</x:v>
      </x:c>
      <x:c r="G2385" s="0" t="s">
        <x:v>138</x:v>
      </x:c>
      <x:c r="H2385" s="0" t="s">
        <x:v>139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156</x:v>
      </x:c>
    </x:row>
    <x:row r="2386" spans="1:14">
      <x:c r="A2386" s="0" t="s">
        <x:v>2</x:v>
      </x:c>
      <x:c r="B2386" s="0" t="s">
        <x:v>4</x:v>
      </x:c>
      <x:c r="C2386" s="0" t="s">
        <x:v>197</x:v>
      </x:c>
      <x:c r="D2386" s="0" t="s">
        <x:v>198</x:v>
      </x:c>
      <x:c r="E2386" s="0" t="s">
        <x:v>52</x:v>
      </x:c>
      <x:c r="F2386" s="0" t="s">
        <x:v>54</x:v>
      </x:c>
      <x:c r="G2386" s="0" t="s">
        <x:v>138</x:v>
      </x:c>
      <x:c r="H2386" s="0" t="s">
        <x:v>139</x:v>
      </x:c>
      <x:c r="I2386" s="0" t="s">
        <x:v>52</x:v>
      </x:c>
      <x:c r="J2386" s="0" t="s">
        <x:v>62</x:v>
      </x:c>
      <x:c r="K2386" s="0" t="s">
        <x:v>58</x:v>
      </x:c>
      <x:c r="L2386" s="0" t="s">
        <x:v>58</x:v>
      </x:c>
      <x:c r="M2386" s="0" t="s">
        <x:v>59</x:v>
      </x:c>
      <x:c r="N2386" s="0">
        <x:v>185</x:v>
      </x:c>
    </x:row>
    <x:row r="2387" spans="1:14">
      <x:c r="A2387" s="0" t="s">
        <x:v>2</x:v>
      </x:c>
      <x:c r="B2387" s="0" t="s">
        <x:v>4</x:v>
      </x:c>
      <x:c r="C2387" s="0" t="s">
        <x:v>197</x:v>
      </x:c>
      <x:c r="D2387" s="0" t="s">
        <x:v>198</x:v>
      </x:c>
      <x:c r="E2387" s="0" t="s">
        <x:v>52</x:v>
      </x:c>
      <x:c r="F2387" s="0" t="s">
        <x:v>54</x:v>
      </x:c>
      <x:c r="G2387" s="0" t="s">
        <x:v>140</x:v>
      </x:c>
      <x:c r="H2387" s="0" t="s">
        <x:v>141</x:v>
      </x:c>
      <x:c r="I2387" s="0" t="s">
        <x:v>55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5</x:v>
      </x:c>
    </x:row>
    <x:row r="2388" spans="1:14">
      <x:c r="A2388" s="0" t="s">
        <x:v>2</x:v>
      </x:c>
      <x:c r="B2388" s="0" t="s">
        <x:v>4</x:v>
      </x:c>
      <x:c r="C2388" s="0" t="s">
        <x:v>197</x:v>
      </x:c>
      <x:c r="D2388" s="0" t="s">
        <x:v>198</x:v>
      </x:c>
      <x:c r="E2388" s="0" t="s">
        <x:v>52</x:v>
      </x:c>
      <x:c r="F2388" s="0" t="s">
        <x:v>54</x:v>
      </x:c>
      <x:c r="G2388" s="0" t="s">
        <x:v>140</x:v>
      </x:c>
      <x:c r="H2388" s="0" t="s">
        <x:v>141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24</x:v>
      </x:c>
    </x:row>
    <x:row r="2389" spans="1:14">
      <x:c r="A2389" s="0" t="s">
        <x:v>2</x:v>
      </x:c>
      <x:c r="B2389" s="0" t="s">
        <x:v>4</x:v>
      </x:c>
      <x:c r="C2389" s="0" t="s">
        <x:v>197</x:v>
      </x:c>
      <x:c r="D2389" s="0" t="s">
        <x:v>198</x:v>
      </x:c>
      <x:c r="E2389" s="0" t="s">
        <x:v>52</x:v>
      </x:c>
      <x:c r="F2389" s="0" t="s">
        <x:v>54</x:v>
      </x:c>
      <x:c r="G2389" s="0" t="s">
        <x:v>140</x:v>
      </x:c>
      <x:c r="H2389" s="0" t="s">
        <x:v>141</x:v>
      </x:c>
      <x:c r="I2389" s="0" t="s">
        <x:v>52</x:v>
      </x:c>
      <x:c r="J2389" s="0" t="s">
        <x:v>62</x:v>
      </x:c>
      <x:c r="K2389" s="0" t="s">
        <x:v>58</x:v>
      </x:c>
      <x:c r="L2389" s="0" t="s">
        <x:v>58</x:v>
      </x:c>
      <x:c r="M2389" s="0" t="s">
        <x:v>59</x:v>
      </x:c>
      <x:c r="N2389" s="0">
        <x:v>29</x:v>
      </x:c>
    </x:row>
    <x:row r="2390" spans="1:14">
      <x:c r="A2390" s="0" t="s">
        <x:v>2</x:v>
      </x:c>
      <x:c r="B2390" s="0" t="s">
        <x:v>4</x:v>
      </x:c>
      <x:c r="C2390" s="0" t="s">
        <x:v>197</x:v>
      </x:c>
      <x:c r="D2390" s="0" t="s">
        <x:v>198</x:v>
      </x:c>
      <x:c r="E2390" s="0" t="s">
        <x:v>52</x:v>
      </x:c>
      <x:c r="F2390" s="0" t="s">
        <x:v>54</x:v>
      </x:c>
      <x:c r="G2390" s="0" t="s">
        <x:v>142</x:v>
      </x:c>
      <x:c r="H2390" s="0" t="s">
        <x:v>143</x:v>
      </x:c>
      <x:c r="I2390" s="0" t="s">
        <x:v>55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197</x:v>
      </x:c>
      <x:c r="D2391" s="0" t="s">
        <x:v>198</x:v>
      </x:c>
      <x:c r="E2391" s="0" t="s">
        <x:v>52</x:v>
      </x:c>
      <x:c r="F2391" s="0" t="s">
        <x:v>54</x:v>
      </x:c>
      <x:c r="G2391" s="0" t="s">
        <x:v>142</x:v>
      </x:c>
      <x:c r="H2391" s="0" t="s">
        <x:v>143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24</x:v>
      </x:c>
    </x:row>
    <x:row r="2392" spans="1:14">
      <x:c r="A2392" s="0" t="s">
        <x:v>2</x:v>
      </x:c>
      <x:c r="B2392" s="0" t="s">
        <x:v>4</x:v>
      </x:c>
      <x:c r="C2392" s="0" t="s">
        <x:v>197</x:v>
      </x:c>
      <x:c r="D2392" s="0" t="s">
        <x:v>198</x:v>
      </x:c>
      <x:c r="E2392" s="0" t="s">
        <x:v>52</x:v>
      </x:c>
      <x:c r="F2392" s="0" t="s">
        <x:v>54</x:v>
      </x:c>
      <x:c r="G2392" s="0" t="s">
        <x:v>142</x:v>
      </x:c>
      <x:c r="H2392" s="0" t="s">
        <x:v>143</x:v>
      </x:c>
      <x:c r="I2392" s="0" t="s">
        <x:v>52</x:v>
      </x:c>
      <x:c r="J2392" s="0" t="s">
        <x:v>62</x:v>
      </x:c>
      <x:c r="K2392" s="0" t="s">
        <x:v>58</x:v>
      </x:c>
      <x:c r="L2392" s="0" t="s">
        <x:v>58</x:v>
      </x:c>
      <x:c r="M2392" s="0" t="s">
        <x:v>59</x:v>
      </x:c>
      <x:c r="N2392" s="0">
        <x:v>25</x:v>
      </x:c>
    </x:row>
    <x:row r="2393" spans="1:14">
      <x:c r="A2393" s="0" t="s">
        <x:v>2</x:v>
      </x:c>
      <x:c r="B2393" s="0" t="s">
        <x:v>4</x:v>
      </x:c>
      <x:c r="C2393" s="0" t="s">
        <x:v>197</x:v>
      </x:c>
      <x:c r="D2393" s="0" t="s">
        <x:v>198</x:v>
      </x:c>
      <x:c r="E2393" s="0" t="s">
        <x:v>52</x:v>
      </x:c>
      <x:c r="F2393" s="0" t="s">
        <x:v>54</x:v>
      </x:c>
      <x:c r="G2393" s="0" t="s">
        <x:v>144</x:v>
      </x:c>
      <x:c r="H2393" s="0" t="s">
        <x:v>145</x:v>
      </x:c>
      <x:c r="I2393" s="0" t="s">
        <x:v>55</x:v>
      </x:c>
      <x:c r="J2393" s="0" t="s">
        <x:v>57</x:v>
      </x:c>
      <x:c r="K2393" s="0" t="s">
        <x:v>58</x:v>
      </x:c>
      <x:c r="L2393" s="0" t="s">
        <x:v>58</x:v>
      </x:c>
      <x:c r="M2393" s="0" t="s">
        <x:v>59</x:v>
      </x:c>
      <x:c r="N2393" s="0" t="s">
        <x:v>135</x:v>
      </x:c>
    </x:row>
    <x:row r="2394" spans="1:14">
      <x:c r="A2394" s="0" t="s">
        <x:v>2</x:v>
      </x:c>
      <x:c r="B2394" s="0" t="s">
        <x:v>4</x:v>
      </x:c>
      <x:c r="C2394" s="0" t="s">
        <x:v>197</x:v>
      </x:c>
      <x:c r="D2394" s="0" t="s">
        <x:v>198</x:v>
      </x:c>
      <x:c r="E2394" s="0" t="s">
        <x:v>52</x:v>
      </x:c>
      <x:c r="F2394" s="0" t="s">
        <x:v>54</x:v>
      </x:c>
      <x:c r="G2394" s="0" t="s">
        <x:v>144</x:v>
      </x:c>
      <x:c r="H2394" s="0" t="s">
        <x:v>145</x:v>
      </x:c>
      <x:c r="I2394" s="0" t="s">
        <x:v>60</x:v>
      </x:c>
      <x:c r="J2394" s="0" t="s">
        <x:v>61</x:v>
      </x:c>
      <x:c r="K2394" s="0" t="s">
        <x:v>58</x:v>
      </x:c>
      <x:c r="L2394" s="0" t="s">
        <x:v>58</x:v>
      </x:c>
      <x:c r="M2394" s="0" t="s">
        <x:v>59</x:v>
      </x:c>
      <x:c r="N2394" s="0">
        <x:v>12</x:v>
      </x:c>
    </x:row>
    <x:row r="2395" spans="1:14">
      <x:c r="A2395" s="0" t="s">
        <x:v>2</x:v>
      </x:c>
      <x:c r="B2395" s="0" t="s">
        <x:v>4</x:v>
      </x:c>
      <x:c r="C2395" s="0" t="s">
        <x:v>197</x:v>
      </x:c>
      <x:c r="D2395" s="0" t="s">
        <x:v>198</x:v>
      </x:c>
      <x:c r="E2395" s="0" t="s">
        <x:v>52</x:v>
      </x:c>
      <x:c r="F2395" s="0" t="s">
        <x:v>54</x:v>
      </x:c>
      <x:c r="G2395" s="0" t="s">
        <x:v>144</x:v>
      </x:c>
      <x:c r="H2395" s="0" t="s">
        <x:v>145</x:v>
      </x:c>
      <x:c r="I2395" s="0" t="s">
        <x:v>52</x:v>
      </x:c>
      <x:c r="J2395" s="0" t="s">
        <x:v>62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197</x:v>
      </x:c>
      <x:c r="D2396" s="0" t="s">
        <x:v>198</x:v>
      </x:c>
      <x:c r="E2396" s="0" t="s">
        <x:v>52</x:v>
      </x:c>
      <x:c r="F2396" s="0" t="s">
        <x:v>54</x:v>
      </x:c>
      <x:c r="G2396" s="0" t="s">
        <x:v>146</x:v>
      </x:c>
      <x:c r="H2396" s="0" t="s">
        <x:v>147</x:v>
      </x:c>
      <x:c r="I2396" s="0" t="s">
        <x:v>55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 t="s">
        <x:v>135</x:v>
      </x:c>
    </x:row>
    <x:row r="2397" spans="1:14">
      <x:c r="A2397" s="0" t="s">
        <x:v>2</x:v>
      </x:c>
      <x:c r="B2397" s="0" t="s">
        <x:v>4</x:v>
      </x:c>
      <x:c r="C2397" s="0" t="s">
        <x:v>197</x:v>
      </x:c>
      <x:c r="D2397" s="0" t="s">
        <x:v>198</x:v>
      </x:c>
      <x:c r="E2397" s="0" t="s">
        <x:v>52</x:v>
      </x:c>
      <x:c r="F2397" s="0" t="s">
        <x:v>54</x:v>
      </x:c>
      <x:c r="G2397" s="0" t="s">
        <x:v>146</x:v>
      </x:c>
      <x:c r="H2397" s="0" t="s">
        <x:v>147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</x:v>
      </x:c>
    </x:row>
    <x:row r="2398" spans="1:14">
      <x:c r="A2398" s="0" t="s">
        <x:v>2</x:v>
      </x:c>
      <x:c r="B2398" s="0" t="s">
        <x:v>4</x:v>
      </x:c>
      <x:c r="C2398" s="0" t="s">
        <x:v>197</x:v>
      </x:c>
      <x:c r="D2398" s="0" t="s">
        <x:v>198</x:v>
      </x:c>
      <x:c r="E2398" s="0" t="s">
        <x:v>52</x:v>
      </x:c>
      <x:c r="F2398" s="0" t="s">
        <x:v>54</x:v>
      </x:c>
      <x:c r="G2398" s="0" t="s">
        <x:v>146</x:v>
      </x:c>
      <x:c r="H2398" s="0" t="s">
        <x:v>147</x:v>
      </x:c>
      <x:c r="I2398" s="0" t="s">
        <x:v>52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2</x:v>
      </x:c>
    </x:row>
    <x:row r="2399" spans="1:14">
      <x:c r="A2399" s="0" t="s">
        <x:v>2</x:v>
      </x:c>
      <x:c r="B2399" s="0" t="s">
        <x:v>4</x:v>
      </x:c>
      <x:c r="C2399" s="0" t="s">
        <x:v>197</x:v>
      </x:c>
      <x:c r="D2399" s="0" t="s">
        <x:v>198</x:v>
      </x:c>
      <x:c r="E2399" s="0" t="s">
        <x:v>52</x:v>
      </x:c>
      <x:c r="F2399" s="0" t="s">
        <x:v>54</x:v>
      </x:c>
      <x:c r="G2399" s="0" t="s">
        <x:v>148</x:v>
      </x:c>
      <x:c r="H2399" s="0" t="s">
        <x:v>149</x:v>
      </x:c>
      <x:c r="I2399" s="0" t="s">
        <x:v>55</x:v>
      </x:c>
      <x:c r="J2399" s="0" t="s">
        <x:v>57</x:v>
      </x:c>
      <x:c r="K2399" s="0" t="s">
        <x:v>58</x:v>
      </x:c>
      <x:c r="L2399" s="0" t="s">
        <x:v>58</x:v>
      </x:c>
      <x:c r="M2399" s="0" t="s">
        <x:v>59</x:v>
      </x:c>
      <x:c r="N2399" s="0" t="s">
        <x:v>135</x:v>
      </x:c>
    </x:row>
    <x:row r="2400" spans="1:14">
      <x:c r="A2400" s="0" t="s">
        <x:v>2</x:v>
      </x:c>
      <x:c r="B2400" s="0" t="s">
        <x:v>4</x:v>
      </x:c>
      <x:c r="C2400" s="0" t="s">
        <x:v>197</x:v>
      </x:c>
      <x:c r="D2400" s="0" t="s">
        <x:v>198</x:v>
      </x:c>
      <x:c r="E2400" s="0" t="s">
        <x:v>52</x:v>
      </x:c>
      <x:c r="F2400" s="0" t="s">
        <x:v>54</x:v>
      </x:c>
      <x:c r="G2400" s="0" t="s">
        <x:v>148</x:v>
      </x:c>
      <x:c r="H2400" s="0" t="s">
        <x:v>149</x:v>
      </x:c>
      <x:c r="I2400" s="0" t="s">
        <x:v>60</x:v>
      </x:c>
      <x:c r="J2400" s="0" t="s">
        <x:v>61</x:v>
      </x:c>
      <x:c r="K2400" s="0" t="s">
        <x:v>58</x:v>
      </x:c>
      <x:c r="L2400" s="0" t="s">
        <x:v>58</x:v>
      </x:c>
      <x:c r="M2400" s="0" t="s">
        <x:v>59</x:v>
      </x:c>
      <x:c r="N2400" s="0">
        <x:v>5</x:v>
      </x:c>
    </x:row>
    <x:row r="2401" spans="1:14">
      <x:c r="A2401" s="0" t="s">
        <x:v>2</x:v>
      </x:c>
      <x:c r="B2401" s="0" t="s">
        <x:v>4</x:v>
      </x:c>
      <x:c r="C2401" s="0" t="s">
        <x:v>197</x:v>
      </x:c>
      <x:c r="D2401" s="0" t="s">
        <x:v>198</x:v>
      </x:c>
      <x:c r="E2401" s="0" t="s">
        <x:v>52</x:v>
      </x:c>
      <x:c r="F2401" s="0" t="s">
        <x:v>54</x:v>
      </x:c>
      <x:c r="G2401" s="0" t="s">
        <x:v>148</x:v>
      </x:c>
      <x:c r="H2401" s="0" t="s">
        <x:v>149</x:v>
      </x:c>
      <x:c r="I2401" s="0" t="s">
        <x:v>52</x:v>
      </x:c>
      <x:c r="J2401" s="0" t="s">
        <x:v>62</x:v>
      </x:c>
      <x:c r="K2401" s="0" t="s">
        <x:v>58</x:v>
      </x:c>
      <x:c r="L2401" s="0" t="s">
        <x:v>58</x:v>
      </x:c>
      <x:c r="M2401" s="0" t="s">
        <x:v>59</x:v>
      </x:c>
      <x:c r="N2401" s="0">
        <x:v>5</x:v>
      </x:c>
    </x:row>
    <x:row r="2402" spans="1:14">
      <x:c r="A2402" s="0" t="s">
        <x:v>2</x:v>
      </x:c>
      <x:c r="B2402" s="0" t="s">
        <x:v>4</x:v>
      </x:c>
      <x:c r="C2402" s="0" t="s">
        <x:v>197</x:v>
      </x:c>
      <x:c r="D2402" s="0" t="s">
        <x:v>198</x:v>
      </x:c>
      <x:c r="E2402" s="0" t="s">
        <x:v>52</x:v>
      </x:c>
      <x:c r="F2402" s="0" t="s">
        <x:v>54</x:v>
      </x:c>
      <x:c r="G2402" s="0" t="s">
        <x:v>150</x:v>
      </x:c>
      <x:c r="H2402" s="0" t="s">
        <x:v>151</x:v>
      </x:c>
      <x:c r="I2402" s="0" t="s">
        <x:v>55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23</x:v>
      </x:c>
    </x:row>
    <x:row r="2403" spans="1:14">
      <x:c r="A2403" s="0" t="s">
        <x:v>2</x:v>
      </x:c>
      <x:c r="B2403" s="0" t="s">
        <x:v>4</x:v>
      </x:c>
      <x:c r="C2403" s="0" t="s">
        <x:v>197</x:v>
      </x:c>
      <x:c r="D2403" s="0" t="s">
        <x:v>198</x:v>
      </x:c>
      <x:c r="E2403" s="0" t="s">
        <x:v>52</x:v>
      </x:c>
      <x:c r="F2403" s="0" t="s">
        <x:v>54</x:v>
      </x:c>
      <x:c r="G2403" s="0" t="s">
        <x:v>150</x:v>
      </x:c>
      <x:c r="H2403" s="0" t="s">
        <x:v>151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89</x:v>
      </x:c>
    </x:row>
    <x:row r="2404" spans="1:14">
      <x:c r="A2404" s="0" t="s">
        <x:v>2</x:v>
      </x:c>
      <x:c r="B2404" s="0" t="s">
        <x:v>4</x:v>
      </x:c>
      <x:c r="C2404" s="0" t="s">
        <x:v>197</x:v>
      </x:c>
      <x:c r="D2404" s="0" t="s">
        <x:v>198</x:v>
      </x:c>
      <x:c r="E2404" s="0" t="s">
        <x:v>52</x:v>
      </x:c>
      <x:c r="F2404" s="0" t="s">
        <x:v>54</x:v>
      </x:c>
      <x:c r="G2404" s="0" t="s">
        <x:v>150</x:v>
      </x:c>
      <x:c r="H2404" s="0" t="s">
        <x:v>151</x:v>
      </x:c>
      <x:c r="I2404" s="0" t="s">
        <x:v>52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112</x:v>
      </x:c>
    </x:row>
    <x:row r="2405" spans="1:14">
      <x:c r="A2405" s="0" t="s">
        <x:v>2</x:v>
      </x:c>
      <x:c r="B2405" s="0" t="s">
        <x:v>4</x:v>
      </x:c>
      <x:c r="C2405" s="0" t="s">
        <x:v>197</x:v>
      </x:c>
      <x:c r="D2405" s="0" t="s">
        <x:v>198</x:v>
      </x:c>
      <x:c r="E2405" s="0" t="s">
        <x:v>52</x:v>
      </x:c>
      <x:c r="F2405" s="0" t="s">
        <x:v>54</x:v>
      </x:c>
      <x:c r="G2405" s="0" t="s">
        <x:v>152</x:v>
      </x:c>
      <x:c r="H2405" s="0" t="s">
        <x:v>153</x:v>
      </x:c>
      <x:c r="I2405" s="0" t="s">
        <x:v>55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122</x:v>
      </x:c>
    </x:row>
    <x:row r="2406" spans="1:14">
      <x:c r="A2406" s="0" t="s">
        <x:v>2</x:v>
      </x:c>
      <x:c r="B2406" s="0" t="s">
        <x:v>4</x:v>
      </x:c>
      <x:c r="C2406" s="0" t="s">
        <x:v>197</x:v>
      </x:c>
      <x:c r="D2406" s="0" t="s">
        <x:v>198</x:v>
      </x:c>
      <x:c r="E2406" s="0" t="s">
        <x:v>52</x:v>
      </x:c>
      <x:c r="F2406" s="0" t="s">
        <x:v>54</x:v>
      </x:c>
      <x:c r="G2406" s="0" t="s">
        <x:v>152</x:v>
      </x:c>
      <x:c r="H2406" s="0" t="s">
        <x:v>153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1406</x:v>
      </x:c>
    </x:row>
    <x:row r="2407" spans="1:14">
      <x:c r="A2407" s="0" t="s">
        <x:v>2</x:v>
      </x:c>
      <x:c r="B2407" s="0" t="s">
        <x:v>4</x:v>
      </x:c>
      <x:c r="C2407" s="0" t="s">
        <x:v>197</x:v>
      </x:c>
      <x:c r="D2407" s="0" t="s">
        <x:v>198</x:v>
      </x:c>
      <x:c r="E2407" s="0" t="s">
        <x:v>52</x:v>
      </x:c>
      <x:c r="F2407" s="0" t="s">
        <x:v>54</x:v>
      </x:c>
      <x:c r="G2407" s="0" t="s">
        <x:v>152</x:v>
      </x:c>
      <x:c r="H2407" s="0" t="s">
        <x:v>153</x:v>
      </x:c>
      <x:c r="I2407" s="0" t="s">
        <x:v>52</x:v>
      </x:c>
      <x:c r="J2407" s="0" t="s">
        <x:v>62</x:v>
      </x:c>
      <x:c r="K2407" s="0" t="s">
        <x:v>58</x:v>
      </x:c>
      <x:c r="L2407" s="0" t="s">
        <x:v>58</x:v>
      </x:c>
      <x:c r="M2407" s="0" t="s">
        <x:v>59</x:v>
      </x:c>
      <x:c r="N2407" s="0">
        <x:v>1528</x:v>
      </x:c>
    </x:row>
    <x:row r="2408" spans="1:14">
      <x:c r="A2408" s="0" t="s">
        <x:v>2</x:v>
      </x:c>
      <x:c r="B2408" s="0" t="s">
        <x:v>4</x:v>
      </x:c>
      <x:c r="C2408" s="0" t="s">
        <x:v>197</x:v>
      </x:c>
      <x:c r="D2408" s="0" t="s">
        <x:v>198</x:v>
      </x:c>
      <x:c r="E2408" s="0" t="s">
        <x:v>52</x:v>
      </x:c>
      <x:c r="F2408" s="0" t="s">
        <x:v>54</x:v>
      </x:c>
      <x:c r="G2408" s="0" t="s">
        <x:v>154</x:v>
      </x:c>
      <x:c r="H2408" s="0" t="s">
        <x:v>155</x:v>
      </x:c>
      <x:c r="I2408" s="0" t="s">
        <x:v>55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35</x:v>
      </x:c>
    </x:row>
    <x:row r="2409" spans="1:14">
      <x:c r="A2409" s="0" t="s">
        <x:v>2</x:v>
      </x:c>
      <x:c r="B2409" s="0" t="s">
        <x:v>4</x:v>
      </x:c>
      <x:c r="C2409" s="0" t="s">
        <x:v>197</x:v>
      </x:c>
      <x:c r="D2409" s="0" t="s">
        <x:v>198</x:v>
      </x:c>
      <x:c r="E2409" s="0" t="s">
        <x:v>52</x:v>
      </x:c>
      <x:c r="F2409" s="0" t="s">
        <x:v>54</x:v>
      </x:c>
      <x:c r="G2409" s="0" t="s">
        <x:v>154</x:v>
      </x:c>
      <x:c r="H2409" s="0" t="s">
        <x:v>155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496</x:v>
      </x:c>
    </x:row>
    <x:row r="2410" spans="1:14">
      <x:c r="A2410" s="0" t="s">
        <x:v>2</x:v>
      </x:c>
      <x:c r="B2410" s="0" t="s">
        <x:v>4</x:v>
      </x:c>
      <x:c r="C2410" s="0" t="s">
        <x:v>197</x:v>
      </x:c>
      <x:c r="D2410" s="0" t="s">
        <x:v>198</x:v>
      </x:c>
      <x:c r="E2410" s="0" t="s">
        <x:v>52</x:v>
      </x:c>
      <x:c r="F2410" s="0" t="s">
        <x:v>54</x:v>
      </x:c>
      <x:c r="G2410" s="0" t="s">
        <x:v>154</x:v>
      </x:c>
      <x:c r="H2410" s="0" t="s">
        <x:v>155</x:v>
      </x:c>
      <x:c r="I2410" s="0" t="s">
        <x:v>52</x:v>
      </x:c>
      <x:c r="J2410" s="0" t="s">
        <x:v>62</x:v>
      </x:c>
      <x:c r="K2410" s="0" t="s">
        <x:v>58</x:v>
      </x:c>
      <x:c r="L2410" s="0" t="s">
        <x:v>58</x:v>
      </x:c>
      <x:c r="M2410" s="0" t="s">
        <x:v>59</x:v>
      </x:c>
      <x:c r="N2410" s="0">
        <x:v>531</x:v>
      </x:c>
    </x:row>
    <x:row r="2411" spans="1:14">
      <x:c r="A2411" s="0" t="s">
        <x:v>2</x:v>
      </x:c>
      <x:c r="B2411" s="0" t="s">
        <x:v>4</x:v>
      </x:c>
      <x:c r="C2411" s="0" t="s">
        <x:v>197</x:v>
      </x:c>
      <x:c r="D2411" s="0" t="s">
        <x:v>198</x:v>
      </x:c>
      <x:c r="E2411" s="0" t="s">
        <x:v>52</x:v>
      </x:c>
      <x:c r="F2411" s="0" t="s">
        <x:v>54</x:v>
      </x:c>
      <x:c r="G2411" s="0" t="s">
        <x:v>156</x:v>
      </x:c>
      <x:c r="H2411" s="0" t="s">
        <x:v>157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</x:v>
      </x:c>
    </x:row>
    <x:row r="2412" spans="1:14">
      <x:c r="A2412" s="0" t="s">
        <x:v>2</x:v>
      </x:c>
      <x:c r="B2412" s="0" t="s">
        <x:v>4</x:v>
      </x:c>
      <x:c r="C2412" s="0" t="s">
        <x:v>197</x:v>
      </x:c>
      <x:c r="D2412" s="0" t="s">
        <x:v>198</x:v>
      </x:c>
      <x:c r="E2412" s="0" t="s">
        <x:v>52</x:v>
      </x:c>
      <x:c r="F2412" s="0" t="s">
        <x:v>54</x:v>
      </x:c>
      <x:c r="G2412" s="0" t="s">
        <x:v>156</x:v>
      </x:c>
      <x:c r="H2412" s="0" t="s">
        <x:v>157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106</x:v>
      </x:c>
    </x:row>
    <x:row r="2413" spans="1:14">
      <x:c r="A2413" s="0" t="s">
        <x:v>2</x:v>
      </x:c>
      <x:c r="B2413" s="0" t="s">
        <x:v>4</x:v>
      </x:c>
      <x:c r="C2413" s="0" t="s">
        <x:v>197</x:v>
      </x:c>
      <x:c r="D2413" s="0" t="s">
        <x:v>198</x:v>
      </x:c>
      <x:c r="E2413" s="0" t="s">
        <x:v>52</x:v>
      </x:c>
      <x:c r="F2413" s="0" t="s">
        <x:v>54</x:v>
      </x:c>
      <x:c r="G2413" s="0" t="s">
        <x:v>156</x:v>
      </x:c>
      <x:c r="H2413" s="0" t="s">
        <x:v>157</x:v>
      </x:c>
      <x:c r="I2413" s="0" t="s">
        <x:v>52</x:v>
      </x:c>
      <x:c r="J2413" s="0" t="s">
        <x:v>62</x:v>
      </x:c>
      <x:c r="K2413" s="0" t="s">
        <x:v>58</x:v>
      </x:c>
      <x:c r="L2413" s="0" t="s">
        <x:v>58</x:v>
      </x:c>
      <x:c r="M2413" s="0" t="s">
        <x:v>59</x:v>
      </x:c>
      <x:c r="N2413" s="0">
        <x:v>111</x:v>
      </x:c>
    </x:row>
    <x:row r="2414" spans="1:14">
      <x:c r="A2414" s="0" t="s">
        <x:v>2</x:v>
      </x:c>
      <x:c r="B2414" s="0" t="s">
        <x:v>4</x:v>
      </x:c>
      <x:c r="C2414" s="0" t="s">
        <x:v>197</x:v>
      </x:c>
      <x:c r="D2414" s="0" t="s">
        <x:v>198</x:v>
      </x:c>
      <x:c r="E2414" s="0" t="s">
        <x:v>52</x:v>
      </x:c>
      <x:c r="F2414" s="0" t="s">
        <x:v>54</x:v>
      </x:c>
      <x:c r="G2414" s="0" t="s">
        <x:v>158</x:v>
      </x:c>
      <x:c r="H2414" s="0" t="s">
        <x:v>159</x:v>
      </x:c>
      <x:c r="I2414" s="0" t="s">
        <x:v>55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135</x:v>
      </x:c>
    </x:row>
    <x:row r="2415" spans="1:14">
      <x:c r="A2415" s="0" t="s">
        <x:v>2</x:v>
      </x:c>
      <x:c r="B2415" s="0" t="s">
        <x:v>4</x:v>
      </x:c>
      <x:c r="C2415" s="0" t="s">
        <x:v>197</x:v>
      </x:c>
      <x:c r="D2415" s="0" t="s">
        <x:v>198</x:v>
      </x:c>
      <x:c r="E2415" s="0" t="s">
        <x:v>52</x:v>
      </x:c>
      <x:c r="F2415" s="0" t="s">
        <x:v>54</x:v>
      </x:c>
      <x:c r="G2415" s="0" t="s">
        <x:v>158</x:v>
      </x:c>
      <x:c r="H2415" s="0" t="s">
        <x:v>159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11</x:v>
      </x:c>
    </x:row>
    <x:row r="2416" spans="1:14">
      <x:c r="A2416" s="0" t="s">
        <x:v>2</x:v>
      </x:c>
      <x:c r="B2416" s="0" t="s">
        <x:v>4</x:v>
      </x:c>
      <x:c r="C2416" s="0" t="s">
        <x:v>197</x:v>
      </x:c>
      <x:c r="D2416" s="0" t="s">
        <x:v>198</x:v>
      </x:c>
      <x:c r="E2416" s="0" t="s">
        <x:v>52</x:v>
      </x:c>
      <x:c r="F2416" s="0" t="s">
        <x:v>54</x:v>
      </x:c>
      <x:c r="G2416" s="0" t="s">
        <x:v>158</x:v>
      </x:c>
      <x:c r="H2416" s="0" t="s">
        <x:v>159</x:v>
      </x:c>
      <x:c r="I2416" s="0" t="s">
        <x:v>52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11</x:v>
      </x:c>
    </x:row>
    <x:row r="2417" spans="1:14">
      <x:c r="A2417" s="0" t="s">
        <x:v>2</x:v>
      </x:c>
      <x:c r="B2417" s="0" t="s">
        <x:v>4</x:v>
      </x:c>
      <x:c r="C2417" s="0" t="s">
        <x:v>197</x:v>
      </x:c>
      <x:c r="D2417" s="0" t="s">
        <x:v>198</x:v>
      </x:c>
      <x:c r="E2417" s="0" t="s">
        <x:v>52</x:v>
      </x:c>
      <x:c r="F2417" s="0" t="s">
        <x:v>54</x:v>
      </x:c>
      <x:c r="G2417" s="0" t="s">
        <x:v>160</x:v>
      </x:c>
      <x:c r="H2417" s="0" t="s">
        <x:v>161</x:v>
      </x:c>
      <x:c r="I2417" s="0" t="s">
        <x:v>55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197</x:v>
      </x:c>
      <x:c r="D2418" s="0" t="s">
        <x:v>198</x:v>
      </x:c>
      <x:c r="E2418" s="0" t="s">
        <x:v>52</x:v>
      </x:c>
      <x:c r="F2418" s="0" t="s">
        <x:v>54</x:v>
      </x:c>
      <x:c r="G2418" s="0" t="s">
        <x:v>160</x:v>
      </x:c>
      <x:c r="H2418" s="0" t="s">
        <x:v>161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35</x:v>
      </x:c>
    </x:row>
    <x:row r="2419" spans="1:14">
      <x:c r="A2419" s="0" t="s">
        <x:v>2</x:v>
      </x:c>
      <x:c r="B2419" s="0" t="s">
        <x:v>4</x:v>
      </x:c>
      <x:c r="C2419" s="0" t="s">
        <x:v>197</x:v>
      </x:c>
      <x:c r="D2419" s="0" t="s">
        <x:v>198</x:v>
      </x:c>
      <x:c r="E2419" s="0" t="s">
        <x:v>52</x:v>
      </x:c>
      <x:c r="F2419" s="0" t="s">
        <x:v>54</x:v>
      </x:c>
      <x:c r="G2419" s="0" t="s">
        <x:v>160</x:v>
      </x:c>
      <x:c r="H2419" s="0" t="s">
        <x:v>161</x:v>
      </x:c>
      <x:c r="I2419" s="0" t="s">
        <x:v>52</x:v>
      </x:c>
      <x:c r="J2419" s="0" t="s">
        <x:v>62</x:v>
      </x:c>
      <x:c r="K2419" s="0" t="s">
        <x:v>58</x:v>
      </x:c>
      <x:c r="L2419" s="0" t="s">
        <x:v>58</x:v>
      </x:c>
      <x:c r="M2419" s="0" t="s">
        <x:v>59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197</x:v>
      </x:c>
      <x:c r="D2420" s="0" t="s">
        <x:v>198</x:v>
      </x:c>
      <x:c r="E2420" s="0" t="s">
        <x:v>52</x:v>
      </x:c>
      <x:c r="F2420" s="0" t="s">
        <x:v>54</x:v>
      </x:c>
      <x:c r="G2420" s="0" t="s">
        <x:v>162</x:v>
      </x:c>
      <x:c r="H2420" s="0" t="s">
        <x:v>163</x:v>
      </x:c>
      <x:c r="I2420" s="0" t="s">
        <x:v>55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 t="s">
        <x:v>135</x:v>
      </x:c>
    </x:row>
    <x:row r="2421" spans="1:14">
      <x:c r="A2421" s="0" t="s">
        <x:v>2</x:v>
      </x:c>
      <x:c r="B2421" s="0" t="s">
        <x:v>4</x:v>
      </x:c>
      <x:c r="C2421" s="0" t="s">
        <x:v>197</x:v>
      </x:c>
      <x:c r="D2421" s="0" t="s">
        <x:v>198</x:v>
      </x:c>
      <x:c r="E2421" s="0" t="s">
        <x:v>52</x:v>
      </x:c>
      <x:c r="F2421" s="0" t="s">
        <x:v>54</x:v>
      </x:c>
      <x:c r="G2421" s="0" t="s">
        <x:v>162</x:v>
      </x:c>
      <x:c r="H2421" s="0" t="s">
        <x:v>163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174</x:v>
      </x:c>
    </x:row>
    <x:row r="2422" spans="1:14">
      <x:c r="A2422" s="0" t="s">
        <x:v>2</x:v>
      </x:c>
      <x:c r="B2422" s="0" t="s">
        <x:v>4</x:v>
      </x:c>
      <x:c r="C2422" s="0" t="s">
        <x:v>197</x:v>
      </x:c>
      <x:c r="D2422" s="0" t="s">
        <x:v>198</x:v>
      </x:c>
      <x:c r="E2422" s="0" t="s">
        <x:v>52</x:v>
      </x:c>
      <x:c r="F2422" s="0" t="s">
        <x:v>54</x:v>
      </x:c>
      <x:c r="G2422" s="0" t="s">
        <x:v>162</x:v>
      </x:c>
      <x:c r="H2422" s="0" t="s">
        <x:v>163</x:v>
      </x:c>
      <x:c r="I2422" s="0" t="s">
        <x:v>52</x:v>
      </x:c>
      <x:c r="J2422" s="0" t="s">
        <x:v>62</x:v>
      </x:c>
      <x:c r="K2422" s="0" t="s">
        <x:v>58</x:v>
      </x:c>
      <x:c r="L2422" s="0" t="s">
        <x:v>58</x:v>
      </x:c>
      <x:c r="M2422" s="0" t="s">
        <x:v>59</x:v>
      </x:c>
      <x:c r="N2422" s="0">
        <x:v>174</x:v>
      </x:c>
    </x:row>
    <x:row r="2423" spans="1:14">
      <x:c r="A2423" s="0" t="s">
        <x:v>2</x:v>
      </x:c>
      <x:c r="B2423" s="0" t="s">
        <x:v>4</x:v>
      </x:c>
      <x:c r="C2423" s="0" t="s">
        <x:v>197</x:v>
      </x:c>
      <x:c r="D2423" s="0" t="s">
        <x:v>198</x:v>
      </x:c>
      <x:c r="E2423" s="0" t="s">
        <x:v>52</x:v>
      </x:c>
      <x:c r="F2423" s="0" t="s">
        <x:v>54</x:v>
      </x:c>
      <x:c r="G2423" s="0" t="s">
        <x:v>164</x:v>
      </x:c>
      <x:c r="H2423" s="0" t="s">
        <x:v>165</x:v>
      </x:c>
      <x:c r="I2423" s="0" t="s">
        <x:v>55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 t="s">
        <x:v>135</x:v>
      </x:c>
    </x:row>
    <x:row r="2424" spans="1:14">
      <x:c r="A2424" s="0" t="s">
        <x:v>2</x:v>
      </x:c>
      <x:c r="B2424" s="0" t="s">
        <x:v>4</x:v>
      </x:c>
      <x:c r="C2424" s="0" t="s">
        <x:v>197</x:v>
      </x:c>
      <x:c r="D2424" s="0" t="s">
        <x:v>198</x:v>
      </x:c>
      <x:c r="E2424" s="0" t="s">
        <x:v>52</x:v>
      </x:c>
      <x:c r="F2424" s="0" t="s">
        <x:v>54</x:v>
      </x:c>
      <x:c r="G2424" s="0" t="s">
        <x:v>164</x:v>
      </x:c>
      <x:c r="H2424" s="0" t="s">
        <x:v>165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13</x:v>
      </x:c>
    </x:row>
    <x:row r="2425" spans="1:14">
      <x:c r="A2425" s="0" t="s">
        <x:v>2</x:v>
      </x:c>
      <x:c r="B2425" s="0" t="s">
        <x:v>4</x:v>
      </x:c>
      <x:c r="C2425" s="0" t="s">
        <x:v>197</x:v>
      </x:c>
      <x:c r="D2425" s="0" t="s">
        <x:v>198</x:v>
      </x:c>
      <x:c r="E2425" s="0" t="s">
        <x:v>52</x:v>
      </x:c>
      <x:c r="F2425" s="0" t="s">
        <x:v>54</x:v>
      </x:c>
      <x:c r="G2425" s="0" t="s">
        <x:v>164</x:v>
      </x:c>
      <x:c r="H2425" s="0" t="s">
        <x:v>165</x:v>
      </x:c>
      <x:c r="I2425" s="0" t="s">
        <x:v>52</x:v>
      </x:c>
      <x:c r="J2425" s="0" t="s">
        <x:v>62</x:v>
      </x:c>
      <x:c r="K2425" s="0" t="s">
        <x:v>58</x:v>
      </x:c>
      <x:c r="L2425" s="0" t="s">
        <x:v>58</x:v>
      </x:c>
      <x:c r="M2425" s="0" t="s">
        <x:v>59</x:v>
      </x:c>
      <x:c r="N2425" s="0">
        <x:v>13</x:v>
      </x:c>
    </x:row>
    <x:row r="2426" spans="1:14">
      <x:c r="A2426" s="0" t="s">
        <x:v>2</x:v>
      </x:c>
      <x:c r="B2426" s="0" t="s">
        <x:v>4</x:v>
      </x:c>
      <x:c r="C2426" s="0" t="s">
        <x:v>197</x:v>
      </x:c>
      <x:c r="D2426" s="0" t="s">
        <x:v>198</x:v>
      </x:c>
      <x:c r="E2426" s="0" t="s">
        <x:v>52</x:v>
      </x:c>
      <x:c r="F2426" s="0" t="s">
        <x:v>54</x:v>
      </x:c>
      <x:c r="G2426" s="0" t="s">
        <x:v>166</x:v>
      </x:c>
      <x:c r="H2426" s="0" t="s">
        <x:v>167</x:v>
      </x:c>
      <x:c r="I2426" s="0" t="s">
        <x:v>55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</x:v>
      </x:c>
    </x:row>
    <x:row r="2427" spans="1:14">
      <x:c r="A2427" s="0" t="s">
        <x:v>2</x:v>
      </x:c>
      <x:c r="B2427" s="0" t="s">
        <x:v>4</x:v>
      </x:c>
      <x:c r="C2427" s="0" t="s">
        <x:v>197</x:v>
      </x:c>
      <x:c r="D2427" s="0" t="s">
        <x:v>198</x:v>
      </x:c>
      <x:c r="E2427" s="0" t="s">
        <x:v>52</x:v>
      </x:c>
      <x:c r="F2427" s="0" t="s">
        <x:v>54</x:v>
      </x:c>
      <x:c r="G2427" s="0" t="s">
        <x:v>166</x:v>
      </x:c>
      <x:c r="H2427" s="0" t="s">
        <x:v>167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16</x:v>
      </x:c>
    </x:row>
    <x:row r="2428" spans="1:14">
      <x:c r="A2428" s="0" t="s">
        <x:v>2</x:v>
      </x:c>
      <x:c r="B2428" s="0" t="s">
        <x:v>4</x:v>
      </x:c>
      <x:c r="C2428" s="0" t="s">
        <x:v>197</x:v>
      </x:c>
      <x:c r="D2428" s="0" t="s">
        <x:v>198</x:v>
      </x:c>
      <x:c r="E2428" s="0" t="s">
        <x:v>52</x:v>
      </x:c>
      <x:c r="F2428" s="0" t="s">
        <x:v>54</x:v>
      </x:c>
      <x:c r="G2428" s="0" t="s">
        <x:v>166</x:v>
      </x:c>
      <x:c r="H2428" s="0" t="s">
        <x:v>167</x:v>
      </x:c>
      <x:c r="I2428" s="0" t="s">
        <x:v>52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197</x:v>
      </x:c>
      <x:c r="D2429" s="0" t="s">
        <x:v>198</x:v>
      </x:c>
      <x:c r="E2429" s="0" t="s">
        <x:v>52</x:v>
      </x:c>
      <x:c r="F2429" s="0" t="s">
        <x:v>54</x:v>
      </x:c>
      <x:c r="G2429" s="0" t="s">
        <x:v>168</x:v>
      </x:c>
      <x:c r="H2429" s="0" t="s">
        <x:v>169</x:v>
      </x:c>
      <x:c r="I2429" s="0" t="s">
        <x:v>55</x:v>
      </x:c>
      <x:c r="J2429" s="0" t="s">
        <x:v>57</x:v>
      </x:c>
      <x:c r="K2429" s="0" t="s">
        <x:v>58</x:v>
      </x:c>
      <x:c r="L2429" s="0" t="s">
        <x:v>58</x:v>
      </x:c>
      <x:c r="M2429" s="0" t="s">
        <x:v>59</x:v>
      </x:c>
      <x:c r="N2429" s="0">
        <x:v>78</x:v>
      </x:c>
    </x:row>
    <x:row r="2430" spans="1:14">
      <x:c r="A2430" s="0" t="s">
        <x:v>2</x:v>
      </x:c>
      <x:c r="B2430" s="0" t="s">
        <x:v>4</x:v>
      </x:c>
      <x:c r="C2430" s="0" t="s">
        <x:v>197</x:v>
      </x:c>
      <x:c r="D2430" s="0" t="s">
        <x:v>198</x:v>
      </x:c>
      <x:c r="E2430" s="0" t="s">
        <x:v>52</x:v>
      </x:c>
      <x:c r="F2430" s="0" t="s">
        <x:v>54</x:v>
      </x:c>
      <x:c r="G2430" s="0" t="s">
        <x:v>168</x:v>
      </x:c>
      <x:c r="H2430" s="0" t="s">
        <x:v>169</x:v>
      </x:c>
      <x:c r="I2430" s="0" t="s">
        <x:v>60</x:v>
      </x:c>
      <x:c r="J2430" s="0" t="s">
        <x:v>61</x:v>
      </x:c>
      <x:c r="K2430" s="0" t="s">
        <x:v>58</x:v>
      </x:c>
      <x:c r="L2430" s="0" t="s">
        <x:v>58</x:v>
      </x:c>
      <x:c r="M2430" s="0" t="s">
        <x:v>59</x:v>
      </x:c>
      <x:c r="N2430" s="0">
        <x:v>555</x:v>
      </x:c>
    </x:row>
    <x:row r="2431" spans="1:14">
      <x:c r="A2431" s="0" t="s">
        <x:v>2</x:v>
      </x:c>
      <x:c r="B2431" s="0" t="s">
        <x:v>4</x:v>
      </x:c>
      <x:c r="C2431" s="0" t="s">
        <x:v>197</x:v>
      </x:c>
      <x:c r="D2431" s="0" t="s">
        <x:v>198</x:v>
      </x:c>
      <x:c r="E2431" s="0" t="s">
        <x:v>52</x:v>
      </x:c>
      <x:c r="F2431" s="0" t="s">
        <x:v>54</x:v>
      </x:c>
      <x:c r="G2431" s="0" t="s">
        <x:v>168</x:v>
      </x:c>
      <x:c r="H2431" s="0" t="s">
        <x:v>169</x:v>
      </x:c>
      <x:c r="I2431" s="0" t="s">
        <x:v>52</x:v>
      </x:c>
      <x:c r="J2431" s="0" t="s">
        <x:v>62</x:v>
      </x:c>
      <x:c r="K2431" s="0" t="s">
        <x:v>58</x:v>
      </x:c>
      <x:c r="L2431" s="0" t="s">
        <x:v>58</x:v>
      </x:c>
      <x:c r="M2431" s="0" t="s">
        <x:v>59</x:v>
      </x:c>
      <x:c r="N2431" s="0">
        <x:v>633</x:v>
      </x:c>
    </x:row>
    <x:row r="2432" spans="1:14">
      <x:c r="A2432" s="0" t="s">
        <x:v>2</x:v>
      </x:c>
      <x:c r="B2432" s="0" t="s">
        <x:v>4</x:v>
      </x:c>
      <x:c r="C2432" s="0" t="s">
        <x:v>197</x:v>
      </x:c>
      <x:c r="D2432" s="0" t="s">
        <x:v>198</x:v>
      </x:c>
      <x:c r="E2432" s="0" t="s">
        <x:v>52</x:v>
      </x:c>
      <x:c r="F2432" s="0" t="s">
        <x:v>54</x:v>
      </x:c>
      <x:c r="G2432" s="0" t="s">
        <x:v>170</x:v>
      </x:c>
      <x:c r="H2432" s="0" t="s">
        <x:v>171</x:v>
      </x:c>
      <x:c r="I2432" s="0" t="s">
        <x:v>55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503</x:v>
      </x:c>
    </x:row>
    <x:row r="2433" spans="1:14">
      <x:c r="A2433" s="0" t="s">
        <x:v>2</x:v>
      </x:c>
      <x:c r="B2433" s="0" t="s">
        <x:v>4</x:v>
      </x:c>
      <x:c r="C2433" s="0" t="s">
        <x:v>197</x:v>
      </x:c>
      <x:c r="D2433" s="0" t="s">
        <x:v>198</x:v>
      </x:c>
      <x:c r="E2433" s="0" t="s">
        <x:v>52</x:v>
      </x:c>
      <x:c r="F2433" s="0" t="s">
        <x:v>54</x:v>
      </x:c>
      <x:c r="G2433" s="0" t="s">
        <x:v>170</x:v>
      </x:c>
      <x:c r="H2433" s="0" t="s">
        <x:v>171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1792</x:v>
      </x:c>
    </x:row>
    <x:row r="2434" spans="1:14">
      <x:c r="A2434" s="0" t="s">
        <x:v>2</x:v>
      </x:c>
      <x:c r="B2434" s="0" t="s">
        <x:v>4</x:v>
      </x:c>
      <x:c r="C2434" s="0" t="s">
        <x:v>197</x:v>
      </x:c>
      <x:c r="D2434" s="0" t="s">
        <x:v>198</x:v>
      </x:c>
      <x:c r="E2434" s="0" t="s">
        <x:v>52</x:v>
      </x:c>
      <x:c r="F2434" s="0" t="s">
        <x:v>54</x:v>
      </x:c>
      <x:c r="G2434" s="0" t="s">
        <x:v>170</x:v>
      </x:c>
      <x:c r="H2434" s="0" t="s">
        <x:v>171</x:v>
      </x:c>
      <x:c r="I2434" s="0" t="s">
        <x:v>52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2295</x:v>
      </x:c>
    </x:row>
    <x:row r="2435" spans="1:14">
      <x:c r="A2435" s="0" t="s">
        <x:v>2</x:v>
      </x:c>
      <x:c r="B2435" s="0" t="s">
        <x:v>4</x:v>
      </x:c>
      <x:c r="C2435" s="0" t="s">
        <x:v>197</x:v>
      </x:c>
      <x:c r="D2435" s="0" t="s">
        <x:v>198</x:v>
      </x:c>
      <x:c r="E2435" s="0" t="s">
        <x:v>52</x:v>
      </x:c>
      <x:c r="F2435" s="0" t="s">
        <x:v>54</x:v>
      </x:c>
      <x:c r="G2435" s="0" t="s">
        <x:v>172</x:v>
      </x:c>
      <x:c r="H2435" s="0" t="s">
        <x:v>173</x:v>
      </x:c>
      <x:c r="I2435" s="0" t="s">
        <x:v>55</x:v>
      </x:c>
      <x:c r="J2435" s="0" t="s">
        <x:v>57</x:v>
      </x:c>
      <x:c r="K2435" s="0" t="s">
        <x:v>58</x:v>
      </x:c>
      <x:c r="L2435" s="0" t="s">
        <x:v>58</x:v>
      </x:c>
      <x:c r="M2435" s="0" t="s">
        <x:v>59</x:v>
      </x:c>
      <x:c r="N2435" s="0">
        <x:v>291</x:v>
      </x:c>
    </x:row>
    <x:row r="2436" spans="1:14">
      <x:c r="A2436" s="0" t="s">
        <x:v>2</x:v>
      </x:c>
      <x:c r="B2436" s="0" t="s">
        <x:v>4</x:v>
      </x:c>
      <x:c r="C2436" s="0" t="s">
        <x:v>197</x:v>
      </x:c>
      <x:c r="D2436" s="0" t="s">
        <x:v>198</x:v>
      </x:c>
      <x:c r="E2436" s="0" t="s">
        <x:v>52</x:v>
      </x:c>
      <x:c r="F2436" s="0" t="s">
        <x:v>54</x:v>
      </x:c>
      <x:c r="G2436" s="0" t="s">
        <x:v>172</x:v>
      </x:c>
      <x:c r="H2436" s="0" t="s">
        <x:v>173</x:v>
      </x:c>
      <x:c r="I2436" s="0" t="s">
        <x:v>60</x:v>
      </x:c>
      <x:c r="J2436" s="0" t="s">
        <x:v>61</x:v>
      </x:c>
      <x:c r="K2436" s="0" t="s">
        <x:v>58</x:v>
      </x:c>
      <x:c r="L2436" s="0" t="s">
        <x:v>58</x:v>
      </x:c>
      <x:c r="M2436" s="0" t="s">
        <x:v>59</x:v>
      </x:c>
      <x:c r="N2436" s="0">
        <x:v>425</x:v>
      </x:c>
    </x:row>
    <x:row r="2437" spans="1:14">
      <x:c r="A2437" s="0" t="s">
        <x:v>2</x:v>
      </x:c>
      <x:c r="B2437" s="0" t="s">
        <x:v>4</x:v>
      </x:c>
      <x:c r="C2437" s="0" t="s">
        <x:v>197</x:v>
      </x:c>
      <x:c r="D2437" s="0" t="s">
        <x:v>198</x:v>
      </x:c>
      <x:c r="E2437" s="0" t="s">
        <x:v>52</x:v>
      </x:c>
      <x:c r="F2437" s="0" t="s">
        <x:v>54</x:v>
      </x:c>
      <x:c r="G2437" s="0" t="s">
        <x:v>172</x:v>
      </x:c>
      <x:c r="H2437" s="0" t="s">
        <x:v>173</x:v>
      </x:c>
      <x:c r="I2437" s="0" t="s">
        <x:v>52</x:v>
      </x:c>
      <x:c r="J2437" s="0" t="s">
        <x:v>62</x:v>
      </x:c>
      <x:c r="K2437" s="0" t="s">
        <x:v>58</x:v>
      </x:c>
      <x:c r="L2437" s="0" t="s">
        <x:v>58</x:v>
      </x:c>
      <x:c r="M2437" s="0" t="s">
        <x:v>59</x:v>
      </x:c>
      <x:c r="N2437" s="0">
        <x:v>716</x:v>
      </x:c>
    </x:row>
    <x:row r="2438" spans="1:14">
      <x:c r="A2438" s="0" t="s">
        <x:v>2</x:v>
      </x:c>
      <x:c r="B2438" s="0" t="s">
        <x:v>4</x:v>
      </x:c>
      <x:c r="C2438" s="0" t="s">
        <x:v>197</x:v>
      </x:c>
      <x:c r="D2438" s="0" t="s">
        <x:v>198</x:v>
      </x:c>
      <x:c r="E2438" s="0" t="s">
        <x:v>52</x:v>
      </x:c>
      <x:c r="F2438" s="0" t="s">
        <x:v>54</x:v>
      </x:c>
      <x:c r="G2438" s="0" t="s">
        <x:v>174</x:v>
      </x:c>
      <x:c r="H2438" s="0" t="s">
        <x:v>175</x:v>
      </x:c>
      <x:c r="I2438" s="0" t="s">
        <x:v>55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10</x:v>
      </x:c>
    </x:row>
    <x:row r="2439" spans="1:14">
      <x:c r="A2439" s="0" t="s">
        <x:v>2</x:v>
      </x:c>
      <x:c r="B2439" s="0" t="s">
        <x:v>4</x:v>
      </x:c>
      <x:c r="C2439" s="0" t="s">
        <x:v>197</x:v>
      </x:c>
      <x:c r="D2439" s="0" t="s">
        <x:v>198</x:v>
      </x:c>
      <x:c r="E2439" s="0" t="s">
        <x:v>52</x:v>
      </x:c>
      <x:c r="F2439" s="0" t="s">
        <x:v>54</x:v>
      </x:c>
      <x:c r="G2439" s="0" t="s">
        <x:v>174</x:v>
      </x:c>
      <x:c r="H2439" s="0" t="s">
        <x:v>175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1052</x:v>
      </x:c>
    </x:row>
    <x:row r="2440" spans="1:14">
      <x:c r="A2440" s="0" t="s">
        <x:v>2</x:v>
      </x:c>
      <x:c r="B2440" s="0" t="s">
        <x:v>4</x:v>
      </x:c>
      <x:c r="C2440" s="0" t="s">
        <x:v>197</x:v>
      </x:c>
      <x:c r="D2440" s="0" t="s">
        <x:v>198</x:v>
      </x:c>
      <x:c r="E2440" s="0" t="s">
        <x:v>52</x:v>
      </x:c>
      <x:c r="F2440" s="0" t="s">
        <x:v>54</x:v>
      </x:c>
      <x:c r="G2440" s="0" t="s">
        <x:v>174</x:v>
      </x:c>
      <x:c r="H2440" s="0" t="s">
        <x:v>175</x:v>
      </x:c>
      <x:c r="I2440" s="0" t="s">
        <x:v>52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1062</x:v>
      </x:c>
    </x:row>
    <x:row r="2441" spans="1:14">
      <x:c r="A2441" s="0" t="s">
        <x:v>2</x:v>
      </x:c>
      <x:c r="B2441" s="0" t="s">
        <x:v>4</x:v>
      </x:c>
      <x:c r="C2441" s="0" t="s">
        <x:v>197</x:v>
      </x:c>
      <x:c r="D2441" s="0" t="s">
        <x:v>198</x:v>
      </x:c>
      <x:c r="E2441" s="0" t="s">
        <x:v>52</x:v>
      </x:c>
      <x:c r="F2441" s="0" t="s">
        <x:v>54</x:v>
      </x:c>
      <x:c r="G2441" s="0" t="s">
        <x:v>176</x:v>
      </x:c>
      <x:c r="H2441" s="0" t="s">
        <x:v>177</x:v>
      </x:c>
      <x:c r="I2441" s="0" t="s">
        <x:v>55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180</x:v>
      </x:c>
    </x:row>
    <x:row r="2442" spans="1:14">
      <x:c r="A2442" s="0" t="s">
        <x:v>2</x:v>
      </x:c>
      <x:c r="B2442" s="0" t="s">
        <x:v>4</x:v>
      </x:c>
      <x:c r="C2442" s="0" t="s">
        <x:v>197</x:v>
      </x:c>
      <x:c r="D2442" s="0" t="s">
        <x:v>198</x:v>
      </x:c>
      <x:c r="E2442" s="0" t="s">
        <x:v>52</x:v>
      </x:c>
      <x:c r="F2442" s="0" t="s">
        <x:v>54</x:v>
      </x:c>
      <x:c r="G2442" s="0" t="s">
        <x:v>176</x:v>
      </x:c>
      <x:c r="H2442" s="0" t="s">
        <x:v>177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158</x:v>
      </x:c>
    </x:row>
    <x:row r="2443" spans="1:14">
      <x:c r="A2443" s="0" t="s">
        <x:v>2</x:v>
      </x:c>
      <x:c r="B2443" s="0" t="s">
        <x:v>4</x:v>
      </x:c>
      <x:c r="C2443" s="0" t="s">
        <x:v>197</x:v>
      </x:c>
      <x:c r="D2443" s="0" t="s">
        <x:v>198</x:v>
      </x:c>
      <x:c r="E2443" s="0" t="s">
        <x:v>52</x:v>
      </x:c>
      <x:c r="F2443" s="0" t="s">
        <x:v>54</x:v>
      </x:c>
      <x:c r="G2443" s="0" t="s">
        <x:v>176</x:v>
      </x:c>
      <x:c r="H2443" s="0" t="s">
        <x:v>177</x:v>
      </x:c>
      <x:c r="I2443" s="0" t="s">
        <x:v>52</x:v>
      </x:c>
      <x:c r="J2443" s="0" t="s">
        <x:v>62</x:v>
      </x:c>
      <x:c r="K2443" s="0" t="s">
        <x:v>58</x:v>
      </x:c>
      <x:c r="L2443" s="0" t="s">
        <x:v>58</x:v>
      </x:c>
      <x:c r="M2443" s="0" t="s">
        <x:v>59</x:v>
      </x:c>
      <x:c r="N2443" s="0">
        <x:v>338</x:v>
      </x:c>
    </x:row>
    <x:row r="2444" spans="1:14">
      <x:c r="A2444" s="0" t="s">
        <x:v>2</x:v>
      </x:c>
      <x:c r="B2444" s="0" t="s">
        <x:v>4</x:v>
      </x:c>
      <x:c r="C2444" s="0" t="s">
        <x:v>197</x:v>
      </x:c>
      <x:c r="D2444" s="0" t="s">
        <x:v>198</x:v>
      </x:c>
      <x:c r="E2444" s="0" t="s">
        <x:v>52</x:v>
      </x:c>
      <x:c r="F2444" s="0" t="s">
        <x:v>54</x:v>
      </x:c>
      <x:c r="G2444" s="0" t="s">
        <x:v>178</x:v>
      </x:c>
      <x:c r="H2444" s="0" t="s">
        <x:v>179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22</x:v>
      </x:c>
    </x:row>
    <x:row r="2445" spans="1:14">
      <x:c r="A2445" s="0" t="s">
        <x:v>2</x:v>
      </x:c>
      <x:c r="B2445" s="0" t="s">
        <x:v>4</x:v>
      </x:c>
      <x:c r="C2445" s="0" t="s">
        <x:v>197</x:v>
      </x:c>
      <x:c r="D2445" s="0" t="s">
        <x:v>198</x:v>
      </x:c>
      <x:c r="E2445" s="0" t="s">
        <x:v>52</x:v>
      </x:c>
      <x:c r="F2445" s="0" t="s">
        <x:v>54</x:v>
      </x:c>
      <x:c r="G2445" s="0" t="s">
        <x:v>178</x:v>
      </x:c>
      <x:c r="H2445" s="0" t="s">
        <x:v>179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157</x:v>
      </x:c>
    </x:row>
    <x:row r="2446" spans="1:14">
      <x:c r="A2446" s="0" t="s">
        <x:v>2</x:v>
      </x:c>
      <x:c r="B2446" s="0" t="s">
        <x:v>4</x:v>
      </x:c>
      <x:c r="C2446" s="0" t="s">
        <x:v>197</x:v>
      </x:c>
      <x:c r="D2446" s="0" t="s">
        <x:v>198</x:v>
      </x:c>
      <x:c r="E2446" s="0" t="s">
        <x:v>52</x:v>
      </x:c>
      <x:c r="F2446" s="0" t="s">
        <x:v>54</x:v>
      </x:c>
      <x:c r="G2446" s="0" t="s">
        <x:v>178</x:v>
      </x:c>
      <x:c r="H2446" s="0" t="s">
        <x:v>179</x:v>
      </x:c>
      <x:c r="I2446" s="0" t="s">
        <x:v>52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179</x:v>
      </x:c>
    </x:row>
    <x:row r="2447" spans="1:14">
      <x:c r="A2447" s="0" t="s">
        <x:v>2</x:v>
      </x:c>
      <x:c r="B2447" s="0" t="s">
        <x:v>4</x:v>
      </x:c>
      <x:c r="C2447" s="0" t="s">
        <x:v>197</x:v>
      </x:c>
      <x:c r="D2447" s="0" t="s">
        <x:v>198</x:v>
      </x:c>
      <x:c r="E2447" s="0" t="s">
        <x:v>52</x:v>
      </x:c>
      <x:c r="F2447" s="0" t="s">
        <x:v>54</x:v>
      </x:c>
      <x:c r="G2447" s="0" t="s">
        <x:v>180</x:v>
      </x:c>
      <x:c r="H2447" s="0" t="s">
        <x:v>181</x:v>
      </x:c>
      <x:c r="I2447" s="0" t="s">
        <x:v>55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827</x:v>
      </x:c>
    </x:row>
    <x:row r="2448" spans="1:14">
      <x:c r="A2448" s="0" t="s">
        <x:v>2</x:v>
      </x:c>
      <x:c r="B2448" s="0" t="s">
        <x:v>4</x:v>
      </x:c>
      <x:c r="C2448" s="0" t="s">
        <x:v>197</x:v>
      </x:c>
      <x:c r="D2448" s="0" t="s">
        <x:v>198</x:v>
      </x:c>
      <x:c r="E2448" s="0" t="s">
        <x:v>52</x:v>
      </x:c>
      <x:c r="F2448" s="0" t="s">
        <x:v>54</x:v>
      </x:c>
      <x:c r="G2448" s="0" t="s">
        <x:v>180</x:v>
      </x:c>
      <x:c r="H2448" s="0" t="s">
        <x:v>181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114</x:v>
      </x:c>
    </x:row>
    <x:row r="2449" spans="1:14">
      <x:c r="A2449" s="0" t="s">
        <x:v>2</x:v>
      </x:c>
      <x:c r="B2449" s="0" t="s">
        <x:v>4</x:v>
      </x:c>
      <x:c r="C2449" s="0" t="s">
        <x:v>197</x:v>
      </x:c>
      <x:c r="D2449" s="0" t="s">
        <x:v>198</x:v>
      </x:c>
      <x:c r="E2449" s="0" t="s">
        <x:v>52</x:v>
      </x:c>
      <x:c r="F2449" s="0" t="s">
        <x:v>54</x:v>
      </x:c>
      <x:c r="G2449" s="0" t="s">
        <x:v>180</x:v>
      </x:c>
      <x:c r="H2449" s="0" t="s">
        <x:v>181</x:v>
      </x:c>
      <x:c r="I2449" s="0" t="s">
        <x:v>52</x:v>
      </x:c>
      <x:c r="J2449" s="0" t="s">
        <x:v>62</x:v>
      </x:c>
      <x:c r="K2449" s="0" t="s">
        <x:v>58</x:v>
      </x:c>
      <x:c r="L2449" s="0" t="s">
        <x:v>58</x:v>
      </x:c>
      <x:c r="M2449" s="0" t="s">
        <x:v>59</x:v>
      </x:c>
      <x:c r="N2449" s="0">
        <x:v>941</x:v>
      </x:c>
    </x:row>
    <x:row r="2450" spans="1:14">
      <x:c r="A2450" s="0" t="s">
        <x:v>2</x:v>
      </x:c>
      <x:c r="B2450" s="0" t="s">
        <x:v>4</x:v>
      </x:c>
      <x:c r="C2450" s="0" t="s">
        <x:v>197</x:v>
      </x:c>
      <x:c r="D2450" s="0" t="s">
        <x:v>198</x:v>
      </x:c>
      <x:c r="E2450" s="0" t="s">
        <x:v>52</x:v>
      </x:c>
      <x:c r="F2450" s="0" t="s">
        <x:v>54</x:v>
      </x:c>
      <x:c r="G2450" s="0" t="s">
        <x:v>182</x:v>
      </x:c>
      <x:c r="H2450" s="0" t="s">
        <x:v>183</x:v>
      </x:c>
      <x:c r="I2450" s="0" t="s">
        <x:v>55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100</x:v>
      </x:c>
    </x:row>
    <x:row r="2451" spans="1:14">
      <x:c r="A2451" s="0" t="s">
        <x:v>2</x:v>
      </x:c>
      <x:c r="B2451" s="0" t="s">
        <x:v>4</x:v>
      </x:c>
      <x:c r="C2451" s="0" t="s">
        <x:v>197</x:v>
      </x:c>
      <x:c r="D2451" s="0" t="s">
        <x:v>198</x:v>
      </x:c>
      <x:c r="E2451" s="0" t="s">
        <x:v>52</x:v>
      </x:c>
      <x:c r="F2451" s="0" t="s">
        <x:v>54</x:v>
      </x:c>
      <x:c r="G2451" s="0" t="s">
        <x:v>182</x:v>
      </x:c>
      <x:c r="H2451" s="0" t="s">
        <x:v>183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31</x:v>
      </x:c>
    </x:row>
    <x:row r="2452" spans="1:14">
      <x:c r="A2452" s="0" t="s">
        <x:v>2</x:v>
      </x:c>
      <x:c r="B2452" s="0" t="s">
        <x:v>4</x:v>
      </x:c>
      <x:c r="C2452" s="0" t="s">
        <x:v>197</x:v>
      </x:c>
      <x:c r="D2452" s="0" t="s">
        <x:v>198</x:v>
      </x:c>
      <x:c r="E2452" s="0" t="s">
        <x:v>52</x:v>
      </x:c>
      <x:c r="F2452" s="0" t="s">
        <x:v>54</x:v>
      </x:c>
      <x:c r="G2452" s="0" t="s">
        <x:v>182</x:v>
      </x:c>
      <x:c r="H2452" s="0" t="s">
        <x:v>183</x:v>
      </x:c>
      <x:c r="I2452" s="0" t="s">
        <x:v>52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131</x:v>
      </x:c>
    </x:row>
    <x:row r="2453" spans="1:14">
      <x:c r="A2453" s="0" t="s">
        <x:v>2</x:v>
      </x:c>
      <x:c r="B2453" s="0" t="s">
        <x:v>4</x:v>
      </x:c>
      <x:c r="C2453" s="0" t="s">
        <x:v>197</x:v>
      </x:c>
      <x:c r="D2453" s="0" t="s">
        <x:v>198</x:v>
      </x:c>
      <x:c r="E2453" s="0" t="s">
        <x:v>52</x:v>
      </x:c>
      <x:c r="F2453" s="0" t="s">
        <x:v>54</x:v>
      </x:c>
      <x:c r="G2453" s="0" t="s">
        <x:v>184</x:v>
      </x:c>
      <x:c r="H2453" s="0" t="s">
        <x:v>185</x:v>
      </x:c>
      <x:c r="I2453" s="0" t="s">
        <x:v>55</x:v>
      </x:c>
      <x:c r="J2453" s="0" t="s">
        <x:v>57</x:v>
      </x:c>
      <x:c r="K2453" s="0" t="s">
        <x:v>58</x:v>
      </x:c>
      <x:c r="L2453" s="0" t="s">
        <x:v>58</x:v>
      </x:c>
      <x:c r="M2453" s="0" t="s">
        <x:v>59</x:v>
      </x:c>
      <x:c r="N2453" s="0">
        <x:v>28</x:v>
      </x:c>
    </x:row>
    <x:row r="2454" spans="1:14">
      <x:c r="A2454" s="0" t="s">
        <x:v>2</x:v>
      </x:c>
      <x:c r="B2454" s="0" t="s">
        <x:v>4</x:v>
      </x:c>
      <x:c r="C2454" s="0" t="s">
        <x:v>197</x:v>
      </x:c>
      <x:c r="D2454" s="0" t="s">
        <x:v>198</x:v>
      </x:c>
      <x:c r="E2454" s="0" t="s">
        <x:v>52</x:v>
      </x:c>
      <x:c r="F2454" s="0" t="s">
        <x:v>54</x:v>
      </x:c>
      <x:c r="G2454" s="0" t="s">
        <x:v>184</x:v>
      </x:c>
      <x:c r="H2454" s="0" t="s">
        <x:v>185</x:v>
      </x:c>
      <x:c r="I2454" s="0" t="s">
        <x:v>60</x:v>
      </x:c>
      <x:c r="J2454" s="0" t="s">
        <x:v>61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197</x:v>
      </x:c>
      <x:c r="D2455" s="0" t="s">
        <x:v>198</x:v>
      </x:c>
      <x:c r="E2455" s="0" t="s">
        <x:v>52</x:v>
      </x:c>
      <x:c r="F2455" s="0" t="s">
        <x:v>54</x:v>
      </x:c>
      <x:c r="G2455" s="0" t="s">
        <x:v>184</x:v>
      </x:c>
      <x:c r="H2455" s="0" t="s">
        <x:v>185</x:v>
      </x:c>
      <x:c r="I2455" s="0" t="s">
        <x:v>52</x:v>
      </x:c>
      <x:c r="J2455" s="0" t="s">
        <x:v>62</x:v>
      </x:c>
      <x:c r="K2455" s="0" t="s">
        <x:v>58</x:v>
      </x:c>
      <x:c r="L2455" s="0" t="s">
        <x:v>58</x:v>
      </x:c>
      <x:c r="M2455" s="0" t="s">
        <x:v>59</x:v>
      </x:c>
      <x:c r="N2455" s="0">
        <x:v>73</x:v>
      </x:c>
    </x:row>
    <x:row r="2456" spans="1:14">
      <x:c r="A2456" s="0" t="s">
        <x:v>2</x:v>
      </x:c>
      <x:c r="B2456" s="0" t="s">
        <x:v>4</x:v>
      </x:c>
      <x:c r="C2456" s="0" t="s">
        <x:v>197</x:v>
      </x:c>
      <x:c r="D2456" s="0" t="s">
        <x:v>198</x:v>
      </x:c>
      <x:c r="E2456" s="0" t="s">
        <x:v>52</x:v>
      </x:c>
      <x:c r="F2456" s="0" t="s">
        <x:v>54</x:v>
      </x:c>
      <x:c r="G2456" s="0" t="s">
        <x:v>52</x:v>
      </x:c>
      <x:c r="H2456" s="0" t="s">
        <x:v>186</x:v>
      </x:c>
      <x:c r="I2456" s="0" t="s">
        <x:v>55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290532</x:v>
      </x:c>
    </x:row>
    <x:row r="2457" spans="1:14">
      <x:c r="A2457" s="0" t="s">
        <x:v>2</x:v>
      </x:c>
      <x:c r="B2457" s="0" t="s">
        <x:v>4</x:v>
      </x:c>
      <x:c r="C2457" s="0" t="s">
        <x:v>197</x:v>
      </x:c>
      <x:c r="D2457" s="0" t="s">
        <x:v>198</x:v>
      </x:c>
      <x:c r="E2457" s="0" t="s">
        <x:v>52</x:v>
      </x:c>
      <x:c r="F2457" s="0" t="s">
        <x:v>54</x:v>
      </x:c>
      <x:c r="G2457" s="0" t="s">
        <x:v>52</x:v>
      </x:c>
      <x:c r="H2457" s="0" t="s">
        <x:v>186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52324</x:v>
      </x:c>
    </x:row>
    <x:row r="2458" spans="1:14">
      <x:c r="A2458" s="0" t="s">
        <x:v>2</x:v>
      </x:c>
      <x:c r="B2458" s="0" t="s">
        <x:v>4</x:v>
      </x:c>
      <x:c r="C2458" s="0" t="s">
        <x:v>197</x:v>
      </x:c>
      <x:c r="D2458" s="0" t="s">
        <x:v>198</x:v>
      </x:c>
      <x:c r="E2458" s="0" t="s">
        <x:v>52</x:v>
      </x:c>
      <x:c r="F2458" s="0" t="s">
        <x:v>54</x:v>
      </x:c>
      <x:c r="G2458" s="0" t="s">
        <x:v>52</x:v>
      </x:c>
      <x:c r="H2458" s="0" t="s">
        <x:v>186</x:v>
      </x:c>
      <x:c r="I2458" s="0" t="s">
        <x:v>52</x:v>
      </x:c>
      <x:c r="J2458" s="0" t="s">
        <x:v>62</x:v>
      </x:c>
      <x:c r="K2458" s="0" t="s">
        <x:v>58</x:v>
      </x:c>
      <x:c r="L2458" s="0" t="s">
        <x:v>58</x:v>
      </x:c>
      <x:c r="M2458" s="0" t="s">
        <x:v>59</x:v>
      </x:c>
      <x:c r="N2458" s="0">
        <x:v>342856</x:v>
      </x:c>
    </x:row>
    <x:row r="2459" spans="1:14">
      <x:c r="A2459" s="0" t="s">
        <x:v>2</x:v>
      </x:c>
      <x:c r="B2459" s="0" t="s">
        <x:v>4</x:v>
      </x:c>
      <x:c r="C2459" s="0" t="s">
        <x:v>197</x:v>
      </x:c>
      <x:c r="D2459" s="0" t="s">
        <x:v>198</x:v>
      </x:c>
      <x:c r="E2459" s="0" t="s">
        <x:v>187</x:v>
      </x:c>
      <x:c r="F2459" s="0" t="s">
        <x:v>188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145660</x:v>
      </x:c>
    </x:row>
    <x:row r="2460" spans="1:14">
      <x:c r="A2460" s="0" t="s">
        <x:v>2</x:v>
      </x:c>
      <x:c r="B2460" s="0" t="s">
        <x:v>4</x:v>
      </x:c>
      <x:c r="C2460" s="0" t="s">
        <x:v>197</x:v>
      </x:c>
      <x:c r="D2460" s="0" t="s">
        <x:v>198</x:v>
      </x:c>
      <x:c r="E2460" s="0" t="s">
        <x:v>187</x:v>
      </x:c>
      <x:c r="F2460" s="0" t="s">
        <x:v>188</x:v>
      </x:c>
      <x:c r="G2460" s="0" t="s">
        <x:v>55</x:v>
      </x:c>
      <x:c r="H2460" s="0" t="s">
        <x:v>56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19662</x:v>
      </x:c>
    </x:row>
    <x:row r="2461" spans="1:14">
      <x:c r="A2461" s="0" t="s">
        <x:v>2</x:v>
      </x:c>
      <x:c r="B2461" s="0" t="s">
        <x:v>4</x:v>
      </x:c>
      <x:c r="C2461" s="0" t="s">
        <x:v>197</x:v>
      </x:c>
      <x:c r="D2461" s="0" t="s">
        <x:v>198</x:v>
      </x:c>
      <x:c r="E2461" s="0" t="s">
        <x:v>187</x:v>
      </x:c>
      <x:c r="F2461" s="0" t="s">
        <x:v>188</x:v>
      </x:c>
      <x:c r="G2461" s="0" t="s">
        <x:v>55</x:v>
      </x:c>
      <x:c r="H2461" s="0" t="s">
        <x:v>56</x:v>
      </x:c>
      <x:c r="I2461" s="0" t="s">
        <x:v>52</x:v>
      </x:c>
      <x:c r="J2461" s="0" t="s">
        <x:v>62</x:v>
      </x:c>
      <x:c r="K2461" s="0" t="s">
        <x:v>58</x:v>
      </x:c>
      <x:c r="L2461" s="0" t="s">
        <x:v>58</x:v>
      </x:c>
      <x:c r="M2461" s="0" t="s">
        <x:v>59</x:v>
      </x:c>
      <x:c r="N2461" s="0">
        <x:v>165322</x:v>
      </x:c>
    </x:row>
    <x:row r="2462" spans="1:14">
      <x:c r="A2462" s="0" t="s">
        <x:v>2</x:v>
      </x:c>
      <x:c r="B2462" s="0" t="s">
        <x:v>4</x:v>
      </x:c>
      <x:c r="C2462" s="0" t="s">
        <x:v>197</x:v>
      </x:c>
      <x:c r="D2462" s="0" t="s">
        <x:v>198</x:v>
      </x:c>
      <x:c r="E2462" s="0" t="s">
        <x:v>187</x:v>
      </x:c>
      <x:c r="F2462" s="0" t="s">
        <x:v>188</x:v>
      </x:c>
      <x:c r="G2462" s="0" t="s">
        <x:v>63</x:v>
      </x:c>
      <x:c r="H2462" s="0" t="s">
        <x:v>64</x:v>
      </x:c>
      <x:c r="I2462" s="0" t="s">
        <x:v>55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139785</x:v>
      </x:c>
    </x:row>
    <x:row r="2463" spans="1:14">
      <x:c r="A2463" s="0" t="s">
        <x:v>2</x:v>
      </x:c>
      <x:c r="B2463" s="0" t="s">
        <x:v>4</x:v>
      </x:c>
      <x:c r="C2463" s="0" t="s">
        <x:v>197</x:v>
      </x:c>
      <x:c r="D2463" s="0" t="s">
        <x:v>198</x:v>
      </x:c>
      <x:c r="E2463" s="0" t="s">
        <x:v>187</x:v>
      </x:c>
      <x:c r="F2463" s="0" t="s">
        <x:v>188</x:v>
      </x:c>
      <x:c r="G2463" s="0" t="s">
        <x:v>63</x:v>
      </x:c>
      <x:c r="H2463" s="0" t="s">
        <x:v>64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18932</x:v>
      </x:c>
    </x:row>
    <x:row r="2464" spans="1:14">
      <x:c r="A2464" s="0" t="s">
        <x:v>2</x:v>
      </x:c>
      <x:c r="B2464" s="0" t="s">
        <x:v>4</x:v>
      </x:c>
      <x:c r="C2464" s="0" t="s">
        <x:v>197</x:v>
      </x:c>
      <x:c r="D2464" s="0" t="s">
        <x:v>198</x:v>
      </x:c>
      <x:c r="E2464" s="0" t="s">
        <x:v>187</x:v>
      </x:c>
      <x:c r="F2464" s="0" t="s">
        <x:v>188</x:v>
      </x:c>
      <x:c r="G2464" s="0" t="s">
        <x:v>63</x:v>
      </x:c>
      <x:c r="H2464" s="0" t="s">
        <x:v>64</x:v>
      </x:c>
      <x:c r="I2464" s="0" t="s">
        <x:v>52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158717</x:v>
      </x:c>
    </x:row>
    <x:row r="2465" spans="1:14">
      <x:c r="A2465" s="0" t="s">
        <x:v>2</x:v>
      </x:c>
      <x:c r="B2465" s="0" t="s">
        <x:v>4</x:v>
      </x:c>
      <x:c r="C2465" s="0" t="s">
        <x:v>197</x:v>
      </x:c>
      <x:c r="D2465" s="0" t="s">
        <x:v>198</x:v>
      </x:c>
      <x:c r="E2465" s="0" t="s">
        <x:v>187</x:v>
      </x:c>
      <x:c r="F2465" s="0" t="s">
        <x:v>188</x:v>
      </x:c>
      <x:c r="G2465" s="0" t="s">
        <x:v>65</x:v>
      </x:c>
      <x:c r="H2465" s="0" t="s">
        <x:v>66</x:v>
      </x:c>
      <x:c r="I2465" s="0" t="s">
        <x:v>55</x:v>
      </x:c>
      <x:c r="J2465" s="0" t="s">
        <x:v>57</x:v>
      </x:c>
      <x:c r="K2465" s="0" t="s">
        <x:v>58</x:v>
      </x:c>
      <x:c r="L2465" s="0" t="s">
        <x:v>58</x:v>
      </x:c>
      <x:c r="M2465" s="0" t="s">
        <x:v>59</x:v>
      </x:c>
      <x:c r="N2465" s="0">
        <x:v>5875</x:v>
      </x:c>
    </x:row>
    <x:row r="2466" spans="1:14">
      <x:c r="A2466" s="0" t="s">
        <x:v>2</x:v>
      </x:c>
      <x:c r="B2466" s="0" t="s">
        <x:v>4</x:v>
      </x:c>
      <x:c r="C2466" s="0" t="s">
        <x:v>197</x:v>
      </x:c>
      <x:c r="D2466" s="0" t="s">
        <x:v>198</x:v>
      </x:c>
      <x:c r="E2466" s="0" t="s">
        <x:v>187</x:v>
      </x:c>
      <x:c r="F2466" s="0" t="s">
        <x:v>188</x:v>
      </x:c>
      <x:c r="G2466" s="0" t="s">
        <x:v>65</x:v>
      </x:c>
      <x:c r="H2466" s="0" t="s">
        <x:v>66</x:v>
      </x:c>
      <x:c r="I2466" s="0" t="s">
        <x:v>60</x:v>
      </x:c>
      <x:c r="J2466" s="0" t="s">
        <x:v>61</x:v>
      </x:c>
      <x:c r="K2466" s="0" t="s">
        <x:v>58</x:v>
      </x:c>
      <x:c r="L2466" s="0" t="s">
        <x:v>58</x:v>
      </x:c>
      <x:c r="M2466" s="0" t="s">
        <x:v>59</x:v>
      </x:c>
      <x:c r="N2466" s="0">
        <x:v>730</x:v>
      </x:c>
    </x:row>
    <x:row r="2467" spans="1:14">
      <x:c r="A2467" s="0" t="s">
        <x:v>2</x:v>
      </x:c>
      <x:c r="B2467" s="0" t="s">
        <x:v>4</x:v>
      </x:c>
      <x:c r="C2467" s="0" t="s">
        <x:v>197</x:v>
      </x:c>
      <x:c r="D2467" s="0" t="s">
        <x:v>198</x:v>
      </x:c>
      <x:c r="E2467" s="0" t="s">
        <x:v>187</x:v>
      </x:c>
      <x:c r="F2467" s="0" t="s">
        <x:v>188</x:v>
      </x:c>
      <x:c r="G2467" s="0" t="s">
        <x:v>65</x:v>
      </x:c>
      <x:c r="H2467" s="0" t="s">
        <x:v>66</x:v>
      </x:c>
      <x:c r="I2467" s="0" t="s">
        <x:v>52</x:v>
      </x:c>
      <x:c r="J2467" s="0" t="s">
        <x:v>62</x:v>
      </x:c>
      <x:c r="K2467" s="0" t="s">
        <x:v>58</x:v>
      </x:c>
      <x:c r="L2467" s="0" t="s">
        <x:v>58</x:v>
      </x:c>
      <x:c r="M2467" s="0" t="s">
        <x:v>59</x:v>
      </x:c>
      <x:c r="N2467" s="0">
        <x:v>6605</x:v>
      </x:c>
    </x:row>
    <x:row r="2468" spans="1:14">
      <x:c r="A2468" s="0" t="s">
        <x:v>2</x:v>
      </x:c>
      <x:c r="B2468" s="0" t="s">
        <x:v>4</x:v>
      </x:c>
      <x:c r="C2468" s="0" t="s">
        <x:v>197</x:v>
      </x:c>
      <x:c r="D2468" s="0" t="s">
        <x:v>198</x:v>
      </x:c>
      <x:c r="E2468" s="0" t="s">
        <x:v>187</x:v>
      </x:c>
      <x:c r="F2468" s="0" t="s">
        <x:v>188</x:v>
      </x:c>
      <x:c r="G2468" s="0" t="s">
        <x:v>67</x:v>
      </x:c>
      <x:c r="H2468" s="0" t="s">
        <x:v>68</x:v>
      </x:c>
      <x:c r="I2468" s="0" t="s">
        <x:v>55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1670</x:v>
      </x:c>
    </x:row>
    <x:row r="2469" spans="1:14">
      <x:c r="A2469" s="0" t="s">
        <x:v>2</x:v>
      </x:c>
      <x:c r="B2469" s="0" t="s">
        <x:v>4</x:v>
      </x:c>
      <x:c r="C2469" s="0" t="s">
        <x:v>197</x:v>
      </x:c>
      <x:c r="D2469" s="0" t="s">
        <x:v>198</x:v>
      </x:c>
      <x:c r="E2469" s="0" t="s">
        <x:v>187</x:v>
      </x:c>
      <x:c r="F2469" s="0" t="s">
        <x:v>188</x:v>
      </x:c>
      <x:c r="G2469" s="0" t="s">
        <x:v>67</x:v>
      </x:c>
      <x:c r="H2469" s="0" t="s">
        <x:v>68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3961</x:v>
      </x:c>
    </x:row>
    <x:row r="2470" spans="1:14">
      <x:c r="A2470" s="0" t="s">
        <x:v>2</x:v>
      </x:c>
      <x:c r="B2470" s="0" t="s">
        <x:v>4</x:v>
      </x:c>
      <x:c r="C2470" s="0" t="s">
        <x:v>197</x:v>
      </x:c>
      <x:c r="D2470" s="0" t="s">
        <x:v>198</x:v>
      </x:c>
      <x:c r="E2470" s="0" t="s">
        <x:v>187</x:v>
      </x:c>
      <x:c r="F2470" s="0" t="s">
        <x:v>188</x:v>
      </x:c>
      <x:c r="G2470" s="0" t="s">
        <x:v>67</x:v>
      </x:c>
      <x:c r="H2470" s="0" t="s">
        <x:v>68</x:v>
      </x:c>
      <x:c r="I2470" s="0" t="s">
        <x:v>52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5631</x:v>
      </x:c>
    </x:row>
    <x:row r="2471" spans="1:14">
      <x:c r="A2471" s="0" t="s">
        <x:v>2</x:v>
      </x:c>
      <x:c r="B2471" s="0" t="s">
        <x:v>4</x:v>
      </x:c>
      <x:c r="C2471" s="0" t="s">
        <x:v>197</x:v>
      </x:c>
      <x:c r="D2471" s="0" t="s">
        <x:v>198</x:v>
      </x:c>
      <x:c r="E2471" s="0" t="s">
        <x:v>187</x:v>
      </x:c>
      <x:c r="F2471" s="0" t="s">
        <x:v>188</x:v>
      </x:c>
      <x:c r="G2471" s="0" t="s">
        <x:v>69</x:v>
      </x:c>
      <x:c r="H2471" s="0" t="s">
        <x:v>70</x:v>
      </x:c>
      <x:c r="I2471" s="0" t="s">
        <x:v>55</x:v>
      </x:c>
      <x:c r="J2471" s="0" t="s">
        <x:v>57</x:v>
      </x:c>
      <x:c r="K2471" s="0" t="s">
        <x:v>58</x:v>
      </x:c>
      <x:c r="L2471" s="0" t="s">
        <x:v>58</x:v>
      </x:c>
      <x:c r="M2471" s="0" t="s">
        <x:v>59</x:v>
      </x:c>
      <x:c r="N2471" s="0">
        <x:v>877</x:v>
      </x:c>
    </x:row>
    <x:row r="2472" spans="1:14">
      <x:c r="A2472" s="0" t="s">
        <x:v>2</x:v>
      </x:c>
      <x:c r="B2472" s="0" t="s">
        <x:v>4</x:v>
      </x:c>
      <x:c r="C2472" s="0" t="s">
        <x:v>197</x:v>
      </x:c>
      <x:c r="D2472" s="0" t="s">
        <x:v>198</x:v>
      </x:c>
      <x:c r="E2472" s="0" t="s">
        <x:v>187</x:v>
      </x:c>
      <x:c r="F2472" s="0" t="s">
        <x:v>188</x:v>
      </x:c>
      <x:c r="G2472" s="0" t="s">
        <x:v>69</x:v>
      </x:c>
      <x:c r="H2472" s="0" t="s">
        <x:v>70</x:v>
      </x:c>
      <x:c r="I2472" s="0" t="s">
        <x:v>60</x:v>
      </x:c>
      <x:c r="J2472" s="0" t="s">
        <x:v>61</x:v>
      </x:c>
      <x:c r="K2472" s="0" t="s">
        <x:v>58</x:v>
      </x:c>
      <x:c r="L2472" s="0" t="s">
        <x:v>58</x:v>
      </x:c>
      <x:c r="M2472" s="0" t="s">
        <x:v>59</x:v>
      </x:c>
      <x:c r="N2472" s="0">
        <x:v>2245</x:v>
      </x:c>
    </x:row>
    <x:row r="2473" spans="1:14">
      <x:c r="A2473" s="0" t="s">
        <x:v>2</x:v>
      </x:c>
      <x:c r="B2473" s="0" t="s">
        <x:v>4</x:v>
      </x:c>
      <x:c r="C2473" s="0" t="s">
        <x:v>197</x:v>
      </x:c>
      <x:c r="D2473" s="0" t="s">
        <x:v>198</x:v>
      </x:c>
      <x:c r="E2473" s="0" t="s">
        <x:v>187</x:v>
      </x:c>
      <x:c r="F2473" s="0" t="s">
        <x:v>188</x:v>
      </x:c>
      <x:c r="G2473" s="0" t="s">
        <x:v>69</x:v>
      </x:c>
      <x:c r="H2473" s="0" t="s">
        <x:v>70</x:v>
      </x:c>
      <x:c r="I2473" s="0" t="s">
        <x:v>52</x:v>
      </x:c>
      <x:c r="J2473" s="0" t="s">
        <x:v>62</x:v>
      </x:c>
      <x:c r="K2473" s="0" t="s">
        <x:v>58</x:v>
      </x:c>
      <x:c r="L2473" s="0" t="s">
        <x:v>58</x:v>
      </x:c>
      <x:c r="M2473" s="0" t="s">
        <x:v>59</x:v>
      </x:c>
      <x:c r="N2473" s="0">
        <x:v>3122</x:v>
      </x:c>
    </x:row>
    <x:row r="2474" spans="1:14">
      <x:c r="A2474" s="0" t="s">
        <x:v>2</x:v>
      </x:c>
      <x:c r="B2474" s="0" t="s">
        <x:v>4</x:v>
      </x:c>
      <x:c r="C2474" s="0" t="s">
        <x:v>197</x:v>
      </x:c>
      <x:c r="D2474" s="0" t="s">
        <x:v>198</x:v>
      </x:c>
      <x:c r="E2474" s="0" t="s">
        <x:v>187</x:v>
      </x:c>
      <x:c r="F2474" s="0" t="s">
        <x:v>188</x:v>
      </x:c>
      <x:c r="G2474" s="0" t="s">
        <x:v>71</x:v>
      </x:c>
      <x:c r="H2474" s="0" t="s">
        <x:v>72</x:v>
      </x:c>
      <x:c r="I2474" s="0" t="s">
        <x:v>55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142</x:v>
      </x:c>
    </x:row>
    <x:row r="2475" spans="1:14">
      <x:c r="A2475" s="0" t="s">
        <x:v>2</x:v>
      </x:c>
      <x:c r="B2475" s="0" t="s">
        <x:v>4</x:v>
      </x:c>
      <x:c r="C2475" s="0" t="s">
        <x:v>197</x:v>
      </x:c>
      <x:c r="D2475" s="0" t="s">
        <x:v>198</x:v>
      </x:c>
      <x:c r="E2475" s="0" t="s">
        <x:v>187</x:v>
      </x:c>
      <x:c r="F2475" s="0" t="s">
        <x:v>188</x:v>
      </x:c>
      <x:c r="G2475" s="0" t="s">
        <x:v>71</x:v>
      </x:c>
      <x:c r="H2475" s="0" t="s">
        <x:v>72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33</x:v>
      </x:c>
    </x:row>
    <x:row r="2476" spans="1:14">
      <x:c r="A2476" s="0" t="s">
        <x:v>2</x:v>
      </x:c>
      <x:c r="B2476" s="0" t="s">
        <x:v>4</x:v>
      </x:c>
      <x:c r="C2476" s="0" t="s">
        <x:v>197</x:v>
      </x:c>
      <x:c r="D2476" s="0" t="s">
        <x:v>198</x:v>
      </x:c>
      <x:c r="E2476" s="0" t="s">
        <x:v>187</x:v>
      </x:c>
      <x:c r="F2476" s="0" t="s">
        <x:v>188</x:v>
      </x:c>
      <x:c r="G2476" s="0" t="s">
        <x:v>71</x:v>
      </x:c>
      <x:c r="H2476" s="0" t="s">
        <x:v>72</x:v>
      </x:c>
      <x:c r="I2476" s="0" t="s">
        <x:v>52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175</x:v>
      </x:c>
    </x:row>
    <x:row r="2477" spans="1:14">
      <x:c r="A2477" s="0" t="s">
        <x:v>2</x:v>
      </x:c>
      <x:c r="B2477" s="0" t="s">
        <x:v>4</x:v>
      </x:c>
      <x:c r="C2477" s="0" t="s">
        <x:v>197</x:v>
      </x:c>
      <x:c r="D2477" s="0" t="s">
        <x:v>198</x:v>
      </x:c>
      <x:c r="E2477" s="0" t="s">
        <x:v>187</x:v>
      </x:c>
      <x:c r="F2477" s="0" t="s">
        <x:v>188</x:v>
      </x:c>
      <x:c r="G2477" s="0" t="s">
        <x:v>73</x:v>
      </x:c>
      <x:c r="H2477" s="0" t="s">
        <x:v>74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317</x:v>
      </x:c>
    </x:row>
    <x:row r="2478" spans="1:14">
      <x:c r="A2478" s="0" t="s">
        <x:v>2</x:v>
      </x:c>
      <x:c r="B2478" s="0" t="s">
        <x:v>4</x:v>
      </x:c>
      <x:c r="C2478" s="0" t="s">
        <x:v>197</x:v>
      </x:c>
      <x:c r="D2478" s="0" t="s">
        <x:v>198</x:v>
      </x:c>
      <x:c r="E2478" s="0" t="s">
        <x:v>187</x:v>
      </x:c>
      <x:c r="F2478" s="0" t="s">
        <x:v>188</x:v>
      </x:c>
      <x:c r="G2478" s="0" t="s">
        <x:v>73</x:v>
      </x:c>
      <x:c r="H2478" s="0" t="s">
        <x:v>74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227</x:v>
      </x:c>
    </x:row>
    <x:row r="2479" spans="1:14">
      <x:c r="A2479" s="0" t="s">
        <x:v>2</x:v>
      </x:c>
      <x:c r="B2479" s="0" t="s">
        <x:v>4</x:v>
      </x:c>
      <x:c r="C2479" s="0" t="s">
        <x:v>197</x:v>
      </x:c>
      <x:c r="D2479" s="0" t="s">
        <x:v>198</x:v>
      </x:c>
      <x:c r="E2479" s="0" t="s">
        <x:v>187</x:v>
      </x:c>
      <x:c r="F2479" s="0" t="s">
        <x:v>188</x:v>
      </x:c>
      <x:c r="G2479" s="0" t="s">
        <x:v>73</x:v>
      </x:c>
      <x:c r="H2479" s="0" t="s">
        <x:v>74</x:v>
      </x:c>
      <x:c r="I2479" s="0" t="s">
        <x:v>52</x:v>
      </x:c>
      <x:c r="J2479" s="0" t="s">
        <x:v>62</x:v>
      </x:c>
      <x:c r="K2479" s="0" t="s">
        <x:v>58</x:v>
      </x:c>
      <x:c r="L2479" s="0" t="s">
        <x:v>58</x:v>
      </x:c>
      <x:c r="M2479" s="0" t="s">
        <x:v>59</x:v>
      </x:c>
      <x:c r="N2479" s="0">
        <x:v>544</x:v>
      </x:c>
    </x:row>
    <x:row r="2480" spans="1:14">
      <x:c r="A2480" s="0" t="s">
        <x:v>2</x:v>
      </x:c>
      <x:c r="B2480" s="0" t="s">
        <x:v>4</x:v>
      </x:c>
      <x:c r="C2480" s="0" t="s">
        <x:v>197</x:v>
      </x:c>
      <x:c r="D2480" s="0" t="s">
        <x:v>198</x:v>
      </x:c>
      <x:c r="E2480" s="0" t="s">
        <x:v>187</x:v>
      </x:c>
      <x:c r="F2480" s="0" t="s">
        <x:v>188</x:v>
      </x:c>
      <x:c r="G2480" s="0" t="s">
        <x:v>75</x:v>
      </x:c>
      <x:c r="H2480" s="0" t="s">
        <x:v>76</x:v>
      </x:c>
      <x:c r="I2480" s="0" t="s">
        <x:v>55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106</x:v>
      </x:c>
    </x:row>
    <x:row r="2481" spans="1:14">
      <x:c r="A2481" s="0" t="s">
        <x:v>2</x:v>
      </x:c>
      <x:c r="B2481" s="0" t="s">
        <x:v>4</x:v>
      </x:c>
      <x:c r="C2481" s="0" t="s">
        <x:v>197</x:v>
      </x:c>
      <x:c r="D2481" s="0" t="s">
        <x:v>198</x:v>
      </x:c>
      <x:c r="E2481" s="0" t="s">
        <x:v>187</x:v>
      </x:c>
      <x:c r="F2481" s="0" t="s">
        <x:v>188</x:v>
      </x:c>
      <x:c r="G2481" s="0" t="s">
        <x:v>75</x:v>
      </x:c>
      <x:c r="H2481" s="0" t="s">
        <x:v>76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28</x:v>
      </x:c>
    </x:row>
    <x:row r="2482" spans="1:14">
      <x:c r="A2482" s="0" t="s">
        <x:v>2</x:v>
      </x:c>
      <x:c r="B2482" s="0" t="s">
        <x:v>4</x:v>
      </x:c>
      <x:c r="C2482" s="0" t="s">
        <x:v>197</x:v>
      </x:c>
      <x:c r="D2482" s="0" t="s">
        <x:v>198</x:v>
      </x:c>
      <x:c r="E2482" s="0" t="s">
        <x:v>187</x:v>
      </x:c>
      <x:c r="F2482" s="0" t="s">
        <x:v>188</x:v>
      </x:c>
      <x:c r="G2482" s="0" t="s">
        <x:v>75</x:v>
      </x:c>
      <x:c r="H2482" s="0" t="s">
        <x:v>76</x:v>
      </x:c>
      <x:c r="I2482" s="0" t="s">
        <x:v>52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134</x:v>
      </x:c>
    </x:row>
    <x:row r="2483" spans="1:14">
      <x:c r="A2483" s="0" t="s">
        <x:v>2</x:v>
      </x:c>
      <x:c r="B2483" s="0" t="s">
        <x:v>4</x:v>
      </x:c>
      <x:c r="C2483" s="0" t="s">
        <x:v>197</x:v>
      </x:c>
      <x:c r="D2483" s="0" t="s">
        <x:v>198</x:v>
      </x:c>
      <x:c r="E2483" s="0" t="s">
        <x:v>187</x:v>
      </x:c>
      <x:c r="F2483" s="0" t="s">
        <x:v>188</x:v>
      </x:c>
      <x:c r="G2483" s="0" t="s">
        <x:v>77</x:v>
      </x:c>
      <x:c r="H2483" s="0" t="s">
        <x:v>78</x:v>
      </x:c>
      <x:c r="I2483" s="0" t="s">
        <x:v>55</x:v>
      </x:c>
      <x:c r="J2483" s="0" t="s">
        <x:v>57</x:v>
      </x:c>
      <x:c r="K2483" s="0" t="s">
        <x:v>58</x:v>
      </x:c>
      <x:c r="L2483" s="0" t="s">
        <x:v>58</x:v>
      </x:c>
      <x:c r="M2483" s="0" t="s">
        <x:v>59</x:v>
      </x:c>
      <x:c r="N2483" s="0">
        <x:v>12</x:v>
      </x:c>
    </x:row>
    <x:row r="2484" spans="1:14">
      <x:c r="A2484" s="0" t="s">
        <x:v>2</x:v>
      </x:c>
      <x:c r="B2484" s="0" t="s">
        <x:v>4</x:v>
      </x:c>
      <x:c r="C2484" s="0" t="s">
        <x:v>197</x:v>
      </x:c>
      <x:c r="D2484" s="0" t="s">
        <x:v>198</x:v>
      </x:c>
      <x:c r="E2484" s="0" t="s">
        <x:v>187</x:v>
      </x:c>
      <x:c r="F2484" s="0" t="s">
        <x:v>188</x:v>
      </x:c>
      <x:c r="G2484" s="0" t="s">
        <x:v>77</x:v>
      </x:c>
      <x:c r="H2484" s="0" t="s">
        <x:v>78</x:v>
      </x:c>
      <x:c r="I2484" s="0" t="s">
        <x:v>60</x:v>
      </x:c>
      <x:c r="J2484" s="0" t="s">
        <x:v>61</x:v>
      </x:c>
      <x:c r="K2484" s="0" t="s">
        <x:v>58</x:v>
      </x:c>
      <x:c r="L2484" s="0" t="s">
        <x:v>58</x:v>
      </x:c>
      <x:c r="M2484" s="0" t="s">
        <x:v>59</x:v>
      </x:c>
      <x:c r="N2484" s="0">
        <x:v>10</x:v>
      </x:c>
    </x:row>
    <x:row r="2485" spans="1:14">
      <x:c r="A2485" s="0" t="s">
        <x:v>2</x:v>
      </x:c>
      <x:c r="B2485" s="0" t="s">
        <x:v>4</x:v>
      </x:c>
      <x:c r="C2485" s="0" t="s">
        <x:v>197</x:v>
      </x:c>
      <x:c r="D2485" s="0" t="s">
        <x:v>198</x:v>
      </x:c>
      <x:c r="E2485" s="0" t="s">
        <x:v>187</x:v>
      </x:c>
      <x:c r="F2485" s="0" t="s">
        <x:v>188</x:v>
      </x:c>
      <x:c r="G2485" s="0" t="s">
        <x:v>77</x:v>
      </x:c>
      <x:c r="H2485" s="0" t="s">
        <x:v>78</x:v>
      </x:c>
      <x:c r="I2485" s="0" t="s">
        <x:v>52</x:v>
      </x:c>
      <x:c r="J2485" s="0" t="s">
        <x:v>62</x:v>
      </x:c>
      <x:c r="K2485" s="0" t="s">
        <x:v>58</x:v>
      </x:c>
      <x:c r="L2485" s="0" t="s">
        <x:v>58</x:v>
      </x:c>
      <x:c r="M2485" s="0" t="s">
        <x:v>59</x:v>
      </x:c>
      <x:c r="N2485" s="0">
        <x:v>22</x:v>
      </x:c>
    </x:row>
    <x:row r="2486" spans="1:14">
      <x:c r="A2486" s="0" t="s">
        <x:v>2</x:v>
      </x:c>
      <x:c r="B2486" s="0" t="s">
        <x:v>4</x:v>
      </x:c>
      <x:c r="C2486" s="0" t="s">
        <x:v>197</x:v>
      </x:c>
      <x:c r="D2486" s="0" t="s">
        <x:v>198</x:v>
      </x:c>
      <x:c r="E2486" s="0" t="s">
        <x:v>187</x:v>
      </x:c>
      <x:c r="F2486" s="0" t="s">
        <x:v>188</x:v>
      </x:c>
      <x:c r="G2486" s="0" t="s">
        <x:v>79</x:v>
      </x:c>
      <x:c r="H2486" s="0" t="s">
        <x:v>80</x:v>
      </x:c>
      <x:c r="I2486" s="0" t="s">
        <x:v>55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12</x:v>
      </x:c>
    </x:row>
    <x:row r="2487" spans="1:14">
      <x:c r="A2487" s="0" t="s">
        <x:v>2</x:v>
      </x:c>
      <x:c r="B2487" s="0" t="s">
        <x:v>4</x:v>
      </x:c>
      <x:c r="C2487" s="0" t="s">
        <x:v>197</x:v>
      </x:c>
      <x:c r="D2487" s="0" t="s">
        <x:v>198</x:v>
      </x:c>
      <x:c r="E2487" s="0" t="s">
        <x:v>187</x:v>
      </x:c>
      <x:c r="F2487" s="0" t="s">
        <x:v>188</x:v>
      </x:c>
      <x:c r="G2487" s="0" t="s">
        <x:v>79</x:v>
      </x:c>
      <x:c r="H2487" s="0" t="s">
        <x:v>80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26</x:v>
      </x:c>
    </x:row>
    <x:row r="2488" spans="1:14">
      <x:c r="A2488" s="0" t="s">
        <x:v>2</x:v>
      </x:c>
      <x:c r="B2488" s="0" t="s">
        <x:v>4</x:v>
      </x:c>
      <x:c r="C2488" s="0" t="s">
        <x:v>197</x:v>
      </x:c>
      <x:c r="D2488" s="0" t="s">
        <x:v>198</x:v>
      </x:c>
      <x:c r="E2488" s="0" t="s">
        <x:v>187</x:v>
      </x:c>
      <x:c r="F2488" s="0" t="s">
        <x:v>188</x:v>
      </x:c>
      <x:c r="G2488" s="0" t="s">
        <x:v>79</x:v>
      </x:c>
      <x:c r="H2488" s="0" t="s">
        <x:v>80</x:v>
      </x:c>
      <x:c r="I2488" s="0" t="s">
        <x:v>52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38</x:v>
      </x:c>
    </x:row>
    <x:row r="2489" spans="1:14">
      <x:c r="A2489" s="0" t="s">
        <x:v>2</x:v>
      </x:c>
      <x:c r="B2489" s="0" t="s">
        <x:v>4</x:v>
      </x:c>
      <x:c r="C2489" s="0" t="s">
        <x:v>197</x:v>
      </x:c>
      <x:c r="D2489" s="0" t="s">
        <x:v>198</x:v>
      </x:c>
      <x:c r="E2489" s="0" t="s">
        <x:v>187</x:v>
      </x:c>
      <x:c r="F2489" s="0" t="s">
        <x:v>188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58</x:v>
      </x:c>
      <x:c r="L2489" s="0" t="s">
        <x:v>58</x:v>
      </x:c>
      <x:c r="M2489" s="0" t="s">
        <x:v>59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197</x:v>
      </x:c>
      <x:c r="D2490" s="0" t="s">
        <x:v>198</x:v>
      </x:c>
      <x:c r="E2490" s="0" t="s">
        <x:v>187</x:v>
      </x:c>
      <x:c r="F2490" s="0" t="s">
        <x:v>188</x:v>
      </x:c>
      <x:c r="G2490" s="0" t="s">
        <x:v>81</x:v>
      </x:c>
      <x:c r="H2490" s="0" t="s">
        <x:v>82</x:v>
      </x:c>
      <x:c r="I2490" s="0" t="s">
        <x:v>60</x:v>
      </x:c>
      <x:c r="J2490" s="0" t="s">
        <x:v>61</x:v>
      </x:c>
      <x:c r="K2490" s="0" t="s">
        <x:v>58</x:v>
      </x:c>
      <x:c r="L2490" s="0" t="s">
        <x:v>58</x:v>
      </x:c>
      <x:c r="M2490" s="0" t="s">
        <x:v>59</x:v>
      </x:c>
      <x:c r="N2490" s="0">
        <x:v>36</x:v>
      </x:c>
    </x:row>
    <x:row r="2491" spans="1:14">
      <x:c r="A2491" s="0" t="s">
        <x:v>2</x:v>
      </x:c>
      <x:c r="B2491" s="0" t="s">
        <x:v>4</x:v>
      </x:c>
      <x:c r="C2491" s="0" t="s">
        <x:v>197</x:v>
      </x:c>
      <x:c r="D2491" s="0" t="s">
        <x:v>198</x:v>
      </x:c>
      <x:c r="E2491" s="0" t="s">
        <x:v>187</x:v>
      </x:c>
      <x:c r="F2491" s="0" t="s">
        <x:v>188</x:v>
      </x:c>
      <x:c r="G2491" s="0" t="s">
        <x:v>81</x:v>
      </x:c>
      <x:c r="H2491" s="0" t="s">
        <x:v>82</x:v>
      </x:c>
      <x:c r="I2491" s="0" t="s">
        <x:v>52</x:v>
      </x:c>
      <x:c r="J2491" s="0" t="s">
        <x:v>62</x:v>
      </x:c>
      <x:c r="K2491" s="0" t="s">
        <x:v>58</x:v>
      </x:c>
      <x:c r="L2491" s="0" t="s">
        <x:v>58</x:v>
      </x:c>
      <x:c r="M2491" s="0" t="s">
        <x:v>59</x:v>
      </x:c>
      <x:c r="N2491" s="0">
        <x:v>39</x:v>
      </x:c>
    </x:row>
    <x:row r="2492" spans="1:14">
      <x:c r="A2492" s="0" t="s">
        <x:v>2</x:v>
      </x:c>
      <x:c r="B2492" s="0" t="s">
        <x:v>4</x:v>
      </x:c>
      <x:c r="C2492" s="0" t="s">
        <x:v>197</x:v>
      </x:c>
      <x:c r="D2492" s="0" t="s">
        <x:v>198</x:v>
      </x:c>
      <x:c r="E2492" s="0" t="s">
        <x:v>187</x:v>
      </x:c>
      <x:c r="F2492" s="0" t="s">
        <x:v>188</x:v>
      </x:c>
      <x:c r="G2492" s="0" t="s">
        <x:v>83</x:v>
      </x:c>
      <x:c r="H2492" s="0" t="s">
        <x:v>84</x:v>
      </x:c>
      <x:c r="I2492" s="0" t="s">
        <x:v>55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</x:v>
      </x:c>
    </x:row>
    <x:row r="2493" spans="1:14">
      <x:c r="A2493" s="0" t="s">
        <x:v>2</x:v>
      </x:c>
      <x:c r="B2493" s="0" t="s">
        <x:v>4</x:v>
      </x:c>
      <x:c r="C2493" s="0" t="s">
        <x:v>197</x:v>
      </x:c>
      <x:c r="D2493" s="0" t="s">
        <x:v>198</x:v>
      </x:c>
      <x:c r="E2493" s="0" t="s">
        <x:v>187</x:v>
      </x:c>
      <x:c r="F2493" s="0" t="s">
        <x:v>188</x:v>
      </x:c>
      <x:c r="G2493" s="0" t="s">
        <x:v>83</x:v>
      </x:c>
      <x:c r="H2493" s="0" t="s">
        <x:v>84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14</x:v>
      </x:c>
    </x:row>
    <x:row r="2494" spans="1:14">
      <x:c r="A2494" s="0" t="s">
        <x:v>2</x:v>
      </x:c>
      <x:c r="B2494" s="0" t="s">
        <x:v>4</x:v>
      </x:c>
      <x:c r="C2494" s="0" t="s">
        <x:v>197</x:v>
      </x:c>
      <x:c r="D2494" s="0" t="s">
        <x:v>198</x:v>
      </x:c>
      <x:c r="E2494" s="0" t="s">
        <x:v>187</x:v>
      </x:c>
      <x:c r="F2494" s="0" t="s">
        <x:v>188</x:v>
      </x:c>
      <x:c r="G2494" s="0" t="s">
        <x:v>83</x:v>
      </x:c>
      <x:c r="H2494" s="0" t="s">
        <x:v>84</x:v>
      </x:c>
      <x:c r="I2494" s="0" t="s">
        <x:v>52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15</x:v>
      </x:c>
    </x:row>
    <x:row r="2495" spans="1:14">
      <x:c r="A2495" s="0" t="s">
        <x:v>2</x:v>
      </x:c>
      <x:c r="B2495" s="0" t="s">
        <x:v>4</x:v>
      </x:c>
      <x:c r="C2495" s="0" t="s">
        <x:v>197</x:v>
      </x:c>
      <x:c r="D2495" s="0" t="s">
        <x:v>198</x:v>
      </x:c>
      <x:c r="E2495" s="0" t="s">
        <x:v>187</x:v>
      </x:c>
      <x:c r="F2495" s="0" t="s">
        <x:v>188</x:v>
      </x:c>
      <x:c r="G2495" s="0" t="s">
        <x:v>85</x:v>
      </x:c>
      <x:c r="H2495" s="0" t="s">
        <x:v>86</x:v>
      </x:c>
      <x:c r="I2495" s="0" t="s">
        <x:v>55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76</x:v>
      </x:c>
    </x:row>
    <x:row r="2496" spans="1:14">
      <x:c r="A2496" s="0" t="s">
        <x:v>2</x:v>
      </x:c>
      <x:c r="B2496" s="0" t="s">
        <x:v>4</x:v>
      </x:c>
      <x:c r="C2496" s="0" t="s">
        <x:v>197</x:v>
      </x:c>
      <x:c r="D2496" s="0" t="s">
        <x:v>198</x:v>
      </x:c>
      <x:c r="E2496" s="0" t="s">
        <x:v>187</x:v>
      </x:c>
      <x:c r="F2496" s="0" t="s">
        <x:v>188</x:v>
      </x:c>
      <x:c r="G2496" s="0" t="s">
        <x:v>85</x:v>
      </x:c>
      <x:c r="H2496" s="0" t="s">
        <x:v>86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388</x:v>
      </x:c>
    </x:row>
    <x:row r="2497" spans="1:14">
      <x:c r="A2497" s="0" t="s">
        <x:v>2</x:v>
      </x:c>
      <x:c r="B2497" s="0" t="s">
        <x:v>4</x:v>
      </x:c>
      <x:c r="C2497" s="0" t="s">
        <x:v>197</x:v>
      </x:c>
      <x:c r="D2497" s="0" t="s">
        <x:v>198</x:v>
      </x:c>
      <x:c r="E2497" s="0" t="s">
        <x:v>187</x:v>
      </x:c>
      <x:c r="F2497" s="0" t="s">
        <x:v>188</x:v>
      </x:c>
      <x:c r="G2497" s="0" t="s">
        <x:v>85</x:v>
      </x:c>
      <x:c r="H2497" s="0" t="s">
        <x:v>86</x:v>
      </x:c>
      <x:c r="I2497" s="0" t="s">
        <x:v>52</x:v>
      </x:c>
      <x:c r="J2497" s="0" t="s">
        <x:v>62</x:v>
      </x:c>
      <x:c r="K2497" s="0" t="s">
        <x:v>58</x:v>
      </x:c>
      <x:c r="L2497" s="0" t="s">
        <x:v>58</x:v>
      </x:c>
      <x:c r="M2497" s="0" t="s">
        <x:v>59</x:v>
      </x:c>
      <x:c r="N2497" s="0">
        <x:v>464</x:v>
      </x:c>
    </x:row>
    <x:row r="2498" spans="1:14">
      <x:c r="A2498" s="0" t="s">
        <x:v>2</x:v>
      </x:c>
      <x:c r="B2498" s="0" t="s">
        <x:v>4</x:v>
      </x:c>
      <x:c r="C2498" s="0" t="s">
        <x:v>197</x:v>
      </x:c>
      <x:c r="D2498" s="0" t="s">
        <x:v>198</x:v>
      </x:c>
      <x:c r="E2498" s="0" t="s">
        <x:v>187</x:v>
      </x:c>
      <x:c r="F2498" s="0" t="s">
        <x:v>188</x:v>
      </x:c>
      <x:c r="G2498" s="0" t="s">
        <x:v>87</x:v>
      </x:c>
      <x:c r="H2498" s="0" t="s">
        <x:v>88</x:v>
      </x:c>
      <x:c r="I2498" s="0" t="s">
        <x:v>55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197</x:v>
      </x:c>
      <x:c r="D2499" s="0" t="s">
        <x:v>198</x:v>
      </x:c>
      <x:c r="E2499" s="0" t="s">
        <x:v>187</x:v>
      </x:c>
      <x:c r="F2499" s="0" t="s">
        <x:v>188</x:v>
      </x:c>
      <x:c r="G2499" s="0" t="s">
        <x:v>87</x:v>
      </x:c>
      <x:c r="H2499" s="0" t="s">
        <x:v>88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123</x:v>
      </x:c>
    </x:row>
    <x:row r="2500" spans="1:14">
      <x:c r="A2500" s="0" t="s">
        <x:v>2</x:v>
      </x:c>
      <x:c r="B2500" s="0" t="s">
        <x:v>4</x:v>
      </x:c>
      <x:c r="C2500" s="0" t="s">
        <x:v>197</x:v>
      </x:c>
      <x:c r="D2500" s="0" t="s">
        <x:v>198</x:v>
      </x:c>
      <x:c r="E2500" s="0" t="s">
        <x:v>187</x:v>
      </x:c>
      <x:c r="F2500" s="0" t="s">
        <x:v>188</x:v>
      </x:c>
      <x:c r="G2500" s="0" t="s">
        <x:v>87</x:v>
      </x:c>
      <x:c r="H2500" s="0" t="s">
        <x:v>88</x:v>
      </x:c>
      <x:c r="I2500" s="0" t="s">
        <x:v>52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179</x:v>
      </x:c>
    </x:row>
    <x:row r="2501" spans="1:14">
      <x:c r="A2501" s="0" t="s">
        <x:v>2</x:v>
      </x:c>
      <x:c r="B2501" s="0" t="s">
        <x:v>4</x:v>
      </x:c>
      <x:c r="C2501" s="0" t="s">
        <x:v>197</x:v>
      </x:c>
      <x:c r="D2501" s="0" t="s">
        <x:v>198</x:v>
      </x:c>
      <x:c r="E2501" s="0" t="s">
        <x:v>187</x:v>
      </x:c>
      <x:c r="F2501" s="0" t="s">
        <x:v>188</x:v>
      </x:c>
      <x:c r="G2501" s="0" t="s">
        <x:v>89</x:v>
      </x:c>
      <x:c r="H2501" s="0" t="s">
        <x:v>90</x:v>
      </x:c>
      <x:c r="I2501" s="0" t="s">
        <x:v>55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197</x:v>
      </x:c>
      <x:c r="D2502" s="0" t="s">
        <x:v>198</x:v>
      </x:c>
      <x:c r="E2502" s="0" t="s">
        <x:v>187</x:v>
      </x:c>
      <x:c r="F2502" s="0" t="s">
        <x:v>188</x:v>
      </x:c>
      <x:c r="G2502" s="0" t="s">
        <x:v>89</x:v>
      </x:c>
      <x:c r="H2502" s="0" t="s">
        <x:v>90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197</x:v>
      </x:c>
      <x:c r="D2503" s="0" t="s">
        <x:v>198</x:v>
      </x:c>
      <x:c r="E2503" s="0" t="s">
        <x:v>187</x:v>
      </x:c>
      <x:c r="F2503" s="0" t="s">
        <x:v>188</x:v>
      </x:c>
      <x:c r="G2503" s="0" t="s">
        <x:v>89</x:v>
      </x:c>
      <x:c r="H2503" s="0" t="s">
        <x:v>90</x:v>
      </x:c>
      <x:c r="I2503" s="0" t="s">
        <x:v>52</x:v>
      </x:c>
      <x:c r="J2503" s="0" t="s">
        <x:v>62</x:v>
      </x:c>
      <x:c r="K2503" s="0" t="s">
        <x:v>58</x:v>
      </x:c>
      <x:c r="L2503" s="0" t="s">
        <x:v>58</x:v>
      </x:c>
      <x:c r="M2503" s="0" t="s">
        <x:v>59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197</x:v>
      </x:c>
      <x:c r="D2504" s="0" t="s">
        <x:v>198</x:v>
      </x:c>
      <x:c r="E2504" s="0" t="s">
        <x:v>187</x:v>
      </x:c>
      <x:c r="F2504" s="0" t="s">
        <x:v>188</x:v>
      </x:c>
      <x:c r="G2504" s="0" t="s">
        <x:v>91</x:v>
      </x:c>
      <x:c r="H2504" s="0" t="s">
        <x:v>92</x:v>
      </x:c>
      <x:c r="I2504" s="0" t="s">
        <x:v>55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17</x:v>
      </x:c>
    </x:row>
    <x:row r="2505" spans="1:14">
      <x:c r="A2505" s="0" t="s">
        <x:v>2</x:v>
      </x:c>
      <x:c r="B2505" s="0" t="s">
        <x:v>4</x:v>
      </x:c>
      <x:c r="C2505" s="0" t="s">
        <x:v>197</x:v>
      </x:c>
      <x:c r="D2505" s="0" t="s">
        <x:v>198</x:v>
      </x:c>
      <x:c r="E2505" s="0" t="s">
        <x:v>187</x:v>
      </x:c>
      <x:c r="F2505" s="0" t="s">
        <x:v>188</x:v>
      </x:c>
      <x:c r="G2505" s="0" t="s">
        <x:v>91</x:v>
      </x:c>
      <x:c r="H2505" s="0" t="s">
        <x:v>92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95</x:v>
      </x:c>
    </x:row>
    <x:row r="2506" spans="1:14">
      <x:c r="A2506" s="0" t="s">
        <x:v>2</x:v>
      </x:c>
      <x:c r="B2506" s="0" t="s">
        <x:v>4</x:v>
      </x:c>
      <x:c r="C2506" s="0" t="s">
        <x:v>197</x:v>
      </x:c>
      <x:c r="D2506" s="0" t="s">
        <x:v>198</x:v>
      </x:c>
      <x:c r="E2506" s="0" t="s">
        <x:v>187</x:v>
      </x:c>
      <x:c r="F2506" s="0" t="s">
        <x:v>188</x:v>
      </x:c>
      <x:c r="G2506" s="0" t="s">
        <x:v>91</x:v>
      </x:c>
      <x:c r="H2506" s="0" t="s">
        <x:v>92</x:v>
      </x:c>
      <x:c r="I2506" s="0" t="s">
        <x:v>52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112</x:v>
      </x:c>
    </x:row>
    <x:row r="2507" spans="1:14">
      <x:c r="A2507" s="0" t="s">
        <x:v>2</x:v>
      </x:c>
      <x:c r="B2507" s="0" t="s">
        <x:v>4</x:v>
      </x:c>
      <x:c r="C2507" s="0" t="s">
        <x:v>197</x:v>
      </x:c>
      <x:c r="D2507" s="0" t="s">
        <x:v>198</x:v>
      </x:c>
      <x:c r="E2507" s="0" t="s">
        <x:v>187</x:v>
      </x:c>
      <x:c r="F2507" s="0" t="s">
        <x:v>188</x:v>
      </x:c>
      <x:c r="G2507" s="0" t="s">
        <x:v>93</x:v>
      </x:c>
      <x:c r="H2507" s="0" t="s">
        <x:v>94</x:v>
      </x:c>
      <x:c r="I2507" s="0" t="s">
        <x:v>55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6</x:v>
      </x:c>
    </x:row>
    <x:row r="2508" spans="1:14">
      <x:c r="A2508" s="0" t="s">
        <x:v>2</x:v>
      </x:c>
      <x:c r="B2508" s="0" t="s">
        <x:v>4</x:v>
      </x:c>
      <x:c r="C2508" s="0" t="s">
        <x:v>197</x:v>
      </x:c>
      <x:c r="D2508" s="0" t="s">
        <x:v>198</x:v>
      </x:c>
      <x:c r="E2508" s="0" t="s">
        <x:v>187</x:v>
      </x:c>
      <x:c r="F2508" s="0" t="s">
        <x:v>188</x:v>
      </x:c>
      <x:c r="G2508" s="0" t="s">
        <x:v>93</x:v>
      </x:c>
      <x:c r="H2508" s="0" t="s">
        <x:v>94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197</x:v>
      </x:c>
      <x:c r="D2509" s="0" t="s">
        <x:v>198</x:v>
      </x:c>
      <x:c r="E2509" s="0" t="s">
        <x:v>187</x:v>
      </x:c>
      <x:c r="F2509" s="0" t="s">
        <x:v>188</x:v>
      </x:c>
      <x:c r="G2509" s="0" t="s">
        <x:v>93</x:v>
      </x:c>
      <x:c r="H2509" s="0" t="s">
        <x:v>94</x:v>
      </x:c>
      <x:c r="I2509" s="0" t="s">
        <x:v>52</x:v>
      </x:c>
      <x:c r="J2509" s="0" t="s">
        <x:v>62</x:v>
      </x:c>
      <x:c r="K2509" s="0" t="s">
        <x:v>58</x:v>
      </x:c>
      <x:c r="L2509" s="0" t="s">
        <x:v>58</x:v>
      </x:c>
      <x:c r="M2509" s="0" t="s">
        <x:v>59</x:v>
      </x:c>
      <x:c r="N2509" s="0">
        <x:v>9</x:v>
      </x:c>
    </x:row>
    <x:row r="2510" spans="1:14">
      <x:c r="A2510" s="0" t="s">
        <x:v>2</x:v>
      </x:c>
      <x:c r="B2510" s="0" t="s">
        <x:v>4</x:v>
      </x:c>
      <x:c r="C2510" s="0" t="s">
        <x:v>197</x:v>
      </x:c>
      <x:c r="D2510" s="0" t="s">
        <x:v>198</x:v>
      </x:c>
      <x:c r="E2510" s="0" t="s">
        <x:v>187</x:v>
      </x:c>
      <x:c r="F2510" s="0" t="s">
        <x:v>188</x:v>
      </x:c>
      <x:c r="G2510" s="0" t="s">
        <x:v>95</x:v>
      </x:c>
      <x:c r="H2510" s="0" t="s">
        <x:v>96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21</x:v>
      </x:c>
    </x:row>
    <x:row r="2511" spans="1:14">
      <x:c r="A2511" s="0" t="s">
        <x:v>2</x:v>
      </x:c>
      <x:c r="B2511" s="0" t="s">
        <x:v>4</x:v>
      </x:c>
      <x:c r="C2511" s="0" t="s">
        <x:v>197</x:v>
      </x:c>
      <x:c r="D2511" s="0" t="s">
        <x:v>198</x:v>
      </x:c>
      <x:c r="E2511" s="0" t="s">
        <x:v>187</x:v>
      </x:c>
      <x:c r="F2511" s="0" t="s">
        <x:v>188</x:v>
      </x:c>
      <x:c r="G2511" s="0" t="s">
        <x:v>95</x:v>
      </x:c>
      <x:c r="H2511" s="0" t="s">
        <x:v>96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31</x:v>
      </x:c>
    </x:row>
    <x:row r="2512" spans="1:14">
      <x:c r="A2512" s="0" t="s">
        <x:v>2</x:v>
      </x:c>
      <x:c r="B2512" s="0" t="s">
        <x:v>4</x:v>
      </x:c>
      <x:c r="C2512" s="0" t="s">
        <x:v>197</x:v>
      </x:c>
      <x:c r="D2512" s="0" t="s">
        <x:v>198</x:v>
      </x:c>
      <x:c r="E2512" s="0" t="s">
        <x:v>187</x:v>
      </x:c>
      <x:c r="F2512" s="0" t="s">
        <x:v>188</x:v>
      </x:c>
      <x:c r="G2512" s="0" t="s">
        <x:v>95</x:v>
      </x:c>
      <x:c r="H2512" s="0" t="s">
        <x:v>96</x:v>
      </x:c>
      <x:c r="I2512" s="0" t="s">
        <x:v>52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52</x:v>
      </x:c>
    </x:row>
    <x:row r="2513" spans="1:14">
      <x:c r="A2513" s="0" t="s">
        <x:v>2</x:v>
      </x:c>
      <x:c r="B2513" s="0" t="s">
        <x:v>4</x:v>
      </x:c>
      <x:c r="C2513" s="0" t="s">
        <x:v>197</x:v>
      </x:c>
      <x:c r="D2513" s="0" t="s">
        <x:v>198</x:v>
      </x:c>
      <x:c r="E2513" s="0" t="s">
        <x:v>187</x:v>
      </x:c>
      <x:c r="F2513" s="0" t="s">
        <x:v>188</x:v>
      </x:c>
      <x:c r="G2513" s="0" t="s">
        <x:v>97</x:v>
      </x:c>
      <x:c r="H2513" s="0" t="s">
        <x:v>98</x:v>
      </x:c>
      <x:c r="I2513" s="0" t="s">
        <x:v>55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197</x:v>
      </x:c>
      <x:c r="D2514" s="0" t="s">
        <x:v>198</x:v>
      </x:c>
      <x:c r="E2514" s="0" t="s">
        <x:v>187</x:v>
      </x:c>
      <x:c r="F2514" s="0" t="s">
        <x:v>188</x:v>
      </x:c>
      <x:c r="G2514" s="0" t="s">
        <x:v>97</x:v>
      </x:c>
      <x:c r="H2514" s="0" t="s">
        <x:v>98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197</x:v>
      </x:c>
      <x:c r="D2515" s="0" t="s">
        <x:v>198</x:v>
      </x:c>
      <x:c r="E2515" s="0" t="s">
        <x:v>187</x:v>
      </x:c>
      <x:c r="F2515" s="0" t="s">
        <x:v>188</x:v>
      </x:c>
      <x:c r="G2515" s="0" t="s">
        <x:v>97</x:v>
      </x:c>
      <x:c r="H2515" s="0" t="s">
        <x:v>98</x:v>
      </x:c>
      <x:c r="I2515" s="0" t="s">
        <x:v>52</x:v>
      </x:c>
      <x:c r="J2515" s="0" t="s">
        <x:v>62</x:v>
      </x:c>
      <x:c r="K2515" s="0" t="s">
        <x:v>58</x:v>
      </x:c>
      <x:c r="L2515" s="0" t="s">
        <x:v>58</x:v>
      </x:c>
      <x:c r="M2515" s="0" t="s">
        <x:v>59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197</x:v>
      </x:c>
      <x:c r="D2516" s="0" t="s">
        <x:v>198</x:v>
      </x:c>
      <x:c r="E2516" s="0" t="s">
        <x:v>187</x:v>
      </x:c>
      <x:c r="F2516" s="0" t="s">
        <x:v>188</x:v>
      </x:c>
      <x:c r="G2516" s="0" t="s">
        <x:v>99</x:v>
      </x:c>
      <x:c r="H2516" s="0" t="s">
        <x:v>100</x:v>
      </x:c>
      <x:c r="I2516" s="0" t="s">
        <x:v>55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58</x:v>
      </x:c>
    </x:row>
    <x:row r="2517" spans="1:14">
      <x:c r="A2517" s="0" t="s">
        <x:v>2</x:v>
      </x:c>
      <x:c r="B2517" s="0" t="s">
        <x:v>4</x:v>
      </x:c>
      <x:c r="C2517" s="0" t="s">
        <x:v>197</x:v>
      </x:c>
      <x:c r="D2517" s="0" t="s">
        <x:v>198</x:v>
      </x:c>
      <x:c r="E2517" s="0" t="s">
        <x:v>187</x:v>
      </x:c>
      <x:c r="F2517" s="0" t="s">
        <x:v>188</x:v>
      </x:c>
      <x:c r="G2517" s="0" t="s">
        <x:v>99</x:v>
      </x:c>
      <x:c r="H2517" s="0" t="s">
        <x:v>100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161</x:v>
      </x:c>
    </x:row>
    <x:row r="2518" spans="1:14">
      <x:c r="A2518" s="0" t="s">
        <x:v>2</x:v>
      </x:c>
      <x:c r="B2518" s="0" t="s">
        <x:v>4</x:v>
      </x:c>
      <x:c r="C2518" s="0" t="s">
        <x:v>197</x:v>
      </x:c>
      <x:c r="D2518" s="0" t="s">
        <x:v>198</x:v>
      </x:c>
      <x:c r="E2518" s="0" t="s">
        <x:v>187</x:v>
      </x:c>
      <x:c r="F2518" s="0" t="s">
        <x:v>188</x:v>
      </x:c>
      <x:c r="G2518" s="0" t="s">
        <x:v>99</x:v>
      </x:c>
      <x:c r="H2518" s="0" t="s">
        <x:v>100</x:v>
      </x:c>
      <x:c r="I2518" s="0" t="s">
        <x:v>52</x:v>
      </x:c>
      <x:c r="J2518" s="0" t="s">
        <x:v>62</x:v>
      </x:c>
      <x:c r="K2518" s="0" t="s">
        <x:v>58</x:v>
      </x:c>
      <x:c r="L2518" s="0" t="s">
        <x:v>58</x:v>
      </x:c>
      <x:c r="M2518" s="0" t="s">
        <x:v>59</x:v>
      </x:c>
      <x:c r="N2518" s="0">
        <x:v>219</x:v>
      </x:c>
    </x:row>
    <x:row r="2519" spans="1:14">
      <x:c r="A2519" s="0" t="s">
        <x:v>2</x:v>
      </x:c>
      <x:c r="B2519" s="0" t="s">
        <x:v>4</x:v>
      </x:c>
      <x:c r="C2519" s="0" t="s">
        <x:v>197</x:v>
      </x:c>
      <x:c r="D2519" s="0" t="s">
        <x:v>198</x:v>
      </x:c>
      <x:c r="E2519" s="0" t="s">
        <x:v>187</x:v>
      </x:c>
      <x:c r="F2519" s="0" t="s">
        <x:v>188</x:v>
      </x:c>
      <x:c r="G2519" s="0" t="s">
        <x:v>101</x:v>
      </x:c>
      <x:c r="H2519" s="0" t="s">
        <x:v>102</x:v>
      </x:c>
      <x:c r="I2519" s="0" t="s">
        <x:v>55</x:v>
      </x:c>
      <x:c r="J2519" s="0" t="s">
        <x:v>57</x:v>
      </x:c>
      <x:c r="K2519" s="0" t="s">
        <x:v>58</x:v>
      </x:c>
      <x:c r="L2519" s="0" t="s">
        <x:v>58</x:v>
      </x:c>
      <x:c r="M2519" s="0" t="s">
        <x:v>59</x:v>
      </x:c>
      <x:c r="N2519" s="0">
        <x:v>9</x:v>
      </x:c>
    </x:row>
    <x:row r="2520" spans="1:14">
      <x:c r="A2520" s="0" t="s">
        <x:v>2</x:v>
      </x:c>
      <x:c r="B2520" s="0" t="s">
        <x:v>4</x:v>
      </x:c>
      <x:c r="C2520" s="0" t="s">
        <x:v>197</x:v>
      </x:c>
      <x:c r="D2520" s="0" t="s">
        <x:v>198</x:v>
      </x:c>
      <x:c r="E2520" s="0" t="s">
        <x:v>187</x:v>
      </x:c>
      <x:c r="F2520" s="0" t="s">
        <x:v>188</x:v>
      </x:c>
      <x:c r="G2520" s="0" t="s">
        <x:v>101</x:v>
      </x:c>
      <x:c r="H2520" s="0" t="s">
        <x:v>102</x:v>
      </x:c>
      <x:c r="I2520" s="0" t="s">
        <x:v>60</x:v>
      </x:c>
      <x:c r="J2520" s="0" t="s">
        <x:v>61</x:v>
      </x:c>
      <x:c r="K2520" s="0" t="s">
        <x:v>58</x:v>
      </x:c>
      <x:c r="L2520" s="0" t="s">
        <x:v>58</x:v>
      </x:c>
      <x:c r="M2520" s="0" t="s">
        <x:v>59</x:v>
      </x:c>
      <x:c r="N2520" s="0">
        <x:v>95</x:v>
      </x:c>
    </x:row>
    <x:row r="2521" spans="1:14">
      <x:c r="A2521" s="0" t="s">
        <x:v>2</x:v>
      </x:c>
      <x:c r="B2521" s="0" t="s">
        <x:v>4</x:v>
      </x:c>
      <x:c r="C2521" s="0" t="s">
        <x:v>197</x:v>
      </x:c>
      <x:c r="D2521" s="0" t="s">
        <x:v>198</x:v>
      </x:c>
      <x:c r="E2521" s="0" t="s">
        <x:v>187</x:v>
      </x:c>
      <x:c r="F2521" s="0" t="s">
        <x:v>188</x:v>
      </x:c>
      <x:c r="G2521" s="0" t="s">
        <x:v>101</x:v>
      </x:c>
      <x:c r="H2521" s="0" t="s">
        <x:v>102</x:v>
      </x:c>
      <x:c r="I2521" s="0" t="s">
        <x:v>52</x:v>
      </x:c>
      <x:c r="J2521" s="0" t="s">
        <x:v>62</x:v>
      </x:c>
      <x:c r="K2521" s="0" t="s">
        <x:v>58</x:v>
      </x:c>
      <x:c r="L2521" s="0" t="s">
        <x:v>58</x:v>
      </x:c>
      <x:c r="M2521" s="0" t="s">
        <x:v>59</x:v>
      </x:c>
      <x:c r="N2521" s="0">
        <x:v>104</x:v>
      </x:c>
    </x:row>
    <x:row r="2522" spans="1:14">
      <x:c r="A2522" s="0" t="s">
        <x:v>2</x:v>
      </x:c>
      <x:c r="B2522" s="0" t="s">
        <x:v>4</x:v>
      </x:c>
      <x:c r="C2522" s="0" t="s">
        <x:v>197</x:v>
      </x:c>
      <x:c r="D2522" s="0" t="s">
        <x:v>198</x:v>
      </x:c>
      <x:c r="E2522" s="0" t="s">
        <x:v>187</x:v>
      </x:c>
      <x:c r="F2522" s="0" t="s">
        <x:v>188</x:v>
      </x:c>
      <x:c r="G2522" s="0" t="s">
        <x:v>103</x:v>
      </x:c>
      <x:c r="H2522" s="0" t="s">
        <x:v>104</x:v>
      </x:c>
      <x:c r="I2522" s="0" t="s">
        <x:v>55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 t="s">
        <x:v>135</x:v>
      </x:c>
    </x:row>
    <x:row r="2523" spans="1:14">
      <x:c r="A2523" s="0" t="s">
        <x:v>2</x:v>
      </x:c>
      <x:c r="B2523" s="0" t="s">
        <x:v>4</x:v>
      </x:c>
      <x:c r="C2523" s="0" t="s">
        <x:v>197</x:v>
      </x:c>
      <x:c r="D2523" s="0" t="s">
        <x:v>198</x:v>
      </x:c>
      <x:c r="E2523" s="0" t="s">
        <x:v>187</x:v>
      </x:c>
      <x:c r="F2523" s="0" t="s">
        <x:v>188</x:v>
      </x:c>
      <x:c r="G2523" s="0" t="s">
        <x:v>103</x:v>
      </x:c>
      <x:c r="H2523" s="0" t="s">
        <x:v>104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197</x:v>
      </x:c>
      <x:c r="D2524" s="0" t="s">
        <x:v>198</x:v>
      </x:c>
      <x:c r="E2524" s="0" t="s">
        <x:v>187</x:v>
      </x:c>
      <x:c r="F2524" s="0" t="s">
        <x:v>188</x:v>
      </x:c>
      <x:c r="G2524" s="0" t="s">
        <x:v>103</x:v>
      </x:c>
      <x:c r="H2524" s="0" t="s">
        <x:v>104</x:v>
      </x:c>
      <x:c r="I2524" s="0" t="s">
        <x:v>52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</x:v>
      </x:c>
    </x:row>
    <x:row r="2525" spans="1:14">
      <x:c r="A2525" s="0" t="s">
        <x:v>2</x:v>
      </x:c>
      <x:c r="B2525" s="0" t="s">
        <x:v>4</x:v>
      </x:c>
      <x:c r="C2525" s="0" t="s">
        <x:v>197</x:v>
      </x:c>
      <x:c r="D2525" s="0" t="s">
        <x:v>198</x:v>
      </x:c>
      <x:c r="E2525" s="0" t="s">
        <x:v>187</x:v>
      </x:c>
      <x:c r="F2525" s="0" t="s">
        <x:v>188</x:v>
      </x:c>
      <x:c r="G2525" s="0" t="s">
        <x:v>105</x:v>
      </x:c>
      <x:c r="H2525" s="0" t="s">
        <x:v>106</x:v>
      </x:c>
      <x:c r="I2525" s="0" t="s">
        <x:v>55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197</x:v>
      </x:c>
      <x:c r="D2526" s="0" t="s">
        <x:v>198</x:v>
      </x:c>
      <x:c r="E2526" s="0" t="s">
        <x:v>187</x:v>
      </x:c>
      <x:c r="F2526" s="0" t="s">
        <x:v>188</x:v>
      </x:c>
      <x:c r="G2526" s="0" t="s">
        <x:v>105</x:v>
      </x:c>
      <x:c r="H2526" s="0" t="s">
        <x:v>106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29</x:v>
      </x:c>
    </x:row>
    <x:row r="2527" spans="1:14">
      <x:c r="A2527" s="0" t="s">
        <x:v>2</x:v>
      </x:c>
      <x:c r="B2527" s="0" t="s">
        <x:v>4</x:v>
      </x:c>
      <x:c r="C2527" s="0" t="s">
        <x:v>197</x:v>
      </x:c>
      <x:c r="D2527" s="0" t="s">
        <x:v>198</x:v>
      </x:c>
      <x:c r="E2527" s="0" t="s">
        <x:v>187</x:v>
      </x:c>
      <x:c r="F2527" s="0" t="s">
        <x:v>188</x:v>
      </x:c>
      <x:c r="G2527" s="0" t="s">
        <x:v>105</x:v>
      </x:c>
      <x:c r="H2527" s="0" t="s">
        <x:v>106</x:v>
      </x:c>
      <x:c r="I2527" s="0" t="s">
        <x:v>52</x:v>
      </x:c>
      <x:c r="J2527" s="0" t="s">
        <x:v>62</x:v>
      </x:c>
      <x:c r="K2527" s="0" t="s">
        <x:v>58</x:v>
      </x:c>
      <x:c r="L2527" s="0" t="s">
        <x:v>58</x:v>
      </x:c>
      <x:c r="M2527" s="0" t="s">
        <x:v>59</x:v>
      </x:c>
      <x:c r="N2527" s="0">
        <x:v>41</x:v>
      </x:c>
    </x:row>
    <x:row r="2528" spans="1:14">
      <x:c r="A2528" s="0" t="s">
        <x:v>2</x:v>
      </x:c>
      <x:c r="B2528" s="0" t="s">
        <x:v>4</x:v>
      </x:c>
      <x:c r="C2528" s="0" t="s">
        <x:v>197</x:v>
      </x:c>
      <x:c r="D2528" s="0" t="s">
        <x:v>198</x:v>
      </x:c>
      <x:c r="E2528" s="0" t="s">
        <x:v>187</x:v>
      </x:c>
      <x:c r="F2528" s="0" t="s">
        <x:v>188</x:v>
      </x:c>
      <x:c r="G2528" s="0" t="s">
        <x:v>107</x:v>
      </x:c>
      <x:c r="H2528" s="0" t="s">
        <x:v>108</x:v>
      </x:c>
      <x:c r="I2528" s="0" t="s">
        <x:v>55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 t="s">
        <x:v>135</x:v>
      </x:c>
    </x:row>
    <x:row r="2529" spans="1:14">
      <x:c r="A2529" s="0" t="s">
        <x:v>2</x:v>
      </x:c>
      <x:c r="B2529" s="0" t="s">
        <x:v>4</x:v>
      </x:c>
      <x:c r="C2529" s="0" t="s">
        <x:v>197</x:v>
      </x:c>
      <x:c r="D2529" s="0" t="s">
        <x:v>198</x:v>
      </x:c>
      <x:c r="E2529" s="0" t="s">
        <x:v>187</x:v>
      </x:c>
      <x:c r="F2529" s="0" t="s">
        <x:v>188</x:v>
      </x:c>
      <x:c r="G2529" s="0" t="s">
        <x:v>107</x:v>
      </x:c>
      <x:c r="H2529" s="0" t="s">
        <x:v>108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12</x:v>
      </x:c>
    </x:row>
    <x:row r="2530" spans="1:14">
      <x:c r="A2530" s="0" t="s">
        <x:v>2</x:v>
      </x:c>
      <x:c r="B2530" s="0" t="s">
        <x:v>4</x:v>
      </x:c>
      <x:c r="C2530" s="0" t="s">
        <x:v>197</x:v>
      </x:c>
      <x:c r="D2530" s="0" t="s">
        <x:v>198</x:v>
      </x:c>
      <x:c r="E2530" s="0" t="s">
        <x:v>187</x:v>
      </x:c>
      <x:c r="F2530" s="0" t="s">
        <x:v>188</x:v>
      </x:c>
      <x:c r="G2530" s="0" t="s">
        <x:v>107</x:v>
      </x:c>
      <x:c r="H2530" s="0" t="s">
        <x:v>108</x:v>
      </x:c>
      <x:c r="I2530" s="0" t="s">
        <x:v>52</x:v>
      </x:c>
      <x:c r="J2530" s="0" t="s">
        <x:v>62</x:v>
      </x:c>
      <x:c r="K2530" s="0" t="s">
        <x:v>58</x:v>
      </x:c>
      <x:c r="L2530" s="0" t="s">
        <x:v>58</x:v>
      </x:c>
      <x:c r="M2530" s="0" t="s">
        <x:v>59</x:v>
      </x:c>
      <x:c r="N2530" s="0">
        <x:v>12</x:v>
      </x:c>
    </x:row>
    <x:row r="2531" spans="1:14">
      <x:c r="A2531" s="0" t="s">
        <x:v>2</x:v>
      </x:c>
      <x:c r="B2531" s="0" t="s">
        <x:v>4</x:v>
      </x:c>
      <x:c r="C2531" s="0" t="s">
        <x:v>197</x:v>
      </x:c>
      <x:c r="D2531" s="0" t="s">
        <x:v>198</x:v>
      </x:c>
      <x:c r="E2531" s="0" t="s">
        <x:v>187</x:v>
      </x:c>
      <x:c r="F2531" s="0" t="s">
        <x:v>188</x:v>
      </x:c>
      <x:c r="G2531" s="0" t="s">
        <x:v>109</x:v>
      </x:c>
      <x:c r="H2531" s="0" t="s">
        <x:v>110</x:v>
      </x:c>
      <x:c r="I2531" s="0" t="s">
        <x:v>55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197</x:v>
      </x:c>
      <x:c r="D2532" s="0" t="s">
        <x:v>198</x:v>
      </x:c>
      <x:c r="E2532" s="0" t="s">
        <x:v>187</x:v>
      </x:c>
      <x:c r="F2532" s="0" t="s">
        <x:v>188</x:v>
      </x:c>
      <x:c r="G2532" s="0" t="s">
        <x:v>109</x:v>
      </x:c>
      <x:c r="H2532" s="0" t="s">
        <x:v>110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43</x:v>
      </x:c>
    </x:row>
    <x:row r="2533" spans="1:14">
      <x:c r="A2533" s="0" t="s">
        <x:v>2</x:v>
      </x:c>
      <x:c r="B2533" s="0" t="s">
        <x:v>4</x:v>
      </x:c>
      <x:c r="C2533" s="0" t="s">
        <x:v>197</x:v>
      </x:c>
      <x:c r="D2533" s="0" t="s">
        <x:v>198</x:v>
      </x:c>
      <x:c r="E2533" s="0" t="s">
        <x:v>187</x:v>
      </x:c>
      <x:c r="F2533" s="0" t="s">
        <x:v>188</x:v>
      </x:c>
      <x:c r="G2533" s="0" t="s">
        <x:v>109</x:v>
      </x:c>
      <x:c r="H2533" s="0" t="s">
        <x:v>110</x:v>
      </x:c>
      <x:c r="I2533" s="0" t="s">
        <x:v>52</x:v>
      </x:c>
      <x:c r="J2533" s="0" t="s">
        <x:v>62</x:v>
      </x:c>
      <x:c r="K2533" s="0" t="s">
        <x:v>58</x:v>
      </x:c>
      <x:c r="L2533" s="0" t="s">
        <x:v>58</x:v>
      </x:c>
      <x:c r="M2533" s="0" t="s">
        <x:v>59</x:v>
      </x:c>
      <x:c r="N2533" s="0">
        <x:v>45</x:v>
      </x:c>
    </x:row>
    <x:row r="2534" spans="1:14">
      <x:c r="A2534" s="0" t="s">
        <x:v>2</x:v>
      </x:c>
      <x:c r="B2534" s="0" t="s">
        <x:v>4</x:v>
      </x:c>
      <x:c r="C2534" s="0" t="s">
        <x:v>197</x:v>
      </x:c>
      <x:c r="D2534" s="0" t="s">
        <x:v>198</x:v>
      </x:c>
      <x:c r="E2534" s="0" t="s">
        <x:v>187</x:v>
      </x:c>
      <x:c r="F2534" s="0" t="s">
        <x:v>188</x:v>
      </x:c>
      <x:c r="G2534" s="0" t="s">
        <x:v>111</x:v>
      </x:c>
      <x:c r="H2534" s="0" t="s">
        <x:v>112</x:v>
      </x:c>
      <x:c r="I2534" s="0" t="s">
        <x:v>55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197</x:v>
      </x:c>
      <x:c r="D2535" s="0" t="s">
        <x:v>198</x:v>
      </x:c>
      <x:c r="E2535" s="0" t="s">
        <x:v>187</x:v>
      </x:c>
      <x:c r="F2535" s="0" t="s">
        <x:v>188</x:v>
      </x:c>
      <x:c r="G2535" s="0" t="s">
        <x:v>111</x:v>
      </x:c>
      <x:c r="H2535" s="0" t="s">
        <x:v>112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121</x:v>
      </x:c>
    </x:row>
    <x:row r="2536" spans="1:14">
      <x:c r="A2536" s="0" t="s">
        <x:v>2</x:v>
      </x:c>
      <x:c r="B2536" s="0" t="s">
        <x:v>4</x:v>
      </x:c>
      <x:c r="C2536" s="0" t="s">
        <x:v>197</x:v>
      </x:c>
      <x:c r="D2536" s="0" t="s">
        <x:v>198</x:v>
      </x:c>
      <x:c r="E2536" s="0" t="s">
        <x:v>187</x:v>
      </x:c>
      <x:c r="F2536" s="0" t="s">
        <x:v>188</x:v>
      </x:c>
      <x:c r="G2536" s="0" t="s">
        <x:v>111</x:v>
      </x:c>
      <x:c r="H2536" s="0" t="s">
        <x:v>112</x:v>
      </x:c>
      <x:c r="I2536" s="0" t="s">
        <x:v>52</x:v>
      </x:c>
      <x:c r="J2536" s="0" t="s">
        <x:v>62</x:v>
      </x:c>
      <x:c r="K2536" s="0" t="s">
        <x:v>58</x:v>
      </x:c>
      <x:c r="L2536" s="0" t="s">
        <x:v>58</x:v>
      </x:c>
      <x:c r="M2536" s="0" t="s">
        <x:v>59</x:v>
      </x:c>
      <x:c r="N2536" s="0">
        <x:v>122</x:v>
      </x:c>
    </x:row>
    <x:row r="2537" spans="1:14">
      <x:c r="A2537" s="0" t="s">
        <x:v>2</x:v>
      </x:c>
      <x:c r="B2537" s="0" t="s">
        <x:v>4</x:v>
      </x:c>
      <x:c r="C2537" s="0" t="s">
        <x:v>197</x:v>
      </x:c>
      <x:c r="D2537" s="0" t="s">
        <x:v>198</x:v>
      </x:c>
      <x:c r="E2537" s="0" t="s">
        <x:v>187</x:v>
      </x:c>
      <x:c r="F2537" s="0" t="s">
        <x:v>188</x:v>
      </x:c>
      <x:c r="G2537" s="0" t="s">
        <x:v>113</x:v>
      </x:c>
      <x:c r="H2537" s="0" t="s">
        <x:v>114</x:v>
      </x:c>
      <x:c r="I2537" s="0" t="s">
        <x:v>55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197</x:v>
      </x:c>
      <x:c r="D2538" s="0" t="s">
        <x:v>198</x:v>
      </x:c>
      <x:c r="E2538" s="0" t="s">
        <x:v>187</x:v>
      </x:c>
      <x:c r="F2538" s="0" t="s">
        <x:v>188</x:v>
      </x:c>
      <x:c r="G2538" s="0" t="s">
        <x:v>113</x:v>
      </x:c>
      <x:c r="H2538" s="0" t="s">
        <x:v>114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186</x:v>
      </x:c>
    </x:row>
    <x:row r="2539" spans="1:14">
      <x:c r="A2539" s="0" t="s">
        <x:v>2</x:v>
      </x:c>
      <x:c r="B2539" s="0" t="s">
        <x:v>4</x:v>
      </x:c>
      <x:c r="C2539" s="0" t="s">
        <x:v>197</x:v>
      </x:c>
      <x:c r="D2539" s="0" t="s">
        <x:v>198</x:v>
      </x:c>
      <x:c r="E2539" s="0" t="s">
        <x:v>187</x:v>
      </x:c>
      <x:c r="F2539" s="0" t="s">
        <x:v>188</x:v>
      </x:c>
      <x:c r="G2539" s="0" t="s">
        <x:v>113</x:v>
      </x:c>
      <x:c r="H2539" s="0" t="s">
        <x:v>114</x:v>
      </x:c>
      <x:c r="I2539" s="0" t="s">
        <x:v>52</x:v>
      </x:c>
      <x:c r="J2539" s="0" t="s">
        <x:v>62</x:v>
      </x:c>
      <x:c r="K2539" s="0" t="s">
        <x:v>58</x:v>
      </x:c>
      <x:c r="L2539" s="0" t="s">
        <x:v>58</x:v>
      </x:c>
      <x:c r="M2539" s="0" t="s">
        <x:v>59</x:v>
      </x:c>
      <x:c r="N2539" s="0">
        <x:v>188</x:v>
      </x:c>
    </x:row>
    <x:row r="2540" spans="1:14">
      <x:c r="A2540" s="0" t="s">
        <x:v>2</x:v>
      </x:c>
      <x:c r="B2540" s="0" t="s">
        <x:v>4</x:v>
      </x:c>
      <x:c r="C2540" s="0" t="s">
        <x:v>197</x:v>
      </x:c>
      <x:c r="D2540" s="0" t="s">
        <x:v>198</x:v>
      </x:c>
      <x:c r="E2540" s="0" t="s">
        <x:v>187</x:v>
      </x:c>
      <x:c r="F2540" s="0" t="s">
        <x:v>188</x:v>
      </x:c>
      <x:c r="G2540" s="0" t="s">
        <x:v>115</x:v>
      </x:c>
      <x:c r="H2540" s="0" t="s">
        <x:v>116</x:v>
      </x:c>
      <x:c r="I2540" s="0" t="s">
        <x:v>55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4</x:v>
      </x:c>
    </x:row>
    <x:row r="2541" spans="1:14">
      <x:c r="A2541" s="0" t="s">
        <x:v>2</x:v>
      </x:c>
      <x:c r="B2541" s="0" t="s">
        <x:v>4</x:v>
      </x:c>
      <x:c r="C2541" s="0" t="s">
        <x:v>197</x:v>
      </x:c>
      <x:c r="D2541" s="0" t="s">
        <x:v>198</x:v>
      </x:c>
      <x:c r="E2541" s="0" t="s">
        <x:v>187</x:v>
      </x:c>
      <x:c r="F2541" s="0" t="s">
        <x:v>188</x:v>
      </x:c>
      <x:c r="G2541" s="0" t="s">
        <x:v>115</x:v>
      </x:c>
      <x:c r="H2541" s="0" t="s">
        <x:v>116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197</x:v>
      </x:c>
      <x:c r="D2542" s="0" t="s">
        <x:v>198</x:v>
      </x:c>
      <x:c r="E2542" s="0" t="s">
        <x:v>187</x:v>
      </x:c>
      <x:c r="F2542" s="0" t="s">
        <x:v>188</x:v>
      </x:c>
      <x:c r="G2542" s="0" t="s">
        <x:v>115</x:v>
      </x:c>
      <x:c r="H2542" s="0" t="s">
        <x:v>116</x:v>
      </x:c>
      <x:c r="I2542" s="0" t="s">
        <x:v>52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197</x:v>
      </x:c>
      <x:c r="D2543" s="0" t="s">
        <x:v>198</x:v>
      </x:c>
      <x:c r="E2543" s="0" t="s">
        <x:v>187</x:v>
      </x:c>
      <x:c r="F2543" s="0" t="s">
        <x:v>188</x:v>
      </x:c>
      <x:c r="G2543" s="0" t="s">
        <x:v>117</x:v>
      </x:c>
      <x:c r="H2543" s="0" t="s">
        <x:v>118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</x:v>
      </x:c>
    </x:row>
    <x:row r="2544" spans="1:14">
      <x:c r="A2544" s="0" t="s">
        <x:v>2</x:v>
      </x:c>
      <x:c r="B2544" s="0" t="s">
        <x:v>4</x:v>
      </x:c>
      <x:c r="C2544" s="0" t="s">
        <x:v>197</x:v>
      </x:c>
      <x:c r="D2544" s="0" t="s">
        <x:v>198</x:v>
      </x:c>
      <x:c r="E2544" s="0" t="s">
        <x:v>187</x:v>
      </x:c>
      <x:c r="F2544" s="0" t="s">
        <x:v>188</x:v>
      </x:c>
      <x:c r="G2544" s="0" t="s">
        <x:v>117</x:v>
      </x:c>
      <x:c r="H2544" s="0" t="s">
        <x:v>118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400</x:v>
      </x:c>
    </x:row>
    <x:row r="2545" spans="1:14">
      <x:c r="A2545" s="0" t="s">
        <x:v>2</x:v>
      </x:c>
      <x:c r="B2545" s="0" t="s">
        <x:v>4</x:v>
      </x:c>
      <x:c r="C2545" s="0" t="s">
        <x:v>197</x:v>
      </x:c>
      <x:c r="D2545" s="0" t="s">
        <x:v>198</x:v>
      </x:c>
      <x:c r="E2545" s="0" t="s">
        <x:v>187</x:v>
      </x:c>
      <x:c r="F2545" s="0" t="s">
        <x:v>188</x:v>
      </x:c>
      <x:c r="G2545" s="0" t="s">
        <x:v>117</x:v>
      </x:c>
      <x:c r="H2545" s="0" t="s">
        <x:v>118</x:v>
      </x:c>
      <x:c r="I2545" s="0" t="s">
        <x:v>52</x:v>
      </x:c>
      <x:c r="J2545" s="0" t="s">
        <x:v>62</x:v>
      </x:c>
      <x:c r="K2545" s="0" t="s">
        <x:v>58</x:v>
      </x:c>
      <x:c r="L2545" s="0" t="s">
        <x:v>58</x:v>
      </x:c>
      <x:c r="M2545" s="0" t="s">
        <x:v>59</x:v>
      </x:c>
      <x:c r="N2545" s="0">
        <x:v>408</x:v>
      </x:c>
    </x:row>
    <x:row r="2546" spans="1:14">
      <x:c r="A2546" s="0" t="s">
        <x:v>2</x:v>
      </x:c>
      <x:c r="B2546" s="0" t="s">
        <x:v>4</x:v>
      </x:c>
      <x:c r="C2546" s="0" t="s">
        <x:v>197</x:v>
      </x:c>
      <x:c r="D2546" s="0" t="s">
        <x:v>198</x:v>
      </x:c>
      <x:c r="E2546" s="0" t="s">
        <x:v>187</x:v>
      </x:c>
      <x:c r="F2546" s="0" t="s">
        <x:v>188</x:v>
      </x:c>
      <x:c r="G2546" s="0" t="s">
        <x:v>119</x:v>
      </x:c>
      <x:c r="H2546" s="0" t="s">
        <x:v>120</x:v>
      </x:c>
      <x:c r="I2546" s="0" t="s">
        <x:v>55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197</x:v>
      </x:c>
      <x:c r="D2547" s="0" t="s">
        <x:v>198</x:v>
      </x:c>
      <x:c r="E2547" s="0" t="s">
        <x:v>187</x:v>
      </x:c>
      <x:c r="F2547" s="0" t="s">
        <x:v>188</x:v>
      </x:c>
      <x:c r="G2547" s="0" t="s">
        <x:v>119</x:v>
      </x:c>
      <x:c r="H2547" s="0" t="s">
        <x:v>120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38</x:v>
      </x:c>
    </x:row>
    <x:row r="2548" spans="1:14">
      <x:c r="A2548" s="0" t="s">
        <x:v>2</x:v>
      </x:c>
      <x:c r="B2548" s="0" t="s">
        <x:v>4</x:v>
      </x:c>
      <x:c r="C2548" s="0" t="s">
        <x:v>197</x:v>
      </x:c>
      <x:c r="D2548" s="0" t="s">
        <x:v>198</x:v>
      </x:c>
      <x:c r="E2548" s="0" t="s">
        <x:v>187</x:v>
      </x:c>
      <x:c r="F2548" s="0" t="s">
        <x:v>188</x:v>
      </x:c>
      <x:c r="G2548" s="0" t="s">
        <x:v>119</x:v>
      </x:c>
      <x:c r="H2548" s="0" t="s">
        <x:v>120</x:v>
      </x:c>
      <x:c r="I2548" s="0" t="s">
        <x:v>52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40</x:v>
      </x:c>
    </x:row>
    <x:row r="2549" spans="1:14">
      <x:c r="A2549" s="0" t="s">
        <x:v>2</x:v>
      </x:c>
      <x:c r="B2549" s="0" t="s">
        <x:v>4</x:v>
      </x:c>
      <x:c r="C2549" s="0" t="s">
        <x:v>197</x:v>
      </x:c>
      <x:c r="D2549" s="0" t="s">
        <x:v>198</x:v>
      </x:c>
      <x:c r="E2549" s="0" t="s">
        <x:v>187</x:v>
      </x:c>
      <x:c r="F2549" s="0" t="s">
        <x:v>188</x:v>
      </x:c>
      <x:c r="G2549" s="0" t="s">
        <x:v>121</x:v>
      </x:c>
      <x:c r="H2549" s="0" t="s">
        <x:v>122</x:v>
      </x:c>
      <x:c r="I2549" s="0" t="s">
        <x:v>55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1</x:v>
      </x:c>
    </x:row>
    <x:row r="2550" spans="1:14">
      <x:c r="A2550" s="0" t="s">
        <x:v>2</x:v>
      </x:c>
      <x:c r="B2550" s="0" t="s">
        <x:v>4</x:v>
      </x:c>
      <x:c r="C2550" s="0" t="s">
        <x:v>197</x:v>
      </x:c>
      <x:c r="D2550" s="0" t="s">
        <x:v>198</x:v>
      </x:c>
      <x:c r="E2550" s="0" t="s">
        <x:v>187</x:v>
      </x:c>
      <x:c r="F2550" s="0" t="s">
        <x:v>188</x:v>
      </x:c>
      <x:c r="G2550" s="0" t="s">
        <x:v>121</x:v>
      </x:c>
      <x:c r="H2550" s="0" t="s">
        <x:v>122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3</x:v>
      </x:c>
    </x:row>
    <x:row r="2551" spans="1:14">
      <x:c r="A2551" s="0" t="s">
        <x:v>2</x:v>
      </x:c>
      <x:c r="B2551" s="0" t="s">
        <x:v>4</x:v>
      </x:c>
      <x:c r="C2551" s="0" t="s">
        <x:v>197</x:v>
      </x:c>
      <x:c r="D2551" s="0" t="s">
        <x:v>198</x:v>
      </x:c>
      <x:c r="E2551" s="0" t="s">
        <x:v>187</x:v>
      </x:c>
      <x:c r="F2551" s="0" t="s">
        <x:v>188</x:v>
      </x:c>
      <x:c r="G2551" s="0" t="s">
        <x:v>121</x:v>
      </x:c>
      <x:c r="H2551" s="0" t="s">
        <x:v>122</x:v>
      </x:c>
      <x:c r="I2551" s="0" t="s">
        <x:v>52</x:v>
      </x:c>
      <x:c r="J2551" s="0" t="s">
        <x:v>62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197</x:v>
      </x:c>
      <x:c r="D2552" s="0" t="s">
        <x:v>198</x:v>
      </x:c>
      <x:c r="E2552" s="0" t="s">
        <x:v>187</x:v>
      </x:c>
      <x:c r="F2552" s="0" t="s">
        <x:v>188</x:v>
      </x:c>
      <x:c r="G2552" s="0" t="s">
        <x:v>123</x:v>
      </x:c>
      <x:c r="H2552" s="0" t="s">
        <x:v>124</x:v>
      </x:c>
      <x:c r="I2552" s="0" t="s">
        <x:v>55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2</x:v>
      </x:c>
    </x:row>
    <x:row r="2553" spans="1:14">
      <x:c r="A2553" s="0" t="s">
        <x:v>2</x:v>
      </x:c>
      <x:c r="B2553" s="0" t="s">
        <x:v>4</x:v>
      </x:c>
      <x:c r="C2553" s="0" t="s">
        <x:v>197</x:v>
      </x:c>
      <x:c r="D2553" s="0" t="s">
        <x:v>198</x:v>
      </x:c>
      <x:c r="E2553" s="0" t="s">
        <x:v>187</x:v>
      </x:c>
      <x:c r="F2553" s="0" t="s">
        <x:v>188</x:v>
      </x:c>
      <x:c r="G2553" s="0" t="s">
        <x:v>123</x:v>
      </x:c>
      <x:c r="H2553" s="0" t="s">
        <x:v>124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114</x:v>
      </x:c>
    </x:row>
    <x:row r="2554" spans="1:14">
      <x:c r="A2554" s="0" t="s">
        <x:v>2</x:v>
      </x:c>
      <x:c r="B2554" s="0" t="s">
        <x:v>4</x:v>
      </x:c>
      <x:c r="C2554" s="0" t="s">
        <x:v>197</x:v>
      </x:c>
      <x:c r="D2554" s="0" t="s">
        <x:v>198</x:v>
      </x:c>
      <x:c r="E2554" s="0" t="s">
        <x:v>187</x:v>
      </x:c>
      <x:c r="F2554" s="0" t="s">
        <x:v>188</x:v>
      </x:c>
      <x:c r="G2554" s="0" t="s">
        <x:v>123</x:v>
      </x:c>
      <x:c r="H2554" s="0" t="s">
        <x:v>124</x:v>
      </x:c>
      <x:c r="I2554" s="0" t="s">
        <x:v>52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116</x:v>
      </x:c>
    </x:row>
    <x:row r="2555" spans="1:14">
      <x:c r="A2555" s="0" t="s">
        <x:v>2</x:v>
      </x:c>
      <x:c r="B2555" s="0" t="s">
        <x:v>4</x:v>
      </x:c>
      <x:c r="C2555" s="0" t="s">
        <x:v>197</x:v>
      </x:c>
      <x:c r="D2555" s="0" t="s">
        <x:v>198</x:v>
      </x:c>
      <x:c r="E2555" s="0" t="s">
        <x:v>187</x:v>
      </x:c>
      <x:c r="F2555" s="0" t="s">
        <x:v>188</x:v>
      </x:c>
      <x:c r="G2555" s="0" t="s">
        <x:v>125</x:v>
      </x:c>
      <x:c r="H2555" s="0" t="s">
        <x:v>126</x:v>
      </x:c>
      <x:c r="I2555" s="0" t="s">
        <x:v>55</x:v>
      </x:c>
      <x:c r="J2555" s="0" t="s">
        <x:v>57</x:v>
      </x:c>
      <x:c r="K2555" s="0" t="s">
        <x:v>58</x:v>
      </x:c>
      <x:c r="L2555" s="0" t="s">
        <x:v>58</x:v>
      </x:c>
      <x:c r="M2555" s="0" t="s">
        <x:v>59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197</x:v>
      </x:c>
      <x:c r="D2556" s="0" t="s">
        <x:v>198</x:v>
      </x:c>
      <x:c r="E2556" s="0" t="s">
        <x:v>187</x:v>
      </x:c>
      <x:c r="F2556" s="0" t="s">
        <x:v>188</x:v>
      </x:c>
      <x:c r="G2556" s="0" t="s">
        <x:v>125</x:v>
      </x:c>
      <x:c r="H2556" s="0" t="s">
        <x:v>126</x:v>
      </x:c>
      <x:c r="I2556" s="0" t="s">
        <x:v>60</x:v>
      </x:c>
      <x:c r="J2556" s="0" t="s">
        <x:v>61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197</x:v>
      </x:c>
      <x:c r="D2557" s="0" t="s">
        <x:v>198</x:v>
      </x:c>
      <x:c r="E2557" s="0" t="s">
        <x:v>187</x:v>
      </x:c>
      <x:c r="F2557" s="0" t="s">
        <x:v>188</x:v>
      </x:c>
      <x:c r="G2557" s="0" t="s">
        <x:v>125</x:v>
      </x:c>
      <x:c r="H2557" s="0" t="s">
        <x:v>126</x:v>
      </x:c>
      <x:c r="I2557" s="0" t="s">
        <x:v>52</x:v>
      </x:c>
      <x:c r="J2557" s="0" t="s">
        <x:v>62</x:v>
      </x:c>
      <x:c r="K2557" s="0" t="s">
        <x:v>58</x:v>
      </x:c>
      <x:c r="L2557" s="0" t="s">
        <x:v>58</x:v>
      </x:c>
      <x:c r="M2557" s="0" t="s">
        <x:v>59</x:v>
      </x:c>
      <x:c r="N2557" s="0">
        <x:v>7</x:v>
      </x:c>
    </x:row>
    <x:row r="2558" spans="1:14">
      <x:c r="A2558" s="0" t="s">
        <x:v>2</x:v>
      </x:c>
      <x:c r="B2558" s="0" t="s">
        <x:v>4</x:v>
      </x:c>
      <x:c r="C2558" s="0" t="s">
        <x:v>197</x:v>
      </x:c>
      <x:c r="D2558" s="0" t="s">
        <x:v>198</x:v>
      </x:c>
      <x:c r="E2558" s="0" t="s">
        <x:v>187</x:v>
      </x:c>
      <x:c r="F2558" s="0" t="s">
        <x:v>188</x:v>
      </x:c>
      <x:c r="G2558" s="0" t="s">
        <x:v>127</x:v>
      </x:c>
      <x:c r="H2558" s="0" t="s">
        <x:v>128</x:v>
      </x:c>
      <x:c r="I2558" s="0" t="s">
        <x:v>55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18</x:v>
      </x:c>
    </x:row>
    <x:row r="2559" spans="1:14">
      <x:c r="A2559" s="0" t="s">
        <x:v>2</x:v>
      </x:c>
      <x:c r="B2559" s="0" t="s">
        <x:v>4</x:v>
      </x:c>
      <x:c r="C2559" s="0" t="s">
        <x:v>197</x:v>
      </x:c>
      <x:c r="D2559" s="0" t="s">
        <x:v>198</x:v>
      </x:c>
      <x:c r="E2559" s="0" t="s">
        <x:v>187</x:v>
      </x:c>
      <x:c r="F2559" s="0" t="s">
        <x:v>188</x:v>
      </x:c>
      <x:c r="G2559" s="0" t="s">
        <x:v>127</x:v>
      </x:c>
      <x:c r="H2559" s="0" t="s">
        <x:v>128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69</x:v>
      </x:c>
    </x:row>
    <x:row r="2560" spans="1:14">
      <x:c r="A2560" s="0" t="s">
        <x:v>2</x:v>
      </x:c>
      <x:c r="B2560" s="0" t="s">
        <x:v>4</x:v>
      </x:c>
      <x:c r="C2560" s="0" t="s">
        <x:v>197</x:v>
      </x:c>
      <x:c r="D2560" s="0" t="s">
        <x:v>198</x:v>
      </x:c>
      <x:c r="E2560" s="0" t="s">
        <x:v>187</x:v>
      </x:c>
      <x:c r="F2560" s="0" t="s">
        <x:v>188</x:v>
      </x:c>
      <x:c r="G2560" s="0" t="s">
        <x:v>127</x:v>
      </x:c>
      <x:c r="H2560" s="0" t="s">
        <x:v>128</x:v>
      </x:c>
      <x:c r="I2560" s="0" t="s">
        <x:v>52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87</x:v>
      </x:c>
    </x:row>
    <x:row r="2561" spans="1:14">
      <x:c r="A2561" s="0" t="s">
        <x:v>2</x:v>
      </x:c>
      <x:c r="B2561" s="0" t="s">
        <x:v>4</x:v>
      </x:c>
      <x:c r="C2561" s="0" t="s">
        <x:v>197</x:v>
      </x:c>
      <x:c r="D2561" s="0" t="s">
        <x:v>198</x:v>
      </x:c>
      <x:c r="E2561" s="0" t="s">
        <x:v>187</x:v>
      </x:c>
      <x:c r="F2561" s="0" t="s">
        <x:v>188</x:v>
      </x:c>
      <x:c r="G2561" s="0" t="s">
        <x:v>129</x:v>
      </x:c>
      <x:c r="H2561" s="0" t="s">
        <x:v>130</x:v>
      </x:c>
      <x:c r="I2561" s="0" t="s">
        <x:v>55</x:v>
      </x:c>
      <x:c r="J2561" s="0" t="s">
        <x:v>57</x:v>
      </x:c>
      <x:c r="K2561" s="0" t="s">
        <x:v>58</x:v>
      </x:c>
      <x:c r="L2561" s="0" t="s">
        <x:v>58</x:v>
      </x:c>
      <x:c r="M2561" s="0" t="s">
        <x:v>59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197</x:v>
      </x:c>
      <x:c r="D2562" s="0" t="s">
        <x:v>198</x:v>
      </x:c>
      <x:c r="E2562" s="0" t="s">
        <x:v>187</x:v>
      </x:c>
      <x:c r="F2562" s="0" t="s">
        <x:v>188</x:v>
      </x:c>
      <x:c r="G2562" s="0" t="s">
        <x:v>129</x:v>
      </x:c>
      <x:c r="H2562" s="0" t="s">
        <x:v>130</x:v>
      </x:c>
      <x:c r="I2562" s="0" t="s">
        <x:v>60</x:v>
      </x:c>
      <x:c r="J2562" s="0" t="s">
        <x:v>61</x:v>
      </x:c>
      <x:c r="K2562" s="0" t="s">
        <x:v>58</x:v>
      </x:c>
      <x:c r="L2562" s="0" t="s">
        <x:v>58</x:v>
      </x:c>
      <x:c r="M2562" s="0" t="s">
        <x:v>59</x:v>
      </x:c>
      <x:c r="N2562" s="0">
        <x:v>5</x:v>
      </x:c>
    </x:row>
    <x:row r="2563" spans="1:14">
      <x:c r="A2563" s="0" t="s">
        <x:v>2</x:v>
      </x:c>
      <x:c r="B2563" s="0" t="s">
        <x:v>4</x:v>
      </x:c>
      <x:c r="C2563" s="0" t="s">
        <x:v>197</x:v>
      </x:c>
      <x:c r="D2563" s="0" t="s">
        <x:v>198</x:v>
      </x:c>
      <x:c r="E2563" s="0" t="s">
        <x:v>187</x:v>
      </x:c>
      <x:c r="F2563" s="0" t="s">
        <x:v>188</x:v>
      </x:c>
      <x:c r="G2563" s="0" t="s">
        <x:v>129</x:v>
      </x:c>
      <x:c r="H2563" s="0" t="s">
        <x:v>130</x:v>
      </x:c>
      <x:c r="I2563" s="0" t="s">
        <x:v>52</x:v>
      </x:c>
      <x:c r="J2563" s="0" t="s">
        <x:v>62</x:v>
      </x:c>
      <x:c r="K2563" s="0" t="s">
        <x:v>58</x:v>
      </x:c>
      <x:c r="L2563" s="0" t="s">
        <x:v>58</x:v>
      </x:c>
      <x:c r="M2563" s="0" t="s">
        <x:v>59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197</x:v>
      </x:c>
      <x:c r="D2564" s="0" t="s">
        <x:v>198</x:v>
      </x:c>
      <x:c r="E2564" s="0" t="s">
        <x:v>187</x:v>
      </x:c>
      <x:c r="F2564" s="0" t="s">
        <x:v>188</x:v>
      </x:c>
      <x:c r="G2564" s="0" t="s">
        <x:v>131</x:v>
      </x:c>
      <x:c r="H2564" s="0" t="s">
        <x:v>132</x:v>
      </x:c>
      <x:c r="I2564" s="0" t="s">
        <x:v>55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 t="s">
        <x:v>135</x:v>
      </x:c>
    </x:row>
    <x:row r="2565" spans="1:14">
      <x:c r="A2565" s="0" t="s">
        <x:v>2</x:v>
      </x:c>
      <x:c r="B2565" s="0" t="s">
        <x:v>4</x:v>
      </x:c>
      <x:c r="C2565" s="0" t="s">
        <x:v>197</x:v>
      </x:c>
      <x:c r="D2565" s="0" t="s">
        <x:v>198</x:v>
      </x:c>
      <x:c r="E2565" s="0" t="s">
        <x:v>187</x:v>
      </x:c>
      <x:c r="F2565" s="0" t="s">
        <x:v>188</x:v>
      </x:c>
      <x:c r="G2565" s="0" t="s">
        <x:v>131</x:v>
      </x:c>
      <x:c r="H2565" s="0" t="s">
        <x:v>132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2</x:v>
      </x:c>
    </x:row>
    <x:row r="2566" spans="1:14">
      <x:c r="A2566" s="0" t="s">
        <x:v>2</x:v>
      </x:c>
      <x:c r="B2566" s="0" t="s">
        <x:v>4</x:v>
      </x:c>
      <x:c r="C2566" s="0" t="s">
        <x:v>197</x:v>
      </x:c>
      <x:c r="D2566" s="0" t="s">
        <x:v>198</x:v>
      </x:c>
      <x:c r="E2566" s="0" t="s">
        <x:v>187</x:v>
      </x:c>
      <x:c r="F2566" s="0" t="s">
        <x:v>188</x:v>
      </x:c>
      <x:c r="G2566" s="0" t="s">
        <x:v>131</x:v>
      </x:c>
      <x:c r="H2566" s="0" t="s">
        <x:v>132</x:v>
      </x:c>
      <x:c r="I2566" s="0" t="s">
        <x:v>52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197</x:v>
      </x:c>
      <x:c r="D2567" s="0" t="s">
        <x:v>198</x:v>
      </x:c>
      <x:c r="E2567" s="0" t="s">
        <x:v>187</x:v>
      </x:c>
      <x:c r="F2567" s="0" t="s">
        <x:v>188</x:v>
      </x:c>
      <x:c r="G2567" s="0" t="s">
        <x:v>133</x:v>
      </x:c>
      <x:c r="H2567" s="0" t="s">
        <x:v>134</x:v>
      </x:c>
      <x:c r="I2567" s="0" t="s">
        <x:v>55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 t="s">
        <x:v>135</x:v>
      </x:c>
    </x:row>
    <x:row r="2568" spans="1:14">
      <x:c r="A2568" s="0" t="s">
        <x:v>2</x:v>
      </x:c>
      <x:c r="B2568" s="0" t="s">
        <x:v>4</x:v>
      </x:c>
      <x:c r="C2568" s="0" t="s">
        <x:v>197</x:v>
      </x:c>
      <x:c r="D2568" s="0" t="s">
        <x:v>198</x:v>
      </x:c>
      <x:c r="E2568" s="0" t="s">
        <x:v>187</x:v>
      </x:c>
      <x:c r="F2568" s="0" t="s">
        <x:v>188</x:v>
      </x:c>
      <x:c r="G2568" s="0" t="s">
        <x:v>133</x:v>
      </x:c>
      <x:c r="H2568" s="0" t="s">
        <x:v>134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5</x:v>
      </x:c>
    </x:row>
    <x:row r="2569" spans="1:14">
      <x:c r="A2569" s="0" t="s">
        <x:v>2</x:v>
      </x:c>
      <x:c r="B2569" s="0" t="s">
        <x:v>4</x:v>
      </x:c>
      <x:c r="C2569" s="0" t="s">
        <x:v>197</x:v>
      </x:c>
      <x:c r="D2569" s="0" t="s">
        <x:v>198</x:v>
      </x:c>
      <x:c r="E2569" s="0" t="s">
        <x:v>187</x:v>
      </x:c>
      <x:c r="F2569" s="0" t="s">
        <x:v>188</x:v>
      </x:c>
      <x:c r="G2569" s="0" t="s">
        <x:v>133</x:v>
      </x:c>
      <x:c r="H2569" s="0" t="s">
        <x:v>134</x:v>
      </x:c>
      <x:c r="I2569" s="0" t="s">
        <x:v>52</x:v>
      </x:c>
      <x:c r="J2569" s="0" t="s">
        <x:v>62</x:v>
      </x:c>
      <x:c r="K2569" s="0" t="s">
        <x:v>58</x:v>
      </x:c>
      <x:c r="L2569" s="0" t="s">
        <x:v>58</x:v>
      </x:c>
      <x:c r="M2569" s="0" t="s">
        <x:v>59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197</x:v>
      </x:c>
      <x:c r="D2570" s="0" t="s">
        <x:v>198</x:v>
      </x:c>
      <x:c r="E2570" s="0" t="s">
        <x:v>187</x:v>
      </x:c>
      <x:c r="F2570" s="0" t="s">
        <x:v>188</x:v>
      </x:c>
      <x:c r="G2570" s="0" t="s">
        <x:v>136</x:v>
      </x:c>
      <x:c r="H2570" s="0" t="s">
        <x:v>137</x:v>
      </x:c>
      <x:c r="I2570" s="0" t="s">
        <x:v>55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197</x:v>
      </x:c>
      <x:c r="D2571" s="0" t="s">
        <x:v>198</x:v>
      </x:c>
      <x:c r="E2571" s="0" t="s">
        <x:v>187</x:v>
      </x:c>
      <x:c r="F2571" s="0" t="s">
        <x:v>188</x:v>
      </x:c>
      <x:c r="G2571" s="0" t="s">
        <x:v>136</x:v>
      </x:c>
      <x:c r="H2571" s="0" t="s">
        <x:v>137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57</x:v>
      </x:c>
    </x:row>
    <x:row r="2572" spans="1:14">
      <x:c r="A2572" s="0" t="s">
        <x:v>2</x:v>
      </x:c>
      <x:c r="B2572" s="0" t="s">
        <x:v>4</x:v>
      </x:c>
      <x:c r="C2572" s="0" t="s">
        <x:v>197</x:v>
      </x:c>
      <x:c r="D2572" s="0" t="s">
        <x:v>198</x:v>
      </x:c>
      <x:c r="E2572" s="0" t="s">
        <x:v>187</x:v>
      </x:c>
      <x:c r="F2572" s="0" t="s">
        <x:v>188</x:v>
      </x:c>
      <x:c r="G2572" s="0" t="s">
        <x:v>136</x:v>
      </x:c>
      <x:c r="H2572" s="0" t="s">
        <x:v>137</x:v>
      </x:c>
      <x:c r="I2572" s="0" t="s">
        <x:v>52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73</x:v>
      </x:c>
    </x:row>
    <x:row r="2573" spans="1:14">
      <x:c r="A2573" s="0" t="s">
        <x:v>2</x:v>
      </x:c>
      <x:c r="B2573" s="0" t="s">
        <x:v>4</x:v>
      </x:c>
      <x:c r="C2573" s="0" t="s">
        <x:v>197</x:v>
      </x:c>
      <x:c r="D2573" s="0" t="s">
        <x:v>198</x:v>
      </x:c>
      <x:c r="E2573" s="0" t="s">
        <x:v>187</x:v>
      </x:c>
      <x:c r="F2573" s="0" t="s">
        <x:v>188</x:v>
      </x:c>
      <x:c r="G2573" s="0" t="s">
        <x:v>138</x:v>
      </x:c>
      <x:c r="H2573" s="0" t="s">
        <x:v>139</x:v>
      </x:c>
      <x:c r="I2573" s="0" t="s">
        <x:v>55</x:v>
      </x:c>
      <x:c r="J2573" s="0" t="s">
        <x:v>57</x:v>
      </x:c>
      <x:c r="K2573" s="0" t="s">
        <x:v>58</x:v>
      </x:c>
      <x:c r="L2573" s="0" t="s">
        <x:v>58</x:v>
      </x:c>
      <x:c r="M2573" s="0" t="s">
        <x:v>59</x:v>
      </x:c>
      <x:c r="N2573" s="0">
        <x:v>10</x:v>
      </x:c>
    </x:row>
    <x:row r="2574" spans="1:14">
      <x:c r="A2574" s="0" t="s">
        <x:v>2</x:v>
      </x:c>
      <x:c r="B2574" s="0" t="s">
        <x:v>4</x:v>
      </x:c>
      <x:c r="C2574" s="0" t="s">
        <x:v>197</x:v>
      </x:c>
      <x:c r="D2574" s="0" t="s">
        <x:v>198</x:v>
      </x:c>
      <x:c r="E2574" s="0" t="s">
        <x:v>187</x:v>
      </x:c>
      <x:c r="F2574" s="0" t="s">
        <x:v>188</x:v>
      </x:c>
      <x:c r="G2574" s="0" t="s">
        <x:v>138</x:v>
      </x:c>
      <x:c r="H2574" s="0" t="s">
        <x:v>139</x:v>
      </x:c>
      <x:c r="I2574" s="0" t="s">
        <x:v>60</x:v>
      </x:c>
      <x:c r="J2574" s="0" t="s">
        <x:v>61</x:v>
      </x:c>
      <x:c r="K2574" s="0" t="s">
        <x:v>58</x:v>
      </x:c>
      <x:c r="L2574" s="0" t="s">
        <x:v>58</x:v>
      </x:c>
      <x:c r="M2574" s="0" t="s">
        <x:v>59</x:v>
      </x:c>
      <x:c r="N2574" s="0">
        <x:v>77</x:v>
      </x:c>
    </x:row>
    <x:row r="2575" spans="1:14">
      <x:c r="A2575" s="0" t="s">
        <x:v>2</x:v>
      </x:c>
      <x:c r="B2575" s="0" t="s">
        <x:v>4</x:v>
      </x:c>
      <x:c r="C2575" s="0" t="s">
        <x:v>197</x:v>
      </x:c>
      <x:c r="D2575" s="0" t="s">
        <x:v>198</x:v>
      </x:c>
      <x:c r="E2575" s="0" t="s">
        <x:v>187</x:v>
      </x:c>
      <x:c r="F2575" s="0" t="s">
        <x:v>188</x:v>
      </x:c>
      <x:c r="G2575" s="0" t="s">
        <x:v>138</x:v>
      </x:c>
      <x:c r="H2575" s="0" t="s">
        <x:v>139</x:v>
      </x:c>
      <x:c r="I2575" s="0" t="s">
        <x:v>52</x:v>
      </x:c>
      <x:c r="J2575" s="0" t="s">
        <x:v>62</x:v>
      </x:c>
      <x:c r="K2575" s="0" t="s">
        <x:v>58</x:v>
      </x:c>
      <x:c r="L2575" s="0" t="s">
        <x:v>58</x:v>
      </x:c>
      <x:c r="M2575" s="0" t="s">
        <x:v>59</x:v>
      </x:c>
      <x:c r="N2575" s="0">
        <x:v>87</x:v>
      </x:c>
    </x:row>
    <x:row r="2576" spans="1:14">
      <x:c r="A2576" s="0" t="s">
        <x:v>2</x:v>
      </x:c>
      <x:c r="B2576" s="0" t="s">
        <x:v>4</x:v>
      </x:c>
      <x:c r="C2576" s="0" t="s">
        <x:v>197</x:v>
      </x:c>
      <x:c r="D2576" s="0" t="s">
        <x:v>198</x:v>
      </x:c>
      <x:c r="E2576" s="0" t="s">
        <x:v>187</x:v>
      </x:c>
      <x:c r="F2576" s="0" t="s">
        <x:v>188</x:v>
      </x:c>
      <x:c r="G2576" s="0" t="s">
        <x:v>140</x:v>
      </x:c>
      <x:c r="H2576" s="0" t="s">
        <x:v>141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197</x:v>
      </x:c>
      <x:c r="D2577" s="0" t="s">
        <x:v>198</x:v>
      </x:c>
      <x:c r="E2577" s="0" t="s">
        <x:v>187</x:v>
      </x:c>
      <x:c r="F2577" s="0" t="s">
        <x:v>188</x:v>
      </x:c>
      <x:c r="G2577" s="0" t="s">
        <x:v>140</x:v>
      </x:c>
      <x:c r="H2577" s="0" t="s">
        <x:v>141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11</x:v>
      </x:c>
    </x:row>
    <x:row r="2578" spans="1:14">
      <x:c r="A2578" s="0" t="s">
        <x:v>2</x:v>
      </x:c>
      <x:c r="B2578" s="0" t="s">
        <x:v>4</x:v>
      </x:c>
      <x:c r="C2578" s="0" t="s">
        <x:v>197</x:v>
      </x:c>
      <x:c r="D2578" s="0" t="s">
        <x:v>198</x:v>
      </x:c>
      <x:c r="E2578" s="0" t="s">
        <x:v>187</x:v>
      </x:c>
      <x:c r="F2578" s="0" t="s">
        <x:v>188</x:v>
      </x:c>
      <x:c r="G2578" s="0" t="s">
        <x:v>140</x:v>
      </x:c>
      <x:c r="H2578" s="0" t="s">
        <x:v>141</x:v>
      </x:c>
      <x:c r="I2578" s="0" t="s">
        <x:v>52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14</x:v>
      </x:c>
    </x:row>
    <x:row r="2579" spans="1:14">
      <x:c r="A2579" s="0" t="s">
        <x:v>2</x:v>
      </x:c>
      <x:c r="B2579" s="0" t="s">
        <x:v>4</x:v>
      </x:c>
      <x:c r="C2579" s="0" t="s">
        <x:v>197</x:v>
      </x:c>
      <x:c r="D2579" s="0" t="s">
        <x:v>198</x:v>
      </x:c>
      <x:c r="E2579" s="0" t="s">
        <x:v>187</x:v>
      </x:c>
      <x:c r="F2579" s="0" t="s">
        <x:v>188</x:v>
      </x:c>
      <x:c r="G2579" s="0" t="s">
        <x:v>142</x:v>
      </x:c>
      <x:c r="H2579" s="0" t="s">
        <x:v>143</x:v>
      </x:c>
      <x:c r="I2579" s="0" t="s">
        <x:v>55</x:v>
      </x:c>
      <x:c r="J2579" s="0" t="s">
        <x:v>57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197</x:v>
      </x:c>
      <x:c r="D2580" s="0" t="s">
        <x:v>198</x:v>
      </x:c>
      <x:c r="E2580" s="0" t="s">
        <x:v>187</x:v>
      </x:c>
      <x:c r="F2580" s="0" t="s">
        <x:v>188</x:v>
      </x:c>
      <x:c r="G2580" s="0" t="s">
        <x:v>142</x:v>
      </x:c>
      <x:c r="H2580" s="0" t="s">
        <x:v>143</x:v>
      </x:c>
      <x:c r="I2580" s="0" t="s">
        <x:v>60</x:v>
      </x:c>
      <x:c r="J2580" s="0" t="s">
        <x:v>61</x:v>
      </x:c>
      <x:c r="K2580" s="0" t="s">
        <x:v>58</x:v>
      </x:c>
      <x:c r="L2580" s="0" t="s">
        <x:v>58</x:v>
      </x:c>
      <x:c r="M2580" s="0" t="s">
        <x:v>59</x:v>
      </x:c>
      <x:c r="N2580" s="0">
        <x:v>14</x:v>
      </x:c>
    </x:row>
    <x:row r="2581" spans="1:14">
      <x:c r="A2581" s="0" t="s">
        <x:v>2</x:v>
      </x:c>
      <x:c r="B2581" s="0" t="s">
        <x:v>4</x:v>
      </x:c>
      <x:c r="C2581" s="0" t="s">
        <x:v>197</x:v>
      </x:c>
      <x:c r="D2581" s="0" t="s">
        <x:v>198</x:v>
      </x:c>
      <x:c r="E2581" s="0" t="s">
        <x:v>187</x:v>
      </x:c>
      <x:c r="F2581" s="0" t="s">
        <x:v>188</x:v>
      </x:c>
      <x:c r="G2581" s="0" t="s">
        <x:v>142</x:v>
      </x:c>
      <x:c r="H2581" s="0" t="s">
        <x:v>143</x:v>
      </x:c>
      <x:c r="I2581" s="0" t="s">
        <x:v>52</x:v>
      </x:c>
      <x:c r="J2581" s="0" t="s">
        <x:v>62</x:v>
      </x:c>
      <x:c r="K2581" s="0" t="s">
        <x:v>58</x:v>
      </x:c>
      <x:c r="L2581" s="0" t="s">
        <x:v>58</x:v>
      </x:c>
      <x:c r="M2581" s="0" t="s">
        <x:v>59</x:v>
      </x:c>
      <x:c r="N2581" s="0">
        <x:v>15</x:v>
      </x:c>
    </x:row>
    <x:row r="2582" spans="1:14">
      <x:c r="A2582" s="0" t="s">
        <x:v>2</x:v>
      </x:c>
      <x:c r="B2582" s="0" t="s">
        <x:v>4</x:v>
      </x:c>
      <x:c r="C2582" s="0" t="s">
        <x:v>197</x:v>
      </x:c>
      <x:c r="D2582" s="0" t="s">
        <x:v>198</x:v>
      </x:c>
      <x:c r="E2582" s="0" t="s">
        <x:v>187</x:v>
      </x:c>
      <x:c r="F2582" s="0" t="s">
        <x:v>188</x:v>
      </x:c>
      <x:c r="G2582" s="0" t="s">
        <x:v>144</x:v>
      </x:c>
      <x:c r="H2582" s="0" t="s">
        <x:v>145</x:v>
      </x:c>
      <x:c r="I2582" s="0" t="s">
        <x:v>55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 t="s">
        <x:v>135</x:v>
      </x:c>
    </x:row>
    <x:row r="2583" spans="1:14">
      <x:c r="A2583" s="0" t="s">
        <x:v>2</x:v>
      </x:c>
      <x:c r="B2583" s="0" t="s">
        <x:v>4</x:v>
      </x:c>
      <x:c r="C2583" s="0" t="s">
        <x:v>197</x:v>
      </x:c>
      <x:c r="D2583" s="0" t="s">
        <x:v>198</x:v>
      </x:c>
      <x:c r="E2583" s="0" t="s">
        <x:v>187</x:v>
      </x:c>
      <x:c r="F2583" s="0" t="s">
        <x:v>188</x:v>
      </x:c>
      <x:c r="G2583" s="0" t="s">
        <x:v>144</x:v>
      </x:c>
      <x:c r="H2583" s="0" t="s">
        <x:v>145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197</x:v>
      </x:c>
      <x:c r="D2584" s="0" t="s">
        <x:v>198</x:v>
      </x:c>
      <x:c r="E2584" s="0" t="s">
        <x:v>187</x:v>
      </x:c>
      <x:c r="F2584" s="0" t="s">
        <x:v>188</x:v>
      </x:c>
      <x:c r="G2584" s="0" t="s">
        <x:v>144</x:v>
      </x:c>
      <x:c r="H2584" s="0" t="s">
        <x:v>145</x:v>
      </x:c>
      <x:c r="I2584" s="0" t="s">
        <x:v>52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7</x:v>
      </x:c>
    </x:row>
    <x:row r="2585" spans="1:14">
      <x:c r="A2585" s="0" t="s">
        <x:v>2</x:v>
      </x:c>
      <x:c r="B2585" s="0" t="s">
        <x:v>4</x:v>
      </x:c>
      <x:c r="C2585" s="0" t="s">
        <x:v>197</x:v>
      </x:c>
      <x:c r="D2585" s="0" t="s">
        <x:v>198</x:v>
      </x:c>
      <x:c r="E2585" s="0" t="s">
        <x:v>187</x:v>
      </x:c>
      <x:c r="F2585" s="0" t="s">
        <x:v>188</x:v>
      </x:c>
      <x:c r="G2585" s="0" t="s">
        <x:v>146</x:v>
      </x:c>
      <x:c r="H2585" s="0" t="s">
        <x:v>147</x:v>
      </x:c>
      <x:c r="I2585" s="0" t="s">
        <x:v>55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 t="s">
        <x:v>135</x:v>
      </x:c>
    </x:row>
    <x:row r="2586" spans="1:14">
      <x:c r="A2586" s="0" t="s">
        <x:v>2</x:v>
      </x:c>
      <x:c r="B2586" s="0" t="s">
        <x:v>4</x:v>
      </x:c>
      <x:c r="C2586" s="0" t="s">
        <x:v>197</x:v>
      </x:c>
      <x:c r="D2586" s="0" t="s">
        <x:v>198</x:v>
      </x:c>
      <x:c r="E2586" s="0" t="s">
        <x:v>187</x:v>
      </x:c>
      <x:c r="F2586" s="0" t="s">
        <x:v>188</x:v>
      </x:c>
      <x:c r="G2586" s="0" t="s">
        <x:v>146</x:v>
      </x:c>
      <x:c r="H2586" s="0" t="s">
        <x:v>147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 t="s">
        <x:v>135</x:v>
      </x:c>
    </x:row>
    <x:row r="2587" spans="1:14">
      <x:c r="A2587" s="0" t="s">
        <x:v>2</x:v>
      </x:c>
      <x:c r="B2587" s="0" t="s">
        <x:v>4</x:v>
      </x:c>
      <x:c r="C2587" s="0" t="s">
        <x:v>197</x:v>
      </x:c>
      <x:c r="D2587" s="0" t="s">
        <x:v>198</x:v>
      </x:c>
      <x:c r="E2587" s="0" t="s">
        <x:v>187</x:v>
      </x:c>
      <x:c r="F2587" s="0" t="s">
        <x:v>188</x:v>
      </x:c>
      <x:c r="G2587" s="0" t="s">
        <x:v>146</x:v>
      </x:c>
      <x:c r="H2587" s="0" t="s">
        <x:v>147</x:v>
      </x:c>
      <x:c r="I2587" s="0" t="s">
        <x:v>52</x:v>
      </x:c>
      <x:c r="J2587" s="0" t="s">
        <x:v>62</x:v>
      </x:c>
      <x:c r="K2587" s="0" t="s">
        <x:v>58</x:v>
      </x:c>
      <x:c r="L2587" s="0" t="s">
        <x:v>58</x:v>
      </x:c>
      <x:c r="M2587" s="0" t="s">
        <x:v>59</x:v>
      </x:c>
      <x:c r="N2587" s="0" t="s">
        <x:v>135</x:v>
      </x:c>
    </x:row>
    <x:row r="2588" spans="1:14">
      <x:c r="A2588" s="0" t="s">
        <x:v>2</x:v>
      </x:c>
      <x:c r="B2588" s="0" t="s">
        <x:v>4</x:v>
      </x:c>
      <x:c r="C2588" s="0" t="s">
        <x:v>197</x:v>
      </x:c>
      <x:c r="D2588" s="0" t="s">
        <x:v>198</x:v>
      </x:c>
      <x:c r="E2588" s="0" t="s">
        <x:v>187</x:v>
      </x:c>
      <x:c r="F2588" s="0" t="s">
        <x:v>188</x:v>
      </x:c>
      <x:c r="G2588" s="0" t="s">
        <x:v>148</x:v>
      </x:c>
      <x:c r="H2588" s="0" t="s">
        <x:v>149</x:v>
      </x:c>
      <x:c r="I2588" s="0" t="s">
        <x:v>55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 t="s">
        <x:v>135</x:v>
      </x:c>
    </x:row>
    <x:row r="2589" spans="1:14">
      <x:c r="A2589" s="0" t="s">
        <x:v>2</x:v>
      </x:c>
      <x:c r="B2589" s="0" t="s">
        <x:v>4</x:v>
      </x:c>
      <x:c r="C2589" s="0" t="s">
        <x:v>197</x:v>
      </x:c>
      <x:c r="D2589" s="0" t="s">
        <x:v>198</x:v>
      </x:c>
      <x:c r="E2589" s="0" t="s">
        <x:v>187</x:v>
      </x:c>
      <x:c r="F2589" s="0" t="s">
        <x:v>188</x:v>
      </x:c>
      <x:c r="G2589" s="0" t="s">
        <x:v>148</x:v>
      </x:c>
      <x:c r="H2589" s="0" t="s">
        <x:v>149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197</x:v>
      </x:c>
      <x:c r="D2590" s="0" t="s">
        <x:v>198</x:v>
      </x:c>
      <x:c r="E2590" s="0" t="s">
        <x:v>187</x:v>
      </x:c>
      <x:c r="F2590" s="0" t="s">
        <x:v>188</x:v>
      </x:c>
      <x:c r="G2590" s="0" t="s">
        <x:v>148</x:v>
      </x:c>
      <x:c r="H2590" s="0" t="s">
        <x:v>149</x:v>
      </x:c>
      <x:c r="I2590" s="0" t="s">
        <x:v>52</x:v>
      </x:c>
      <x:c r="J2590" s="0" t="s">
        <x:v>62</x:v>
      </x:c>
      <x:c r="K2590" s="0" t="s">
        <x:v>58</x:v>
      </x:c>
      <x:c r="L2590" s="0" t="s">
        <x:v>58</x:v>
      </x:c>
      <x:c r="M2590" s="0" t="s">
        <x:v>59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197</x:v>
      </x:c>
      <x:c r="D2591" s="0" t="s">
        <x:v>198</x:v>
      </x:c>
      <x:c r="E2591" s="0" t="s">
        <x:v>187</x:v>
      </x:c>
      <x:c r="F2591" s="0" t="s">
        <x:v>188</x:v>
      </x:c>
      <x:c r="G2591" s="0" t="s">
        <x:v>150</x:v>
      </x:c>
      <x:c r="H2591" s="0" t="s">
        <x:v>151</x:v>
      </x:c>
      <x:c r="I2591" s="0" t="s">
        <x:v>55</x:v>
      </x:c>
      <x:c r="J2591" s="0" t="s">
        <x:v>57</x:v>
      </x:c>
      <x:c r="K2591" s="0" t="s">
        <x:v>58</x:v>
      </x:c>
      <x:c r="L2591" s="0" t="s">
        <x:v>58</x:v>
      </x:c>
      <x:c r="M2591" s="0" t="s">
        <x:v>59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197</x:v>
      </x:c>
      <x:c r="D2592" s="0" t="s">
        <x:v>198</x:v>
      </x:c>
      <x:c r="E2592" s="0" t="s">
        <x:v>187</x:v>
      </x:c>
      <x:c r="F2592" s="0" t="s">
        <x:v>188</x:v>
      </x:c>
      <x:c r="G2592" s="0" t="s">
        <x:v>150</x:v>
      </x:c>
      <x:c r="H2592" s="0" t="s">
        <x:v>151</x:v>
      </x:c>
      <x:c r="I2592" s="0" t="s">
        <x:v>60</x:v>
      </x:c>
      <x:c r="J2592" s="0" t="s">
        <x:v>61</x:v>
      </x:c>
      <x:c r="K2592" s="0" t="s">
        <x:v>58</x:v>
      </x:c>
      <x:c r="L2592" s="0" t="s">
        <x:v>58</x:v>
      </x:c>
      <x:c r="M2592" s="0" t="s">
        <x:v>59</x:v>
      </x:c>
      <x:c r="N2592" s="0">
        <x:v>42</x:v>
      </x:c>
    </x:row>
    <x:row r="2593" spans="1:14">
      <x:c r="A2593" s="0" t="s">
        <x:v>2</x:v>
      </x:c>
      <x:c r="B2593" s="0" t="s">
        <x:v>4</x:v>
      </x:c>
      <x:c r="C2593" s="0" t="s">
        <x:v>197</x:v>
      </x:c>
      <x:c r="D2593" s="0" t="s">
        <x:v>198</x:v>
      </x:c>
      <x:c r="E2593" s="0" t="s">
        <x:v>187</x:v>
      </x:c>
      <x:c r="F2593" s="0" t="s">
        <x:v>188</x:v>
      </x:c>
      <x:c r="G2593" s="0" t="s">
        <x:v>150</x:v>
      </x:c>
      <x:c r="H2593" s="0" t="s">
        <x:v>151</x:v>
      </x:c>
      <x:c r="I2593" s="0" t="s">
        <x:v>52</x:v>
      </x:c>
      <x:c r="J2593" s="0" t="s">
        <x:v>62</x:v>
      </x:c>
      <x:c r="K2593" s="0" t="s">
        <x:v>58</x:v>
      </x:c>
      <x:c r="L2593" s="0" t="s">
        <x:v>58</x:v>
      </x:c>
      <x:c r="M2593" s="0" t="s">
        <x:v>59</x:v>
      </x:c>
      <x:c r="N2593" s="0">
        <x:v>48</x:v>
      </x:c>
    </x:row>
    <x:row r="2594" spans="1:14">
      <x:c r="A2594" s="0" t="s">
        <x:v>2</x:v>
      </x:c>
      <x:c r="B2594" s="0" t="s">
        <x:v>4</x:v>
      </x:c>
      <x:c r="C2594" s="0" t="s">
        <x:v>197</x:v>
      </x:c>
      <x:c r="D2594" s="0" t="s">
        <x:v>198</x:v>
      </x:c>
      <x:c r="E2594" s="0" t="s">
        <x:v>187</x:v>
      </x:c>
      <x:c r="F2594" s="0" t="s">
        <x:v>188</x:v>
      </x:c>
      <x:c r="G2594" s="0" t="s">
        <x:v>152</x:v>
      </x:c>
      <x:c r="H2594" s="0" t="s">
        <x:v>153</x:v>
      </x:c>
      <x:c r="I2594" s="0" t="s">
        <x:v>55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61</x:v>
      </x:c>
    </x:row>
    <x:row r="2595" spans="1:14">
      <x:c r="A2595" s="0" t="s">
        <x:v>2</x:v>
      </x:c>
      <x:c r="B2595" s="0" t="s">
        <x:v>4</x:v>
      </x:c>
      <x:c r="C2595" s="0" t="s">
        <x:v>197</x:v>
      </x:c>
      <x:c r="D2595" s="0" t="s">
        <x:v>198</x:v>
      </x:c>
      <x:c r="E2595" s="0" t="s">
        <x:v>187</x:v>
      </x:c>
      <x:c r="F2595" s="0" t="s">
        <x:v>188</x:v>
      </x:c>
      <x:c r="G2595" s="0" t="s">
        <x:v>152</x:v>
      </x:c>
      <x:c r="H2595" s="0" t="s">
        <x:v>153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680</x:v>
      </x:c>
    </x:row>
    <x:row r="2596" spans="1:14">
      <x:c r="A2596" s="0" t="s">
        <x:v>2</x:v>
      </x:c>
      <x:c r="B2596" s="0" t="s">
        <x:v>4</x:v>
      </x:c>
      <x:c r="C2596" s="0" t="s">
        <x:v>197</x:v>
      </x:c>
      <x:c r="D2596" s="0" t="s">
        <x:v>198</x:v>
      </x:c>
      <x:c r="E2596" s="0" t="s">
        <x:v>187</x:v>
      </x:c>
      <x:c r="F2596" s="0" t="s">
        <x:v>188</x:v>
      </x:c>
      <x:c r="G2596" s="0" t="s">
        <x:v>152</x:v>
      </x:c>
      <x:c r="H2596" s="0" t="s">
        <x:v>153</x:v>
      </x:c>
      <x:c r="I2596" s="0" t="s">
        <x:v>52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741</x:v>
      </x:c>
    </x:row>
    <x:row r="2597" spans="1:14">
      <x:c r="A2597" s="0" t="s">
        <x:v>2</x:v>
      </x:c>
      <x:c r="B2597" s="0" t="s">
        <x:v>4</x:v>
      </x:c>
      <x:c r="C2597" s="0" t="s">
        <x:v>197</x:v>
      </x:c>
      <x:c r="D2597" s="0" t="s">
        <x:v>198</x:v>
      </x:c>
      <x:c r="E2597" s="0" t="s">
        <x:v>187</x:v>
      </x:c>
      <x:c r="F2597" s="0" t="s">
        <x:v>188</x:v>
      </x:c>
      <x:c r="G2597" s="0" t="s">
        <x:v>154</x:v>
      </x:c>
      <x:c r="H2597" s="0" t="s">
        <x:v>155</x:v>
      </x:c>
      <x:c r="I2597" s="0" t="s">
        <x:v>55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20</x:v>
      </x:c>
    </x:row>
    <x:row r="2598" spans="1:14">
      <x:c r="A2598" s="0" t="s">
        <x:v>2</x:v>
      </x:c>
      <x:c r="B2598" s="0" t="s">
        <x:v>4</x:v>
      </x:c>
      <x:c r="C2598" s="0" t="s">
        <x:v>197</x:v>
      </x:c>
      <x:c r="D2598" s="0" t="s">
        <x:v>198</x:v>
      </x:c>
      <x:c r="E2598" s="0" t="s">
        <x:v>187</x:v>
      </x:c>
      <x:c r="F2598" s="0" t="s">
        <x:v>188</x:v>
      </x:c>
      <x:c r="G2598" s="0" t="s">
        <x:v>154</x:v>
      </x:c>
      <x:c r="H2598" s="0" t="s">
        <x:v>155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248</x:v>
      </x:c>
    </x:row>
    <x:row r="2599" spans="1:14">
      <x:c r="A2599" s="0" t="s">
        <x:v>2</x:v>
      </x:c>
      <x:c r="B2599" s="0" t="s">
        <x:v>4</x:v>
      </x:c>
      <x:c r="C2599" s="0" t="s">
        <x:v>197</x:v>
      </x:c>
      <x:c r="D2599" s="0" t="s">
        <x:v>198</x:v>
      </x:c>
      <x:c r="E2599" s="0" t="s">
        <x:v>187</x:v>
      </x:c>
      <x:c r="F2599" s="0" t="s">
        <x:v>188</x:v>
      </x:c>
      <x:c r="G2599" s="0" t="s">
        <x:v>154</x:v>
      </x:c>
      <x:c r="H2599" s="0" t="s">
        <x:v>155</x:v>
      </x:c>
      <x:c r="I2599" s="0" t="s">
        <x:v>52</x:v>
      </x:c>
      <x:c r="J2599" s="0" t="s">
        <x:v>62</x:v>
      </x:c>
      <x:c r="K2599" s="0" t="s">
        <x:v>58</x:v>
      </x:c>
      <x:c r="L2599" s="0" t="s">
        <x:v>58</x:v>
      </x:c>
      <x:c r="M2599" s="0" t="s">
        <x:v>59</x:v>
      </x:c>
      <x:c r="N2599" s="0">
        <x:v>268</x:v>
      </x:c>
    </x:row>
    <x:row r="2600" spans="1:14">
      <x:c r="A2600" s="0" t="s">
        <x:v>2</x:v>
      </x:c>
      <x:c r="B2600" s="0" t="s">
        <x:v>4</x:v>
      </x:c>
      <x:c r="C2600" s="0" t="s">
        <x:v>197</x:v>
      </x:c>
      <x:c r="D2600" s="0" t="s">
        <x:v>198</x:v>
      </x:c>
      <x:c r="E2600" s="0" t="s">
        <x:v>187</x:v>
      </x:c>
      <x:c r="F2600" s="0" t="s">
        <x:v>188</x:v>
      </x:c>
      <x:c r="G2600" s="0" t="s">
        <x:v>156</x:v>
      </x:c>
      <x:c r="H2600" s="0" t="s">
        <x:v>157</x:v>
      </x:c>
      <x:c r="I2600" s="0" t="s">
        <x:v>55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197</x:v>
      </x:c>
      <x:c r="D2601" s="0" t="s">
        <x:v>198</x:v>
      </x:c>
      <x:c r="E2601" s="0" t="s">
        <x:v>187</x:v>
      </x:c>
      <x:c r="F2601" s="0" t="s">
        <x:v>188</x:v>
      </x:c>
      <x:c r="G2601" s="0" t="s">
        <x:v>156</x:v>
      </x:c>
      <x:c r="H2601" s="0" t="s">
        <x:v>157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51</x:v>
      </x:c>
    </x:row>
    <x:row r="2602" spans="1:14">
      <x:c r="A2602" s="0" t="s">
        <x:v>2</x:v>
      </x:c>
      <x:c r="B2602" s="0" t="s">
        <x:v>4</x:v>
      </x:c>
      <x:c r="C2602" s="0" t="s">
        <x:v>197</x:v>
      </x:c>
      <x:c r="D2602" s="0" t="s">
        <x:v>198</x:v>
      </x:c>
      <x:c r="E2602" s="0" t="s">
        <x:v>187</x:v>
      </x:c>
      <x:c r="F2602" s="0" t="s">
        <x:v>188</x:v>
      </x:c>
      <x:c r="G2602" s="0" t="s">
        <x:v>156</x:v>
      </x:c>
      <x:c r="H2602" s="0" t="s">
        <x:v>157</x:v>
      </x:c>
      <x:c r="I2602" s="0" t="s">
        <x:v>52</x:v>
      </x:c>
      <x:c r="J2602" s="0" t="s">
        <x:v>62</x:v>
      </x:c>
      <x:c r="K2602" s="0" t="s">
        <x:v>58</x:v>
      </x:c>
      <x:c r="L2602" s="0" t="s">
        <x:v>58</x:v>
      </x:c>
      <x:c r="M2602" s="0" t="s">
        <x:v>59</x:v>
      </x:c>
      <x:c r="N2602" s="0">
        <x:v>53</x:v>
      </x:c>
    </x:row>
    <x:row r="2603" spans="1:14">
      <x:c r="A2603" s="0" t="s">
        <x:v>2</x:v>
      </x:c>
      <x:c r="B2603" s="0" t="s">
        <x:v>4</x:v>
      </x:c>
      <x:c r="C2603" s="0" t="s">
        <x:v>197</x:v>
      </x:c>
      <x:c r="D2603" s="0" t="s">
        <x:v>198</x:v>
      </x:c>
      <x:c r="E2603" s="0" t="s">
        <x:v>187</x:v>
      </x:c>
      <x:c r="F2603" s="0" t="s">
        <x:v>188</x:v>
      </x:c>
      <x:c r="G2603" s="0" t="s">
        <x:v>158</x:v>
      </x:c>
      <x:c r="H2603" s="0" t="s">
        <x:v>159</x:v>
      </x:c>
      <x:c r="I2603" s="0" t="s">
        <x:v>55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 t="s">
        <x:v>135</x:v>
      </x:c>
    </x:row>
    <x:row r="2604" spans="1:14">
      <x:c r="A2604" s="0" t="s">
        <x:v>2</x:v>
      </x:c>
      <x:c r="B2604" s="0" t="s">
        <x:v>4</x:v>
      </x:c>
      <x:c r="C2604" s="0" t="s">
        <x:v>197</x:v>
      </x:c>
      <x:c r="D2604" s="0" t="s">
        <x:v>198</x:v>
      </x:c>
      <x:c r="E2604" s="0" t="s">
        <x:v>187</x:v>
      </x:c>
      <x:c r="F2604" s="0" t="s">
        <x:v>188</x:v>
      </x:c>
      <x:c r="G2604" s="0" t="s">
        <x:v>158</x:v>
      </x:c>
      <x:c r="H2604" s="0" t="s">
        <x:v>159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5</x:v>
      </x:c>
    </x:row>
    <x:row r="2605" spans="1:14">
      <x:c r="A2605" s="0" t="s">
        <x:v>2</x:v>
      </x:c>
      <x:c r="B2605" s="0" t="s">
        <x:v>4</x:v>
      </x:c>
      <x:c r="C2605" s="0" t="s">
        <x:v>197</x:v>
      </x:c>
      <x:c r="D2605" s="0" t="s">
        <x:v>198</x:v>
      </x:c>
      <x:c r="E2605" s="0" t="s">
        <x:v>187</x:v>
      </x:c>
      <x:c r="F2605" s="0" t="s">
        <x:v>188</x:v>
      </x:c>
      <x:c r="G2605" s="0" t="s">
        <x:v>158</x:v>
      </x:c>
      <x:c r="H2605" s="0" t="s">
        <x:v>159</x:v>
      </x:c>
      <x:c r="I2605" s="0" t="s">
        <x:v>52</x:v>
      </x:c>
      <x:c r="J2605" s="0" t="s">
        <x:v>62</x:v>
      </x:c>
      <x:c r="K2605" s="0" t="s">
        <x:v>58</x:v>
      </x:c>
      <x:c r="L2605" s="0" t="s">
        <x:v>58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197</x:v>
      </x:c>
      <x:c r="D2606" s="0" t="s">
        <x:v>198</x:v>
      </x:c>
      <x:c r="E2606" s="0" t="s">
        <x:v>187</x:v>
      </x:c>
      <x:c r="F2606" s="0" t="s">
        <x:v>188</x:v>
      </x:c>
      <x:c r="G2606" s="0" t="s">
        <x:v>160</x:v>
      </x:c>
      <x:c r="H2606" s="0" t="s">
        <x:v>161</x:v>
      </x:c>
      <x:c r="I2606" s="0" t="s">
        <x:v>55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197</x:v>
      </x:c>
      <x:c r="D2607" s="0" t="s">
        <x:v>198</x:v>
      </x:c>
      <x:c r="E2607" s="0" t="s">
        <x:v>187</x:v>
      </x:c>
      <x:c r="F2607" s="0" t="s">
        <x:v>188</x:v>
      </x:c>
      <x:c r="G2607" s="0" t="s">
        <x:v>160</x:v>
      </x:c>
      <x:c r="H2607" s="0" t="s">
        <x:v>161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14</x:v>
      </x:c>
    </x:row>
    <x:row r="2608" spans="1:14">
      <x:c r="A2608" s="0" t="s">
        <x:v>2</x:v>
      </x:c>
      <x:c r="B2608" s="0" t="s">
        <x:v>4</x:v>
      </x:c>
      <x:c r="C2608" s="0" t="s">
        <x:v>197</x:v>
      </x:c>
      <x:c r="D2608" s="0" t="s">
        <x:v>198</x:v>
      </x:c>
      <x:c r="E2608" s="0" t="s">
        <x:v>187</x:v>
      </x:c>
      <x:c r="F2608" s="0" t="s">
        <x:v>188</x:v>
      </x:c>
      <x:c r="G2608" s="0" t="s">
        <x:v>160</x:v>
      </x:c>
      <x:c r="H2608" s="0" t="s">
        <x:v>161</x:v>
      </x:c>
      <x:c r="I2608" s="0" t="s">
        <x:v>52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15</x:v>
      </x:c>
    </x:row>
    <x:row r="2609" spans="1:14">
      <x:c r="A2609" s="0" t="s">
        <x:v>2</x:v>
      </x:c>
      <x:c r="B2609" s="0" t="s">
        <x:v>4</x:v>
      </x:c>
      <x:c r="C2609" s="0" t="s">
        <x:v>197</x:v>
      </x:c>
      <x:c r="D2609" s="0" t="s">
        <x:v>198</x:v>
      </x:c>
      <x:c r="E2609" s="0" t="s">
        <x:v>187</x:v>
      </x:c>
      <x:c r="F2609" s="0" t="s">
        <x:v>188</x:v>
      </x:c>
      <x:c r="G2609" s="0" t="s">
        <x:v>162</x:v>
      </x:c>
      <x:c r="H2609" s="0" t="s">
        <x:v>163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 t="s">
        <x:v>135</x:v>
      </x:c>
    </x:row>
    <x:row r="2610" spans="1:14">
      <x:c r="A2610" s="0" t="s">
        <x:v>2</x:v>
      </x:c>
      <x:c r="B2610" s="0" t="s">
        <x:v>4</x:v>
      </x:c>
      <x:c r="C2610" s="0" t="s">
        <x:v>197</x:v>
      </x:c>
      <x:c r="D2610" s="0" t="s">
        <x:v>198</x:v>
      </x:c>
      <x:c r="E2610" s="0" t="s">
        <x:v>187</x:v>
      </x:c>
      <x:c r="F2610" s="0" t="s">
        <x:v>188</x:v>
      </x:c>
      <x:c r="G2610" s="0" t="s">
        <x:v>162</x:v>
      </x:c>
      <x:c r="H2610" s="0" t="s">
        <x:v>163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76</x:v>
      </x:c>
    </x:row>
    <x:row r="2611" spans="1:14">
      <x:c r="A2611" s="0" t="s">
        <x:v>2</x:v>
      </x:c>
      <x:c r="B2611" s="0" t="s">
        <x:v>4</x:v>
      </x:c>
      <x:c r="C2611" s="0" t="s">
        <x:v>197</x:v>
      </x:c>
      <x:c r="D2611" s="0" t="s">
        <x:v>198</x:v>
      </x:c>
      <x:c r="E2611" s="0" t="s">
        <x:v>187</x:v>
      </x:c>
      <x:c r="F2611" s="0" t="s">
        <x:v>188</x:v>
      </x:c>
      <x:c r="G2611" s="0" t="s">
        <x:v>162</x:v>
      </x:c>
      <x:c r="H2611" s="0" t="s">
        <x:v>163</x:v>
      </x:c>
      <x:c r="I2611" s="0" t="s">
        <x:v>52</x:v>
      </x:c>
      <x:c r="J2611" s="0" t="s">
        <x:v>62</x:v>
      </x:c>
      <x:c r="K2611" s="0" t="s">
        <x:v>58</x:v>
      </x:c>
      <x:c r="L2611" s="0" t="s">
        <x:v>58</x:v>
      </x:c>
      <x:c r="M2611" s="0" t="s">
        <x:v>59</x:v>
      </x:c>
      <x:c r="N2611" s="0">
        <x:v>76</x:v>
      </x:c>
    </x:row>
    <x:row r="2612" spans="1:14">
      <x:c r="A2612" s="0" t="s">
        <x:v>2</x:v>
      </x:c>
      <x:c r="B2612" s="0" t="s">
        <x:v>4</x:v>
      </x:c>
      <x:c r="C2612" s="0" t="s">
        <x:v>197</x:v>
      </x:c>
      <x:c r="D2612" s="0" t="s">
        <x:v>198</x:v>
      </x:c>
      <x:c r="E2612" s="0" t="s">
        <x:v>187</x:v>
      </x:c>
      <x:c r="F2612" s="0" t="s">
        <x:v>188</x:v>
      </x:c>
      <x:c r="G2612" s="0" t="s">
        <x:v>164</x:v>
      </x:c>
      <x:c r="H2612" s="0" t="s">
        <x:v>165</x:v>
      </x:c>
      <x:c r="I2612" s="0" t="s">
        <x:v>55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 t="s">
        <x:v>135</x:v>
      </x:c>
    </x:row>
    <x:row r="2613" spans="1:14">
      <x:c r="A2613" s="0" t="s">
        <x:v>2</x:v>
      </x:c>
      <x:c r="B2613" s="0" t="s">
        <x:v>4</x:v>
      </x:c>
      <x:c r="C2613" s="0" t="s">
        <x:v>197</x:v>
      </x:c>
      <x:c r="D2613" s="0" t="s">
        <x:v>198</x:v>
      </x:c>
      <x:c r="E2613" s="0" t="s">
        <x:v>187</x:v>
      </x:c>
      <x:c r="F2613" s="0" t="s">
        <x:v>188</x:v>
      </x:c>
      <x:c r="G2613" s="0" t="s">
        <x:v>164</x:v>
      </x:c>
      <x:c r="H2613" s="0" t="s">
        <x:v>165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5</x:v>
      </x:c>
    </x:row>
    <x:row r="2614" spans="1:14">
      <x:c r="A2614" s="0" t="s">
        <x:v>2</x:v>
      </x:c>
      <x:c r="B2614" s="0" t="s">
        <x:v>4</x:v>
      </x:c>
      <x:c r="C2614" s="0" t="s">
        <x:v>197</x:v>
      </x:c>
      <x:c r="D2614" s="0" t="s">
        <x:v>198</x:v>
      </x:c>
      <x:c r="E2614" s="0" t="s">
        <x:v>187</x:v>
      </x:c>
      <x:c r="F2614" s="0" t="s">
        <x:v>188</x:v>
      </x:c>
      <x:c r="G2614" s="0" t="s">
        <x:v>164</x:v>
      </x:c>
      <x:c r="H2614" s="0" t="s">
        <x:v>165</x:v>
      </x:c>
      <x:c r="I2614" s="0" t="s">
        <x:v>52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5</x:v>
      </x:c>
    </x:row>
    <x:row r="2615" spans="1:14">
      <x:c r="A2615" s="0" t="s">
        <x:v>2</x:v>
      </x:c>
      <x:c r="B2615" s="0" t="s">
        <x:v>4</x:v>
      </x:c>
      <x:c r="C2615" s="0" t="s">
        <x:v>197</x:v>
      </x:c>
      <x:c r="D2615" s="0" t="s">
        <x:v>198</x:v>
      </x:c>
      <x:c r="E2615" s="0" t="s">
        <x:v>187</x:v>
      </x:c>
      <x:c r="F2615" s="0" t="s">
        <x:v>188</x:v>
      </x:c>
      <x:c r="G2615" s="0" t="s">
        <x:v>166</x:v>
      </x:c>
      <x:c r="H2615" s="0" t="s">
        <x:v>167</x:v>
      </x:c>
      <x:c r="I2615" s="0" t="s">
        <x:v>55</x:v>
      </x:c>
      <x:c r="J2615" s="0" t="s">
        <x:v>57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197</x:v>
      </x:c>
      <x:c r="D2616" s="0" t="s">
        <x:v>198</x:v>
      </x:c>
      <x:c r="E2616" s="0" t="s">
        <x:v>187</x:v>
      </x:c>
      <x:c r="F2616" s="0" t="s">
        <x:v>188</x:v>
      </x:c>
      <x:c r="G2616" s="0" t="s">
        <x:v>166</x:v>
      </x:c>
      <x:c r="H2616" s="0" t="s">
        <x:v>167</x:v>
      </x:c>
      <x:c r="I2616" s="0" t="s">
        <x:v>60</x:v>
      </x:c>
      <x:c r="J2616" s="0" t="s">
        <x:v>61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197</x:v>
      </x:c>
      <x:c r="D2617" s="0" t="s">
        <x:v>198</x:v>
      </x:c>
      <x:c r="E2617" s="0" t="s">
        <x:v>187</x:v>
      </x:c>
      <x:c r="F2617" s="0" t="s">
        <x:v>188</x:v>
      </x:c>
      <x:c r="G2617" s="0" t="s">
        <x:v>166</x:v>
      </x:c>
      <x:c r="H2617" s="0" t="s">
        <x:v>167</x:v>
      </x:c>
      <x:c r="I2617" s="0" t="s">
        <x:v>52</x:v>
      </x:c>
      <x:c r="J2617" s="0" t="s">
        <x:v>62</x:v>
      </x:c>
      <x:c r="K2617" s="0" t="s">
        <x:v>58</x:v>
      </x:c>
      <x:c r="L2617" s="0" t="s">
        <x:v>58</x:v>
      </x:c>
      <x:c r="M2617" s="0" t="s">
        <x:v>59</x:v>
      </x:c>
      <x:c r="N2617" s="0">
        <x:v>11</x:v>
      </x:c>
    </x:row>
    <x:row r="2618" spans="1:14">
      <x:c r="A2618" s="0" t="s">
        <x:v>2</x:v>
      </x:c>
      <x:c r="B2618" s="0" t="s">
        <x:v>4</x:v>
      </x:c>
      <x:c r="C2618" s="0" t="s">
        <x:v>197</x:v>
      </x:c>
      <x:c r="D2618" s="0" t="s">
        <x:v>198</x:v>
      </x:c>
      <x:c r="E2618" s="0" t="s">
        <x:v>187</x:v>
      </x:c>
      <x:c r="F2618" s="0" t="s">
        <x:v>188</x:v>
      </x:c>
      <x:c r="G2618" s="0" t="s">
        <x:v>168</x:v>
      </x:c>
      <x:c r="H2618" s="0" t="s">
        <x:v>169</x:v>
      </x:c>
      <x:c r="I2618" s="0" t="s">
        <x:v>55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35</x:v>
      </x:c>
    </x:row>
    <x:row r="2619" spans="1:14">
      <x:c r="A2619" s="0" t="s">
        <x:v>2</x:v>
      </x:c>
      <x:c r="B2619" s="0" t="s">
        <x:v>4</x:v>
      </x:c>
      <x:c r="C2619" s="0" t="s">
        <x:v>197</x:v>
      </x:c>
      <x:c r="D2619" s="0" t="s">
        <x:v>198</x:v>
      </x:c>
      <x:c r="E2619" s="0" t="s">
        <x:v>187</x:v>
      </x:c>
      <x:c r="F2619" s="0" t="s">
        <x:v>188</x:v>
      </x:c>
      <x:c r="G2619" s="0" t="s">
        <x:v>168</x:v>
      </x:c>
      <x:c r="H2619" s="0" t="s">
        <x:v>169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273</x:v>
      </x:c>
    </x:row>
    <x:row r="2620" spans="1:14">
      <x:c r="A2620" s="0" t="s">
        <x:v>2</x:v>
      </x:c>
      <x:c r="B2620" s="0" t="s">
        <x:v>4</x:v>
      </x:c>
      <x:c r="C2620" s="0" t="s">
        <x:v>197</x:v>
      </x:c>
      <x:c r="D2620" s="0" t="s">
        <x:v>198</x:v>
      </x:c>
      <x:c r="E2620" s="0" t="s">
        <x:v>187</x:v>
      </x:c>
      <x:c r="F2620" s="0" t="s">
        <x:v>188</x:v>
      </x:c>
      <x:c r="G2620" s="0" t="s">
        <x:v>168</x:v>
      </x:c>
      <x:c r="H2620" s="0" t="s">
        <x:v>169</x:v>
      </x:c>
      <x:c r="I2620" s="0" t="s">
        <x:v>52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308</x:v>
      </x:c>
    </x:row>
    <x:row r="2621" spans="1:14">
      <x:c r="A2621" s="0" t="s">
        <x:v>2</x:v>
      </x:c>
      <x:c r="B2621" s="0" t="s">
        <x:v>4</x:v>
      </x:c>
      <x:c r="C2621" s="0" t="s">
        <x:v>197</x:v>
      </x:c>
      <x:c r="D2621" s="0" t="s">
        <x:v>198</x:v>
      </x:c>
      <x:c r="E2621" s="0" t="s">
        <x:v>187</x:v>
      </x:c>
      <x:c r="F2621" s="0" t="s">
        <x:v>188</x:v>
      </x:c>
      <x:c r="G2621" s="0" t="s">
        <x:v>170</x:v>
      </x:c>
      <x:c r="H2621" s="0" t="s">
        <x:v>171</x:v>
      </x:c>
      <x:c r="I2621" s="0" t="s">
        <x:v>55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242</x:v>
      </x:c>
    </x:row>
    <x:row r="2622" spans="1:14">
      <x:c r="A2622" s="0" t="s">
        <x:v>2</x:v>
      </x:c>
      <x:c r="B2622" s="0" t="s">
        <x:v>4</x:v>
      </x:c>
      <x:c r="C2622" s="0" t="s">
        <x:v>197</x:v>
      </x:c>
      <x:c r="D2622" s="0" t="s">
        <x:v>198</x:v>
      </x:c>
      <x:c r="E2622" s="0" t="s">
        <x:v>187</x:v>
      </x:c>
      <x:c r="F2622" s="0" t="s">
        <x:v>188</x:v>
      </x:c>
      <x:c r="G2622" s="0" t="s">
        <x:v>170</x:v>
      </x:c>
      <x:c r="H2622" s="0" t="s">
        <x:v>171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810</x:v>
      </x:c>
    </x:row>
    <x:row r="2623" spans="1:14">
      <x:c r="A2623" s="0" t="s">
        <x:v>2</x:v>
      </x:c>
      <x:c r="B2623" s="0" t="s">
        <x:v>4</x:v>
      </x:c>
      <x:c r="C2623" s="0" t="s">
        <x:v>197</x:v>
      </x:c>
      <x:c r="D2623" s="0" t="s">
        <x:v>198</x:v>
      </x:c>
      <x:c r="E2623" s="0" t="s">
        <x:v>187</x:v>
      </x:c>
      <x:c r="F2623" s="0" t="s">
        <x:v>188</x:v>
      </x:c>
      <x:c r="G2623" s="0" t="s">
        <x:v>170</x:v>
      </x:c>
      <x:c r="H2623" s="0" t="s">
        <x:v>171</x:v>
      </x:c>
      <x:c r="I2623" s="0" t="s">
        <x:v>52</x:v>
      </x:c>
      <x:c r="J2623" s="0" t="s">
        <x:v>62</x:v>
      </x:c>
      <x:c r="K2623" s="0" t="s">
        <x:v>58</x:v>
      </x:c>
      <x:c r="L2623" s="0" t="s">
        <x:v>58</x:v>
      </x:c>
      <x:c r="M2623" s="0" t="s">
        <x:v>59</x:v>
      </x:c>
      <x:c r="N2623" s="0">
        <x:v>1052</x:v>
      </x:c>
    </x:row>
    <x:row r="2624" spans="1:14">
      <x:c r="A2624" s="0" t="s">
        <x:v>2</x:v>
      </x:c>
      <x:c r="B2624" s="0" t="s">
        <x:v>4</x:v>
      </x:c>
      <x:c r="C2624" s="0" t="s">
        <x:v>197</x:v>
      </x:c>
      <x:c r="D2624" s="0" t="s">
        <x:v>198</x:v>
      </x:c>
      <x:c r="E2624" s="0" t="s">
        <x:v>187</x:v>
      </x:c>
      <x:c r="F2624" s="0" t="s">
        <x:v>188</x:v>
      </x:c>
      <x:c r="G2624" s="0" t="s">
        <x:v>172</x:v>
      </x:c>
      <x:c r="H2624" s="0" t="s">
        <x:v>173</x:v>
      </x:c>
      <x:c r="I2624" s="0" t="s">
        <x:v>55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136</x:v>
      </x:c>
    </x:row>
    <x:row r="2625" spans="1:14">
      <x:c r="A2625" s="0" t="s">
        <x:v>2</x:v>
      </x:c>
      <x:c r="B2625" s="0" t="s">
        <x:v>4</x:v>
      </x:c>
      <x:c r="C2625" s="0" t="s">
        <x:v>197</x:v>
      </x:c>
      <x:c r="D2625" s="0" t="s">
        <x:v>198</x:v>
      </x:c>
      <x:c r="E2625" s="0" t="s">
        <x:v>187</x:v>
      </x:c>
      <x:c r="F2625" s="0" t="s">
        <x:v>188</x:v>
      </x:c>
      <x:c r="G2625" s="0" t="s">
        <x:v>172</x:v>
      </x:c>
      <x:c r="H2625" s="0" t="s">
        <x:v>173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138</x:v>
      </x:c>
    </x:row>
    <x:row r="2626" spans="1:14">
      <x:c r="A2626" s="0" t="s">
        <x:v>2</x:v>
      </x:c>
      <x:c r="B2626" s="0" t="s">
        <x:v>4</x:v>
      </x:c>
      <x:c r="C2626" s="0" t="s">
        <x:v>197</x:v>
      </x:c>
      <x:c r="D2626" s="0" t="s">
        <x:v>198</x:v>
      </x:c>
      <x:c r="E2626" s="0" t="s">
        <x:v>187</x:v>
      </x:c>
      <x:c r="F2626" s="0" t="s">
        <x:v>188</x:v>
      </x:c>
      <x:c r="G2626" s="0" t="s">
        <x:v>172</x:v>
      </x:c>
      <x:c r="H2626" s="0" t="s">
        <x:v>173</x:v>
      </x:c>
      <x:c r="I2626" s="0" t="s">
        <x:v>52</x:v>
      </x:c>
      <x:c r="J2626" s="0" t="s">
        <x:v>62</x:v>
      </x:c>
      <x:c r="K2626" s="0" t="s">
        <x:v>58</x:v>
      </x:c>
      <x:c r="L2626" s="0" t="s">
        <x:v>58</x:v>
      </x:c>
      <x:c r="M2626" s="0" t="s">
        <x:v>59</x:v>
      </x:c>
      <x:c r="N2626" s="0">
        <x:v>274</x:v>
      </x:c>
    </x:row>
    <x:row r="2627" spans="1:14">
      <x:c r="A2627" s="0" t="s">
        <x:v>2</x:v>
      </x:c>
      <x:c r="B2627" s="0" t="s">
        <x:v>4</x:v>
      </x:c>
      <x:c r="C2627" s="0" t="s">
        <x:v>197</x:v>
      </x:c>
      <x:c r="D2627" s="0" t="s">
        <x:v>198</x:v>
      </x:c>
      <x:c r="E2627" s="0" t="s">
        <x:v>187</x:v>
      </x:c>
      <x:c r="F2627" s="0" t="s">
        <x:v>188</x:v>
      </x:c>
      <x:c r="G2627" s="0" t="s">
        <x:v>174</x:v>
      </x:c>
      <x:c r="H2627" s="0" t="s">
        <x:v>175</x:v>
      </x:c>
      <x:c r="I2627" s="0" t="s">
        <x:v>55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4</x:v>
      </x:c>
    </x:row>
    <x:row r="2628" spans="1:14">
      <x:c r="A2628" s="0" t="s">
        <x:v>2</x:v>
      </x:c>
      <x:c r="B2628" s="0" t="s">
        <x:v>4</x:v>
      </x:c>
      <x:c r="C2628" s="0" t="s">
        <x:v>197</x:v>
      </x:c>
      <x:c r="D2628" s="0" t="s">
        <x:v>198</x:v>
      </x:c>
      <x:c r="E2628" s="0" t="s">
        <x:v>187</x:v>
      </x:c>
      <x:c r="F2628" s="0" t="s">
        <x:v>188</x:v>
      </x:c>
      <x:c r="G2628" s="0" t="s">
        <x:v>174</x:v>
      </x:c>
      <x:c r="H2628" s="0" t="s">
        <x:v>175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545</x:v>
      </x:c>
    </x:row>
    <x:row r="2629" spans="1:14">
      <x:c r="A2629" s="0" t="s">
        <x:v>2</x:v>
      </x:c>
      <x:c r="B2629" s="0" t="s">
        <x:v>4</x:v>
      </x:c>
      <x:c r="C2629" s="0" t="s">
        <x:v>197</x:v>
      </x:c>
      <x:c r="D2629" s="0" t="s">
        <x:v>198</x:v>
      </x:c>
      <x:c r="E2629" s="0" t="s">
        <x:v>187</x:v>
      </x:c>
      <x:c r="F2629" s="0" t="s">
        <x:v>188</x:v>
      </x:c>
      <x:c r="G2629" s="0" t="s">
        <x:v>174</x:v>
      </x:c>
      <x:c r="H2629" s="0" t="s">
        <x:v>175</x:v>
      </x:c>
      <x:c r="I2629" s="0" t="s">
        <x:v>52</x:v>
      </x:c>
      <x:c r="J2629" s="0" t="s">
        <x:v>62</x:v>
      </x:c>
      <x:c r="K2629" s="0" t="s">
        <x:v>58</x:v>
      </x:c>
      <x:c r="L2629" s="0" t="s">
        <x:v>58</x:v>
      </x:c>
      <x:c r="M2629" s="0" t="s">
        <x:v>59</x:v>
      </x:c>
      <x:c r="N2629" s="0">
        <x:v>549</x:v>
      </x:c>
    </x:row>
    <x:row r="2630" spans="1:14">
      <x:c r="A2630" s="0" t="s">
        <x:v>2</x:v>
      </x:c>
      <x:c r="B2630" s="0" t="s">
        <x:v>4</x:v>
      </x:c>
      <x:c r="C2630" s="0" t="s">
        <x:v>197</x:v>
      </x:c>
      <x:c r="D2630" s="0" t="s">
        <x:v>198</x:v>
      </x:c>
      <x:c r="E2630" s="0" t="s">
        <x:v>187</x:v>
      </x:c>
      <x:c r="F2630" s="0" t="s">
        <x:v>188</x:v>
      </x:c>
      <x:c r="G2630" s="0" t="s">
        <x:v>176</x:v>
      </x:c>
      <x:c r="H2630" s="0" t="s">
        <x:v>177</x:v>
      </x:c>
      <x:c r="I2630" s="0" t="s">
        <x:v>55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92</x:v>
      </x:c>
    </x:row>
    <x:row r="2631" spans="1:14">
      <x:c r="A2631" s="0" t="s">
        <x:v>2</x:v>
      </x:c>
      <x:c r="B2631" s="0" t="s">
        <x:v>4</x:v>
      </x:c>
      <x:c r="C2631" s="0" t="s">
        <x:v>197</x:v>
      </x:c>
      <x:c r="D2631" s="0" t="s">
        <x:v>198</x:v>
      </x:c>
      <x:c r="E2631" s="0" t="s">
        <x:v>187</x:v>
      </x:c>
      <x:c r="F2631" s="0" t="s">
        <x:v>188</x:v>
      </x:c>
      <x:c r="G2631" s="0" t="s">
        <x:v>176</x:v>
      </x:c>
      <x:c r="H2631" s="0" t="s">
        <x:v>177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63</x:v>
      </x:c>
    </x:row>
    <x:row r="2632" spans="1:14">
      <x:c r="A2632" s="0" t="s">
        <x:v>2</x:v>
      </x:c>
      <x:c r="B2632" s="0" t="s">
        <x:v>4</x:v>
      </x:c>
      <x:c r="C2632" s="0" t="s">
        <x:v>197</x:v>
      </x:c>
      <x:c r="D2632" s="0" t="s">
        <x:v>198</x:v>
      </x:c>
      <x:c r="E2632" s="0" t="s">
        <x:v>187</x:v>
      </x:c>
      <x:c r="F2632" s="0" t="s">
        <x:v>188</x:v>
      </x:c>
      <x:c r="G2632" s="0" t="s">
        <x:v>176</x:v>
      </x:c>
      <x:c r="H2632" s="0" t="s">
        <x:v>177</x:v>
      </x:c>
      <x:c r="I2632" s="0" t="s">
        <x:v>52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155</x:v>
      </x:c>
    </x:row>
    <x:row r="2633" spans="1:14">
      <x:c r="A2633" s="0" t="s">
        <x:v>2</x:v>
      </x:c>
      <x:c r="B2633" s="0" t="s">
        <x:v>4</x:v>
      </x:c>
      <x:c r="C2633" s="0" t="s">
        <x:v>197</x:v>
      </x:c>
      <x:c r="D2633" s="0" t="s">
        <x:v>198</x:v>
      </x:c>
      <x:c r="E2633" s="0" t="s">
        <x:v>187</x:v>
      </x:c>
      <x:c r="F2633" s="0" t="s">
        <x:v>188</x:v>
      </x:c>
      <x:c r="G2633" s="0" t="s">
        <x:v>178</x:v>
      </x:c>
      <x:c r="H2633" s="0" t="s">
        <x:v>179</x:v>
      </x:c>
      <x:c r="I2633" s="0" t="s">
        <x:v>55</x:v>
      </x:c>
      <x:c r="J2633" s="0" t="s">
        <x:v>57</x:v>
      </x:c>
      <x:c r="K2633" s="0" t="s">
        <x:v>58</x:v>
      </x:c>
      <x:c r="L2633" s="0" t="s">
        <x:v>58</x:v>
      </x:c>
      <x:c r="M2633" s="0" t="s">
        <x:v>59</x:v>
      </x:c>
      <x:c r="N2633" s="0">
        <x:v>10</x:v>
      </x:c>
    </x:row>
    <x:row r="2634" spans="1:14">
      <x:c r="A2634" s="0" t="s">
        <x:v>2</x:v>
      </x:c>
      <x:c r="B2634" s="0" t="s">
        <x:v>4</x:v>
      </x:c>
      <x:c r="C2634" s="0" t="s">
        <x:v>197</x:v>
      </x:c>
      <x:c r="D2634" s="0" t="s">
        <x:v>198</x:v>
      </x:c>
      <x:c r="E2634" s="0" t="s">
        <x:v>187</x:v>
      </x:c>
      <x:c r="F2634" s="0" t="s">
        <x:v>188</x:v>
      </x:c>
      <x:c r="G2634" s="0" t="s">
        <x:v>178</x:v>
      </x:c>
      <x:c r="H2634" s="0" t="s">
        <x:v>179</x:v>
      </x:c>
      <x:c r="I2634" s="0" t="s">
        <x:v>60</x:v>
      </x:c>
      <x:c r="J2634" s="0" t="s">
        <x:v>61</x:v>
      </x:c>
      <x:c r="K2634" s="0" t="s">
        <x:v>58</x:v>
      </x:c>
      <x:c r="L2634" s="0" t="s">
        <x:v>58</x:v>
      </x:c>
      <x:c r="M2634" s="0" t="s">
        <x:v>59</x:v>
      </x:c>
      <x:c r="N2634" s="0">
        <x:v>64</x:v>
      </x:c>
    </x:row>
    <x:row r="2635" spans="1:14">
      <x:c r="A2635" s="0" t="s">
        <x:v>2</x:v>
      </x:c>
      <x:c r="B2635" s="0" t="s">
        <x:v>4</x:v>
      </x:c>
      <x:c r="C2635" s="0" t="s">
        <x:v>197</x:v>
      </x:c>
      <x:c r="D2635" s="0" t="s">
        <x:v>198</x:v>
      </x:c>
      <x:c r="E2635" s="0" t="s">
        <x:v>187</x:v>
      </x:c>
      <x:c r="F2635" s="0" t="s">
        <x:v>188</x:v>
      </x:c>
      <x:c r="G2635" s="0" t="s">
        <x:v>178</x:v>
      </x:c>
      <x:c r="H2635" s="0" t="s">
        <x:v>179</x:v>
      </x:c>
      <x:c r="I2635" s="0" t="s">
        <x:v>52</x:v>
      </x:c>
      <x:c r="J2635" s="0" t="s">
        <x:v>62</x:v>
      </x:c>
      <x:c r="K2635" s="0" t="s">
        <x:v>58</x:v>
      </x:c>
      <x:c r="L2635" s="0" t="s">
        <x:v>58</x:v>
      </x:c>
      <x:c r="M2635" s="0" t="s">
        <x:v>59</x:v>
      </x:c>
      <x:c r="N2635" s="0">
        <x:v>74</x:v>
      </x:c>
    </x:row>
    <x:row r="2636" spans="1:14">
      <x:c r="A2636" s="0" t="s">
        <x:v>2</x:v>
      </x:c>
      <x:c r="B2636" s="0" t="s">
        <x:v>4</x:v>
      </x:c>
      <x:c r="C2636" s="0" t="s">
        <x:v>197</x:v>
      </x:c>
      <x:c r="D2636" s="0" t="s">
        <x:v>198</x:v>
      </x:c>
      <x:c r="E2636" s="0" t="s">
        <x:v>187</x:v>
      </x:c>
      <x:c r="F2636" s="0" t="s">
        <x:v>188</x:v>
      </x:c>
      <x:c r="G2636" s="0" t="s">
        <x:v>180</x:v>
      </x:c>
      <x:c r="H2636" s="0" t="s">
        <x:v>181</x:v>
      </x:c>
      <x:c r="I2636" s="0" t="s">
        <x:v>55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393</x:v>
      </x:c>
    </x:row>
    <x:row r="2637" spans="1:14">
      <x:c r="A2637" s="0" t="s">
        <x:v>2</x:v>
      </x:c>
      <x:c r="B2637" s="0" t="s">
        <x:v>4</x:v>
      </x:c>
      <x:c r="C2637" s="0" t="s">
        <x:v>197</x:v>
      </x:c>
      <x:c r="D2637" s="0" t="s">
        <x:v>198</x:v>
      </x:c>
      <x:c r="E2637" s="0" t="s">
        <x:v>187</x:v>
      </x:c>
      <x:c r="F2637" s="0" t="s">
        <x:v>188</x:v>
      </x:c>
      <x:c r="G2637" s="0" t="s">
        <x:v>180</x:v>
      </x:c>
      <x:c r="H2637" s="0" t="s">
        <x:v>181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40</x:v>
      </x:c>
    </x:row>
    <x:row r="2638" spans="1:14">
      <x:c r="A2638" s="0" t="s">
        <x:v>2</x:v>
      </x:c>
      <x:c r="B2638" s="0" t="s">
        <x:v>4</x:v>
      </x:c>
      <x:c r="C2638" s="0" t="s">
        <x:v>197</x:v>
      </x:c>
      <x:c r="D2638" s="0" t="s">
        <x:v>198</x:v>
      </x:c>
      <x:c r="E2638" s="0" t="s">
        <x:v>187</x:v>
      </x:c>
      <x:c r="F2638" s="0" t="s">
        <x:v>188</x:v>
      </x:c>
      <x:c r="G2638" s="0" t="s">
        <x:v>180</x:v>
      </x:c>
      <x:c r="H2638" s="0" t="s">
        <x:v>181</x:v>
      </x:c>
      <x:c r="I2638" s="0" t="s">
        <x:v>52</x:v>
      </x:c>
      <x:c r="J2638" s="0" t="s">
        <x:v>62</x:v>
      </x:c>
      <x:c r="K2638" s="0" t="s">
        <x:v>58</x:v>
      </x:c>
      <x:c r="L2638" s="0" t="s">
        <x:v>58</x:v>
      </x:c>
      <x:c r="M2638" s="0" t="s">
        <x:v>59</x:v>
      </x:c>
      <x:c r="N2638" s="0">
        <x:v>433</x:v>
      </x:c>
    </x:row>
    <x:row r="2639" spans="1:14">
      <x:c r="A2639" s="0" t="s">
        <x:v>2</x:v>
      </x:c>
      <x:c r="B2639" s="0" t="s">
        <x:v>4</x:v>
      </x:c>
      <x:c r="C2639" s="0" t="s">
        <x:v>197</x:v>
      </x:c>
      <x:c r="D2639" s="0" t="s">
        <x:v>198</x:v>
      </x:c>
      <x:c r="E2639" s="0" t="s">
        <x:v>187</x:v>
      </x:c>
      <x:c r="F2639" s="0" t="s">
        <x:v>188</x:v>
      </x:c>
      <x:c r="G2639" s="0" t="s">
        <x:v>182</x:v>
      </x:c>
      <x:c r="H2639" s="0" t="s">
        <x:v>183</x:v>
      </x:c>
      <x:c r="I2639" s="0" t="s">
        <x:v>55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57</x:v>
      </x:c>
    </x:row>
    <x:row r="2640" spans="1:14">
      <x:c r="A2640" s="0" t="s">
        <x:v>2</x:v>
      </x:c>
      <x:c r="B2640" s="0" t="s">
        <x:v>4</x:v>
      </x:c>
      <x:c r="C2640" s="0" t="s">
        <x:v>197</x:v>
      </x:c>
      <x:c r="D2640" s="0" t="s">
        <x:v>198</x:v>
      </x:c>
      <x:c r="E2640" s="0" t="s">
        <x:v>187</x:v>
      </x:c>
      <x:c r="F2640" s="0" t="s">
        <x:v>188</x:v>
      </x:c>
      <x:c r="G2640" s="0" t="s">
        <x:v>182</x:v>
      </x:c>
      <x:c r="H2640" s="0" t="s">
        <x:v>183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197</x:v>
      </x:c>
      <x:c r="D2641" s="0" t="s">
        <x:v>198</x:v>
      </x:c>
      <x:c r="E2641" s="0" t="s">
        <x:v>187</x:v>
      </x:c>
      <x:c r="F2641" s="0" t="s">
        <x:v>188</x:v>
      </x:c>
      <x:c r="G2641" s="0" t="s">
        <x:v>182</x:v>
      </x:c>
      <x:c r="H2641" s="0" t="s">
        <x:v>183</x:v>
      </x:c>
      <x:c r="I2641" s="0" t="s">
        <x:v>52</x:v>
      </x:c>
      <x:c r="J2641" s="0" t="s">
        <x:v>62</x:v>
      </x:c>
      <x:c r="K2641" s="0" t="s">
        <x:v>58</x:v>
      </x:c>
      <x:c r="L2641" s="0" t="s">
        <x:v>58</x:v>
      </x:c>
      <x:c r="M2641" s="0" t="s">
        <x:v>59</x:v>
      </x:c>
      <x:c r="N2641" s="0">
        <x:v>71</x:v>
      </x:c>
    </x:row>
    <x:row r="2642" spans="1:14">
      <x:c r="A2642" s="0" t="s">
        <x:v>2</x:v>
      </x:c>
      <x:c r="B2642" s="0" t="s">
        <x:v>4</x:v>
      </x:c>
      <x:c r="C2642" s="0" t="s">
        <x:v>197</x:v>
      </x:c>
      <x:c r="D2642" s="0" t="s">
        <x:v>198</x:v>
      </x:c>
      <x:c r="E2642" s="0" t="s">
        <x:v>187</x:v>
      </x:c>
      <x:c r="F2642" s="0" t="s">
        <x:v>188</x:v>
      </x:c>
      <x:c r="G2642" s="0" t="s">
        <x:v>184</x:v>
      </x:c>
      <x:c r="H2642" s="0" t="s">
        <x:v>185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12</x:v>
      </x:c>
    </x:row>
    <x:row r="2643" spans="1:14">
      <x:c r="A2643" s="0" t="s">
        <x:v>2</x:v>
      </x:c>
      <x:c r="B2643" s="0" t="s">
        <x:v>4</x:v>
      </x:c>
      <x:c r="C2643" s="0" t="s">
        <x:v>197</x:v>
      </x:c>
      <x:c r="D2643" s="0" t="s">
        <x:v>198</x:v>
      </x:c>
      <x:c r="E2643" s="0" t="s">
        <x:v>187</x:v>
      </x:c>
      <x:c r="F2643" s="0" t="s">
        <x:v>188</x:v>
      </x:c>
      <x:c r="G2643" s="0" t="s">
        <x:v>184</x:v>
      </x:c>
      <x:c r="H2643" s="0" t="s">
        <x:v>185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26</x:v>
      </x:c>
    </x:row>
    <x:row r="2644" spans="1:14">
      <x:c r="A2644" s="0" t="s">
        <x:v>2</x:v>
      </x:c>
      <x:c r="B2644" s="0" t="s">
        <x:v>4</x:v>
      </x:c>
      <x:c r="C2644" s="0" t="s">
        <x:v>197</x:v>
      </x:c>
      <x:c r="D2644" s="0" t="s">
        <x:v>198</x:v>
      </x:c>
      <x:c r="E2644" s="0" t="s">
        <x:v>187</x:v>
      </x:c>
      <x:c r="F2644" s="0" t="s">
        <x:v>188</x:v>
      </x:c>
      <x:c r="G2644" s="0" t="s">
        <x:v>184</x:v>
      </x:c>
      <x:c r="H2644" s="0" t="s">
        <x:v>185</x:v>
      </x:c>
      <x:c r="I2644" s="0" t="s">
        <x:v>52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38</x:v>
      </x:c>
    </x:row>
    <x:row r="2645" spans="1:14">
      <x:c r="A2645" s="0" t="s">
        <x:v>2</x:v>
      </x:c>
      <x:c r="B2645" s="0" t="s">
        <x:v>4</x:v>
      </x:c>
      <x:c r="C2645" s="0" t="s">
        <x:v>197</x:v>
      </x:c>
      <x:c r="D2645" s="0" t="s">
        <x:v>198</x:v>
      </x:c>
      <x:c r="E2645" s="0" t="s">
        <x:v>187</x:v>
      </x:c>
      <x:c r="F2645" s="0" t="s">
        <x:v>188</x:v>
      </x:c>
      <x:c r="G2645" s="0" t="s">
        <x:v>52</x:v>
      </x:c>
      <x:c r="H2645" s="0" t="s">
        <x:v>186</x:v>
      </x:c>
      <x:c r="I2645" s="0" t="s">
        <x:v>55</x:v>
      </x:c>
      <x:c r="J2645" s="0" t="s">
        <x:v>57</x:v>
      </x:c>
      <x:c r="K2645" s="0" t="s">
        <x:v>58</x:v>
      </x:c>
      <x:c r="L2645" s="0" t="s">
        <x:v>58</x:v>
      </x:c>
      <x:c r="M2645" s="0" t="s">
        <x:v>59</x:v>
      </x:c>
      <x:c r="N2645" s="0">
        <x:v>147330</x:v>
      </x:c>
    </x:row>
    <x:row r="2646" spans="1:14">
      <x:c r="A2646" s="0" t="s">
        <x:v>2</x:v>
      </x:c>
      <x:c r="B2646" s="0" t="s">
        <x:v>4</x:v>
      </x:c>
      <x:c r="C2646" s="0" t="s">
        <x:v>197</x:v>
      </x:c>
      <x:c r="D2646" s="0" t="s">
        <x:v>198</x:v>
      </x:c>
      <x:c r="E2646" s="0" t="s">
        <x:v>187</x:v>
      </x:c>
      <x:c r="F2646" s="0" t="s">
        <x:v>188</x:v>
      </x:c>
      <x:c r="G2646" s="0" t="s">
        <x:v>52</x:v>
      </x:c>
      <x:c r="H2646" s="0" t="s">
        <x:v>186</x:v>
      </x:c>
      <x:c r="I2646" s="0" t="s">
        <x:v>60</x:v>
      </x:c>
      <x:c r="J2646" s="0" t="s">
        <x:v>61</x:v>
      </x:c>
      <x:c r="K2646" s="0" t="s">
        <x:v>58</x:v>
      </x:c>
      <x:c r="L2646" s="0" t="s">
        <x:v>58</x:v>
      </x:c>
      <x:c r="M2646" s="0" t="s">
        <x:v>59</x:v>
      </x:c>
      <x:c r="N2646" s="0">
        <x:v>23623</x:v>
      </x:c>
    </x:row>
    <x:row r="2647" spans="1:14">
      <x:c r="A2647" s="0" t="s">
        <x:v>2</x:v>
      </x:c>
      <x:c r="B2647" s="0" t="s">
        <x:v>4</x:v>
      </x:c>
      <x:c r="C2647" s="0" t="s">
        <x:v>197</x:v>
      </x:c>
      <x:c r="D2647" s="0" t="s">
        <x:v>198</x:v>
      </x:c>
      <x:c r="E2647" s="0" t="s">
        <x:v>187</x:v>
      </x:c>
      <x:c r="F2647" s="0" t="s">
        <x:v>188</x:v>
      </x:c>
      <x:c r="G2647" s="0" t="s">
        <x:v>52</x:v>
      </x:c>
      <x:c r="H2647" s="0" t="s">
        <x:v>186</x:v>
      </x:c>
      <x:c r="I2647" s="0" t="s">
        <x:v>52</x:v>
      </x:c>
      <x:c r="J2647" s="0" t="s">
        <x:v>62</x:v>
      </x:c>
      <x:c r="K2647" s="0" t="s">
        <x:v>58</x:v>
      </x:c>
      <x:c r="L2647" s="0" t="s">
        <x:v>58</x:v>
      </x:c>
      <x:c r="M2647" s="0" t="s">
        <x:v>59</x:v>
      </x:c>
      <x:c r="N2647" s="0">
        <x:v>170953</x:v>
      </x:c>
    </x:row>
    <x:row r="2648" spans="1:14">
      <x:c r="A2648" s="0" t="s">
        <x:v>2</x:v>
      </x:c>
      <x:c r="B2648" s="0" t="s">
        <x:v>4</x:v>
      </x:c>
      <x:c r="C2648" s="0" t="s">
        <x:v>197</x:v>
      </x:c>
      <x:c r="D2648" s="0" t="s">
        <x:v>198</x:v>
      </x:c>
      <x:c r="E2648" s="0" t="s">
        <x:v>189</x:v>
      </x:c>
      <x:c r="F2648" s="0" t="s">
        <x:v>190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141090</x:v>
      </x:c>
    </x:row>
    <x:row r="2649" spans="1:14">
      <x:c r="A2649" s="0" t="s">
        <x:v>2</x:v>
      </x:c>
      <x:c r="B2649" s="0" t="s">
        <x:v>4</x:v>
      </x:c>
      <x:c r="C2649" s="0" t="s">
        <x:v>197</x:v>
      </x:c>
      <x:c r="D2649" s="0" t="s">
        <x:v>198</x:v>
      </x:c>
      <x:c r="E2649" s="0" t="s">
        <x:v>189</x:v>
      </x:c>
      <x:c r="F2649" s="0" t="s">
        <x:v>190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23418</x:v>
      </x:c>
    </x:row>
    <x:row r="2650" spans="1:14">
      <x:c r="A2650" s="0" t="s">
        <x:v>2</x:v>
      </x:c>
      <x:c r="B2650" s="0" t="s">
        <x:v>4</x:v>
      </x:c>
      <x:c r="C2650" s="0" t="s">
        <x:v>197</x:v>
      </x:c>
      <x:c r="D2650" s="0" t="s">
        <x:v>198</x:v>
      </x:c>
      <x:c r="E2650" s="0" t="s">
        <x:v>189</x:v>
      </x:c>
      <x:c r="F2650" s="0" t="s">
        <x:v>190</x:v>
      </x:c>
      <x:c r="G2650" s="0" t="s">
        <x:v>55</x:v>
      </x:c>
      <x:c r="H2650" s="0" t="s">
        <x:v>56</x:v>
      </x:c>
      <x:c r="I2650" s="0" t="s">
        <x:v>52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164508</x:v>
      </x:c>
    </x:row>
    <x:row r="2651" spans="1:14">
      <x:c r="A2651" s="0" t="s">
        <x:v>2</x:v>
      </x:c>
      <x:c r="B2651" s="0" t="s">
        <x:v>4</x:v>
      </x:c>
      <x:c r="C2651" s="0" t="s">
        <x:v>197</x:v>
      </x:c>
      <x:c r="D2651" s="0" t="s">
        <x:v>198</x:v>
      </x:c>
      <x:c r="E2651" s="0" t="s">
        <x:v>189</x:v>
      </x:c>
      <x:c r="F2651" s="0" t="s">
        <x:v>190</x:v>
      </x:c>
      <x:c r="G2651" s="0" t="s">
        <x:v>63</x:v>
      </x:c>
      <x:c r="H2651" s="0" t="s">
        <x:v>64</x:v>
      </x:c>
      <x:c r="I2651" s="0" t="s">
        <x:v>55</x:v>
      </x:c>
      <x:c r="J2651" s="0" t="s">
        <x:v>57</x:v>
      </x:c>
      <x:c r="K2651" s="0" t="s">
        <x:v>58</x:v>
      </x:c>
      <x:c r="L2651" s="0" t="s">
        <x:v>58</x:v>
      </x:c>
      <x:c r="M2651" s="0" t="s">
        <x:v>59</x:v>
      </x:c>
      <x:c r="N2651" s="0">
        <x:v>133598</x:v>
      </x:c>
    </x:row>
    <x:row r="2652" spans="1:14">
      <x:c r="A2652" s="0" t="s">
        <x:v>2</x:v>
      </x:c>
      <x:c r="B2652" s="0" t="s">
        <x:v>4</x:v>
      </x:c>
      <x:c r="C2652" s="0" t="s">
        <x:v>197</x:v>
      </x:c>
      <x:c r="D2652" s="0" t="s">
        <x:v>198</x:v>
      </x:c>
      <x:c r="E2652" s="0" t="s">
        <x:v>189</x:v>
      </x:c>
      <x:c r="F2652" s="0" t="s">
        <x:v>190</x:v>
      </x:c>
      <x:c r="G2652" s="0" t="s">
        <x:v>63</x:v>
      </x:c>
      <x:c r="H2652" s="0" t="s">
        <x:v>64</x:v>
      </x:c>
      <x:c r="I2652" s="0" t="s">
        <x:v>60</x:v>
      </x:c>
      <x:c r="J2652" s="0" t="s">
        <x:v>61</x:v>
      </x:c>
      <x:c r="K2652" s="0" t="s">
        <x:v>58</x:v>
      </x:c>
      <x:c r="L2652" s="0" t="s">
        <x:v>58</x:v>
      </x:c>
      <x:c r="M2652" s="0" t="s">
        <x:v>59</x:v>
      </x:c>
      <x:c r="N2652" s="0">
        <x:v>22446</x:v>
      </x:c>
    </x:row>
    <x:row r="2653" spans="1:14">
      <x:c r="A2653" s="0" t="s">
        <x:v>2</x:v>
      </x:c>
      <x:c r="B2653" s="0" t="s">
        <x:v>4</x:v>
      </x:c>
      <x:c r="C2653" s="0" t="s">
        <x:v>197</x:v>
      </x:c>
      <x:c r="D2653" s="0" t="s">
        <x:v>198</x:v>
      </x:c>
      <x:c r="E2653" s="0" t="s">
        <x:v>189</x:v>
      </x:c>
      <x:c r="F2653" s="0" t="s">
        <x:v>190</x:v>
      </x:c>
      <x:c r="G2653" s="0" t="s">
        <x:v>63</x:v>
      </x:c>
      <x:c r="H2653" s="0" t="s">
        <x:v>64</x:v>
      </x:c>
      <x:c r="I2653" s="0" t="s">
        <x:v>52</x:v>
      </x:c>
      <x:c r="J2653" s="0" t="s">
        <x:v>62</x:v>
      </x:c>
      <x:c r="K2653" s="0" t="s">
        <x:v>58</x:v>
      </x:c>
      <x:c r="L2653" s="0" t="s">
        <x:v>58</x:v>
      </x:c>
      <x:c r="M2653" s="0" t="s">
        <x:v>59</x:v>
      </x:c>
      <x:c r="N2653" s="0">
        <x:v>156044</x:v>
      </x:c>
    </x:row>
    <x:row r="2654" spans="1:14">
      <x:c r="A2654" s="0" t="s">
        <x:v>2</x:v>
      </x:c>
      <x:c r="B2654" s="0" t="s">
        <x:v>4</x:v>
      </x:c>
      <x:c r="C2654" s="0" t="s">
        <x:v>197</x:v>
      </x:c>
      <x:c r="D2654" s="0" t="s">
        <x:v>198</x:v>
      </x:c>
      <x:c r="E2654" s="0" t="s">
        <x:v>189</x:v>
      </x:c>
      <x:c r="F2654" s="0" t="s">
        <x:v>190</x:v>
      </x:c>
      <x:c r="G2654" s="0" t="s">
        <x:v>65</x:v>
      </x:c>
      <x:c r="H2654" s="0" t="s">
        <x:v>66</x:v>
      </x:c>
      <x:c r="I2654" s="0" t="s">
        <x:v>55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7492</x:v>
      </x:c>
    </x:row>
    <x:row r="2655" spans="1:14">
      <x:c r="A2655" s="0" t="s">
        <x:v>2</x:v>
      </x:c>
      <x:c r="B2655" s="0" t="s">
        <x:v>4</x:v>
      </x:c>
      <x:c r="C2655" s="0" t="s">
        <x:v>197</x:v>
      </x:c>
      <x:c r="D2655" s="0" t="s">
        <x:v>198</x:v>
      </x:c>
      <x:c r="E2655" s="0" t="s">
        <x:v>189</x:v>
      </x:c>
      <x:c r="F2655" s="0" t="s">
        <x:v>190</x:v>
      </x:c>
      <x:c r="G2655" s="0" t="s">
        <x:v>65</x:v>
      </x:c>
      <x:c r="H2655" s="0" t="s">
        <x:v>66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972</x:v>
      </x:c>
    </x:row>
    <x:row r="2656" spans="1:14">
      <x:c r="A2656" s="0" t="s">
        <x:v>2</x:v>
      </x:c>
      <x:c r="B2656" s="0" t="s">
        <x:v>4</x:v>
      </x:c>
      <x:c r="C2656" s="0" t="s">
        <x:v>197</x:v>
      </x:c>
      <x:c r="D2656" s="0" t="s">
        <x:v>198</x:v>
      </x:c>
      <x:c r="E2656" s="0" t="s">
        <x:v>189</x:v>
      </x:c>
      <x:c r="F2656" s="0" t="s">
        <x:v>190</x:v>
      </x:c>
      <x:c r="G2656" s="0" t="s">
        <x:v>65</x:v>
      </x:c>
      <x:c r="H2656" s="0" t="s">
        <x:v>66</x:v>
      </x:c>
      <x:c r="I2656" s="0" t="s">
        <x:v>52</x:v>
      </x:c>
      <x:c r="J2656" s="0" t="s">
        <x:v>62</x:v>
      </x:c>
      <x:c r="K2656" s="0" t="s">
        <x:v>58</x:v>
      </x:c>
      <x:c r="L2656" s="0" t="s">
        <x:v>58</x:v>
      </x:c>
      <x:c r="M2656" s="0" t="s">
        <x:v>59</x:v>
      </x:c>
      <x:c r="N2656" s="0">
        <x:v>8464</x:v>
      </x:c>
    </x:row>
    <x:row r="2657" spans="1:14">
      <x:c r="A2657" s="0" t="s">
        <x:v>2</x:v>
      </x:c>
      <x:c r="B2657" s="0" t="s">
        <x:v>4</x:v>
      </x:c>
      <x:c r="C2657" s="0" t="s">
        <x:v>197</x:v>
      </x:c>
      <x:c r="D2657" s="0" t="s">
        <x:v>198</x:v>
      </x:c>
      <x:c r="E2657" s="0" t="s">
        <x:v>189</x:v>
      </x:c>
      <x:c r="F2657" s="0" t="s">
        <x:v>190</x:v>
      </x:c>
      <x:c r="G2657" s="0" t="s">
        <x:v>67</x:v>
      </x:c>
      <x:c r="H2657" s="0" t="s">
        <x:v>68</x:v>
      </x:c>
      <x:c r="I2657" s="0" t="s">
        <x:v>55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2112</x:v>
      </x:c>
    </x:row>
    <x:row r="2658" spans="1:14">
      <x:c r="A2658" s="0" t="s">
        <x:v>2</x:v>
      </x:c>
      <x:c r="B2658" s="0" t="s">
        <x:v>4</x:v>
      </x:c>
      <x:c r="C2658" s="0" t="s">
        <x:v>197</x:v>
      </x:c>
      <x:c r="D2658" s="0" t="s">
        <x:v>198</x:v>
      </x:c>
      <x:c r="E2658" s="0" t="s">
        <x:v>189</x:v>
      </x:c>
      <x:c r="F2658" s="0" t="s">
        <x:v>190</x:v>
      </x:c>
      <x:c r="G2658" s="0" t="s">
        <x:v>67</x:v>
      </x:c>
      <x:c r="H2658" s="0" t="s">
        <x:v>68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5283</x:v>
      </x:c>
    </x:row>
    <x:row r="2659" spans="1:14">
      <x:c r="A2659" s="0" t="s">
        <x:v>2</x:v>
      </x:c>
      <x:c r="B2659" s="0" t="s">
        <x:v>4</x:v>
      </x:c>
      <x:c r="C2659" s="0" t="s">
        <x:v>197</x:v>
      </x:c>
      <x:c r="D2659" s="0" t="s">
        <x:v>198</x:v>
      </x:c>
      <x:c r="E2659" s="0" t="s">
        <x:v>189</x:v>
      </x:c>
      <x:c r="F2659" s="0" t="s">
        <x:v>190</x:v>
      </x:c>
      <x:c r="G2659" s="0" t="s">
        <x:v>67</x:v>
      </x:c>
      <x:c r="H2659" s="0" t="s">
        <x:v>68</x:v>
      </x:c>
      <x:c r="I2659" s="0" t="s">
        <x:v>52</x:v>
      </x:c>
      <x:c r="J2659" s="0" t="s">
        <x:v>62</x:v>
      </x:c>
      <x:c r="K2659" s="0" t="s">
        <x:v>58</x:v>
      </x:c>
      <x:c r="L2659" s="0" t="s">
        <x:v>58</x:v>
      </x:c>
      <x:c r="M2659" s="0" t="s">
        <x:v>59</x:v>
      </x:c>
      <x:c r="N2659" s="0">
        <x:v>7395</x:v>
      </x:c>
    </x:row>
    <x:row r="2660" spans="1:14">
      <x:c r="A2660" s="0" t="s">
        <x:v>2</x:v>
      </x:c>
      <x:c r="B2660" s="0" t="s">
        <x:v>4</x:v>
      </x:c>
      <x:c r="C2660" s="0" t="s">
        <x:v>197</x:v>
      </x:c>
      <x:c r="D2660" s="0" t="s">
        <x:v>198</x:v>
      </x:c>
      <x:c r="E2660" s="0" t="s">
        <x:v>189</x:v>
      </x:c>
      <x:c r="F2660" s="0" t="s">
        <x:v>190</x:v>
      </x:c>
      <x:c r="G2660" s="0" t="s">
        <x:v>69</x:v>
      </x:c>
      <x:c r="H2660" s="0" t="s">
        <x:v>70</x:v>
      </x:c>
      <x:c r="I2660" s="0" t="s">
        <x:v>55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1261</x:v>
      </x:c>
    </x:row>
    <x:row r="2661" spans="1:14">
      <x:c r="A2661" s="0" t="s">
        <x:v>2</x:v>
      </x:c>
      <x:c r="B2661" s="0" t="s">
        <x:v>4</x:v>
      </x:c>
      <x:c r="C2661" s="0" t="s">
        <x:v>197</x:v>
      </x:c>
      <x:c r="D2661" s="0" t="s">
        <x:v>198</x:v>
      </x:c>
      <x:c r="E2661" s="0" t="s">
        <x:v>189</x:v>
      </x:c>
      <x:c r="F2661" s="0" t="s">
        <x:v>190</x:v>
      </x:c>
      <x:c r="G2661" s="0" t="s">
        <x:v>69</x:v>
      </x:c>
      <x:c r="H2661" s="0" t="s">
        <x:v>70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3261</x:v>
      </x:c>
    </x:row>
    <x:row r="2662" spans="1:14">
      <x:c r="A2662" s="0" t="s">
        <x:v>2</x:v>
      </x:c>
      <x:c r="B2662" s="0" t="s">
        <x:v>4</x:v>
      </x:c>
      <x:c r="C2662" s="0" t="s">
        <x:v>197</x:v>
      </x:c>
      <x:c r="D2662" s="0" t="s">
        <x:v>198</x:v>
      </x:c>
      <x:c r="E2662" s="0" t="s">
        <x:v>189</x:v>
      </x:c>
      <x:c r="F2662" s="0" t="s">
        <x:v>190</x:v>
      </x:c>
      <x:c r="G2662" s="0" t="s">
        <x:v>69</x:v>
      </x:c>
      <x:c r="H2662" s="0" t="s">
        <x:v>70</x:v>
      </x:c>
      <x:c r="I2662" s="0" t="s">
        <x:v>52</x:v>
      </x:c>
      <x:c r="J2662" s="0" t="s">
        <x:v>62</x:v>
      </x:c>
      <x:c r="K2662" s="0" t="s">
        <x:v>58</x:v>
      </x:c>
      <x:c r="L2662" s="0" t="s">
        <x:v>58</x:v>
      </x:c>
      <x:c r="M2662" s="0" t="s">
        <x:v>59</x:v>
      </x:c>
      <x:c r="N2662" s="0">
        <x:v>4522</x:v>
      </x:c>
    </x:row>
    <x:row r="2663" spans="1:14">
      <x:c r="A2663" s="0" t="s">
        <x:v>2</x:v>
      </x:c>
      <x:c r="B2663" s="0" t="s">
        <x:v>4</x:v>
      </x:c>
      <x:c r="C2663" s="0" t="s">
        <x:v>197</x:v>
      </x:c>
      <x:c r="D2663" s="0" t="s">
        <x:v>198</x:v>
      </x:c>
      <x:c r="E2663" s="0" t="s">
        <x:v>189</x:v>
      </x:c>
      <x:c r="F2663" s="0" t="s">
        <x:v>190</x:v>
      </x:c>
      <x:c r="G2663" s="0" t="s">
        <x:v>71</x:v>
      </x:c>
      <x:c r="H2663" s="0" t="s">
        <x:v>72</x:v>
      </x:c>
      <x:c r="I2663" s="0" t="s">
        <x:v>55</x:v>
      </x:c>
      <x:c r="J2663" s="0" t="s">
        <x:v>57</x:v>
      </x:c>
      <x:c r="K2663" s="0" t="s">
        <x:v>58</x:v>
      </x:c>
      <x:c r="L2663" s="0" t="s">
        <x:v>58</x:v>
      </x:c>
      <x:c r="M2663" s="0" t="s">
        <x:v>59</x:v>
      </x:c>
      <x:c r="N2663" s="0">
        <x:v>177</x:v>
      </x:c>
    </x:row>
    <x:row r="2664" spans="1:14">
      <x:c r="A2664" s="0" t="s">
        <x:v>2</x:v>
      </x:c>
      <x:c r="B2664" s="0" t="s">
        <x:v>4</x:v>
      </x:c>
      <x:c r="C2664" s="0" t="s">
        <x:v>197</x:v>
      </x:c>
      <x:c r="D2664" s="0" t="s">
        <x:v>198</x:v>
      </x:c>
      <x:c r="E2664" s="0" t="s">
        <x:v>189</x:v>
      </x:c>
      <x:c r="F2664" s="0" t="s">
        <x:v>190</x:v>
      </x:c>
      <x:c r="G2664" s="0" t="s">
        <x:v>71</x:v>
      </x:c>
      <x:c r="H2664" s="0" t="s">
        <x:v>72</x:v>
      </x:c>
      <x:c r="I2664" s="0" t="s">
        <x:v>60</x:v>
      </x:c>
      <x:c r="J2664" s="0" t="s">
        <x:v>61</x:v>
      </x:c>
      <x:c r="K2664" s="0" t="s">
        <x:v>58</x:v>
      </x:c>
      <x:c r="L2664" s="0" t="s">
        <x:v>58</x:v>
      </x:c>
      <x:c r="M2664" s="0" t="s">
        <x:v>59</x:v>
      </x:c>
      <x:c r="N2664" s="0">
        <x:v>50</x:v>
      </x:c>
    </x:row>
    <x:row r="2665" spans="1:14">
      <x:c r="A2665" s="0" t="s">
        <x:v>2</x:v>
      </x:c>
      <x:c r="B2665" s="0" t="s">
        <x:v>4</x:v>
      </x:c>
      <x:c r="C2665" s="0" t="s">
        <x:v>197</x:v>
      </x:c>
      <x:c r="D2665" s="0" t="s">
        <x:v>198</x:v>
      </x:c>
      <x:c r="E2665" s="0" t="s">
        <x:v>189</x:v>
      </x:c>
      <x:c r="F2665" s="0" t="s">
        <x:v>190</x:v>
      </x:c>
      <x:c r="G2665" s="0" t="s">
        <x:v>71</x:v>
      </x:c>
      <x:c r="H2665" s="0" t="s">
        <x:v>72</x:v>
      </x:c>
      <x:c r="I2665" s="0" t="s">
        <x:v>52</x:v>
      </x:c>
      <x:c r="J2665" s="0" t="s">
        <x:v>62</x:v>
      </x:c>
      <x:c r="K2665" s="0" t="s">
        <x:v>58</x:v>
      </x:c>
      <x:c r="L2665" s="0" t="s">
        <x:v>58</x:v>
      </x:c>
      <x:c r="M2665" s="0" t="s">
        <x:v>59</x:v>
      </x:c>
      <x:c r="N2665" s="0">
        <x:v>227</x:v>
      </x:c>
    </x:row>
    <x:row r="2666" spans="1:14">
      <x:c r="A2666" s="0" t="s">
        <x:v>2</x:v>
      </x:c>
      <x:c r="B2666" s="0" t="s">
        <x:v>4</x:v>
      </x:c>
      <x:c r="C2666" s="0" t="s">
        <x:v>197</x:v>
      </x:c>
      <x:c r="D2666" s="0" t="s">
        <x:v>198</x:v>
      </x:c>
      <x:c r="E2666" s="0" t="s">
        <x:v>189</x:v>
      </x:c>
      <x:c r="F2666" s="0" t="s">
        <x:v>190</x:v>
      </x:c>
      <x:c r="G2666" s="0" t="s">
        <x:v>73</x:v>
      </x:c>
      <x:c r="H2666" s="0" t="s">
        <x:v>74</x:v>
      </x:c>
      <x:c r="I2666" s="0" t="s">
        <x:v>55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494</x:v>
      </x:c>
    </x:row>
    <x:row r="2667" spans="1:14">
      <x:c r="A2667" s="0" t="s">
        <x:v>2</x:v>
      </x:c>
      <x:c r="B2667" s="0" t="s">
        <x:v>4</x:v>
      </x:c>
      <x:c r="C2667" s="0" t="s">
        <x:v>197</x:v>
      </x:c>
      <x:c r="D2667" s="0" t="s">
        <x:v>198</x:v>
      </x:c>
      <x:c r="E2667" s="0" t="s">
        <x:v>189</x:v>
      </x:c>
      <x:c r="F2667" s="0" t="s">
        <x:v>190</x:v>
      </x:c>
      <x:c r="G2667" s="0" t="s">
        <x:v>73</x:v>
      </x:c>
      <x:c r="H2667" s="0" t="s">
        <x:v>74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294</x:v>
      </x:c>
    </x:row>
    <x:row r="2668" spans="1:14">
      <x:c r="A2668" s="0" t="s">
        <x:v>2</x:v>
      </x:c>
      <x:c r="B2668" s="0" t="s">
        <x:v>4</x:v>
      </x:c>
      <x:c r="C2668" s="0" t="s">
        <x:v>197</x:v>
      </x:c>
      <x:c r="D2668" s="0" t="s">
        <x:v>198</x:v>
      </x:c>
      <x:c r="E2668" s="0" t="s">
        <x:v>189</x:v>
      </x:c>
      <x:c r="F2668" s="0" t="s">
        <x:v>190</x:v>
      </x:c>
      <x:c r="G2668" s="0" t="s">
        <x:v>73</x:v>
      </x:c>
      <x:c r="H2668" s="0" t="s">
        <x:v>74</x:v>
      </x:c>
      <x:c r="I2668" s="0" t="s">
        <x:v>52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788</x:v>
      </x:c>
    </x:row>
    <x:row r="2669" spans="1:14">
      <x:c r="A2669" s="0" t="s">
        <x:v>2</x:v>
      </x:c>
      <x:c r="B2669" s="0" t="s">
        <x:v>4</x:v>
      </x:c>
      <x:c r="C2669" s="0" t="s">
        <x:v>197</x:v>
      </x:c>
      <x:c r="D2669" s="0" t="s">
        <x:v>198</x:v>
      </x:c>
      <x:c r="E2669" s="0" t="s">
        <x:v>189</x:v>
      </x:c>
      <x:c r="F2669" s="0" t="s">
        <x:v>190</x:v>
      </x:c>
      <x:c r="G2669" s="0" t="s">
        <x:v>75</x:v>
      </x:c>
      <x:c r="H2669" s="0" t="s">
        <x:v>76</x:v>
      </x:c>
      <x:c r="I2669" s="0" t="s">
        <x:v>55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120</x:v>
      </x:c>
    </x:row>
    <x:row r="2670" spans="1:14">
      <x:c r="A2670" s="0" t="s">
        <x:v>2</x:v>
      </x:c>
      <x:c r="B2670" s="0" t="s">
        <x:v>4</x:v>
      </x:c>
      <x:c r="C2670" s="0" t="s">
        <x:v>197</x:v>
      </x:c>
      <x:c r="D2670" s="0" t="s">
        <x:v>198</x:v>
      </x:c>
      <x:c r="E2670" s="0" t="s">
        <x:v>189</x:v>
      </x:c>
      <x:c r="F2670" s="0" t="s">
        <x:v>190</x:v>
      </x:c>
      <x:c r="G2670" s="0" t="s">
        <x:v>75</x:v>
      </x:c>
      <x:c r="H2670" s="0" t="s">
        <x:v>76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39</x:v>
      </x:c>
    </x:row>
    <x:row r="2671" spans="1:14">
      <x:c r="A2671" s="0" t="s">
        <x:v>2</x:v>
      </x:c>
      <x:c r="B2671" s="0" t="s">
        <x:v>4</x:v>
      </x:c>
      <x:c r="C2671" s="0" t="s">
        <x:v>197</x:v>
      </x:c>
      <x:c r="D2671" s="0" t="s">
        <x:v>198</x:v>
      </x:c>
      <x:c r="E2671" s="0" t="s">
        <x:v>189</x:v>
      </x:c>
      <x:c r="F2671" s="0" t="s">
        <x:v>190</x:v>
      </x:c>
      <x:c r="G2671" s="0" t="s">
        <x:v>75</x:v>
      </x:c>
      <x:c r="H2671" s="0" t="s">
        <x:v>76</x:v>
      </x:c>
      <x:c r="I2671" s="0" t="s">
        <x:v>52</x:v>
      </x:c>
      <x:c r="J2671" s="0" t="s">
        <x:v>62</x:v>
      </x:c>
      <x:c r="K2671" s="0" t="s">
        <x:v>58</x:v>
      </x:c>
      <x:c r="L2671" s="0" t="s">
        <x:v>58</x:v>
      </x:c>
      <x:c r="M2671" s="0" t="s">
        <x:v>59</x:v>
      </x:c>
      <x:c r="N2671" s="0">
        <x:v>159</x:v>
      </x:c>
    </x:row>
    <x:row r="2672" spans="1:14">
      <x:c r="A2672" s="0" t="s">
        <x:v>2</x:v>
      </x:c>
      <x:c r="B2672" s="0" t="s">
        <x:v>4</x:v>
      </x:c>
      <x:c r="C2672" s="0" t="s">
        <x:v>197</x:v>
      </x:c>
      <x:c r="D2672" s="0" t="s">
        <x:v>198</x:v>
      </x:c>
      <x:c r="E2672" s="0" t="s">
        <x:v>189</x:v>
      </x:c>
      <x:c r="F2672" s="0" t="s">
        <x:v>190</x:v>
      </x:c>
      <x:c r="G2672" s="0" t="s">
        <x:v>77</x:v>
      </x:c>
      <x:c r="H2672" s="0" t="s">
        <x:v>78</x:v>
      </x:c>
      <x:c r="I2672" s="0" t="s">
        <x:v>55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8</x:v>
      </x:c>
    </x:row>
    <x:row r="2673" spans="1:14">
      <x:c r="A2673" s="0" t="s">
        <x:v>2</x:v>
      </x:c>
      <x:c r="B2673" s="0" t="s">
        <x:v>4</x:v>
      </x:c>
      <x:c r="C2673" s="0" t="s">
        <x:v>197</x:v>
      </x:c>
      <x:c r="D2673" s="0" t="s">
        <x:v>198</x:v>
      </x:c>
      <x:c r="E2673" s="0" t="s">
        <x:v>189</x:v>
      </x:c>
      <x:c r="F2673" s="0" t="s">
        <x:v>190</x:v>
      </x:c>
      <x:c r="G2673" s="0" t="s">
        <x:v>77</x:v>
      </x:c>
      <x:c r="H2673" s="0" t="s">
        <x:v>78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33</x:v>
      </x:c>
    </x:row>
    <x:row r="2674" spans="1:14">
      <x:c r="A2674" s="0" t="s">
        <x:v>2</x:v>
      </x:c>
      <x:c r="B2674" s="0" t="s">
        <x:v>4</x:v>
      </x:c>
      <x:c r="C2674" s="0" t="s">
        <x:v>197</x:v>
      </x:c>
      <x:c r="D2674" s="0" t="s">
        <x:v>198</x:v>
      </x:c>
      <x:c r="E2674" s="0" t="s">
        <x:v>189</x:v>
      </x:c>
      <x:c r="F2674" s="0" t="s">
        <x:v>190</x:v>
      </x:c>
      <x:c r="G2674" s="0" t="s">
        <x:v>77</x:v>
      </x:c>
      <x:c r="H2674" s="0" t="s">
        <x:v>78</x:v>
      </x:c>
      <x:c r="I2674" s="0" t="s">
        <x:v>52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41</x:v>
      </x:c>
    </x:row>
    <x:row r="2675" spans="1:14">
      <x:c r="A2675" s="0" t="s">
        <x:v>2</x:v>
      </x:c>
      <x:c r="B2675" s="0" t="s">
        <x:v>4</x:v>
      </x:c>
      <x:c r="C2675" s="0" t="s">
        <x:v>197</x:v>
      </x:c>
      <x:c r="D2675" s="0" t="s">
        <x:v>198</x:v>
      </x:c>
      <x:c r="E2675" s="0" t="s">
        <x:v>189</x:v>
      </x:c>
      <x:c r="F2675" s="0" t="s">
        <x:v>190</x:v>
      </x:c>
      <x:c r="G2675" s="0" t="s">
        <x:v>79</x:v>
      </x:c>
      <x:c r="H2675" s="0" t="s">
        <x:v>80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15</x:v>
      </x:c>
    </x:row>
    <x:row r="2676" spans="1:14">
      <x:c r="A2676" s="0" t="s">
        <x:v>2</x:v>
      </x:c>
      <x:c r="B2676" s="0" t="s">
        <x:v>4</x:v>
      </x:c>
      <x:c r="C2676" s="0" t="s">
        <x:v>197</x:v>
      </x:c>
      <x:c r="D2676" s="0" t="s">
        <x:v>198</x:v>
      </x:c>
      <x:c r="E2676" s="0" t="s">
        <x:v>189</x:v>
      </x:c>
      <x:c r="F2676" s="0" t="s">
        <x:v>190</x:v>
      </x:c>
      <x:c r="G2676" s="0" t="s">
        <x:v>79</x:v>
      </x:c>
      <x:c r="H2676" s="0" t="s">
        <x:v>80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24</x:v>
      </x:c>
    </x:row>
    <x:row r="2677" spans="1:14">
      <x:c r="A2677" s="0" t="s">
        <x:v>2</x:v>
      </x:c>
      <x:c r="B2677" s="0" t="s">
        <x:v>4</x:v>
      </x:c>
      <x:c r="C2677" s="0" t="s">
        <x:v>197</x:v>
      </x:c>
      <x:c r="D2677" s="0" t="s">
        <x:v>198</x:v>
      </x:c>
      <x:c r="E2677" s="0" t="s">
        <x:v>189</x:v>
      </x:c>
      <x:c r="F2677" s="0" t="s">
        <x:v>190</x:v>
      </x:c>
      <x:c r="G2677" s="0" t="s">
        <x:v>79</x:v>
      </x:c>
      <x:c r="H2677" s="0" t="s">
        <x:v>80</x:v>
      </x:c>
      <x:c r="I2677" s="0" t="s">
        <x:v>52</x:v>
      </x:c>
      <x:c r="J2677" s="0" t="s">
        <x:v>62</x:v>
      </x:c>
      <x:c r="K2677" s="0" t="s">
        <x:v>58</x:v>
      </x:c>
      <x:c r="L2677" s="0" t="s">
        <x:v>58</x:v>
      </x:c>
      <x:c r="M2677" s="0" t="s">
        <x:v>59</x:v>
      </x:c>
      <x:c r="N2677" s="0">
        <x:v>39</x:v>
      </x:c>
    </x:row>
    <x:row r="2678" spans="1:14">
      <x:c r="A2678" s="0" t="s">
        <x:v>2</x:v>
      </x:c>
      <x:c r="B2678" s="0" t="s">
        <x:v>4</x:v>
      </x:c>
      <x:c r="C2678" s="0" t="s">
        <x:v>197</x:v>
      </x:c>
      <x:c r="D2678" s="0" t="s">
        <x:v>198</x:v>
      </x:c>
      <x:c r="E2678" s="0" t="s">
        <x:v>189</x:v>
      </x:c>
      <x:c r="F2678" s="0" t="s">
        <x:v>190</x:v>
      </x:c>
      <x:c r="G2678" s="0" t="s">
        <x:v>81</x:v>
      </x:c>
      <x:c r="H2678" s="0" t="s">
        <x:v>82</x:v>
      </x:c>
      <x:c r="I2678" s="0" t="s">
        <x:v>55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197</x:v>
      </x:c>
      <x:c r="D2679" s="0" t="s">
        <x:v>198</x:v>
      </x:c>
      <x:c r="E2679" s="0" t="s">
        <x:v>189</x:v>
      </x:c>
      <x:c r="F2679" s="0" t="s">
        <x:v>190</x:v>
      </x:c>
      <x:c r="G2679" s="0" t="s">
        <x:v>81</x:v>
      </x:c>
      <x:c r="H2679" s="0" t="s">
        <x:v>82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22</x:v>
      </x:c>
    </x:row>
    <x:row r="2680" spans="1:14">
      <x:c r="A2680" s="0" t="s">
        <x:v>2</x:v>
      </x:c>
      <x:c r="B2680" s="0" t="s">
        <x:v>4</x:v>
      </x:c>
      <x:c r="C2680" s="0" t="s">
        <x:v>197</x:v>
      </x:c>
      <x:c r="D2680" s="0" t="s">
        <x:v>198</x:v>
      </x:c>
      <x:c r="E2680" s="0" t="s">
        <x:v>189</x:v>
      </x:c>
      <x:c r="F2680" s="0" t="s">
        <x:v>190</x:v>
      </x:c>
      <x:c r="G2680" s="0" t="s">
        <x:v>81</x:v>
      </x:c>
      <x:c r="H2680" s="0" t="s">
        <x:v>82</x:v>
      </x:c>
      <x:c r="I2680" s="0" t="s">
        <x:v>52</x:v>
      </x:c>
      <x:c r="J2680" s="0" t="s">
        <x:v>62</x:v>
      </x:c>
      <x:c r="K2680" s="0" t="s">
        <x:v>58</x:v>
      </x:c>
      <x:c r="L2680" s="0" t="s">
        <x:v>58</x:v>
      </x:c>
      <x:c r="M2680" s="0" t="s">
        <x:v>59</x:v>
      </x:c>
      <x:c r="N2680" s="0">
        <x:v>25</x:v>
      </x:c>
    </x:row>
    <x:row r="2681" spans="1:14">
      <x:c r="A2681" s="0" t="s">
        <x:v>2</x:v>
      </x:c>
      <x:c r="B2681" s="0" t="s">
        <x:v>4</x:v>
      </x:c>
      <x:c r="C2681" s="0" t="s">
        <x:v>197</x:v>
      </x:c>
      <x:c r="D2681" s="0" t="s">
        <x:v>198</x:v>
      </x:c>
      <x:c r="E2681" s="0" t="s">
        <x:v>189</x:v>
      </x:c>
      <x:c r="F2681" s="0" t="s">
        <x:v>190</x:v>
      </x:c>
      <x:c r="G2681" s="0" t="s">
        <x:v>83</x:v>
      </x:c>
      <x:c r="H2681" s="0" t="s">
        <x:v>84</x:v>
      </x:c>
      <x:c r="I2681" s="0" t="s">
        <x:v>55</x:v>
      </x:c>
      <x:c r="J2681" s="0" t="s">
        <x:v>57</x:v>
      </x:c>
      <x:c r="K2681" s="0" t="s">
        <x:v>58</x:v>
      </x:c>
      <x:c r="L2681" s="0" t="s">
        <x:v>58</x:v>
      </x:c>
      <x:c r="M2681" s="0" t="s">
        <x:v>59</x:v>
      </x:c>
      <x:c r="N2681" s="0">
        <x:v>2</x:v>
      </x:c>
    </x:row>
    <x:row r="2682" spans="1:14">
      <x:c r="A2682" s="0" t="s">
        <x:v>2</x:v>
      </x:c>
      <x:c r="B2682" s="0" t="s">
        <x:v>4</x:v>
      </x:c>
      <x:c r="C2682" s="0" t="s">
        <x:v>197</x:v>
      </x:c>
      <x:c r="D2682" s="0" t="s">
        <x:v>198</x:v>
      </x:c>
      <x:c r="E2682" s="0" t="s">
        <x:v>189</x:v>
      </x:c>
      <x:c r="F2682" s="0" t="s">
        <x:v>190</x:v>
      </x:c>
      <x:c r="G2682" s="0" t="s">
        <x:v>83</x:v>
      </x:c>
      <x:c r="H2682" s="0" t="s">
        <x:v>84</x:v>
      </x:c>
      <x:c r="I2682" s="0" t="s">
        <x:v>60</x:v>
      </x:c>
      <x:c r="J2682" s="0" t="s">
        <x:v>61</x:v>
      </x:c>
      <x:c r="K2682" s="0" t="s">
        <x:v>58</x:v>
      </x:c>
      <x:c r="L2682" s="0" t="s">
        <x:v>58</x:v>
      </x:c>
      <x:c r="M2682" s="0" t="s">
        <x:v>59</x:v>
      </x:c>
      <x:c r="N2682" s="0">
        <x:v>32</x:v>
      </x:c>
    </x:row>
    <x:row r="2683" spans="1:14">
      <x:c r="A2683" s="0" t="s">
        <x:v>2</x:v>
      </x:c>
      <x:c r="B2683" s="0" t="s">
        <x:v>4</x:v>
      </x:c>
      <x:c r="C2683" s="0" t="s">
        <x:v>197</x:v>
      </x:c>
      <x:c r="D2683" s="0" t="s">
        <x:v>198</x:v>
      </x:c>
      <x:c r="E2683" s="0" t="s">
        <x:v>189</x:v>
      </x:c>
      <x:c r="F2683" s="0" t="s">
        <x:v>190</x:v>
      </x:c>
      <x:c r="G2683" s="0" t="s">
        <x:v>83</x:v>
      </x:c>
      <x:c r="H2683" s="0" t="s">
        <x:v>84</x:v>
      </x:c>
      <x:c r="I2683" s="0" t="s">
        <x:v>52</x:v>
      </x:c>
      <x:c r="J2683" s="0" t="s">
        <x:v>62</x:v>
      </x:c>
      <x:c r="K2683" s="0" t="s">
        <x:v>58</x:v>
      </x:c>
      <x:c r="L2683" s="0" t="s">
        <x:v>58</x:v>
      </x:c>
      <x:c r="M2683" s="0" t="s">
        <x:v>59</x:v>
      </x:c>
      <x:c r="N2683" s="0">
        <x:v>34</x:v>
      </x:c>
    </x:row>
    <x:row r="2684" spans="1:14">
      <x:c r="A2684" s="0" t="s">
        <x:v>2</x:v>
      </x:c>
      <x:c r="B2684" s="0" t="s">
        <x:v>4</x:v>
      </x:c>
      <x:c r="C2684" s="0" t="s">
        <x:v>197</x:v>
      </x:c>
      <x:c r="D2684" s="0" t="s">
        <x:v>198</x:v>
      </x:c>
      <x:c r="E2684" s="0" t="s">
        <x:v>189</x:v>
      </x:c>
      <x:c r="F2684" s="0" t="s">
        <x:v>190</x:v>
      </x:c>
      <x:c r="G2684" s="0" t="s">
        <x:v>85</x:v>
      </x:c>
      <x:c r="H2684" s="0" t="s">
        <x:v>86</x:v>
      </x:c>
      <x:c r="I2684" s="0" t="s">
        <x:v>55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197</x:v>
      </x:c>
      <x:c r="D2685" s="0" t="s">
        <x:v>198</x:v>
      </x:c>
      <x:c r="E2685" s="0" t="s">
        <x:v>189</x:v>
      </x:c>
      <x:c r="F2685" s="0" t="s">
        <x:v>190</x:v>
      </x:c>
      <x:c r="G2685" s="0" t="s">
        <x:v>85</x:v>
      </x:c>
      <x:c r="H2685" s="0" t="s">
        <x:v>86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548</x:v>
      </x:c>
    </x:row>
    <x:row r="2686" spans="1:14">
      <x:c r="A2686" s="0" t="s">
        <x:v>2</x:v>
      </x:c>
      <x:c r="B2686" s="0" t="s">
        <x:v>4</x:v>
      </x:c>
      <x:c r="C2686" s="0" t="s">
        <x:v>197</x:v>
      </x:c>
      <x:c r="D2686" s="0" t="s">
        <x:v>198</x:v>
      </x:c>
      <x:c r="E2686" s="0" t="s">
        <x:v>189</x:v>
      </x:c>
      <x:c r="F2686" s="0" t="s">
        <x:v>190</x:v>
      </x:c>
      <x:c r="G2686" s="0" t="s">
        <x:v>85</x:v>
      </x:c>
      <x:c r="H2686" s="0" t="s">
        <x:v>86</x:v>
      </x:c>
      <x:c r="I2686" s="0" t="s">
        <x:v>52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688</x:v>
      </x:c>
    </x:row>
    <x:row r="2687" spans="1:14">
      <x:c r="A2687" s="0" t="s">
        <x:v>2</x:v>
      </x:c>
      <x:c r="B2687" s="0" t="s">
        <x:v>4</x:v>
      </x:c>
      <x:c r="C2687" s="0" t="s">
        <x:v>197</x:v>
      </x:c>
      <x:c r="D2687" s="0" t="s">
        <x:v>198</x:v>
      </x:c>
      <x:c r="E2687" s="0" t="s">
        <x:v>189</x:v>
      </x:c>
      <x:c r="F2687" s="0" t="s">
        <x:v>190</x:v>
      </x:c>
      <x:c r="G2687" s="0" t="s">
        <x:v>87</x:v>
      </x:c>
      <x:c r="H2687" s="0" t="s">
        <x:v>88</x:v>
      </x:c>
      <x:c r="I2687" s="0" t="s">
        <x:v>55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58</x:v>
      </x:c>
    </x:row>
    <x:row r="2688" spans="1:14">
      <x:c r="A2688" s="0" t="s">
        <x:v>2</x:v>
      </x:c>
      <x:c r="B2688" s="0" t="s">
        <x:v>4</x:v>
      </x:c>
      <x:c r="C2688" s="0" t="s">
        <x:v>197</x:v>
      </x:c>
      <x:c r="D2688" s="0" t="s">
        <x:v>198</x:v>
      </x:c>
      <x:c r="E2688" s="0" t="s">
        <x:v>189</x:v>
      </x:c>
      <x:c r="F2688" s="0" t="s">
        <x:v>190</x:v>
      </x:c>
      <x:c r="G2688" s="0" t="s">
        <x:v>87</x:v>
      </x:c>
      <x:c r="H2688" s="0" t="s">
        <x:v>88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306</x:v>
      </x:c>
    </x:row>
    <x:row r="2689" spans="1:14">
      <x:c r="A2689" s="0" t="s">
        <x:v>2</x:v>
      </x:c>
      <x:c r="B2689" s="0" t="s">
        <x:v>4</x:v>
      </x:c>
      <x:c r="C2689" s="0" t="s">
        <x:v>197</x:v>
      </x:c>
      <x:c r="D2689" s="0" t="s">
        <x:v>198</x:v>
      </x:c>
      <x:c r="E2689" s="0" t="s">
        <x:v>189</x:v>
      </x:c>
      <x:c r="F2689" s="0" t="s">
        <x:v>190</x:v>
      </x:c>
      <x:c r="G2689" s="0" t="s">
        <x:v>87</x:v>
      </x:c>
      <x:c r="H2689" s="0" t="s">
        <x:v>88</x:v>
      </x:c>
      <x:c r="I2689" s="0" t="s">
        <x:v>52</x:v>
      </x:c>
      <x:c r="J2689" s="0" t="s">
        <x:v>62</x:v>
      </x:c>
      <x:c r="K2689" s="0" t="s">
        <x:v>58</x:v>
      </x:c>
      <x:c r="L2689" s="0" t="s">
        <x:v>58</x:v>
      </x:c>
      <x:c r="M2689" s="0" t="s">
        <x:v>59</x:v>
      </x:c>
      <x:c r="N2689" s="0">
        <x:v>364</x:v>
      </x:c>
    </x:row>
    <x:row r="2690" spans="1:14">
      <x:c r="A2690" s="0" t="s">
        <x:v>2</x:v>
      </x:c>
      <x:c r="B2690" s="0" t="s">
        <x:v>4</x:v>
      </x:c>
      <x:c r="C2690" s="0" t="s">
        <x:v>197</x:v>
      </x:c>
      <x:c r="D2690" s="0" t="s">
        <x:v>198</x:v>
      </x:c>
      <x:c r="E2690" s="0" t="s">
        <x:v>189</x:v>
      </x:c>
      <x:c r="F2690" s="0" t="s">
        <x:v>190</x:v>
      </x:c>
      <x:c r="G2690" s="0" t="s">
        <x:v>89</x:v>
      </x:c>
      <x:c r="H2690" s="0" t="s">
        <x:v>90</x:v>
      </x:c>
      <x:c r="I2690" s="0" t="s">
        <x:v>55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</x:v>
      </x:c>
    </x:row>
    <x:row r="2691" spans="1:14">
      <x:c r="A2691" s="0" t="s">
        <x:v>2</x:v>
      </x:c>
      <x:c r="B2691" s="0" t="s">
        <x:v>4</x:v>
      </x:c>
      <x:c r="C2691" s="0" t="s">
        <x:v>197</x:v>
      </x:c>
      <x:c r="D2691" s="0" t="s">
        <x:v>198</x:v>
      </x:c>
      <x:c r="E2691" s="0" t="s">
        <x:v>189</x:v>
      </x:c>
      <x:c r="F2691" s="0" t="s">
        <x:v>190</x:v>
      </x:c>
      <x:c r="G2691" s="0" t="s">
        <x:v>89</x:v>
      </x:c>
      <x:c r="H2691" s="0" t="s">
        <x:v>90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5</x:v>
      </x:c>
    </x:row>
    <x:row r="2692" spans="1:14">
      <x:c r="A2692" s="0" t="s">
        <x:v>2</x:v>
      </x:c>
      <x:c r="B2692" s="0" t="s">
        <x:v>4</x:v>
      </x:c>
      <x:c r="C2692" s="0" t="s">
        <x:v>197</x:v>
      </x:c>
      <x:c r="D2692" s="0" t="s">
        <x:v>198</x:v>
      </x:c>
      <x:c r="E2692" s="0" t="s">
        <x:v>189</x:v>
      </x:c>
      <x:c r="F2692" s="0" t="s">
        <x:v>190</x:v>
      </x:c>
      <x:c r="G2692" s="0" t="s">
        <x:v>89</x:v>
      </x:c>
      <x:c r="H2692" s="0" t="s">
        <x:v>90</x:v>
      </x:c>
      <x:c r="I2692" s="0" t="s">
        <x:v>52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197</x:v>
      </x:c>
      <x:c r="D2693" s="0" t="s">
        <x:v>198</x:v>
      </x:c>
      <x:c r="E2693" s="0" t="s">
        <x:v>189</x:v>
      </x:c>
      <x:c r="F2693" s="0" t="s">
        <x:v>190</x:v>
      </x:c>
      <x:c r="G2693" s="0" t="s">
        <x:v>91</x:v>
      </x:c>
      <x:c r="H2693" s="0" t="s">
        <x:v>92</x:v>
      </x:c>
      <x:c r="I2693" s="0" t="s">
        <x:v>55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38</x:v>
      </x:c>
    </x:row>
    <x:row r="2694" spans="1:14">
      <x:c r="A2694" s="0" t="s">
        <x:v>2</x:v>
      </x:c>
      <x:c r="B2694" s="0" t="s">
        <x:v>4</x:v>
      </x:c>
      <x:c r="C2694" s="0" t="s">
        <x:v>197</x:v>
      </x:c>
      <x:c r="D2694" s="0" t="s">
        <x:v>198</x:v>
      </x:c>
      <x:c r="E2694" s="0" t="s">
        <x:v>189</x:v>
      </x:c>
      <x:c r="F2694" s="0" t="s">
        <x:v>190</x:v>
      </x:c>
      <x:c r="G2694" s="0" t="s">
        <x:v>91</x:v>
      </x:c>
      <x:c r="H2694" s="0" t="s">
        <x:v>92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116</x:v>
      </x:c>
    </x:row>
    <x:row r="2695" spans="1:14">
      <x:c r="A2695" s="0" t="s">
        <x:v>2</x:v>
      </x:c>
      <x:c r="B2695" s="0" t="s">
        <x:v>4</x:v>
      </x:c>
      <x:c r="C2695" s="0" t="s">
        <x:v>197</x:v>
      </x:c>
      <x:c r="D2695" s="0" t="s">
        <x:v>198</x:v>
      </x:c>
      <x:c r="E2695" s="0" t="s">
        <x:v>189</x:v>
      </x:c>
      <x:c r="F2695" s="0" t="s">
        <x:v>190</x:v>
      </x:c>
      <x:c r="G2695" s="0" t="s">
        <x:v>91</x:v>
      </x:c>
      <x:c r="H2695" s="0" t="s">
        <x:v>92</x:v>
      </x:c>
      <x:c r="I2695" s="0" t="s">
        <x:v>52</x:v>
      </x:c>
      <x:c r="J2695" s="0" t="s">
        <x:v>62</x:v>
      </x:c>
      <x:c r="K2695" s="0" t="s">
        <x:v>58</x:v>
      </x:c>
      <x:c r="L2695" s="0" t="s">
        <x:v>58</x:v>
      </x:c>
      <x:c r="M2695" s="0" t="s">
        <x:v>59</x:v>
      </x:c>
      <x:c r="N2695" s="0">
        <x:v>154</x:v>
      </x:c>
    </x:row>
    <x:row r="2696" spans="1:14">
      <x:c r="A2696" s="0" t="s">
        <x:v>2</x:v>
      </x:c>
      <x:c r="B2696" s="0" t="s">
        <x:v>4</x:v>
      </x:c>
      <x:c r="C2696" s="0" t="s">
        <x:v>197</x:v>
      </x:c>
      <x:c r="D2696" s="0" t="s">
        <x:v>198</x:v>
      </x:c>
      <x:c r="E2696" s="0" t="s">
        <x:v>189</x:v>
      </x:c>
      <x:c r="F2696" s="0" t="s">
        <x:v>190</x:v>
      </x:c>
      <x:c r="G2696" s="0" t="s">
        <x:v>93</x:v>
      </x:c>
      <x:c r="H2696" s="0" t="s">
        <x:v>94</x:v>
      </x:c>
      <x:c r="I2696" s="0" t="s">
        <x:v>55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197</x:v>
      </x:c>
      <x:c r="D2697" s="0" t="s">
        <x:v>198</x:v>
      </x:c>
      <x:c r="E2697" s="0" t="s">
        <x:v>189</x:v>
      </x:c>
      <x:c r="F2697" s="0" t="s">
        <x:v>190</x:v>
      </x:c>
      <x:c r="G2697" s="0" t="s">
        <x:v>93</x:v>
      </x:c>
      <x:c r="H2697" s="0" t="s">
        <x:v>94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197</x:v>
      </x:c>
      <x:c r="D2698" s="0" t="s">
        <x:v>198</x:v>
      </x:c>
      <x:c r="E2698" s="0" t="s">
        <x:v>189</x:v>
      </x:c>
      <x:c r="F2698" s="0" t="s">
        <x:v>190</x:v>
      </x:c>
      <x:c r="G2698" s="0" t="s">
        <x:v>93</x:v>
      </x:c>
      <x:c r="H2698" s="0" t="s">
        <x:v>94</x:v>
      </x:c>
      <x:c r="I2698" s="0" t="s">
        <x:v>52</x:v>
      </x:c>
      <x:c r="J2698" s="0" t="s">
        <x:v>62</x:v>
      </x:c>
      <x:c r="K2698" s="0" t="s">
        <x:v>58</x:v>
      </x:c>
      <x:c r="L2698" s="0" t="s">
        <x:v>58</x:v>
      </x:c>
      <x:c r="M2698" s="0" t="s">
        <x:v>59</x:v>
      </x:c>
      <x:c r="N2698" s="0">
        <x:v>9</x:v>
      </x:c>
    </x:row>
    <x:row r="2699" spans="1:14">
      <x:c r="A2699" s="0" t="s">
        <x:v>2</x:v>
      </x:c>
      <x:c r="B2699" s="0" t="s">
        <x:v>4</x:v>
      </x:c>
      <x:c r="C2699" s="0" t="s">
        <x:v>197</x:v>
      </x:c>
      <x:c r="D2699" s="0" t="s">
        <x:v>198</x:v>
      </x:c>
      <x:c r="E2699" s="0" t="s">
        <x:v>189</x:v>
      </x:c>
      <x:c r="F2699" s="0" t="s">
        <x:v>190</x:v>
      </x:c>
      <x:c r="G2699" s="0" t="s">
        <x:v>95</x:v>
      </x:c>
      <x:c r="H2699" s="0" t="s">
        <x:v>96</x:v>
      </x:c>
      <x:c r="I2699" s="0" t="s">
        <x:v>55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21</x:v>
      </x:c>
    </x:row>
    <x:row r="2700" spans="1:14">
      <x:c r="A2700" s="0" t="s">
        <x:v>2</x:v>
      </x:c>
      <x:c r="B2700" s="0" t="s">
        <x:v>4</x:v>
      </x:c>
      <x:c r="C2700" s="0" t="s">
        <x:v>197</x:v>
      </x:c>
      <x:c r="D2700" s="0" t="s">
        <x:v>198</x:v>
      </x:c>
      <x:c r="E2700" s="0" t="s">
        <x:v>189</x:v>
      </x:c>
      <x:c r="F2700" s="0" t="s">
        <x:v>190</x:v>
      </x:c>
      <x:c r="G2700" s="0" t="s">
        <x:v>95</x:v>
      </x:c>
      <x:c r="H2700" s="0" t="s">
        <x:v>96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52</x:v>
      </x:c>
    </x:row>
    <x:row r="2701" spans="1:14">
      <x:c r="A2701" s="0" t="s">
        <x:v>2</x:v>
      </x:c>
      <x:c r="B2701" s="0" t="s">
        <x:v>4</x:v>
      </x:c>
      <x:c r="C2701" s="0" t="s">
        <x:v>197</x:v>
      </x:c>
      <x:c r="D2701" s="0" t="s">
        <x:v>198</x:v>
      </x:c>
      <x:c r="E2701" s="0" t="s">
        <x:v>189</x:v>
      </x:c>
      <x:c r="F2701" s="0" t="s">
        <x:v>190</x:v>
      </x:c>
      <x:c r="G2701" s="0" t="s">
        <x:v>95</x:v>
      </x:c>
      <x:c r="H2701" s="0" t="s">
        <x:v>96</x:v>
      </x:c>
      <x:c r="I2701" s="0" t="s">
        <x:v>52</x:v>
      </x:c>
      <x:c r="J2701" s="0" t="s">
        <x:v>62</x:v>
      </x:c>
      <x:c r="K2701" s="0" t="s">
        <x:v>58</x:v>
      </x:c>
      <x:c r="L2701" s="0" t="s">
        <x:v>58</x:v>
      </x:c>
      <x:c r="M2701" s="0" t="s">
        <x:v>59</x:v>
      </x:c>
      <x:c r="N2701" s="0">
        <x:v>73</x:v>
      </x:c>
    </x:row>
    <x:row r="2702" spans="1:14">
      <x:c r="A2702" s="0" t="s">
        <x:v>2</x:v>
      </x:c>
      <x:c r="B2702" s="0" t="s">
        <x:v>4</x:v>
      </x:c>
      <x:c r="C2702" s="0" t="s">
        <x:v>197</x:v>
      </x:c>
      <x:c r="D2702" s="0" t="s">
        <x:v>198</x:v>
      </x:c>
      <x:c r="E2702" s="0" t="s">
        <x:v>189</x:v>
      </x:c>
      <x:c r="F2702" s="0" t="s">
        <x:v>190</x:v>
      </x:c>
      <x:c r="G2702" s="0" t="s">
        <x:v>97</x:v>
      </x:c>
      <x:c r="H2702" s="0" t="s">
        <x:v>98</x:v>
      </x:c>
      <x:c r="I2702" s="0" t="s">
        <x:v>55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4</x:v>
      </x:c>
    </x:row>
    <x:row r="2703" spans="1:14">
      <x:c r="A2703" s="0" t="s">
        <x:v>2</x:v>
      </x:c>
      <x:c r="B2703" s="0" t="s">
        <x:v>4</x:v>
      </x:c>
      <x:c r="C2703" s="0" t="s">
        <x:v>197</x:v>
      </x:c>
      <x:c r="D2703" s="0" t="s">
        <x:v>198</x:v>
      </x:c>
      <x:c r="E2703" s="0" t="s">
        <x:v>189</x:v>
      </x:c>
      <x:c r="F2703" s="0" t="s">
        <x:v>190</x:v>
      </x:c>
      <x:c r="G2703" s="0" t="s">
        <x:v>97</x:v>
      </x:c>
      <x:c r="H2703" s="0" t="s">
        <x:v>98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21</x:v>
      </x:c>
    </x:row>
    <x:row r="2704" spans="1:14">
      <x:c r="A2704" s="0" t="s">
        <x:v>2</x:v>
      </x:c>
      <x:c r="B2704" s="0" t="s">
        <x:v>4</x:v>
      </x:c>
      <x:c r="C2704" s="0" t="s">
        <x:v>197</x:v>
      </x:c>
      <x:c r="D2704" s="0" t="s">
        <x:v>198</x:v>
      </x:c>
      <x:c r="E2704" s="0" t="s">
        <x:v>189</x:v>
      </x:c>
      <x:c r="F2704" s="0" t="s">
        <x:v>190</x:v>
      </x:c>
      <x:c r="G2704" s="0" t="s">
        <x:v>97</x:v>
      </x:c>
      <x:c r="H2704" s="0" t="s">
        <x:v>98</x:v>
      </x:c>
      <x:c r="I2704" s="0" t="s">
        <x:v>52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25</x:v>
      </x:c>
    </x:row>
    <x:row r="2705" spans="1:14">
      <x:c r="A2705" s="0" t="s">
        <x:v>2</x:v>
      </x:c>
      <x:c r="B2705" s="0" t="s">
        <x:v>4</x:v>
      </x:c>
      <x:c r="C2705" s="0" t="s">
        <x:v>197</x:v>
      </x:c>
      <x:c r="D2705" s="0" t="s">
        <x:v>198</x:v>
      </x:c>
      <x:c r="E2705" s="0" t="s">
        <x:v>189</x:v>
      </x:c>
      <x:c r="F2705" s="0" t="s">
        <x:v>190</x:v>
      </x:c>
      <x:c r="G2705" s="0" t="s">
        <x:v>99</x:v>
      </x:c>
      <x:c r="H2705" s="0" t="s">
        <x:v>100</x:v>
      </x:c>
      <x:c r="I2705" s="0" t="s">
        <x:v>55</x:v>
      </x:c>
      <x:c r="J2705" s="0" t="s">
        <x:v>57</x:v>
      </x:c>
      <x:c r="K2705" s="0" t="s">
        <x:v>58</x:v>
      </x:c>
      <x:c r="L2705" s="0" t="s">
        <x:v>58</x:v>
      </x:c>
      <x:c r="M2705" s="0" t="s">
        <x:v>59</x:v>
      </x:c>
      <x:c r="N2705" s="0">
        <x:v>135</x:v>
      </x:c>
    </x:row>
    <x:row r="2706" spans="1:14">
      <x:c r="A2706" s="0" t="s">
        <x:v>2</x:v>
      </x:c>
      <x:c r="B2706" s="0" t="s">
        <x:v>4</x:v>
      </x:c>
      <x:c r="C2706" s="0" t="s">
        <x:v>197</x:v>
      </x:c>
      <x:c r="D2706" s="0" t="s">
        <x:v>198</x:v>
      </x:c>
      <x:c r="E2706" s="0" t="s">
        <x:v>189</x:v>
      </x:c>
      <x:c r="F2706" s="0" t="s">
        <x:v>190</x:v>
      </x:c>
      <x:c r="G2706" s="0" t="s">
        <x:v>99</x:v>
      </x:c>
      <x:c r="H2706" s="0" t="s">
        <x:v>100</x:v>
      </x:c>
      <x:c r="I2706" s="0" t="s">
        <x:v>60</x:v>
      </x:c>
      <x:c r="J2706" s="0" t="s">
        <x:v>61</x:v>
      </x:c>
      <x:c r="K2706" s="0" t="s">
        <x:v>58</x:v>
      </x:c>
      <x:c r="L2706" s="0" t="s">
        <x:v>58</x:v>
      </x:c>
      <x:c r="M2706" s="0" t="s">
        <x:v>59</x:v>
      </x:c>
      <x:c r="N2706" s="0">
        <x:v>278</x:v>
      </x:c>
    </x:row>
    <x:row r="2707" spans="1:14">
      <x:c r="A2707" s="0" t="s">
        <x:v>2</x:v>
      </x:c>
      <x:c r="B2707" s="0" t="s">
        <x:v>4</x:v>
      </x:c>
      <x:c r="C2707" s="0" t="s">
        <x:v>197</x:v>
      </x:c>
      <x:c r="D2707" s="0" t="s">
        <x:v>198</x:v>
      </x:c>
      <x:c r="E2707" s="0" t="s">
        <x:v>189</x:v>
      </x:c>
      <x:c r="F2707" s="0" t="s">
        <x:v>190</x:v>
      </x:c>
      <x:c r="G2707" s="0" t="s">
        <x:v>99</x:v>
      </x:c>
      <x:c r="H2707" s="0" t="s">
        <x:v>100</x:v>
      </x:c>
      <x:c r="I2707" s="0" t="s">
        <x:v>52</x:v>
      </x:c>
      <x:c r="J2707" s="0" t="s">
        <x:v>62</x:v>
      </x:c>
      <x:c r="K2707" s="0" t="s">
        <x:v>58</x:v>
      </x:c>
      <x:c r="L2707" s="0" t="s">
        <x:v>58</x:v>
      </x:c>
      <x:c r="M2707" s="0" t="s">
        <x:v>59</x:v>
      </x:c>
      <x:c r="N2707" s="0">
        <x:v>413</x:v>
      </x:c>
    </x:row>
    <x:row r="2708" spans="1:14">
      <x:c r="A2708" s="0" t="s">
        <x:v>2</x:v>
      </x:c>
      <x:c r="B2708" s="0" t="s">
        <x:v>4</x:v>
      </x:c>
      <x:c r="C2708" s="0" t="s">
        <x:v>197</x:v>
      </x:c>
      <x:c r="D2708" s="0" t="s">
        <x:v>198</x:v>
      </x:c>
      <x:c r="E2708" s="0" t="s">
        <x:v>189</x:v>
      </x:c>
      <x:c r="F2708" s="0" t="s">
        <x:v>190</x:v>
      </x:c>
      <x:c r="G2708" s="0" t="s">
        <x:v>101</x:v>
      </x:c>
      <x:c r="H2708" s="0" t="s">
        <x:v>102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197</x:v>
      </x:c>
      <x:c r="D2709" s="0" t="s">
        <x:v>198</x:v>
      </x:c>
      <x:c r="E2709" s="0" t="s">
        <x:v>189</x:v>
      </x:c>
      <x:c r="F2709" s="0" t="s">
        <x:v>190</x:v>
      </x:c>
      <x:c r="G2709" s="0" t="s">
        <x:v>101</x:v>
      </x:c>
      <x:c r="H2709" s="0" t="s">
        <x:v>102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63</x:v>
      </x:c>
    </x:row>
    <x:row r="2710" spans="1:14">
      <x:c r="A2710" s="0" t="s">
        <x:v>2</x:v>
      </x:c>
      <x:c r="B2710" s="0" t="s">
        <x:v>4</x:v>
      </x:c>
      <x:c r="C2710" s="0" t="s">
        <x:v>197</x:v>
      </x:c>
      <x:c r="D2710" s="0" t="s">
        <x:v>198</x:v>
      </x:c>
      <x:c r="E2710" s="0" t="s">
        <x:v>189</x:v>
      </x:c>
      <x:c r="F2710" s="0" t="s">
        <x:v>190</x:v>
      </x:c>
      <x:c r="G2710" s="0" t="s">
        <x:v>101</x:v>
      </x:c>
      <x:c r="H2710" s="0" t="s">
        <x:v>102</x:v>
      </x:c>
      <x:c r="I2710" s="0" t="s">
        <x:v>52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79</x:v>
      </x:c>
    </x:row>
    <x:row r="2711" spans="1:14">
      <x:c r="A2711" s="0" t="s">
        <x:v>2</x:v>
      </x:c>
      <x:c r="B2711" s="0" t="s">
        <x:v>4</x:v>
      </x:c>
      <x:c r="C2711" s="0" t="s">
        <x:v>197</x:v>
      </x:c>
      <x:c r="D2711" s="0" t="s">
        <x:v>198</x:v>
      </x:c>
      <x:c r="E2711" s="0" t="s">
        <x:v>189</x:v>
      </x:c>
      <x:c r="F2711" s="0" t="s">
        <x:v>190</x:v>
      </x:c>
      <x:c r="G2711" s="0" t="s">
        <x:v>103</x:v>
      </x:c>
      <x:c r="H2711" s="0" t="s">
        <x:v>104</x:v>
      </x:c>
      <x:c r="I2711" s="0" t="s">
        <x:v>55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</x:v>
      </x:c>
    </x:row>
    <x:row r="2712" spans="1:14">
      <x:c r="A2712" s="0" t="s">
        <x:v>2</x:v>
      </x:c>
      <x:c r="B2712" s="0" t="s">
        <x:v>4</x:v>
      </x:c>
      <x:c r="C2712" s="0" t="s">
        <x:v>197</x:v>
      </x:c>
      <x:c r="D2712" s="0" t="s">
        <x:v>198</x:v>
      </x:c>
      <x:c r="E2712" s="0" t="s">
        <x:v>189</x:v>
      </x:c>
      <x:c r="F2712" s="0" t="s">
        <x:v>190</x:v>
      </x:c>
      <x:c r="G2712" s="0" t="s">
        <x:v>103</x:v>
      </x:c>
      <x:c r="H2712" s="0" t="s">
        <x:v>104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197</x:v>
      </x:c>
      <x:c r="D2713" s="0" t="s">
        <x:v>198</x:v>
      </x:c>
      <x:c r="E2713" s="0" t="s">
        <x:v>189</x:v>
      </x:c>
      <x:c r="F2713" s="0" t="s">
        <x:v>190</x:v>
      </x:c>
      <x:c r="G2713" s="0" t="s">
        <x:v>103</x:v>
      </x:c>
      <x:c r="H2713" s="0" t="s">
        <x:v>104</x:v>
      </x:c>
      <x:c r="I2713" s="0" t="s">
        <x:v>52</x:v>
      </x:c>
      <x:c r="J2713" s="0" t="s">
        <x:v>62</x:v>
      </x:c>
      <x:c r="K2713" s="0" t="s">
        <x:v>58</x:v>
      </x:c>
      <x:c r="L2713" s="0" t="s">
        <x:v>58</x:v>
      </x:c>
      <x:c r="M2713" s="0" t="s">
        <x:v>59</x:v>
      </x:c>
      <x:c r="N2713" s="0">
        <x:v>5</x:v>
      </x:c>
    </x:row>
    <x:row r="2714" spans="1:14">
      <x:c r="A2714" s="0" t="s">
        <x:v>2</x:v>
      </x:c>
      <x:c r="B2714" s="0" t="s">
        <x:v>4</x:v>
      </x:c>
      <x:c r="C2714" s="0" t="s">
        <x:v>197</x:v>
      </x:c>
      <x:c r="D2714" s="0" t="s">
        <x:v>198</x:v>
      </x:c>
      <x:c r="E2714" s="0" t="s">
        <x:v>189</x:v>
      </x:c>
      <x:c r="F2714" s="0" t="s">
        <x:v>190</x:v>
      </x:c>
      <x:c r="G2714" s="0" t="s">
        <x:v>105</x:v>
      </x:c>
      <x:c r="H2714" s="0" t="s">
        <x:v>106</x:v>
      </x:c>
      <x:c r="I2714" s="0" t="s">
        <x:v>55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7</x:v>
      </x:c>
    </x:row>
    <x:row r="2715" spans="1:14">
      <x:c r="A2715" s="0" t="s">
        <x:v>2</x:v>
      </x:c>
      <x:c r="B2715" s="0" t="s">
        <x:v>4</x:v>
      </x:c>
      <x:c r="C2715" s="0" t="s">
        <x:v>197</x:v>
      </x:c>
      <x:c r="D2715" s="0" t="s">
        <x:v>198</x:v>
      </x:c>
      <x:c r="E2715" s="0" t="s">
        <x:v>189</x:v>
      </x:c>
      <x:c r="F2715" s="0" t="s">
        <x:v>190</x:v>
      </x:c>
      <x:c r="G2715" s="0" t="s">
        <x:v>105</x:v>
      </x:c>
      <x:c r="H2715" s="0" t="s">
        <x:v>106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56</x:v>
      </x:c>
    </x:row>
    <x:row r="2716" spans="1:14">
      <x:c r="A2716" s="0" t="s">
        <x:v>2</x:v>
      </x:c>
      <x:c r="B2716" s="0" t="s">
        <x:v>4</x:v>
      </x:c>
      <x:c r="C2716" s="0" t="s">
        <x:v>197</x:v>
      </x:c>
      <x:c r="D2716" s="0" t="s">
        <x:v>198</x:v>
      </x:c>
      <x:c r="E2716" s="0" t="s">
        <x:v>189</x:v>
      </x:c>
      <x:c r="F2716" s="0" t="s">
        <x:v>190</x:v>
      </x:c>
      <x:c r="G2716" s="0" t="s">
        <x:v>105</x:v>
      </x:c>
      <x:c r="H2716" s="0" t="s">
        <x:v>106</x:v>
      </x:c>
      <x:c r="I2716" s="0" t="s">
        <x:v>52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63</x:v>
      </x:c>
    </x:row>
    <x:row r="2717" spans="1:14">
      <x:c r="A2717" s="0" t="s">
        <x:v>2</x:v>
      </x:c>
      <x:c r="B2717" s="0" t="s">
        <x:v>4</x:v>
      </x:c>
      <x:c r="C2717" s="0" t="s">
        <x:v>197</x:v>
      </x:c>
      <x:c r="D2717" s="0" t="s">
        <x:v>198</x:v>
      </x:c>
      <x:c r="E2717" s="0" t="s">
        <x:v>189</x:v>
      </x:c>
      <x:c r="F2717" s="0" t="s">
        <x:v>190</x:v>
      </x:c>
      <x:c r="G2717" s="0" t="s">
        <x:v>107</x:v>
      </x:c>
      <x:c r="H2717" s="0" t="s">
        <x:v>108</x:v>
      </x:c>
      <x:c r="I2717" s="0" t="s">
        <x:v>55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 t="s">
        <x:v>135</x:v>
      </x:c>
    </x:row>
    <x:row r="2718" spans="1:14">
      <x:c r="A2718" s="0" t="s">
        <x:v>2</x:v>
      </x:c>
      <x:c r="B2718" s="0" t="s">
        <x:v>4</x:v>
      </x:c>
      <x:c r="C2718" s="0" t="s">
        <x:v>197</x:v>
      </x:c>
      <x:c r="D2718" s="0" t="s">
        <x:v>198</x:v>
      </x:c>
      <x:c r="E2718" s="0" t="s">
        <x:v>189</x:v>
      </x:c>
      <x:c r="F2718" s="0" t="s">
        <x:v>190</x:v>
      </x:c>
      <x:c r="G2718" s="0" t="s">
        <x:v>107</x:v>
      </x:c>
      <x:c r="H2718" s="0" t="s">
        <x:v>108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21</x:v>
      </x:c>
    </x:row>
    <x:row r="2719" spans="1:14">
      <x:c r="A2719" s="0" t="s">
        <x:v>2</x:v>
      </x:c>
      <x:c r="B2719" s="0" t="s">
        <x:v>4</x:v>
      </x:c>
      <x:c r="C2719" s="0" t="s">
        <x:v>197</x:v>
      </x:c>
      <x:c r="D2719" s="0" t="s">
        <x:v>198</x:v>
      </x:c>
      <x:c r="E2719" s="0" t="s">
        <x:v>189</x:v>
      </x:c>
      <x:c r="F2719" s="0" t="s">
        <x:v>190</x:v>
      </x:c>
      <x:c r="G2719" s="0" t="s">
        <x:v>107</x:v>
      </x:c>
      <x:c r="H2719" s="0" t="s">
        <x:v>108</x:v>
      </x:c>
      <x:c r="I2719" s="0" t="s">
        <x:v>52</x:v>
      </x:c>
      <x:c r="J2719" s="0" t="s">
        <x:v>62</x:v>
      </x:c>
      <x:c r="K2719" s="0" t="s">
        <x:v>58</x:v>
      </x:c>
      <x:c r="L2719" s="0" t="s">
        <x:v>58</x:v>
      </x:c>
      <x:c r="M2719" s="0" t="s">
        <x:v>59</x:v>
      </x:c>
      <x:c r="N2719" s="0">
        <x:v>21</x:v>
      </x:c>
    </x:row>
    <x:row r="2720" spans="1:14">
      <x:c r="A2720" s="0" t="s">
        <x:v>2</x:v>
      </x:c>
      <x:c r="B2720" s="0" t="s">
        <x:v>4</x:v>
      </x:c>
      <x:c r="C2720" s="0" t="s">
        <x:v>197</x:v>
      </x:c>
      <x:c r="D2720" s="0" t="s">
        <x:v>198</x:v>
      </x:c>
      <x:c r="E2720" s="0" t="s">
        <x:v>189</x:v>
      </x:c>
      <x:c r="F2720" s="0" t="s">
        <x:v>190</x:v>
      </x:c>
      <x:c r="G2720" s="0" t="s">
        <x:v>109</x:v>
      </x:c>
      <x:c r="H2720" s="0" t="s">
        <x:v>110</x:v>
      </x:c>
      <x:c r="I2720" s="0" t="s">
        <x:v>55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197</x:v>
      </x:c>
      <x:c r="D2721" s="0" t="s">
        <x:v>198</x:v>
      </x:c>
      <x:c r="E2721" s="0" t="s">
        <x:v>189</x:v>
      </x:c>
      <x:c r="F2721" s="0" t="s">
        <x:v>190</x:v>
      </x:c>
      <x:c r="G2721" s="0" t="s">
        <x:v>109</x:v>
      </x:c>
      <x:c r="H2721" s="0" t="s">
        <x:v>110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70</x:v>
      </x:c>
    </x:row>
    <x:row r="2722" spans="1:14">
      <x:c r="A2722" s="0" t="s">
        <x:v>2</x:v>
      </x:c>
      <x:c r="B2722" s="0" t="s">
        <x:v>4</x:v>
      </x:c>
      <x:c r="C2722" s="0" t="s">
        <x:v>197</x:v>
      </x:c>
      <x:c r="D2722" s="0" t="s">
        <x:v>198</x:v>
      </x:c>
      <x:c r="E2722" s="0" t="s">
        <x:v>189</x:v>
      </x:c>
      <x:c r="F2722" s="0" t="s">
        <x:v>190</x:v>
      </x:c>
      <x:c r="G2722" s="0" t="s">
        <x:v>109</x:v>
      </x:c>
      <x:c r="H2722" s="0" t="s">
        <x:v>110</x:v>
      </x:c>
      <x:c r="I2722" s="0" t="s">
        <x:v>52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76</x:v>
      </x:c>
    </x:row>
    <x:row r="2723" spans="1:14">
      <x:c r="A2723" s="0" t="s">
        <x:v>2</x:v>
      </x:c>
      <x:c r="B2723" s="0" t="s">
        <x:v>4</x:v>
      </x:c>
      <x:c r="C2723" s="0" t="s">
        <x:v>197</x:v>
      </x:c>
      <x:c r="D2723" s="0" t="s">
        <x:v>198</x:v>
      </x:c>
      <x:c r="E2723" s="0" t="s">
        <x:v>189</x:v>
      </x:c>
      <x:c r="F2723" s="0" t="s">
        <x:v>190</x:v>
      </x:c>
      <x:c r="G2723" s="0" t="s">
        <x:v>111</x:v>
      </x:c>
      <x:c r="H2723" s="0" t="s">
        <x:v>112</x:v>
      </x:c>
      <x:c r="I2723" s="0" t="s">
        <x:v>55</x:v>
      </x:c>
      <x:c r="J2723" s="0" t="s">
        <x:v>57</x:v>
      </x:c>
      <x:c r="K2723" s="0" t="s">
        <x:v>58</x:v>
      </x:c>
      <x:c r="L2723" s="0" t="s">
        <x:v>58</x:v>
      </x:c>
      <x:c r="M2723" s="0" t="s">
        <x:v>59</x:v>
      </x:c>
      <x:c r="N2723" s="0" t="s">
        <x:v>135</x:v>
      </x:c>
    </x:row>
    <x:row r="2724" spans="1:14">
      <x:c r="A2724" s="0" t="s">
        <x:v>2</x:v>
      </x:c>
      <x:c r="B2724" s="0" t="s">
        <x:v>4</x:v>
      </x:c>
      <x:c r="C2724" s="0" t="s">
        <x:v>197</x:v>
      </x:c>
      <x:c r="D2724" s="0" t="s">
        <x:v>198</x:v>
      </x:c>
      <x:c r="E2724" s="0" t="s">
        <x:v>189</x:v>
      </x:c>
      <x:c r="F2724" s="0" t="s">
        <x:v>190</x:v>
      </x:c>
      <x:c r="G2724" s="0" t="s">
        <x:v>111</x:v>
      </x:c>
      <x:c r="H2724" s="0" t="s">
        <x:v>112</x:v>
      </x:c>
      <x:c r="I2724" s="0" t="s">
        <x:v>60</x:v>
      </x:c>
      <x:c r="J2724" s="0" t="s">
        <x:v>61</x:v>
      </x:c>
      <x:c r="K2724" s="0" t="s">
        <x:v>58</x:v>
      </x:c>
      <x:c r="L2724" s="0" t="s">
        <x:v>58</x:v>
      </x:c>
      <x:c r="M2724" s="0" t="s">
        <x:v>59</x:v>
      </x:c>
      <x:c r="N2724" s="0">
        <x:v>170</x:v>
      </x:c>
    </x:row>
    <x:row r="2725" spans="1:14">
      <x:c r="A2725" s="0" t="s">
        <x:v>2</x:v>
      </x:c>
      <x:c r="B2725" s="0" t="s">
        <x:v>4</x:v>
      </x:c>
      <x:c r="C2725" s="0" t="s">
        <x:v>197</x:v>
      </x:c>
      <x:c r="D2725" s="0" t="s">
        <x:v>198</x:v>
      </x:c>
      <x:c r="E2725" s="0" t="s">
        <x:v>189</x:v>
      </x:c>
      <x:c r="F2725" s="0" t="s">
        <x:v>190</x:v>
      </x:c>
      <x:c r="G2725" s="0" t="s">
        <x:v>111</x:v>
      </x:c>
      <x:c r="H2725" s="0" t="s">
        <x:v>112</x:v>
      </x:c>
      <x:c r="I2725" s="0" t="s">
        <x:v>52</x:v>
      </x:c>
      <x:c r="J2725" s="0" t="s">
        <x:v>62</x:v>
      </x:c>
      <x:c r="K2725" s="0" t="s">
        <x:v>58</x:v>
      </x:c>
      <x:c r="L2725" s="0" t="s">
        <x:v>58</x:v>
      </x:c>
      <x:c r="M2725" s="0" t="s">
        <x:v>59</x:v>
      </x:c>
      <x:c r="N2725" s="0">
        <x:v>170</x:v>
      </x:c>
    </x:row>
    <x:row r="2726" spans="1:14">
      <x:c r="A2726" s="0" t="s">
        <x:v>2</x:v>
      </x:c>
      <x:c r="B2726" s="0" t="s">
        <x:v>4</x:v>
      </x:c>
      <x:c r="C2726" s="0" t="s">
        <x:v>197</x:v>
      </x:c>
      <x:c r="D2726" s="0" t="s">
        <x:v>198</x:v>
      </x:c>
      <x:c r="E2726" s="0" t="s">
        <x:v>189</x:v>
      </x:c>
      <x:c r="F2726" s="0" t="s">
        <x:v>190</x:v>
      </x:c>
      <x:c r="G2726" s="0" t="s">
        <x:v>113</x:v>
      </x:c>
      <x:c r="H2726" s="0" t="s">
        <x:v>114</x:v>
      </x:c>
      <x:c r="I2726" s="0" t="s">
        <x:v>55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 t="s">
        <x:v>135</x:v>
      </x:c>
    </x:row>
    <x:row r="2727" spans="1:14">
      <x:c r="A2727" s="0" t="s">
        <x:v>2</x:v>
      </x:c>
      <x:c r="B2727" s="0" t="s">
        <x:v>4</x:v>
      </x:c>
      <x:c r="C2727" s="0" t="s">
        <x:v>197</x:v>
      </x:c>
      <x:c r="D2727" s="0" t="s">
        <x:v>198</x:v>
      </x:c>
      <x:c r="E2727" s="0" t="s">
        <x:v>189</x:v>
      </x:c>
      <x:c r="F2727" s="0" t="s">
        <x:v>190</x:v>
      </x:c>
      <x:c r="G2727" s="0" t="s">
        <x:v>113</x:v>
      </x:c>
      <x:c r="H2727" s="0" t="s">
        <x:v>114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299</x:v>
      </x:c>
    </x:row>
    <x:row r="2728" spans="1:14">
      <x:c r="A2728" s="0" t="s">
        <x:v>2</x:v>
      </x:c>
      <x:c r="B2728" s="0" t="s">
        <x:v>4</x:v>
      </x:c>
      <x:c r="C2728" s="0" t="s">
        <x:v>197</x:v>
      </x:c>
      <x:c r="D2728" s="0" t="s">
        <x:v>198</x:v>
      </x:c>
      <x:c r="E2728" s="0" t="s">
        <x:v>189</x:v>
      </x:c>
      <x:c r="F2728" s="0" t="s">
        <x:v>190</x:v>
      </x:c>
      <x:c r="G2728" s="0" t="s">
        <x:v>113</x:v>
      </x:c>
      <x:c r="H2728" s="0" t="s">
        <x:v>114</x:v>
      </x:c>
      <x:c r="I2728" s="0" t="s">
        <x:v>52</x:v>
      </x:c>
      <x:c r="J2728" s="0" t="s">
        <x:v>62</x:v>
      </x:c>
      <x:c r="K2728" s="0" t="s">
        <x:v>58</x:v>
      </x:c>
      <x:c r="L2728" s="0" t="s">
        <x:v>58</x:v>
      </x:c>
      <x:c r="M2728" s="0" t="s">
        <x:v>59</x:v>
      </x:c>
      <x:c r="N2728" s="0">
        <x:v>299</x:v>
      </x:c>
    </x:row>
    <x:row r="2729" spans="1:14">
      <x:c r="A2729" s="0" t="s">
        <x:v>2</x:v>
      </x:c>
      <x:c r="B2729" s="0" t="s">
        <x:v>4</x:v>
      </x:c>
      <x:c r="C2729" s="0" t="s">
        <x:v>197</x:v>
      </x:c>
      <x:c r="D2729" s="0" t="s">
        <x:v>198</x:v>
      </x:c>
      <x:c r="E2729" s="0" t="s">
        <x:v>189</x:v>
      </x:c>
      <x:c r="F2729" s="0" t="s">
        <x:v>190</x:v>
      </x:c>
      <x:c r="G2729" s="0" t="s">
        <x:v>115</x:v>
      </x:c>
      <x:c r="H2729" s="0" t="s">
        <x:v>116</x:v>
      </x:c>
      <x:c r="I2729" s="0" t="s">
        <x:v>55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197</x:v>
      </x:c>
      <x:c r="D2730" s="0" t="s">
        <x:v>198</x:v>
      </x:c>
      <x:c r="E2730" s="0" t="s">
        <x:v>189</x:v>
      </x:c>
      <x:c r="F2730" s="0" t="s">
        <x:v>190</x:v>
      </x:c>
      <x:c r="G2730" s="0" t="s">
        <x:v>115</x:v>
      </x:c>
      <x:c r="H2730" s="0" t="s">
        <x:v>116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5</x:v>
      </x:c>
    </x:row>
    <x:row r="2731" spans="1:14">
      <x:c r="A2731" s="0" t="s">
        <x:v>2</x:v>
      </x:c>
      <x:c r="B2731" s="0" t="s">
        <x:v>4</x:v>
      </x:c>
      <x:c r="C2731" s="0" t="s">
        <x:v>197</x:v>
      </x:c>
      <x:c r="D2731" s="0" t="s">
        <x:v>198</x:v>
      </x:c>
      <x:c r="E2731" s="0" t="s">
        <x:v>189</x:v>
      </x:c>
      <x:c r="F2731" s="0" t="s">
        <x:v>190</x:v>
      </x:c>
      <x:c r="G2731" s="0" t="s">
        <x:v>115</x:v>
      </x:c>
      <x:c r="H2731" s="0" t="s">
        <x:v>116</x:v>
      </x:c>
      <x:c r="I2731" s="0" t="s">
        <x:v>52</x:v>
      </x:c>
      <x:c r="J2731" s="0" t="s">
        <x:v>62</x:v>
      </x:c>
      <x:c r="K2731" s="0" t="s">
        <x:v>58</x:v>
      </x:c>
      <x:c r="L2731" s="0" t="s">
        <x:v>58</x:v>
      </x:c>
      <x:c r="M2731" s="0" t="s">
        <x:v>59</x:v>
      </x:c>
      <x:c r="N2731" s="0">
        <x:v>8</x:v>
      </x:c>
    </x:row>
    <x:row r="2732" spans="1:14">
      <x:c r="A2732" s="0" t="s">
        <x:v>2</x:v>
      </x:c>
      <x:c r="B2732" s="0" t="s">
        <x:v>4</x:v>
      </x:c>
      <x:c r="C2732" s="0" t="s">
        <x:v>197</x:v>
      </x:c>
      <x:c r="D2732" s="0" t="s">
        <x:v>198</x:v>
      </x:c>
      <x:c r="E2732" s="0" t="s">
        <x:v>189</x:v>
      </x:c>
      <x:c r="F2732" s="0" t="s">
        <x:v>190</x:v>
      </x:c>
      <x:c r="G2732" s="0" t="s">
        <x:v>117</x:v>
      </x:c>
      <x:c r="H2732" s="0" t="s">
        <x:v>118</x:v>
      </x:c>
      <x:c r="I2732" s="0" t="s">
        <x:v>55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197</x:v>
      </x:c>
      <x:c r="D2733" s="0" t="s">
        <x:v>198</x:v>
      </x:c>
      <x:c r="E2733" s="0" t="s">
        <x:v>189</x:v>
      </x:c>
      <x:c r="F2733" s="0" t="s">
        <x:v>190</x:v>
      </x:c>
      <x:c r="G2733" s="0" t="s">
        <x:v>117</x:v>
      </x:c>
      <x:c r="H2733" s="0" t="s">
        <x:v>118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512</x:v>
      </x:c>
    </x:row>
    <x:row r="2734" spans="1:14">
      <x:c r="A2734" s="0" t="s">
        <x:v>2</x:v>
      </x:c>
      <x:c r="B2734" s="0" t="s">
        <x:v>4</x:v>
      </x:c>
      <x:c r="C2734" s="0" t="s">
        <x:v>197</x:v>
      </x:c>
      <x:c r="D2734" s="0" t="s">
        <x:v>198</x:v>
      </x:c>
      <x:c r="E2734" s="0" t="s">
        <x:v>189</x:v>
      </x:c>
      <x:c r="F2734" s="0" t="s">
        <x:v>190</x:v>
      </x:c>
      <x:c r="G2734" s="0" t="s">
        <x:v>117</x:v>
      </x:c>
      <x:c r="H2734" s="0" t="s">
        <x:v>118</x:v>
      </x:c>
      <x:c r="I2734" s="0" t="s">
        <x:v>52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513</x:v>
      </x:c>
    </x:row>
    <x:row r="2735" spans="1:14">
      <x:c r="A2735" s="0" t="s">
        <x:v>2</x:v>
      </x:c>
      <x:c r="B2735" s="0" t="s">
        <x:v>4</x:v>
      </x:c>
      <x:c r="C2735" s="0" t="s">
        <x:v>197</x:v>
      </x:c>
      <x:c r="D2735" s="0" t="s">
        <x:v>198</x:v>
      </x:c>
      <x:c r="E2735" s="0" t="s">
        <x:v>189</x:v>
      </x:c>
      <x:c r="F2735" s="0" t="s">
        <x:v>190</x:v>
      </x:c>
      <x:c r="G2735" s="0" t="s">
        <x:v>119</x:v>
      </x:c>
      <x:c r="H2735" s="0" t="s">
        <x:v>120</x:v>
      </x:c>
      <x:c r="I2735" s="0" t="s">
        <x:v>55</x:v>
      </x:c>
      <x:c r="J2735" s="0" t="s">
        <x:v>57</x:v>
      </x:c>
      <x:c r="K2735" s="0" t="s">
        <x:v>58</x:v>
      </x:c>
      <x:c r="L2735" s="0" t="s">
        <x:v>58</x:v>
      </x:c>
      <x:c r="M2735" s="0" t="s">
        <x:v>59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197</x:v>
      </x:c>
      <x:c r="D2736" s="0" t="s">
        <x:v>198</x:v>
      </x:c>
      <x:c r="E2736" s="0" t="s">
        <x:v>189</x:v>
      </x:c>
      <x:c r="F2736" s="0" t="s">
        <x:v>190</x:v>
      </x:c>
      <x:c r="G2736" s="0" t="s">
        <x:v>119</x:v>
      </x:c>
      <x:c r="H2736" s="0" t="s">
        <x:v>120</x:v>
      </x:c>
      <x:c r="I2736" s="0" t="s">
        <x:v>60</x:v>
      </x:c>
      <x:c r="J2736" s="0" t="s">
        <x:v>61</x:v>
      </x:c>
      <x:c r="K2736" s="0" t="s">
        <x:v>58</x:v>
      </x:c>
      <x:c r="L2736" s="0" t="s">
        <x:v>58</x:v>
      </x:c>
      <x:c r="M2736" s="0" t="s">
        <x:v>59</x:v>
      </x:c>
      <x:c r="N2736" s="0">
        <x:v>55</x:v>
      </x:c>
    </x:row>
    <x:row r="2737" spans="1:14">
      <x:c r="A2737" s="0" t="s">
        <x:v>2</x:v>
      </x:c>
      <x:c r="B2737" s="0" t="s">
        <x:v>4</x:v>
      </x:c>
      <x:c r="C2737" s="0" t="s">
        <x:v>197</x:v>
      </x:c>
      <x:c r="D2737" s="0" t="s">
        <x:v>198</x:v>
      </x:c>
      <x:c r="E2737" s="0" t="s">
        <x:v>189</x:v>
      </x:c>
      <x:c r="F2737" s="0" t="s">
        <x:v>190</x:v>
      </x:c>
      <x:c r="G2737" s="0" t="s">
        <x:v>119</x:v>
      </x:c>
      <x:c r="H2737" s="0" t="s">
        <x:v>120</x:v>
      </x:c>
      <x:c r="I2737" s="0" t="s">
        <x:v>52</x:v>
      </x:c>
      <x:c r="J2737" s="0" t="s">
        <x:v>62</x:v>
      </x:c>
      <x:c r="K2737" s="0" t="s">
        <x:v>58</x:v>
      </x:c>
      <x:c r="L2737" s="0" t="s">
        <x:v>58</x:v>
      </x:c>
      <x:c r="M2737" s="0" t="s">
        <x:v>59</x:v>
      </x:c>
      <x:c r="N2737" s="0">
        <x:v>57</x:v>
      </x:c>
    </x:row>
    <x:row r="2738" spans="1:14">
      <x:c r="A2738" s="0" t="s">
        <x:v>2</x:v>
      </x:c>
      <x:c r="B2738" s="0" t="s">
        <x:v>4</x:v>
      </x:c>
      <x:c r="C2738" s="0" t="s">
        <x:v>197</x:v>
      </x:c>
      <x:c r="D2738" s="0" t="s">
        <x:v>198</x:v>
      </x:c>
      <x:c r="E2738" s="0" t="s">
        <x:v>189</x:v>
      </x:c>
      <x:c r="F2738" s="0" t="s">
        <x:v>190</x:v>
      </x:c>
      <x:c r="G2738" s="0" t="s">
        <x:v>121</x:v>
      </x:c>
      <x:c r="H2738" s="0" t="s">
        <x:v>122</x:v>
      </x:c>
      <x:c r="I2738" s="0" t="s">
        <x:v>55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 t="s">
        <x:v>135</x:v>
      </x:c>
    </x:row>
    <x:row r="2739" spans="1:14">
      <x:c r="A2739" s="0" t="s">
        <x:v>2</x:v>
      </x:c>
      <x:c r="B2739" s="0" t="s">
        <x:v>4</x:v>
      </x:c>
      <x:c r="C2739" s="0" t="s">
        <x:v>197</x:v>
      </x:c>
      <x:c r="D2739" s="0" t="s">
        <x:v>198</x:v>
      </x:c>
      <x:c r="E2739" s="0" t="s">
        <x:v>189</x:v>
      </x:c>
      <x:c r="F2739" s="0" t="s">
        <x:v>190</x:v>
      </x:c>
      <x:c r="G2739" s="0" t="s">
        <x:v>121</x:v>
      </x:c>
      <x:c r="H2739" s="0" t="s">
        <x:v>122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197</x:v>
      </x:c>
      <x:c r="D2740" s="0" t="s">
        <x:v>198</x:v>
      </x:c>
      <x:c r="E2740" s="0" t="s">
        <x:v>189</x:v>
      </x:c>
      <x:c r="F2740" s="0" t="s">
        <x:v>190</x:v>
      </x:c>
      <x:c r="G2740" s="0" t="s">
        <x:v>121</x:v>
      </x:c>
      <x:c r="H2740" s="0" t="s">
        <x:v>122</x:v>
      </x:c>
      <x:c r="I2740" s="0" t="s">
        <x:v>52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197</x:v>
      </x:c>
      <x:c r="D2741" s="0" t="s">
        <x:v>198</x:v>
      </x:c>
      <x:c r="E2741" s="0" t="s">
        <x:v>189</x:v>
      </x:c>
      <x:c r="F2741" s="0" t="s">
        <x:v>190</x:v>
      </x:c>
      <x:c r="G2741" s="0" t="s">
        <x:v>123</x:v>
      </x:c>
      <x:c r="H2741" s="0" t="s">
        <x:v>124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1</x:v>
      </x:c>
    </x:row>
    <x:row r="2742" spans="1:14">
      <x:c r="A2742" s="0" t="s">
        <x:v>2</x:v>
      </x:c>
      <x:c r="B2742" s="0" t="s">
        <x:v>4</x:v>
      </x:c>
      <x:c r="C2742" s="0" t="s">
        <x:v>197</x:v>
      </x:c>
      <x:c r="D2742" s="0" t="s">
        <x:v>198</x:v>
      </x:c>
      <x:c r="E2742" s="0" t="s">
        <x:v>189</x:v>
      </x:c>
      <x:c r="F2742" s="0" t="s">
        <x:v>190</x:v>
      </x:c>
      <x:c r="G2742" s="0" t="s">
        <x:v>123</x:v>
      </x:c>
      <x:c r="H2742" s="0" t="s">
        <x:v>124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164</x:v>
      </x:c>
    </x:row>
    <x:row r="2743" spans="1:14">
      <x:c r="A2743" s="0" t="s">
        <x:v>2</x:v>
      </x:c>
      <x:c r="B2743" s="0" t="s">
        <x:v>4</x:v>
      </x:c>
      <x:c r="C2743" s="0" t="s">
        <x:v>197</x:v>
      </x:c>
      <x:c r="D2743" s="0" t="s">
        <x:v>198</x:v>
      </x:c>
      <x:c r="E2743" s="0" t="s">
        <x:v>189</x:v>
      </x:c>
      <x:c r="F2743" s="0" t="s">
        <x:v>190</x:v>
      </x:c>
      <x:c r="G2743" s="0" t="s">
        <x:v>123</x:v>
      </x:c>
      <x:c r="H2743" s="0" t="s">
        <x:v>124</x:v>
      </x:c>
      <x:c r="I2743" s="0" t="s">
        <x:v>52</x:v>
      </x:c>
      <x:c r="J2743" s="0" t="s">
        <x:v>62</x:v>
      </x:c>
      <x:c r="K2743" s="0" t="s">
        <x:v>58</x:v>
      </x:c>
      <x:c r="L2743" s="0" t="s">
        <x:v>58</x:v>
      </x:c>
      <x:c r="M2743" s="0" t="s">
        <x:v>59</x:v>
      </x:c>
      <x:c r="N2743" s="0">
        <x:v>165</x:v>
      </x:c>
    </x:row>
    <x:row r="2744" spans="1:14">
      <x:c r="A2744" s="0" t="s">
        <x:v>2</x:v>
      </x:c>
      <x:c r="B2744" s="0" t="s">
        <x:v>4</x:v>
      </x:c>
      <x:c r="C2744" s="0" t="s">
        <x:v>197</x:v>
      </x:c>
      <x:c r="D2744" s="0" t="s">
        <x:v>198</x:v>
      </x:c>
      <x:c r="E2744" s="0" t="s">
        <x:v>189</x:v>
      </x:c>
      <x:c r="F2744" s="0" t="s">
        <x:v>190</x:v>
      </x:c>
      <x:c r="G2744" s="0" t="s">
        <x:v>125</x:v>
      </x:c>
      <x:c r="H2744" s="0" t="s">
        <x:v>126</x:v>
      </x:c>
      <x:c r="I2744" s="0" t="s">
        <x:v>55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 t="s">
        <x:v>135</x:v>
      </x:c>
    </x:row>
    <x:row r="2745" spans="1:14">
      <x:c r="A2745" s="0" t="s">
        <x:v>2</x:v>
      </x:c>
      <x:c r="B2745" s="0" t="s">
        <x:v>4</x:v>
      </x:c>
      <x:c r="C2745" s="0" t="s">
        <x:v>197</x:v>
      </x:c>
      <x:c r="D2745" s="0" t="s">
        <x:v>198</x:v>
      </x:c>
      <x:c r="E2745" s="0" t="s">
        <x:v>189</x:v>
      </x:c>
      <x:c r="F2745" s="0" t="s">
        <x:v>190</x:v>
      </x:c>
      <x:c r="G2745" s="0" t="s">
        <x:v>125</x:v>
      </x:c>
      <x:c r="H2745" s="0" t="s">
        <x:v>126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16</x:v>
      </x:c>
    </x:row>
    <x:row r="2746" spans="1:14">
      <x:c r="A2746" s="0" t="s">
        <x:v>2</x:v>
      </x:c>
      <x:c r="B2746" s="0" t="s">
        <x:v>4</x:v>
      </x:c>
      <x:c r="C2746" s="0" t="s">
        <x:v>197</x:v>
      </x:c>
      <x:c r="D2746" s="0" t="s">
        <x:v>198</x:v>
      </x:c>
      <x:c r="E2746" s="0" t="s">
        <x:v>189</x:v>
      </x:c>
      <x:c r="F2746" s="0" t="s">
        <x:v>190</x:v>
      </x:c>
      <x:c r="G2746" s="0" t="s">
        <x:v>125</x:v>
      </x:c>
      <x:c r="H2746" s="0" t="s">
        <x:v>126</x:v>
      </x:c>
      <x:c r="I2746" s="0" t="s">
        <x:v>52</x:v>
      </x:c>
      <x:c r="J2746" s="0" t="s">
        <x:v>62</x:v>
      </x:c>
      <x:c r="K2746" s="0" t="s">
        <x:v>58</x:v>
      </x:c>
      <x:c r="L2746" s="0" t="s">
        <x:v>58</x:v>
      </x:c>
      <x:c r="M2746" s="0" t="s">
        <x:v>59</x:v>
      </x:c>
      <x:c r="N2746" s="0">
        <x:v>16</x:v>
      </x:c>
    </x:row>
    <x:row r="2747" spans="1:14">
      <x:c r="A2747" s="0" t="s">
        <x:v>2</x:v>
      </x:c>
      <x:c r="B2747" s="0" t="s">
        <x:v>4</x:v>
      </x:c>
      <x:c r="C2747" s="0" t="s">
        <x:v>197</x:v>
      </x:c>
      <x:c r="D2747" s="0" t="s">
        <x:v>198</x:v>
      </x:c>
      <x:c r="E2747" s="0" t="s">
        <x:v>189</x:v>
      </x:c>
      <x:c r="F2747" s="0" t="s">
        <x:v>190</x:v>
      </x:c>
      <x:c r="G2747" s="0" t="s">
        <x:v>127</x:v>
      </x:c>
      <x:c r="H2747" s="0" t="s">
        <x:v>128</x:v>
      </x:c>
      <x:c r="I2747" s="0" t="s">
        <x:v>55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17</x:v>
      </x:c>
    </x:row>
    <x:row r="2748" spans="1:14">
      <x:c r="A2748" s="0" t="s">
        <x:v>2</x:v>
      </x:c>
      <x:c r="B2748" s="0" t="s">
        <x:v>4</x:v>
      </x:c>
      <x:c r="C2748" s="0" t="s">
        <x:v>197</x:v>
      </x:c>
      <x:c r="D2748" s="0" t="s">
        <x:v>198</x:v>
      </x:c>
      <x:c r="E2748" s="0" t="s">
        <x:v>189</x:v>
      </x:c>
      <x:c r="F2748" s="0" t="s">
        <x:v>190</x:v>
      </x:c>
      <x:c r="G2748" s="0" t="s">
        <x:v>127</x:v>
      </x:c>
      <x:c r="H2748" s="0" t="s">
        <x:v>128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125</x:v>
      </x:c>
    </x:row>
    <x:row r="2749" spans="1:14">
      <x:c r="A2749" s="0" t="s">
        <x:v>2</x:v>
      </x:c>
      <x:c r="B2749" s="0" t="s">
        <x:v>4</x:v>
      </x:c>
      <x:c r="C2749" s="0" t="s">
        <x:v>197</x:v>
      </x:c>
      <x:c r="D2749" s="0" t="s">
        <x:v>198</x:v>
      </x:c>
      <x:c r="E2749" s="0" t="s">
        <x:v>189</x:v>
      </x:c>
      <x:c r="F2749" s="0" t="s">
        <x:v>190</x:v>
      </x:c>
      <x:c r="G2749" s="0" t="s">
        <x:v>127</x:v>
      </x:c>
      <x:c r="H2749" s="0" t="s">
        <x:v>128</x:v>
      </x:c>
      <x:c r="I2749" s="0" t="s">
        <x:v>52</x:v>
      </x:c>
      <x:c r="J2749" s="0" t="s">
        <x:v>62</x:v>
      </x:c>
      <x:c r="K2749" s="0" t="s">
        <x:v>58</x:v>
      </x:c>
      <x:c r="L2749" s="0" t="s">
        <x:v>58</x:v>
      </x:c>
      <x:c r="M2749" s="0" t="s">
        <x:v>59</x:v>
      </x:c>
      <x:c r="N2749" s="0">
        <x:v>142</x:v>
      </x:c>
    </x:row>
    <x:row r="2750" spans="1:14">
      <x:c r="A2750" s="0" t="s">
        <x:v>2</x:v>
      </x:c>
      <x:c r="B2750" s="0" t="s">
        <x:v>4</x:v>
      </x:c>
      <x:c r="C2750" s="0" t="s">
        <x:v>197</x:v>
      </x:c>
      <x:c r="D2750" s="0" t="s">
        <x:v>198</x:v>
      </x:c>
      <x:c r="E2750" s="0" t="s">
        <x:v>189</x:v>
      </x:c>
      <x:c r="F2750" s="0" t="s">
        <x:v>190</x:v>
      </x:c>
      <x:c r="G2750" s="0" t="s">
        <x:v>129</x:v>
      </x:c>
      <x:c r="H2750" s="0" t="s">
        <x:v>130</x:v>
      </x:c>
      <x:c r="I2750" s="0" t="s">
        <x:v>55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2</x:v>
      </x:c>
    </x:row>
    <x:row r="2751" spans="1:14">
      <x:c r="A2751" s="0" t="s">
        <x:v>2</x:v>
      </x:c>
      <x:c r="B2751" s="0" t="s">
        <x:v>4</x:v>
      </x:c>
      <x:c r="C2751" s="0" t="s">
        <x:v>197</x:v>
      </x:c>
      <x:c r="D2751" s="0" t="s">
        <x:v>198</x:v>
      </x:c>
      <x:c r="E2751" s="0" t="s">
        <x:v>189</x:v>
      </x:c>
      <x:c r="F2751" s="0" t="s">
        <x:v>190</x:v>
      </x:c>
      <x:c r="G2751" s="0" t="s">
        <x:v>129</x:v>
      </x:c>
      <x:c r="H2751" s="0" t="s">
        <x:v>130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197</x:v>
      </x:c>
      <x:c r="D2752" s="0" t="s">
        <x:v>198</x:v>
      </x:c>
      <x:c r="E2752" s="0" t="s">
        <x:v>189</x:v>
      </x:c>
      <x:c r="F2752" s="0" t="s">
        <x:v>190</x:v>
      </x:c>
      <x:c r="G2752" s="0" t="s">
        <x:v>129</x:v>
      </x:c>
      <x:c r="H2752" s="0" t="s">
        <x:v>130</x:v>
      </x:c>
      <x:c r="I2752" s="0" t="s">
        <x:v>52</x:v>
      </x:c>
      <x:c r="J2752" s="0" t="s">
        <x:v>62</x:v>
      </x:c>
      <x:c r="K2752" s="0" t="s">
        <x:v>58</x:v>
      </x:c>
      <x:c r="L2752" s="0" t="s">
        <x:v>58</x:v>
      </x:c>
      <x:c r="M2752" s="0" t="s">
        <x:v>59</x:v>
      </x:c>
      <x:c r="N2752" s="0">
        <x:v>17</x:v>
      </x:c>
    </x:row>
    <x:row r="2753" spans="1:14">
      <x:c r="A2753" s="0" t="s">
        <x:v>2</x:v>
      </x:c>
      <x:c r="B2753" s="0" t="s">
        <x:v>4</x:v>
      </x:c>
      <x:c r="C2753" s="0" t="s">
        <x:v>197</x:v>
      </x:c>
      <x:c r="D2753" s="0" t="s">
        <x:v>198</x:v>
      </x:c>
      <x:c r="E2753" s="0" t="s">
        <x:v>189</x:v>
      </x:c>
      <x:c r="F2753" s="0" t="s">
        <x:v>190</x:v>
      </x:c>
      <x:c r="G2753" s="0" t="s">
        <x:v>131</x:v>
      </x:c>
      <x:c r="H2753" s="0" t="s">
        <x:v>132</x:v>
      </x:c>
      <x:c r="I2753" s="0" t="s">
        <x:v>55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 t="s">
        <x:v>135</x:v>
      </x:c>
    </x:row>
    <x:row r="2754" spans="1:14">
      <x:c r="A2754" s="0" t="s">
        <x:v>2</x:v>
      </x:c>
      <x:c r="B2754" s="0" t="s">
        <x:v>4</x:v>
      </x:c>
      <x:c r="C2754" s="0" t="s">
        <x:v>197</x:v>
      </x:c>
      <x:c r="D2754" s="0" t="s">
        <x:v>198</x:v>
      </x:c>
      <x:c r="E2754" s="0" t="s">
        <x:v>189</x:v>
      </x:c>
      <x:c r="F2754" s="0" t="s">
        <x:v>190</x:v>
      </x:c>
      <x:c r="G2754" s="0" t="s">
        <x:v>131</x:v>
      </x:c>
      <x:c r="H2754" s="0" t="s">
        <x:v>132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9</x:v>
      </x:c>
    </x:row>
    <x:row r="2755" spans="1:14">
      <x:c r="A2755" s="0" t="s">
        <x:v>2</x:v>
      </x:c>
      <x:c r="B2755" s="0" t="s">
        <x:v>4</x:v>
      </x:c>
      <x:c r="C2755" s="0" t="s">
        <x:v>197</x:v>
      </x:c>
      <x:c r="D2755" s="0" t="s">
        <x:v>198</x:v>
      </x:c>
      <x:c r="E2755" s="0" t="s">
        <x:v>189</x:v>
      </x:c>
      <x:c r="F2755" s="0" t="s">
        <x:v>190</x:v>
      </x:c>
      <x:c r="G2755" s="0" t="s">
        <x:v>131</x:v>
      </x:c>
      <x:c r="H2755" s="0" t="s">
        <x:v>132</x:v>
      </x:c>
      <x:c r="I2755" s="0" t="s">
        <x:v>52</x:v>
      </x:c>
      <x:c r="J2755" s="0" t="s">
        <x:v>62</x:v>
      </x:c>
      <x:c r="K2755" s="0" t="s">
        <x:v>58</x:v>
      </x:c>
      <x:c r="L2755" s="0" t="s">
        <x:v>58</x:v>
      </x:c>
      <x:c r="M2755" s="0" t="s">
        <x:v>59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197</x:v>
      </x:c>
      <x:c r="D2756" s="0" t="s">
        <x:v>198</x:v>
      </x:c>
      <x:c r="E2756" s="0" t="s">
        <x:v>189</x:v>
      </x:c>
      <x:c r="F2756" s="0" t="s">
        <x:v>190</x:v>
      </x:c>
      <x:c r="G2756" s="0" t="s">
        <x:v>133</x:v>
      </x:c>
      <x:c r="H2756" s="0" t="s">
        <x:v>134</x:v>
      </x:c>
      <x:c r="I2756" s="0" t="s">
        <x:v>55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 t="s">
        <x:v>135</x:v>
      </x:c>
    </x:row>
    <x:row r="2757" spans="1:14">
      <x:c r="A2757" s="0" t="s">
        <x:v>2</x:v>
      </x:c>
      <x:c r="B2757" s="0" t="s">
        <x:v>4</x:v>
      </x:c>
      <x:c r="C2757" s="0" t="s">
        <x:v>197</x:v>
      </x:c>
      <x:c r="D2757" s="0" t="s">
        <x:v>198</x:v>
      </x:c>
      <x:c r="E2757" s="0" t="s">
        <x:v>189</x:v>
      </x:c>
      <x:c r="F2757" s="0" t="s">
        <x:v>190</x:v>
      </x:c>
      <x:c r="G2757" s="0" t="s">
        <x:v>133</x:v>
      </x:c>
      <x:c r="H2757" s="0" t="s">
        <x:v>134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197</x:v>
      </x:c>
      <x:c r="D2758" s="0" t="s">
        <x:v>198</x:v>
      </x:c>
      <x:c r="E2758" s="0" t="s">
        <x:v>189</x:v>
      </x:c>
      <x:c r="F2758" s="0" t="s">
        <x:v>190</x:v>
      </x:c>
      <x:c r="G2758" s="0" t="s">
        <x:v>133</x:v>
      </x:c>
      <x:c r="H2758" s="0" t="s">
        <x:v>134</x:v>
      </x:c>
      <x:c r="I2758" s="0" t="s">
        <x:v>52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197</x:v>
      </x:c>
      <x:c r="D2759" s="0" t="s">
        <x:v>198</x:v>
      </x:c>
      <x:c r="E2759" s="0" t="s">
        <x:v>189</x:v>
      </x:c>
      <x:c r="F2759" s="0" t="s">
        <x:v>190</x:v>
      </x:c>
      <x:c r="G2759" s="0" t="s">
        <x:v>136</x:v>
      </x:c>
      <x:c r="H2759" s="0" t="s">
        <x:v>137</x:v>
      </x:c>
      <x:c r="I2759" s="0" t="s">
        <x:v>55</x:v>
      </x:c>
      <x:c r="J2759" s="0" t="s">
        <x:v>57</x:v>
      </x:c>
      <x:c r="K2759" s="0" t="s">
        <x:v>58</x:v>
      </x:c>
      <x:c r="L2759" s="0" t="s">
        <x:v>58</x:v>
      </x:c>
      <x:c r="M2759" s="0" t="s">
        <x:v>59</x:v>
      </x:c>
      <x:c r="N2759" s="0">
        <x:v>15</x:v>
      </x:c>
    </x:row>
    <x:row r="2760" spans="1:14">
      <x:c r="A2760" s="0" t="s">
        <x:v>2</x:v>
      </x:c>
      <x:c r="B2760" s="0" t="s">
        <x:v>4</x:v>
      </x:c>
      <x:c r="C2760" s="0" t="s">
        <x:v>197</x:v>
      </x:c>
      <x:c r="D2760" s="0" t="s">
        <x:v>198</x:v>
      </x:c>
      <x:c r="E2760" s="0" t="s">
        <x:v>189</x:v>
      </x:c>
      <x:c r="F2760" s="0" t="s">
        <x:v>190</x:v>
      </x:c>
      <x:c r="G2760" s="0" t="s">
        <x:v>136</x:v>
      </x:c>
      <x:c r="H2760" s="0" t="s">
        <x:v>137</x:v>
      </x:c>
      <x:c r="I2760" s="0" t="s">
        <x:v>60</x:v>
      </x:c>
      <x:c r="J2760" s="0" t="s">
        <x:v>61</x:v>
      </x:c>
      <x:c r="K2760" s="0" t="s">
        <x:v>58</x:v>
      </x:c>
      <x:c r="L2760" s="0" t="s">
        <x:v>58</x:v>
      </x:c>
      <x:c r="M2760" s="0" t="s">
        <x:v>59</x:v>
      </x:c>
      <x:c r="N2760" s="0">
        <x:v>97</x:v>
      </x:c>
    </x:row>
    <x:row r="2761" spans="1:14">
      <x:c r="A2761" s="0" t="s">
        <x:v>2</x:v>
      </x:c>
      <x:c r="B2761" s="0" t="s">
        <x:v>4</x:v>
      </x:c>
      <x:c r="C2761" s="0" t="s">
        <x:v>197</x:v>
      </x:c>
      <x:c r="D2761" s="0" t="s">
        <x:v>198</x:v>
      </x:c>
      <x:c r="E2761" s="0" t="s">
        <x:v>189</x:v>
      </x:c>
      <x:c r="F2761" s="0" t="s">
        <x:v>190</x:v>
      </x:c>
      <x:c r="G2761" s="0" t="s">
        <x:v>136</x:v>
      </x:c>
      <x:c r="H2761" s="0" t="s">
        <x:v>137</x:v>
      </x:c>
      <x:c r="I2761" s="0" t="s">
        <x:v>52</x:v>
      </x:c>
      <x:c r="J2761" s="0" t="s">
        <x:v>62</x:v>
      </x:c>
      <x:c r="K2761" s="0" t="s">
        <x:v>58</x:v>
      </x:c>
      <x:c r="L2761" s="0" t="s">
        <x:v>58</x:v>
      </x:c>
      <x:c r="M2761" s="0" t="s">
        <x:v>59</x:v>
      </x:c>
      <x:c r="N2761" s="0">
        <x:v>112</x:v>
      </x:c>
    </x:row>
    <x:row r="2762" spans="1:14">
      <x:c r="A2762" s="0" t="s">
        <x:v>2</x:v>
      </x:c>
      <x:c r="B2762" s="0" t="s">
        <x:v>4</x:v>
      </x:c>
      <x:c r="C2762" s="0" t="s">
        <x:v>197</x:v>
      </x:c>
      <x:c r="D2762" s="0" t="s">
        <x:v>198</x:v>
      </x:c>
      <x:c r="E2762" s="0" t="s">
        <x:v>189</x:v>
      </x:c>
      <x:c r="F2762" s="0" t="s">
        <x:v>190</x:v>
      </x:c>
      <x:c r="G2762" s="0" t="s">
        <x:v>138</x:v>
      </x:c>
      <x:c r="H2762" s="0" t="s">
        <x:v>139</x:v>
      </x:c>
      <x:c r="I2762" s="0" t="s">
        <x:v>55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19</x:v>
      </x:c>
    </x:row>
    <x:row r="2763" spans="1:14">
      <x:c r="A2763" s="0" t="s">
        <x:v>2</x:v>
      </x:c>
      <x:c r="B2763" s="0" t="s">
        <x:v>4</x:v>
      </x:c>
      <x:c r="C2763" s="0" t="s">
        <x:v>197</x:v>
      </x:c>
      <x:c r="D2763" s="0" t="s">
        <x:v>198</x:v>
      </x:c>
      <x:c r="E2763" s="0" t="s">
        <x:v>189</x:v>
      </x:c>
      <x:c r="F2763" s="0" t="s">
        <x:v>190</x:v>
      </x:c>
      <x:c r="G2763" s="0" t="s">
        <x:v>138</x:v>
      </x:c>
      <x:c r="H2763" s="0" t="s">
        <x:v>139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79</x:v>
      </x:c>
    </x:row>
    <x:row r="2764" spans="1:14">
      <x:c r="A2764" s="0" t="s">
        <x:v>2</x:v>
      </x:c>
      <x:c r="B2764" s="0" t="s">
        <x:v>4</x:v>
      </x:c>
      <x:c r="C2764" s="0" t="s">
        <x:v>197</x:v>
      </x:c>
      <x:c r="D2764" s="0" t="s">
        <x:v>198</x:v>
      </x:c>
      <x:c r="E2764" s="0" t="s">
        <x:v>189</x:v>
      </x:c>
      <x:c r="F2764" s="0" t="s">
        <x:v>190</x:v>
      </x:c>
      <x:c r="G2764" s="0" t="s">
        <x:v>138</x:v>
      </x:c>
      <x:c r="H2764" s="0" t="s">
        <x:v>139</x:v>
      </x:c>
      <x:c r="I2764" s="0" t="s">
        <x:v>52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98</x:v>
      </x:c>
    </x:row>
    <x:row r="2765" spans="1:14">
      <x:c r="A2765" s="0" t="s">
        <x:v>2</x:v>
      </x:c>
      <x:c r="B2765" s="0" t="s">
        <x:v>4</x:v>
      </x:c>
      <x:c r="C2765" s="0" t="s">
        <x:v>197</x:v>
      </x:c>
      <x:c r="D2765" s="0" t="s">
        <x:v>198</x:v>
      </x:c>
      <x:c r="E2765" s="0" t="s">
        <x:v>189</x:v>
      </x:c>
      <x:c r="F2765" s="0" t="s">
        <x:v>190</x:v>
      </x:c>
      <x:c r="G2765" s="0" t="s">
        <x:v>140</x:v>
      </x:c>
      <x:c r="H2765" s="0" t="s">
        <x:v>141</x:v>
      </x:c>
      <x:c r="I2765" s="0" t="s">
        <x:v>55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197</x:v>
      </x:c>
      <x:c r="D2766" s="0" t="s">
        <x:v>198</x:v>
      </x:c>
      <x:c r="E2766" s="0" t="s">
        <x:v>189</x:v>
      </x:c>
      <x:c r="F2766" s="0" t="s">
        <x:v>190</x:v>
      </x:c>
      <x:c r="G2766" s="0" t="s">
        <x:v>140</x:v>
      </x:c>
      <x:c r="H2766" s="0" t="s">
        <x:v>141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13</x:v>
      </x:c>
    </x:row>
    <x:row r="2767" spans="1:14">
      <x:c r="A2767" s="0" t="s">
        <x:v>2</x:v>
      </x:c>
      <x:c r="B2767" s="0" t="s">
        <x:v>4</x:v>
      </x:c>
      <x:c r="C2767" s="0" t="s">
        <x:v>197</x:v>
      </x:c>
      <x:c r="D2767" s="0" t="s">
        <x:v>198</x:v>
      </x:c>
      <x:c r="E2767" s="0" t="s">
        <x:v>189</x:v>
      </x:c>
      <x:c r="F2767" s="0" t="s">
        <x:v>190</x:v>
      </x:c>
      <x:c r="G2767" s="0" t="s">
        <x:v>140</x:v>
      </x:c>
      <x:c r="H2767" s="0" t="s">
        <x:v>141</x:v>
      </x:c>
      <x:c r="I2767" s="0" t="s">
        <x:v>52</x:v>
      </x:c>
      <x:c r="J2767" s="0" t="s">
        <x:v>62</x:v>
      </x:c>
      <x:c r="K2767" s="0" t="s">
        <x:v>58</x:v>
      </x:c>
      <x:c r="L2767" s="0" t="s">
        <x:v>58</x:v>
      </x:c>
      <x:c r="M2767" s="0" t="s">
        <x:v>59</x:v>
      </x:c>
      <x:c r="N2767" s="0">
        <x:v>15</x:v>
      </x:c>
    </x:row>
    <x:row r="2768" spans="1:14">
      <x:c r="A2768" s="0" t="s">
        <x:v>2</x:v>
      </x:c>
      <x:c r="B2768" s="0" t="s">
        <x:v>4</x:v>
      </x:c>
      <x:c r="C2768" s="0" t="s">
        <x:v>197</x:v>
      </x:c>
      <x:c r="D2768" s="0" t="s">
        <x:v>198</x:v>
      </x:c>
      <x:c r="E2768" s="0" t="s">
        <x:v>189</x:v>
      </x:c>
      <x:c r="F2768" s="0" t="s">
        <x:v>190</x:v>
      </x:c>
      <x:c r="G2768" s="0" t="s">
        <x:v>142</x:v>
      </x:c>
      <x:c r="H2768" s="0" t="s">
        <x:v>143</x:v>
      </x:c>
      <x:c r="I2768" s="0" t="s">
        <x:v>55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 t="s">
        <x:v>135</x:v>
      </x:c>
    </x:row>
    <x:row r="2769" spans="1:14">
      <x:c r="A2769" s="0" t="s">
        <x:v>2</x:v>
      </x:c>
      <x:c r="B2769" s="0" t="s">
        <x:v>4</x:v>
      </x:c>
      <x:c r="C2769" s="0" t="s">
        <x:v>197</x:v>
      </x:c>
      <x:c r="D2769" s="0" t="s">
        <x:v>198</x:v>
      </x:c>
      <x:c r="E2769" s="0" t="s">
        <x:v>189</x:v>
      </x:c>
      <x:c r="F2769" s="0" t="s">
        <x:v>190</x:v>
      </x:c>
      <x:c r="G2769" s="0" t="s">
        <x:v>142</x:v>
      </x:c>
      <x:c r="H2769" s="0" t="s">
        <x:v>143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10</x:v>
      </x:c>
    </x:row>
    <x:row r="2770" spans="1:14">
      <x:c r="A2770" s="0" t="s">
        <x:v>2</x:v>
      </x:c>
      <x:c r="B2770" s="0" t="s">
        <x:v>4</x:v>
      </x:c>
      <x:c r="C2770" s="0" t="s">
        <x:v>197</x:v>
      </x:c>
      <x:c r="D2770" s="0" t="s">
        <x:v>198</x:v>
      </x:c>
      <x:c r="E2770" s="0" t="s">
        <x:v>189</x:v>
      </x:c>
      <x:c r="F2770" s="0" t="s">
        <x:v>190</x:v>
      </x:c>
      <x:c r="G2770" s="0" t="s">
        <x:v>142</x:v>
      </x:c>
      <x:c r="H2770" s="0" t="s">
        <x:v>143</x:v>
      </x:c>
      <x:c r="I2770" s="0" t="s">
        <x:v>52</x:v>
      </x:c>
      <x:c r="J2770" s="0" t="s">
        <x:v>62</x:v>
      </x:c>
      <x:c r="K2770" s="0" t="s">
        <x:v>58</x:v>
      </x:c>
      <x:c r="L2770" s="0" t="s">
        <x:v>58</x:v>
      </x:c>
      <x:c r="M2770" s="0" t="s">
        <x:v>59</x:v>
      </x:c>
      <x:c r="N2770" s="0">
        <x:v>10</x:v>
      </x:c>
    </x:row>
    <x:row r="2771" spans="1:14">
      <x:c r="A2771" s="0" t="s">
        <x:v>2</x:v>
      </x:c>
      <x:c r="B2771" s="0" t="s">
        <x:v>4</x:v>
      </x:c>
      <x:c r="C2771" s="0" t="s">
        <x:v>197</x:v>
      </x:c>
      <x:c r="D2771" s="0" t="s">
        <x:v>198</x:v>
      </x:c>
      <x:c r="E2771" s="0" t="s">
        <x:v>189</x:v>
      </x:c>
      <x:c r="F2771" s="0" t="s">
        <x:v>190</x:v>
      </x:c>
      <x:c r="G2771" s="0" t="s">
        <x:v>144</x:v>
      </x:c>
      <x:c r="H2771" s="0" t="s">
        <x:v>145</x:v>
      </x:c>
      <x:c r="I2771" s="0" t="s">
        <x:v>55</x:v>
      </x:c>
      <x:c r="J2771" s="0" t="s">
        <x:v>57</x:v>
      </x:c>
      <x:c r="K2771" s="0" t="s">
        <x:v>58</x:v>
      </x:c>
      <x:c r="L2771" s="0" t="s">
        <x:v>58</x:v>
      </x:c>
      <x:c r="M2771" s="0" t="s">
        <x:v>59</x:v>
      </x:c>
      <x:c r="N2771" s="0" t="s">
        <x:v>135</x:v>
      </x:c>
    </x:row>
    <x:row r="2772" spans="1:14">
      <x:c r="A2772" s="0" t="s">
        <x:v>2</x:v>
      </x:c>
      <x:c r="B2772" s="0" t="s">
        <x:v>4</x:v>
      </x:c>
      <x:c r="C2772" s="0" t="s">
        <x:v>197</x:v>
      </x:c>
      <x:c r="D2772" s="0" t="s">
        <x:v>198</x:v>
      </x:c>
      <x:c r="E2772" s="0" t="s">
        <x:v>189</x:v>
      </x:c>
      <x:c r="F2772" s="0" t="s">
        <x:v>190</x:v>
      </x:c>
      <x:c r="G2772" s="0" t="s">
        <x:v>144</x:v>
      </x:c>
      <x:c r="H2772" s="0" t="s">
        <x:v>145</x:v>
      </x:c>
      <x:c r="I2772" s="0" t="s">
        <x:v>60</x:v>
      </x:c>
      <x:c r="J2772" s="0" t="s">
        <x:v>61</x:v>
      </x:c>
      <x:c r="K2772" s="0" t="s">
        <x:v>58</x:v>
      </x:c>
      <x:c r="L2772" s="0" t="s">
        <x:v>58</x:v>
      </x:c>
      <x:c r="M2772" s="0" t="s">
        <x:v>59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197</x:v>
      </x:c>
      <x:c r="D2773" s="0" t="s">
        <x:v>198</x:v>
      </x:c>
      <x:c r="E2773" s="0" t="s">
        <x:v>189</x:v>
      </x:c>
      <x:c r="F2773" s="0" t="s">
        <x:v>190</x:v>
      </x:c>
      <x:c r="G2773" s="0" t="s">
        <x:v>144</x:v>
      </x:c>
      <x:c r="H2773" s="0" t="s">
        <x:v>145</x:v>
      </x:c>
      <x:c r="I2773" s="0" t="s">
        <x:v>52</x:v>
      </x:c>
      <x:c r="J2773" s="0" t="s">
        <x:v>62</x:v>
      </x:c>
      <x:c r="K2773" s="0" t="s">
        <x:v>58</x:v>
      </x:c>
      <x:c r="L2773" s="0" t="s">
        <x:v>58</x:v>
      </x:c>
      <x:c r="M2773" s="0" t="s">
        <x:v>59</x:v>
      </x:c>
      <x:c r="N2773" s="0">
        <x:v>5</x:v>
      </x:c>
    </x:row>
    <x:row r="2774" spans="1:14">
      <x:c r="A2774" s="0" t="s">
        <x:v>2</x:v>
      </x:c>
      <x:c r="B2774" s="0" t="s">
        <x:v>4</x:v>
      </x:c>
      <x:c r="C2774" s="0" t="s">
        <x:v>197</x:v>
      </x:c>
      <x:c r="D2774" s="0" t="s">
        <x:v>198</x:v>
      </x:c>
      <x:c r="E2774" s="0" t="s">
        <x:v>189</x:v>
      </x:c>
      <x:c r="F2774" s="0" t="s">
        <x:v>190</x:v>
      </x:c>
      <x:c r="G2774" s="0" t="s">
        <x:v>146</x:v>
      </x:c>
      <x:c r="H2774" s="0" t="s">
        <x:v>147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 t="s">
        <x:v>135</x:v>
      </x:c>
    </x:row>
    <x:row r="2775" spans="1:14">
      <x:c r="A2775" s="0" t="s">
        <x:v>2</x:v>
      </x:c>
      <x:c r="B2775" s="0" t="s">
        <x:v>4</x:v>
      </x:c>
      <x:c r="C2775" s="0" t="s">
        <x:v>197</x:v>
      </x:c>
      <x:c r="D2775" s="0" t="s">
        <x:v>198</x:v>
      </x:c>
      <x:c r="E2775" s="0" t="s">
        <x:v>189</x:v>
      </x:c>
      <x:c r="F2775" s="0" t="s">
        <x:v>190</x:v>
      </x:c>
      <x:c r="G2775" s="0" t="s">
        <x:v>146</x:v>
      </x:c>
      <x:c r="H2775" s="0" t="s">
        <x:v>147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197</x:v>
      </x:c>
      <x:c r="D2776" s="0" t="s">
        <x:v>198</x:v>
      </x:c>
      <x:c r="E2776" s="0" t="s">
        <x:v>189</x:v>
      </x:c>
      <x:c r="F2776" s="0" t="s">
        <x:v>190</x:v>
      </x:c>
      <x:c r="G2776" s="0" t="s">
        <x:v>146</x:v>
      </x:c>
      <x:c r="H2776" s="0" t="s">
        <x:v>147</x:v>
      </x:c>
      <x:c r="I2776" s="0" t="s">
        <x:v>52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</x:v>
      </x:c>
    </x:row>
    <x:row r="2777" spans="1:14">
      <x:c r="A2777" s="0" t="s">
        <x:v>2</x:v>
      </x:c>
      <x:c r="B2777" s="0" t="s">
        <x:v>4</x:v>
      </x:c>
      <x:c r="C2777" s="0" t="s">
        <x:v>197</x:v>
      </x:c>
      <x:c r="D2777" s="0" t="s">
        <x:v>198</x:v>
      </x:c>
      <x:c r="E2777" s="0" t="s">
        <x:v>189</x:v>
      </x:c>
      <x:c r="F2777" s="0" t="s">
        <x:v>190</x:v>
      </x:c>
      <x:c r="G2777" s="0" t="s">
        <x:v>148</x:v>
      </x:c>
      <x:c r="H2777" s="0" t="s">
        <x:v>149</x:v>
      </x:c>
      <x:c r="I2777" s="0" t="s">
        <x:v>55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 t="s">
        <x:v>135</x:v>
      </x:c>
    </x:row>
    <x:row r="2778" spans="1:14">
      <x:c r="A2778" s="0" t="s">
        <x:v>2</x:v>
      </x:c>
      <x:c r="B2778" s="0" t="s">
        <x:v>4</x:v>
      </x:c>
      <x:c r="C2778" s="0" t="s">
        <x:v>197</x:v>
      </x:c>
      <x:c r="D2778" s="0" t="s">
        <x:v>198</x:v>
      </x:c>
      <x:c r="E2778" s="0" t="s">
        <x:v>189</x:v>
      </x:c>
      <x:c r="F2778" s="0" t="s">
        <x:v>190</x:v>
      </x:c>
      <x:c r="G2778" s="0" t="s">
        <x:v>148</x:v>
      </x:c>
      <x:c r="H2778" s="0" t="s">
        <x:v>149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197</x:v>
      </x:c>
      <x:c r="D2779" s="0" t="s">
        <x:v>198</x:v>
      </x:c>
      <x:c r="E2779" s="0" t="s">
        <x:v>189</x:v>
      </x:c>
      <x:c r="F2779" s="0" t="s">
        <x:v>190</x:v>
      </x:c>
      <x:c r="G2779" s="0" t="s">
        <x:v>148</x:v>
      </x:c>
      <x:c r="H2779" s="0" t="s">
        <x:v>149</x:v>
      </x:c>
      <x:c r="I2779" s="0" t="s">
        <x:v>52</x:v>
      </x:c>
      <x:c r="J2779" s="0" t="s">
        <x:v>62</x:v>
      </x:c>
      <x:c r="K2779" s="0" t="s">
        <x:v>58</x:v>
      </x:c>
      <x:c r="L2779" s="0" t="s">
        <x:v>58</x:v>
      </x:c>
      <x:c r="M2779" s="0" t="s">
        <x:v>59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197</x:v>
      </x:c>
      <x:c r="D2780" s="0" t="s">
        <x:v>198</x:v>
      </x:c>
      <x:c r="E2780" s="0" t="s">
        <x:v>189</x:v>
      </x:c>
      <x:c r="F2780" s="0" t="s">
        <x:v>190</x:v>
      </x:c>
      <x:c r="G2780" s="0" t="s">
        <x:v>150</x:v>
      </x:c>
      <x:c r="H2780" s="0" t="s">
        <x:v>151</x:v>
      </x:c>
      <x:c r="I2780" s="0" t="s">
        <x:v>55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17</x:v>
      </x:c>
    </x:row>
    <x:row r="2781" spans="1:14">
      <x:c r="A2781" s="0" t="s">
        <x:v>2</x:v>
      </x:c>
      <x:c r="B2781" s="0" t="s">
        <x:v>4</x:v>
      </x:c>
      <x:c r="C2781" s="0" t="s">
        <x:v>197</x:v>
      </x:c>
      <x:c r="D2781" s="0" t="s">
        <x:v>198</x:v>
      </x:c>
      <x:c r="E2781" s="0" t="s">
        <x:v>189</x:v>
      </x:c>
      <x:c r="F2781" s="0" t="s">
        <x:v>190</x:v>
      </x:c>
      <x:c r="G2781" s="0" t="s">
        <x:v>150</x:v>
      </x:c>
      <x:c r="H2781" s="0" t="s">
        <x:v>151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47</x:v>
      </x:c>
    </x:row>
    <x:row r="2782" spans="1:14">
      <x:c r="A2782" s="0" t="s">
        <x:v>2</x:v>
      </x:c>
      <x:c r="B2782" s="0" t="s">
        <x:v>4</x:v>
      </x:c>
      <x:c r="C2782" s="0" t="s">
        <x:v>197</x:v>
      </x:c>
      <x:c r="D2782" s="0" t="s">
        <x:v>198</x:v>
      </x:c>
      <x:c r="E2782" s="0" t="s">
        <x:v>189</x:v>
      </x:c>
      <x:c r="F2782" s="0" t="s">
        <x:v>190</x:v>
      </x:c>
      <x:c r="G2782" s="0" t="s">
        <x:v>150</x:v>
      </x:c>
      <x:c r="H2782" s="0" t="s">
        <x:v>151</x:v>
      </x:c>
      <x:c r="I2782" s="0" t="s">
        <x:v>52</x:v>
      </x:c>
      <x:c r="J2782" s="0" t="s">
        <x:v>62</x:v>
      </x:c>
      <x:c r="K2782" s="0" t="s">
        <x:v>58</x:v>
      </x:c>
      <x:c r="L2782" s="0" t="s">
        <x:v>58</x:v>
      </x:c>
      <x:c r="M2782" s="0" t="s">
        <x:v>59</x:v>
      </x:c>
      <x:c r="N2782" s="0">
        <x:v>64</x:v>
      </x:c>
    </x:row>
    <x:row r="2783" spans="1:14">
      <x:c r="A2783" s="0" t="s">
        <x:v>2</x:v>
      </x:c>
      <x:c r="B2783" s="0" t="s">
        <x:v>4</x:v>
      </x:c>
      <x:c r="C2783" s="0" t="s">
        <x:v>197</x:v>
      </x:c>
      <x:c r="D2783" s="0" t="s">
        <x:v>198</x:v>
      </x:c>
      <x:c r="E2783" s="0" t="s">
        <x:v>189</x:v>
      </x:c>
      <x:c r="F2783" s="0" t="s">
        <x:v>190</x:v>
      </x:c>
      <x:c r="G2783" s="0" t="s">
        <x:v>152</x:v>
      </x:c>
      <x:c r="H2783" s="0" t="s">
        <x:v>153</x:v>
      </x:c>
      <x:c r="I2783" s="0" t="s">
        <x:v>55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61</x:v>
      </x:c>
    </x:row>
    <x:row r="2784" spans="1:14">
      <x:c r="A2784" s="0" t="s">
        <x:v>2</x:v>
      </x:c>
      <x:c r="B2784" s="0" t="s">
        <x:v>4</x:v>
      </x:c>
      <x:c r="C2784" s="0" t="s">
        <x:v>197</x:v>
      </x:c>
      <x:c r="D2784" s="0" t="s">
        <x:v>198</x:v>
      </x:c>
      <x:c r="E2784" s="0" t="s">
        <x:v>189</x:v>
      </x:c>
      <x:c r="F2784" s="0" t="s">
        <x:v>190</x:v>
      </x:c>
      <x:c r="G2784" s="0" t="s">
        <x:v>152</x:v>
      </x:c>
      <x:c r="H2784" s="0" t="s">
        <x:v>153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726</x:v>
      </x:c>
    </x:row>
    <x:row r="2785" spans="1:14">
      <x:c r="A2785" s="0" t="s">
        <x:v>2</x:v>
      </x:c>
      <x:c r="B2785" s="0" t="s">
        <x:v>4</x:v>
      </x:c>
      <x:c r="C2785" s="0" t="s">
        <x:v>197</x:v>
      </x:c>
      <x:c r="D2785" s="0" t="s">
        <x:v>198</x:v>
      </x:c>
      <x:c r="E2785" s="0" t="s">
        <x:v>189</x:v>
      </x:c>
      <x:c r="F2785" s="0" t="s">
        <x:v>190</x:v>
      </x:c>
      <x:c r="G2785" s="0" t="s">
        <x:v>152</x:v>
      </x:c>
      <x:c r="H2785" s="0" t="s">
        <x:v>153</x:v>
      </x:c>
      <x:c r="I2785" s="0" t="s">
        <x:v>52</x:v>
      </x:c>
      <x:c r="J2785" s="0" t="s">
        <x:v>62</x:v>
      </x:c>
      <x:c r="K2785" s="0" t="s">
        <x:v>58</x:v>
      </x:c>
      <x:c r="L2785" s="0" t="s">
        <x:v>58</x:v>
      </x:c>
      <x:c r="M2785" s="0" t="s">
        <x:v>59</x:v>
      </x:c>
      <x:c r="N2785" s="0">
        <x:v>787</x:v>
      </x:c>
    </x:row>
    <x:row r="2786" spans="1:14">
      <x:c r="A2786" s="0" t="s">
        <x:v>2</x:v>
      </x:c>
      <x:c r="B2786" s="0" t="s">
        <x:v>4</x:v>
      </x:c>
      <x:c r="C2786" s="0" t="s">
        <x:v>197</x:v>
      </x:c>
      <x:c r="D2786" s="0" t="s">
        <x:v>198</x:v>
      </x:c>
      <x:c r="E2786" s="0" t="s">
        <x:v>189</x:v>
      </x:c>
      <x:c r="F2786" s="0" t="s">
        <x:v>190</x:v>
      </x:c>
      <x:c r="G2786" s="0" t="s">
        <x:v>154</x:v>
      </x:c>
      <x:c r="H2786" s="0" t="s">
        <x:v>155</x:v>
      </x:c>
      <x:c r="I2786" s="0" t="s">
        <x:v>55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15</x:v>
      </x:c>
    </x:row>
    <x:row r="2787" spans="1:14">
      <x:c r="A2787" s="0" t="s">
        <x:v>2</x:v>
      </x:c>
      <x:c r="B2787" s="0" t="s">
        <x:v>4</x:v>
      </x:c>
      <x:c r="C2787" s="0" t="s">
        <x:v>197</x:v>
      </x:c>
      <x:c r="D2787" s="0" t="s">
        <x:v>198</x:v>
      </x:c>
      <x:c r="E2787" s="0" t="s">
        <x:v>189</x:v>
      </x:c>
      <x:c r="F2787" s="0" t="s">
        <x:v>190</x:v>
      </x:c>
      <x:c r="G2787" s="0" t="s">
        <x:v>154</x:v>
      </x:c>
      <x:c r="H2787" s="0" t="s">
        <x:v>155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248</x:v>
      </x:c>
    </x:row>
    <x:row r="2788" spans="1:14">
      <x:c r="A2788" s="0" t="s">
        <x:v>2</x:v>
      </x:c>
      <x:c r="B2788" s="0" t="s">
        <x:v>4</x:v>
      </x:c>
      <x:c r="C2788" s="0" t="s">
        <x:v>197</x:v>
      </x:c>
      <x:c r="D2788" s="0" t="s">
        <x:v>198</x:v>
      </x:c>
      <x:c r="E2788" s="0" t="s">
        <x:v>189</x:v>
      </x:c>
      <x:c r="F2788" s="0" t="s">
        <x:v>190</x:v>
      </x:c>
      <x:c r="G2788" s="0" t="s">
        <x:v>154</x:v>
      </x:c>
      <x:c r="H2788" s="0" t="s">
        <x:v>155</x:v>
      </x:c>
      <x:c r="I2788" s="0" t="s">
        <x:v>52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263</x:v>
      </x:c>
    </x:row>
    <x:row r="2789" spans="1:14">
      <x:c r="A2789" s="0" t="s">
        <x:v>2</x:v>
      </x:c>
      <x:c r="B2789" s="0" t="s">
        <x:v>4</x:v>
      </x:c>
      <x:c r="C2789" s="0" t="s">
        <x:v>197</x:v>
      </x:c>
      <x:c r="D2789" s="0" t="s">
        <x:v>198</x:v>
      </x:c>
      <x:c r="E2789" s="0" t="s">
        <x:v>189</x:v>
      </x:c>
      <x:c r="F2789" s="0" t="s">
        <x:v>190</x:v>
      </x:c>
      <x:c r="G2789" s="0" t="s">
        <x:v>156</x:v>
      </x:c>
      <x:c r="H2789" s="0" t="s">
        <x:v>157</x:v>
      </x:c>
      <x:c r="I2789" s="0" t="s">
        <x:v>55</x:v>
      </x:c>
      <x:c r="J2789" s="0" t="s">
        <x:v>57</x:v>
      </x:c>
      <x:c r="K2789" s="0" t="s">
        <x:v>58</x:v>
      </x:c>
      <x:c r="L2789" s="0" t="s">
        <x:v>58</x:v>
      </x:c>
      <x:c r="M2789" s="0" t="s">
        <x:v>59</x:v>
      </x:c>
      <x:c r="N2789" s="0">
        <x:v>3</x:v>
      </x:c>
    </x:row>
    <x:row r="2790" spans="1:14">
      <x:c r="A2790" s="0" t="s">
        <x:v>2</x:v>
      </x:c>
      <x:c r="B2790" s="0" t="s">
        <x:v>4</x:v>
      </x:c>
      <x:c r="C2790" s="0" t="s">
        <x:v>197</x:v>
      </x:c>
      <x:c r="D2790" s="0" t="s">
        <x:v>198</x:v>
      </x:c>
      <x:c r="E2790" s="0" t="s">
        <x:v>189</x:v>
      </x:c>
      <x:c r="F2790" s="0" t="s">
        <x:v>190</x:v>
      </x:c>
      <x:c r="G2790" s="0" t="s">
        <x:v>156</x:v>
      </x:c>
      <x:c r="H2790" s="0" t="s">
        <x:v>157</x:v>
      </x:c>
      <x:c r="I2790" s="0" t="s">
        <x:v>60</x:v>
      </x:c>
      <x:c r="J2790" s="0" t="s">
        <x:v>61</x:v>
      </x:c>
      <x:c r="K2790" s="0" t="s">
        <x:v>58</x:v>
      </x:c>
      <x:c r="L2790" s="0" t="s">
        <x:v>58</x:v>
      </x:c>
      <x:c r="M2790" s="0" t="s">
        <x:v>59</x:v>
      </x:c>
      <x:c r="N2790" s="0">
        <x:v>55</x:v>
      </x:c>
    </x:row>
    <x:row r="2791" spans="1:14">
      <x:c r="A2791" s="0" t="s">
        <x:v>2</x:v>
      </x:c>
      <x:c r="B2791" s="0" t="s">
        <x:v>4</x:v>
      </x:c>
      <x:c r="C2791" s="0" t="s">
        <x:v>197</x:v>
      </x:c>
      <x:c r="D2791" s="0" t="s">
        <x:v>198</x:v>
      </x:c>
      <x:c r="E2791" s="0" t="s">
        <x:v>189</x:v>
      </x:c>
      <x:c r="F2791" s="0" t="s">
        <x:v>190</x:v>
      </x:c>
      <x:c r="G2791" s="0" t="s">
        <x:v>156</x:v>
      </x:c>
      <x:c r="H2791" s="0" t="s">
        <x:v>157</x:v>
      </x:c>
      <x:c r="I2791" s="0" t="s">
        <x:v>52</x:v>
      </x:c>
      <x:c r="J2791" s="0" t="s">
        <x:v>62</x:v>
      </x:c>
      <x:c r="K2791" s="0" t="s">
        <x:v>58</x:v>
      </x:c>
      <x:c r="L2791" s="0" t="s">
        <x:v>58</x:v>
      </x:c>
      <x:c r="M2791" s="0" t="s">
        <x:v>59</x:v>
      </x:c>
      <x:c r="N2791" s="0">
        <x:v>58</x:v>
      </x:c>
    </x:row>
    <x:row r="2792" spans="1:14">
      <x:c r="A2792" s="0" t="s">
        <x:v>2</x:v>
      </x:c>
      <x:c r="B2792" s="0" t="s">
        <x:v>4</x:v>
      </x:c>
      <x:c r="C2792" s="0" t="s">
        <x:v>197</x:v>
      </x:c>
      <x:c r="D2792" s="0" t="s">
        <x:v>198</x:v>
      </x:c>
      <x:c r="E2792" s="0" t="s">
        <x:v>189</x:v>
      </x:c>
      <x:c r="F2792" s="0" t="s">
        <x:v>190</x:v>
      </x:c>
      <x:c r="G2792" s="0" t="s">
        <x:v>158</x:v>
      </x:c>
      <x:c r="H2792" s="0" t="s">
        <x:v>159</x:v>
      </x:c>
      <x:c r="I2792" s="0" t="s">
        <x:v>55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 t="s">
        <x:v>135</x:v>
      </x:c>
    </x:row>
    <x:row r="2793" spans="1:14">
      <x:c r="A2793" s="0" t="s">
        <x:v>2</x:v>
      </x:c>
      <x:c r="B2793" s="0" t="s">
        <x:v>4</x:v>
      </x:c>
      <x:c r="C2793" s="0" t="s">
        <x:v>197</x:v>
      </x:c>
      <x:c r="D2793" s="0" t="s">
        <x:v>198</x:v>
      </x:c>
      <x:c r="E2793" s="0" t="s">
        <x:v>189</x:v>
      </x:c>
      <x:c r="F2793" s="0" t="s">
        <x:v>190</x:v>
      </x:c>
      <x:c r="G2793" s="0" t="s">
        <x:v>158</x:v>
      </x:c>
      <x:c r="H2793" s="0" t="s">
        <x:v>159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6</x:v>
      </x:c>
    </x:row>
    <x:row r="2794" spans="1:14">
      <x:c r="A2794" s="0" t="s">
        <x:v>2</x:v>
      </x:c>
      <x:c r="B2794" s="0" t="s">
        <x:v>4</x:v>
      </x:c>
      <x:c r="C2794" s="0" t="s">
        <x:v>197</x:v>
      </x:c>
      <x:c r="D2794" s="0" t="s">
        <x:v>198</x:v>
      </x:c>
      <x:c r="E2794" s="0" t="s">
        <x:v>189</x:v>
      </x:c>
      <x:c r="F2794" s="0" t="s">
        <x:v>190</x:v>
      </x:c>
      <x:c r="G2794" s="0" t="s">
        <x:v>158</x:v>
      </x:c>
      <x:c r="H2794" s="0" t="s">
        <x:v>159</x:v>
      </x:c>
      <x:c r="I2794" s="0" t="s">
        <x:v>52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6</x:v>
      </x:c>
    </x:row>
    <x:row r="2795" spans="1:14">
      <x:c r="A2795" s="0" t="s">
        <x:v>2</x:v>
      </x:c>
      <x:c r="B2795" s="0" t="s">
        <x:v>4</x:v>
      </x:c>
      <x:c r="C2795" s="0" t="s">
        <x:v>197</x:v>
      </x:c>
      <x:c r="D2795" s="0" t="s">
        <x:v>198</x:v>
      </x:c>
      <x:c r="E2795" s="0" t="s">
        <x:v>189</x:v>
      </x:c>
      <x:c r="F2795" s="0" t="s">
        <x:v>190</x:v>
      </x:c>
      <x:c r="G2795" s="0" t="s">
        <x:v>160</x:v>
      </x:c>
      <x:c r="H2795" s="0" t="s">
        <x:v>161</x:v>
      </x:c>
      <x:c r="I2795" s="0" t="s">
        <x:v>55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 t="s">
        <x:v>135</x:v>
      </x:c>
    </x:row>
    <x:row r="2796" spans="1:14">
      <x:c r="A2796" s="0" t="s">
        <x:v>2</x:v>
      </x:c>
      <x:c r="B2796" s="0" t="s">
        <x:v>4</x:v>
      </x:c>
      <x:c r="C2796" s="0" t="s">
        <x:v>197</x:v>
      </x:c>
      <x:c r="D2796" s="0" t="s">
        <x:v>198</x:v>
      </x:c>
      <x:c r="E2796" s="0" t="s">
        <x:v>189</x:v>
      </x:c>
      <x:c r="F2796" s="0" t="s">
        <x:v>190</x:v>
      </x:c>
      <x:c r="G2796" s="0" t="s">
        <x:v>160</x:v>
      </x:c>
      <x:c r="H2796" s="0" t="s">
        <x:v>161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21</x:v>
      </x:c>
    </x:row>
    <x:row r="2797" spans="1:14">
      <x:c r="A2797" s="0" t="s">
        <x:v>2</x:v>
      </x:c>
      <x:c r="B2797" s="0" t="s">
        <x:v>4</x:v>
      </x:c>
      <x:c r="C2797" s="0" t="s">
        <x:v>197</x:v>
      </x:c>
      <x:c r="D2797" s="0" t="s">
        <x:v>198</x:v>
      </x:c>
      <x:c r="E2797" s="0" t="s">
        <x:v>189</x:v>
      </x:c>
      <x:c r="F2797" s="0" t="s">
        <x:v>190</x:v>
      </x:c>
      <x:c r="G2797" s="0" t="s">
        <x:v>160</x:v>
      </x:c>
      <x:c r="H2797" s="0" t="s">
        <x:v>161</x:v>
      </x:c>
      <x:c r="I2797" s="0" t="s">
        <x:v>52</x:v>
      </x:c>
      <x:c r="J2797" s="0" t="s">
        <x:v>62</x:v>
      </x:c>
      <x:c r="K2797" s="0" t="s">
        <x:v>58</x:v>
      </x:c>
      <x:c r="L2797" s="0" t="s">
        <x:v>58</x:v>
      </x:c>
      <x:c r="M2797" s="0" t="s">
        <x:v>59</x:v>
      </x:c>
      <x:c r="N2797" s="0">
        <x:v>21</x:v>
      </x:c>
    </x:row>
    <x:row r="2798" spans="1:14">
      <x:c r="A2798" s="0" t="s">
        <x:v>2</x:v>
      </x:c>
      <x:c r="B2798" s="0" t="s">
        <x:v>4</x:v>
      </x:c>
      <x:c r="C2798" s="0" t="s">
        <x:v>197</x:v>
      </x:c>
      <x:c r="D2798" s="0" t="s">
        <x:v>198</x:v>
      </x:c>
      <x:c r="E2798" s="0" t="s">
        <x:v>189</x:v>
      </x:c>
      <x:c r="F2798" s="0" t="s">
        <x:v>190</x:v>
      </x:c>
      <x:c r="G2798" s="0" t="s">
        <x:v>162</x:v>
      </x:c>
      <x:c r="H2798" s="0" t="s">
        <x:v>163</x:v>
      </x:c>
      <x:c r="I2798" s="0" t="s">
        <x:v>55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 t="s">
        <x:v>135</x:v>
      </x:c>
    </x:row>
    <x:row r="2799" spans="1:14">
      <x:c r="A2799" s="0" t="s">
        <x:v>2</x:v>
      </x:c>
      <x:c r="B2799" s="0" t="s">
        <x:v>4</x:v>
      </x:c>
      <x:c r="C2799" s="0" t="s">
        <x:v>197</x:v>
      </x:c>
      <x:c r="D2799" s="0" t="s">
        <x:v>198</x:v>
      </x:c>
      <x:c r="E2799" s="0" t="s">
        <x:v>189</x:v>
      </x:c>
      <x:c r="F2799" s="0" t="s">
        <x:v>190</x:v>
      </x:c>
      <x:c r="G2799" s="0" t="s">
        <x:v>162</x:v>
      </x:c>
      <x:c r="H2799" s="0" t="s">
        <x:v>163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98</x:v>
      </x:c>
    </x:row>
    <x:row r="2800" spans="1:14">
      <x:c r="A2800" s="0" t="s">
        <x:v>2</x:v>
      </x:c>
      <x:c r="B2800" s="0" t="s">
        <x:v>4</x:v>
      </x:c>
      <x:c r="C2800" s="0" t="s">
        <x:v>197</x:v>
      </x:c>
      <x:c r="D2800" s="0" t="s">
        <x:v>198</x:v>
      </x:c>
      <x:c r="E2800" s="0" t="s">
        <x:v>189</x:v>
      </x:c>
      <x:c r="F2800" s="0" t="s">
        <x:v>190</x:v>
      </x:c>
      <x:c r="G2800" s="0" t="s">
        <x:v>162</x:v>
      </x:c>
      <x:c r="H2800" s="0" t="s">
        <x:v>163</x:v>
      </x:c>
      <x:c r="I2800" s="0" t="s">
        <x:v>52</x:v>
      </x:c>
      <x:c r="J2800" s="0" t="s">
        <x:v>62</x:v>
      </x:c>
      <x:c r="K2800" s="0" t="s">
        <x:v>58</x:v>
      </x:c>
      <x:c r="L2800" s="0" t="s">
        <x:v>58</x:v>
      </x:c>
      <x:c r="M2800" s="0" t="s">
        <x:v>59</x:v>
      </x:c>
      <x:c r="N2800" s="0">
        <x:v>98</x:v>
      </x:c>
    </x:row>
    <x:row r="2801" spans="1:14">
      <x:c r="A2801" s="0" t="s">
        <x:v>2</x:v>
      </x:c>
      <x:c r="B2801" s="0" t="s">
        <x:v>4</x:v>
      </x:c>
      <x:c r="C2801" s="0" t="s">
        <x:v>197</x:v>
      </x:c>
      <x:c r="D2801" s="0" t="s">
        <x:v>198</x:v>
      </x:c>
      <x:c r="E2801" s="0" t="s">
        <x:v>189</x:v>
      </x:c>
      <x:c r="F2801" s="0" t="s">
        <x:v>190</x:v>
      </x:c>
      <x:c r="G2801" s="0" t="s">
        <x:v>164</x:v>
      </x:c>
      <x:c r="H2801" s="0" t="s">
        <x:v>165</x:v>
      </x:c>
      <x:c r="I2801" s="0" t="s">
        <x:v>55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 t="s">
        <x:v>135</x:v>
      </x:c>
    </x:row>
    <x:row r="2802" spans="1:14">
      <x:c r="A2802" s="0" t="s">
        <x:v>2</x:v>
      </x:c>
      <x:c r="B2802" s="0" t="s">
        <x:v>4</x:v>
      </x:c>
      <x:c r="C2802" s="0" t="s">
        <x:v>197</x:v>
      </x:c>
      <x:c r="D2802" s="0" t="s">
        <x:v>198</x:v>
      </x:c>
      <x:c r="E2802" s="0" t="s">
        <x:v>189</x:v>
      </x:c>
      <x:c r="F2802" s="0" t="s">
        <x:v>190</x:v>
      </x:c>
      <x:c r="G2802" s="0" t="s">
        <x:v>164</x:v>
      </x:c>
      <x:c r="H2802" s="0" t="s">
        <x:v>165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8</x:v>
      </x:c>
    </x:row>
    <x:row r="2803" spans="1:14">
      <x:c r="A2803" s="0" t="s">
        <x:v>2</x:v>
      </x:c>
      <x:c r="B2803" s="0" t="s">
        <x:v>4</x:v>
      </x:c>
      <x:c r="C2803" s="0" t="s">
        <x:v>197</x:v>
      </x:c>
      <x:c r="D2803" s="0" t="s">
        <x:v>198</x:v>
      </x:c>
      <x:c r="E2803" s="0" t="s">
        <x:v>189</x:v>
      </x:c>
      <x:c r="F2803" s="0" t="s">
        <x:v>190</x:v>
      </x:c>
      <x:c r="G2803" s="0" t="s">
        <x:v>164</x:v>
      </x:c>
      <x:c r="H2803" s="0" t="s">
        <x:v>165</x:v>
      </x:c>
      <x:c r="I2803" s="0" t="s">
        <x:v>52</x:v>
      </x:c>
      <x:c r="J2803" s="0" t="s">
        <x:v>62</x:v>
      </x:c>
      <x:c r="K2803" s="0" t="s">
        <x:v>58</x:v>
      </x:c>
      <x:c r="L2803" s="0" t="s">
        <x:v>58</x:v>
      </x:c>
      <x:c r="M2803" s="0" t="s">
        <x:v>59</x:v>
      </x:c>
      <x:c r="N2803" s="0">
        <x:v>8</x:v>
      </x:c>
    </x:row>
    <x:row r="2804" spans="1:14">
      <x:c r="A2804" s="0" t="s">
        <x:v>2</x:v>
      </x:c>
      <x:c r="B2804" s="0" t="s">
        <x:v>4</x:v>
      </x:c>
      <x:c r="C2804" s="0" t="s">
        <x:v>197</x:v>
      </x:c>
      <x:c r="D2804" s="0" t="s">
        <x:v>198</x:v>
      </x:c>
      <x:c r="E2804" s="0" t="s">
        <x:v>189</x:v>
      </x:c>
      <x:c r="F2804" s="0" t="s">
        <x:v>190</x:v>
      </x:c>
      <x:c r="G2804" s="0" t="s">
        <x:v>166</x:v>
      </x:c>
      <x:c r="H2804" s="0" t="s">
        <x:v>167</x:v>
      </x:c>
      <x:c r="I2804" s="0" t="s">
        <x:v>55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 t="s">
        <x:v>135</x:v>
      </x:c>
    </x:row>
    <x:row r="2805" spans="1:14">
      <x:c r="A2805" s="0" t="s">
        <x:v>2</x:v>
      </x:c>
      <x:c r="B2805" s="0" t="s">
        <x:v>4</x:v>
      </x:c>
      <x:c r="C2805" s="0" t="s">
        <x:v>197</x:v>
      </x:c>
      <x:c r="D2805" s="0" t="s">
        <x:v>198</x:v>
      </x:c>
      <x:c r="E2805" s="0" t="s">
        <x:v>189</x:v>
      </x:c>
      <x:c r="F2805" s="0" t="s">
        <x:v>190</x:v>
      </x:c>
      <x:c r="G2805" s="0" t="s">
        <x:v>166</x:v>
      </x:c>
      <x:c r="H2805" s="0" t="s">
        <x:v>167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8</x:v>
      </x:c>
    </x:row>
    <x:row r="2806" spans="1:14">
      <x:c r="A2806" s="0" t="s">
        <x:v>2</x:v>
      </x:c>
      <x:c r="B2806" s="0" t="s">
        <x:v>4</x:v>
      </x:c>
      <x:c r="C2806" s="0" t="s">
        <x:v>197</x:v>
      </x:c>
      <x:c r="D2806" s="0" t="s">
        <x:v>198</x:v>
      </x:c>
      <x:c r="E2806" s="0" t="s">
        <x:v>189</x:v>
      </x:c>
      <x:c r="F2806" s="0" t="s">
        <x:v>190</x:v>
      </x:c>
      <x:c r="G2806" s="0" t="s">
        <x:v>166</x:v>
      </x:c>
      <x:c r="H2806" s="0" t="s">
        <x:v>167</x:v>
      </x:c>
      <x:c r="I2806" s="0" t="s">
        <x:v>52</x:v>
      </x:c>
      <x:c r="J2806" s="0" t="s">
        <x:v>62</x:v>
      </x:c>
      <x:c r="K2806" s="0" t="s">
        <x:v>58</x:v>
      </x:c>
      <x:c r="L2806" s="0" t="s">
        <x:v>58</x:v>
      </x:c>
      <x:c r="M2806" s="0" t="s">
        <x:v>59</x:v>
      </x:c>
      <x:c r="N2806" s="0">
        <x:v>8</x:v>
      </x:c>
    </x:row>
    <x:row r="2807" spans="1:14">
      <x:c r="A2807" s="0" t="s">
        <x:v>2</x:v>
      </x:c>
      <x:c r="B2807" s="0" t="s">
        <x:v>4</x:v>
      </x:c>
      <x:c r="C2807" s="0" t="s">
        <x:v>197</x:v>
      </x:c>
      <x:c r="D2807" s="0" t="s">
        <x:v>198</x:v>
      </x:c>
      <x:c r="E2807" s="0" t="s">
        <x:v>189</x:v>
      </x:c>
      <x:c r="F2807" s="0" t="s">
        <x:v>190</x:v>
      </x:c>
      <x:c r="G2807" s="0" t="s">
        <x:v>168</x:v>
      </x:c>
      <x:c r="H2807" s="0" t="s">
        <x:v>169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43</x:v>
      </x:c>
    </x:row>
    <x:row r="2808" spans="1:14">
      <x:c r="A2808" s="0" t="s">
        <x:v>2</x:v>
      </x:c>
      <x:c r="B2808" s="0" t="s">
        <x:v>4</x:v>
      </x:c>
      <x:c r="C2808" s="0" t="s">
        <x:v>197</x:v>
      </x:c>
      <x:c r="D2808" s="0" t="s">
        <x:v>198</x:v>
      </x:c>
      <x:c r="E2808" s="0" t="s">
        <x:v>189</x:v>
      </x:c>
      <x:c r="F2808" s="0" t="s">
        <x:v>190</x:v>
      </x:c>
      <x:c r="G2808" s="0" t="s">
        <x:v>168</x:v>
      </x:c>
      <x:c r="H2808" s="0" t="s">
        <x:v>169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282</x:v>
      </x:c>
    </x:row>
    <x:row r="2809" spans="1:14">
      <x:c r="A2809" s="0" t="s">
        <x:v>2</x:v>
      </x:c>
      <x:c r="B2809" s="0" t="s">
        <x:v>4</x:v>
      </x:c>
      <x:c r="C2809" s="0" t="s">
        <x:v>197</x:v>
      </x:c>
      <x:c r="D2809" s="0" t="s">
        <x:v>198</x:v>
      </x:c>
      <x:c r="E2809" s="0" t="s">
        <x:v>189</x:v>
      </x:c>
      <x:c r="F2809" s="0" t="s">
        <x:v>190</x:v>
      </x:c>
      <x:c r="G2809" s="0" t="s">
        <x:v>168</x:v>
      </x:c>
      <x:c r="H2809" s="0" t="s">
        <x:v>169</x:v>
      </x:c>
      <x:c r="I2809" s="0" t="s">
        <x:v>52</x:v>
      </x:c>
      <x:c r="J2809" s="0" t="s">
        <x:v>62</x:v>
      </x:c>
      <x:c r="K2809" s="0" t="s">
        <x:v>58</x:v>
      </x:c>
      <x:c r="L2809" s="0" t="s">
        <x:v>58</x:v>
      </x:c>
      <x:c r="M2809" s="0" t="s">
        <x:v>59</x:v>
      </x:c>
      <x:c r="N2809" s="0">
        <x:v>325</x:v>
      </x:c>
    </x:row>
    <x:row r="2810" spans="1:14">
      <x:c r="A2810" s="0" t="s">
        <x:v>2</x:v>
      </x:c>
      <x:c r="B2810" s="0" t="s">
        <x:v>4</x:v>
      </x:c>
      <x:c r="C2810" s="0" t="s">
        <x:v>197</x:v>
      </x:c>
      <x:c r="D2810" s="0" t="s">
        <x:v>198</x:v>
      </x:c>
      <x:c r="E2810" s="0" t="s">
        <x:v>189</x:v>
      </x:c>
      <x:c r="F2810" s="0" t="s">
        <x:v>190</x:v>
      </x:c>
      <x:c r="G2810" s="0" t="s">
        <x:v>170</x:v>
      </x:c>
      <x:c r="H2810" s="0" t="s">
        <x:v>171</x:v>
      </x:c>
      <x:c r="I2810" s="0" t="s">
        <x:v>55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261</x:v>
      </x:c>
    </x:row>
    <x:row r="2811" spans="1:14">
      <x:c r="A2811" s="0" t="s">
        <x:v>2</x:v>
      </x:c>
      <x:c r="B2811" s="0" t="s">
        <x:v>4</x:v>
      </x:c>
      <x:c r="C2811" s="0" t="s">
        <x:v>197</x:v>
      </x:c>
      <x:c r="D2811" s="0" t="s">
        <x:v>198</x:v>
      </x:c>
      <x:c r="E2811" s="0" t="s">
        <x:v>189</x:v>
      </x:c>
      <x:c r="F2811" s="0" t="s">
        <x:v>190</x:v>
      </x:c>
      <x:c r="G2811" s="0" t="s">
        <x:v>170</x:v>
      </x:c>
      <x:c r="H2811" s="0" t="s">
        <x:v>171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982</x:v>
      </x:c>
    </x:row>
    <x:row r="2812" spans="1:14">
      <x:c r="A2812" s="0" t="s">
        <x:v>2</x:v>
      </x:c>
      <x:c r="B2812" s="0" t="s">
        <x:v>4</x:v>
      </x:c>
      <x:c r="C2812" s="0" t="s">
        <x:v>197</x:v>
      </x:c>
      <x:c r="D2812" s="0" t="s">
        <x:v>198</x:v>
      </x:c>
      <x:c r="E2812" s="0" t="s">
        <x:v>189</x:v>
      </x:c>
      <x:c r="F2812" s="0" t="s">
        <x:v>190</x:v>
      </x:c>
      <x:c r="G2812" s="0" t="s">
        <x:v>170</x:v>
      </x:c>
      <x:c r="H2812" s="0" t="s">
        <x:v>171</x:v>
      </x:c>
      <x:c r="I2812" s="0" t="s">
        <x:v>52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1243</x:v>
      </x:c>
    </x:row>
    <x:row r="2813" spans="1:14">
      <x:c r="A2813" s="0" t="s">
        <x:v>2</x:v>
      </x:c>
      <x:c r="B2813" s="0" t="s">
        <x:v>4</x:v>
      </x:c>
      <x:c r="C2813" s="0" t="s">
        <x:v>197</x:v>
      </x:c>
      <x:c r="D2813" s="0" t="s">
        <x:v>198</x:v>
      </x:c>
      <x:c r="E2813" s="0" t="s">
        <x:v>189</x:v>
      </x:c>
      <x:c r="F2813" s="0" t="s">
        <x:v>190</x:v>
      </x:c>
      <x:c r="G2813" s="0" t="s">
        <x:v>172</x:v>
      </x:c>
      <x:c r="H2813" s="0" t="s">
        <x:v>173</x:v>
      </x:c>
      <x:c r="I2813" s="0" t="s">
        <x:v>55</x:v>
      </x:c>
      <x:c r="J2813" s="0" t="s">
        <x:v>57</x:v>
      </x:c>
      <x:c r="K2813" s="0" t="s">
        <x:v>58</x:v>
      </x:c>
      <x:c r="L2813" s="0" t="s">
        <x:v>58</x:v>
      </x:c>
      <x:c r="M2813" s="0" t="s">
        <x:v>59</x:v>
      </x:c>
      <x:c r="N2813" s="0">
        <x:v>155</x:v>
      </x:c>
    </x:row>
    <x:row r="2814" spans="1:14">
      <x:c r="A2814" s="0" t="s">
        <x:v>2</x:v>
      </x:c>
      <x:c r="B2814" s="0" t="s">
        <x:v>4</x:v>
      </x:c>
      <x:c r="C2814" s="0" t="s">
        <x:v>197</x:v>
      </x:c>
      <x:c r="D2814" s="0" t="s">
        <x:v>198</x:v>
      </x:c>
      <x:c r="E2814" s="0" t="s">
        <x:v>189</x:v>
      </x:c>
      <x:c r="F2814" s="0" t="s">
        <x:v>190</x:v>
      </x:c>
      <x:c r="G2814" s="0" t="s">
        <x:v>172</x:v>
      </x:c>
      <x:c r="H2814" s="0" t="s">
        <x:v>173</x:v>
      </x:c>
      <x:c r="I2814" s="0" t="s">
        <x:v>60</x:v>
      </x:c>
      <x:c r="J2814" s="0" t="s">
        <x:v>61</x:v>
      </x:c>
      <x:c r="K2814" s="0" t="s">
        <x:v>58</x:v>
      </x:c>
      <x:c r="L2814" s="0" t="s">
        <x:v>58</x:v>
      </x:c>
      <x:c r="M2814" s="0" t="s">
        <x:v>59</x:v>
      </x:c>
      <x:c r="N2814" s="0">
        <x:v>287</x:v>
      </x:c>
    </x:row>
    <x:row r="2815" spans="1:14">
      <x:c r="A2815" s="0" t="s">
        <x:v>2</x:v>
      </x:c>
      <x:c r="B2815" s="0" t="s">
        <x:v>4</x:v>
      </x:c>
      <x:c r="C2815" s="0" t="s">
        <x:v>197</x:v>
      </x:c>
      <x:c r="D2815" s="0" t="s">
        <x:v>198</x:v>
      </x:c>
      <x:c r="E2815" s="0" t="s">
        <x:v>189</x:v>
      </x:c>
      <x:c r="F2815" s="0" t="s">
        <x:v>190</x:v>
      </x:c>
      <x:c r="G2815" s="0" t="s">
        <x:v>172</x:v>
      </x:c>
      <x:c r="H2815" s="0" t="s">
        <x:v>173</x:v>
      </x:c>
      <x:c r="I2815" s="0" t="s">
        <x:v>52</x:v>
      </x:c>
      <x:c r="J2815" s="0" t="s">
        <x:v>62</x:v>
      </x:c>
      <x:c r="K2815" s="0" t="s">
        <x:v>58</x:v>
      </x:c>
      <x:c r="L2815" s="0" t="s">
        <x:v>58</x:v>
      </x:c>
      <x:c r="M2815" s="0" t="s">
        <x:v>59</x:v>
      </x:c>
      <x:c r="N2815" s="0">
        <x:v>442</x:v>
      </x:c>
    </x:row>
    <x:row r="2816" spans="1:14">
      <x:c r="A2816" s="0" t="s">
        <x:v>2</x:v>
      </x:c>
      <x:c r="B2816" s="0" t="s">
        <x:v>4</x:v>
      </x:c>
      <x:c r="C2816" s="0" t="s">
        <x:v>197</x:v>
      </x:c>
      <x:c r="D2816" s="0" t="s">
        <x:v>198</x:v>
      </x:c>
      <x:c r="E2816" s="0" t="s">
        <x:v>189</x:v>
      </x:c>
      <x:c r="F2816" s="0" t="s">
        <x:v>190</x:v>
      </x:c>
      <x:c r="G2816" s="0" t="s">
        <x:v>174</x:v>
      </x:c>
      <x:c r="H2816" s="0" t="s">
        <x:v>175</x:v>
      </x:c>
      <x:c r="I2816" s="0" t="s">
        <x:v>55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6</x:v>
      </x:c>
    </x:row>
    <x:row r="2817" spans="1:14">
      <x:c r="A2817" s="0" t="s">
        <x:v>2</x:v>
      </x:c>
      <x:c r="B2817" s="0" t="s">
        <x:v>4</x:v>
      </x:c>
      <x:c r="C2817" s="0" t="s">
        <x:v>197</x:v>
      </x:c>
      <x:c r="D2817" s="0" t="s">
        <x:v>198</x:v>
      </x:c>
      <x:c r="E2817" s="0" t="s">
        <x:v>189</x:v>
      </x:c>
      <x:c r="F2817" s="0" t="s">
        <x:v>190</x:v>
      </x:c>
      <x:c r="G2817" s="0" t="s">
        <x:v>174</x:v>
      </x:c>
      <x:c r="H2817" s="0" t="s">
        <x:v>175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507</x:v>
      </x:c>
    </x:row>
    <x:row r="2818" spans="1:14">
      <x:c r="A2818" s="0" t="s">
        <x:v>2</x:v>
      </x:c>
      <x:c r="B2818" s="0" t="s">
        <x:v>4</x:v>
      </x:c>
      <x:c r="C2818" s="0" t="s">
        <x:v>197</x:v>
      </x:c>
      <x:c r="D2818" s="0" t="s">
        <x:v>198</x:v>
      </x:c>
      <x:c r="E2818" s="0" t="s">
        <x:v>189</x:v>
      </x:c>
      <x:c r="F2818" s="0" t="s">
        <x:v>190</x:v>
      </x:c>
      <x:c r="G2818" s="0" t="s">
        <x:v>174</x:v>
      </x:c>
      <x:c r="H2818" s="0" t="s">
        <x:v>175</x:v>
      </x:c>
      <x:c r="I2818" s="0" t="s">
        <x:v>52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513</x:v>
      </x:c>
    </x:row>
    <x:row r="2819" spans="1:14">
      <x:c r="A2819" s="0" t="s">
        <x:v>2</x:v>
      </x:c>
      <x:c r="B2819" s="0" t="s">
        <x:v>4</x:v>
      </x:c>
      <x:c r="C2819" s="0" t="s">
        <x:v>197</x:v>
      </x:c>
      <x:c r="D2819" s="0" t="s">
        <x:v>198</x:v>
      </x:c>
      <x:c r="E2819" s="0" t="s">
        <x:v>189</x:v>
      </x:c>
      <x:c r="F2819" s="0" t="s">
        <x:v>190</x:v>
      </x:c>
      <x:c r="G2819" s="0" t="s">
        <x:v>176</x:v>
      </x:c>
      <x:c r="H2819" s="0" t="s">
        <x:v>177</x:v>
      </x:c>
      <x:c r="I2819" s="0" t="s">
        <x:v>55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88</x:v>
      </x:c>
    </x:row>
    <x:row r="2820" spans="1:14">
      <x:c r="A2820" s="0" t="s">
        <x:v>2</x:v>
      </x:c>
      <x:c r="B2820" s="0" t="s">
        <x:v>4</x:v>
      </x:c>
      <x:c r="C2820" s="0" t="s">
        <x:v>197</x:v>
      </x:c>
      <x:c r="D2820" s="0" t="s">
        <x:v>198</x:v>
      </x:c>
      <x:c r="E2820" s="0" t="s">
        <x:v>189</x:v>
      </x:c>
      <x:c r="F2820" s="0" t="s">
        <x:v>190</x:v>
      </x:c>
      <x:c r="G2820" s="0" t="s">
        <x:v>176</x:v>
      </x:c>
      <x:c r="H2820" s="0" t="s">
        <x:v>177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95</x:v>
      </x:c>
    </x:row>
    <x:row r="2821" spans="1:14">
      <x:c r="A2821" s="0" t="s">
        <x:v>2</x:v>
      </x:c>
      <x:c r="B2821" s="0" t="s">
        <x:v>4</x:v>
      </x:c>
      <x:c r="C2821" s="0" t="s">
        <x:v>197</x:v>
      </x:c>
      <x:c r="D2821" s="0" t="s">
        <x:v>198</x:v>
      </x:c>
      <x:c r="E2821" s="0" t="s">
        <x:v>189</x:v>
      </x:c>
      <x:c r="F2821" s="0" t="s">
        <x:v>190</x:v>
      </x:c>
      <x:c r="G2821" s="0" t="s">
        <x:v>176</x:v>
      </x:c>
      <x:c r="H2821" s="0" t="s">
        <x:v>177</x:v>
      </x:c>
      <x:c r="I2821" s="0" t="s">
        <x:v>52</x:v>
      </x:c>
      <x:c r="J2821" s="0" t="s">
        <x:v>62</x:v>
      </x:c>
      <x:c r="K2821" s="0" t="s">
        <x:v>58</x:v>
      </x:c>
      <x:c r="L2821" s="0" t="s">
        <x:v>58</x:v>
      </x:c>
      <x:c r="M2821" s="0" t="s">
        <x:v>59</x:v>
      </x:c>
      <x:c r="N2821" s="0">
        <x:v>183</x:v>
      </x:c>
    </x:row>
    <x:row r="2822" spans="1:14">
      <x:c r="A2822" s="0" t="s">
        <x:v>2</x:v>
      </x:c>
      <x:c r="B2822" s="0" t="s">
        <x:v>4</x:v>
      </x:c>
      <x:c r="C2822" s="0" t="s">
        <x:v>197</x:v>
      </x:c>
      <x:c r="D2822" s="0" t="s">
        <x:v>198</x:v>
      </x:c>
      <x:c r="E2822" s="0" t="s">
        <x:v>189</x:v>
      </x:c>
      <x:c r="F2822" s="0" t="s">
        <x:v>190</x:v>
      </x:c>
      <x:c r="G2822" s="0" t="s">
        <x:v>178</x:v>
      </x:c>
      <x:c r="H2822" s="0" t="s">
        <x:v>179</x:v>
      </x:c>
      <x:c r="I2822" s="0" t="s">
        <x:v>55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12</x:v>
      </x:c>
    </x:row>
    <x:row r="2823" spans="1:14">
      <x:c r="A2823" s="0" t="s">
        <x:v>2</x:v>
      </x:c>
      <x:c r="B2823" s="0" t="s">
        <x:v>4</x:v>
      </x:c>
      <x:c r="C2823" s="0" t="s">
        <x:v>197</x:v>
      </x:c>
      <x:c r="D2823" s="0" t="s">
        <x:v>198</x:v>
      </x:c>
      <x:c r="E2823" s="0" t="s">
        <x:v>189</x:v>
      </x:c>
      <x:c r="F2823" s="0" t="s">
        <x:v>190</x:v>
      </x:c>
      <x:c r="G2823" s="0" t="s">
        <x:v>178</x:v>
      </x:c>
      <x:c r="H2823" s="0" t="s">
        <x:v>179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93</x:v>
      </x:c>
    </x:row>
    <x:row r="2824" spans="1:14">
      <x:c r="A2824" s="0" t="s">
        <x:v>2</x:v>
      </x:c>
      <x:c r="B2824" s="0" t="s">
        <x:v>4</x:v>
      </x:c>
      <x:c r="C2824" s="0" t="s">
        <x:v>197</x:v>
      </x:c>
      <x:c r="D2824" s="0" t="s">
        <x:v>198</x:v>
      </x:c>
      <x:c r="E2824" s="0" t="s">
        <x:v>189</x:v>
      </x:c>
      <x:c r="F2824" s="0" t="s">
        <x:v>190</x:v>
      </x:c>
      <x:c r="G2824" s="0" t="s">
        <x:v>178</x:v>
      </x:c>
      <x:c r="H2824" s="0" t="s">
        <x:v>179</x:v>
      </x:c>
      <x:c r="I2824" s="0" t="s">
        <x:v>52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105</x:v>
      </x:c>
    </x:row>
    <x:row r="2825" spans="1:14">
      <x:c r="A2825" s="0" t="s">
        <x:v>2</x:v>
      </x:c>
      <x:c r="B2825" s="0" t="s">
        <x:v>4</x:v>
      </x:c>
      <x:c r="C2825" s="0" t="s">
        <x:v>197</x:v>
      </x:c>
      <x:c r="D2825" s="0" t="s">
        <x:v>198</x:v>
      </x:c>
      <x:c r="E2825" s="0" t="s">
        <x:v>189</x:v>
      </x:c>
      <x:c r="F2825" s="0" t="s">
        <x:v>190</x:v>
      </x:c>
      <x:c r="G2825" s="0" t="s">
        <x:v>180</x:v>
      </x:c>
      <x:c r="H2825" s="0" t="s">
        <x:v>181</x:v>
      </x:c>
      <x:c r="I2825" s="0" t="s">
        <x:v>55</x:v>
      </x:c>
      <x:c r="J2825" s="0" t="s">
        <x:v>57</x:v>
      </x:c>
      <x:c r="K2825" s="0" t="s">
        <x:v>58</x:v>
      </x:c>
      <x:c r="L2825" s="0" t="s">
        <x:v>58</x:v>
      </x:c>
      <x:c r="M2825" s="0" t="s">
        <x:v>59</x:v>
      </x:c>
      <x:c r="N2825" s="0">
        <x:v>434</x:v>
      </x:c>
    </x:row>
    <x:row r="2826" spans="1:14">
      <x:c r="A2826" s="0" t="s">
        <x:v>2</x:v>
      </x:c>
      <x:c r="B2826" s="0" t="s">
        <x:v>4</x:v>
      </x:c>
      <x:c r="C2826" s="0" t="s">
        <x:v>197</x:v>
      </x:c>
      <x:c r="D2826" s="0" t="s">
        <x:v>198</x:v>
      </x:c>
      <x:c r="E2826" s="0" t="s">
        <x:v>189</x:v>
      </x:c>
      <x:c r="F2826" s="0" t="s">
        <x:v>190</x:v>
      </x:c>
      <x:c r="G2826" s="0" t="s">
        <x:v>180</x:v>
      </x:c>
      <x:c r="H2826" s="0" t="s">
        <x:v>181</x:v>
      </x:c>
      <x:c r="I2826" s="0" t="s">
        <x:v>60</x:v>
      </x:c>
      <x:c r="J2826" s="0" t="s">
        <x:v>61</x:v>
      </x:c>
      <x:c r="K2826" s="0" t="s">
        <x:v>58</x:v>
      </x:c>
      <x:c r="L2826" s="0" t="s">
        <x:v>58</x:v>
      </x:c>
      <x:c r="M2826" s="0" t="s">
        <x:v>59</x:v>
      </x:c>
      <x:c r="N2826" s="0">
        <x:v>74</x:v>
      </x:c>
    </x:row>
    <x:row r="2827" spans="1:14">
      <x:c r="A2827" s="0" t="s">
        <x:v>2</x:v>
      </x:c>
      <x:c r="B2827" s="0" t="s">
        <x:v>4</x:v>
      </x:c>
      <x:c r="C2827" s="0" t="s">
        <x:v>197</x:v>
      </x:c>
      <x:c r="D2827" s="0" t="s">
        <x:v>198</x:v>
      </x:c>
      <x:c r="E2827" s="0" t="s">
        <x:v>189</x:v>
      </x:c>
      <x:c r="F2827" s="0" t="s">
        <x:v>190</x:v>
      </x:c>
      <x:c r="G2827" s="0" t="s">
        <x:v>180</x:v>
      </x:c>
      <x:c r="H2827" s="0" t="s">
        <x:v>181</x:v>
      </x:c>
      <x:c r="I2827" s="0" t="s">
        <x:v>52</x:v>
      </x:c>
      <x:c r="J2827" s="0" t="s">
        <x:v>62</x:v>
      </x:c>
      <x:c r="K2827" s="0" t="s">
        <x:v>58</x:v>
      </x:c>
      <x:c r="L2827" s="0" t="s">
        <x:v>58</x:v>
      </x:c>
      <x:c r="M2827" s="0" t="s">
        <x:v>59</x:v>
      </x:c>
      <x:c r="N2827" s="0">
        <x:v>508</x:v>
      </x:c>
    </x:row>
    <x:row r="2828" spans="1:14">
      <x:c r="A2828" s="0" t="s">
        <x:v>2</x:v>
      </x:c>
      <x:c r="B2828" s="0" t="s">
        <x:v>4</x:v>
      </x:c>
      <x:c r="C2828" s="0" t="s">
        <x:v>197</x:v>
      </x:c>
      <x:c r="D2828" s="0" t="s">
        <x:v>198</x:v>
      </x:c>
      <x:c r="E2828" s="0" t="s">
        <x:v>189</x:v>
      </x:c>
      <x:c r="F2828" s="0" t="s">
        <x:v>190</x:v>
      </x:c>
      <x:c r="G2828" s="0" t="s">
        <x:v>182</x:v>
      </x:c>
      <x:c r="H2828" s="0" t="s">
        <x:v>183</x:v>
      </x:c>
      <x:c r="I2828" s="0" t="s">
        <x:v>55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43</x:v>
      </x:c>
    </x:row>
    <x:row r="2829" spans="1:14">
      <x:c r="A2829" s="0" t="s">
        <x:v>2</x:v>
      </x:c>
      <x:c r="B2829" s="0" t="s">
        <x:v>4</x:v>
      </x:c>
      <x:c r="C2829" s="0" t="s">
        <x:v>197</x:v>
      </x:c>
      <x:c r="D2829" s="0" t="s">
        <x:v>198</x:v>
      </x:c>
      <x:c r="E2829" s="0" t="s">
        <x:v>189</x:v>
      </x:c>
      <x:c r="F2829" s="0" t="s">
        <x:v>190</x:v>
      </x:c>
      <x:c r="G2829" s="0" t="s">
        <x:v>182</x:v>
      </x:c>
      <x:c r="H2829" s="0" t="s">
        <x:v>183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17</x:v>
      </x:c>
    </x:row>
    <x:row r="2830" spans="1:14">
      <x:c r="A2830" s="0" t="s">
        <x:v>2</x:v>
      </x:c>
      <x:c r="B2830" s="0" t="s">
        <x:v>4</x:v>
      </x:c>
      <x:c r="C2830" s="0" t="s">
        <x:v>197</x:v>
      </x:c>
      <x:c r="D2830" s="0" t="s">
        <x:v>198</x:v>
      </x:c>
      <x:c r="E2830" s="0" t="s">
        <x:v>189</x:v>
      </x:c>
      <x:c r="F2830" s="0" t="s">
        <x:v>190</x:v>
      </x:c>
      <x:c r="G2830" s="0" t="s">
        <x:v>182</x:v>
      </x:c>
      <x:c r="H2830" s="0" t="s">
        <x:v>183</x:v>
      </x:c>
      <x:c r="I2830" s="0" t="s">
        <x:v>52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60</x:v>
      </x:c>
    </x:row>
    <x:row r="2831" spans="1:14">
      <x:c r="A2831" s="0" t="s">
        <x:v>2</x:v>
      </x:c>
      <x:c r="B2831" s="0" t="s">
        <x:v>4</x:v>
      </x:c>
      <x:c r="C2831" s="0" t="s">
        <x:v>197</x:v>
      </x:c>
      <x:c r="D2831" s="0" t="s">
        <x:v>198</x:v>
      </x:c>
      <x:c r="E2831" s="0" t="s">
        <x:v>189</x:v>
      </x:c>
      <x:c r="F2831" s="0" t="s">
        <x:v>190</x:v>
      </x:c>
      <x:c r="G2831" s="0" t="s">
        <x:v>184</x:v>
      </x:c>
      <x:c r="H2831" s="0" t="s">
        <x:v>185</x:v>
      </x:c>
      <x:c r="I2831" s="0" t="s">
        <x:v>55</x:v>
      </x:c>
      <x:c r="J2831" s="0" t="s">
        <x:v>57</x:v>
      </x:c>
      <x:c r="K2831" s="0" t="s">
        <x:v>58</x:v>
      </x:c>
      <x:c r="L2831" s="0" t="s">
        <x:v>58</x:v>
      </x:c>
      <x:c r="M2831" s="0" t="s">
        <x:v>59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197</x:v>
      </x:c>
      <x:c r="D2832" s="0" t="s">
        <x:v>198</x:v>
      </x:c>
      <x:c r="E2832" s="0" t="s">
        <x:v>189</x:v>
      </x:c>
      <x:c r="F2832" s="0" t="s">
        <x:v>190</x:v>
      </x:c>
      <x:c r="G2832" s="0" t="s">
        <x:v>184</x:v>
      </x:c>
      <x:c r="H2832" s="0" t="s">
        <x:v>185</x:v>
      </x:c>
      <x:c r="I2832" s="0" t="s">
        <x:v>60</x:v>
      </x:c>
      <x:c r="J2832" s="0" t="s">
        <x:v>61</x:v>
      </x:c>
      <x:c r="K2832" s="0" t="s">
        <x:v>58</x:v>
      </x:c>
      <x:c r="L2832" s="0" t="s">
        <x:v>58</x:v>
      </x:c>
      <x:c r="M2832" s="0" t="s">
        <x:v>59</x:v>
      </x:c>
      <x:c r="N2832" s="0">
        <x:v>19</x:v>
      </x:c>
    </x:row>
    <x:row r="2833" spans="1:14">
      <x:c r="A2833" s="0" t="s">
        <x:v>2</x:v>
      </x:c>
      <x:c r="B2833" s="0" t="s">
        <x:v>4</x:v>
      </x:c>
      <x:c r="C2833" s="0" t="s">
        <x:v>197</x:v>
      </x:c>
      <x:c r="D2833" s="0" t="s">
        <x:v>198</x:v>
      </x:c>
      <x:c r="E2833" s="0" t="s">
        <x:v>189</x:v>
      </x:c>
      <x:c r="F2833" s="0" t="s">
        <x:v>190</x:v>
      </x:c>
      <x:c r="G2833" s="0" t="s">
        <x:v>184</x:v>
      </x:c>
      <x:c r="H2833" s="0" t="s">
        <x:v>185</x:v>
      </x:c>
      <x:c r="I2833" s="0" t="s">
        <x:v>52</x:v>
      </x:c>
      <x:c r="J2833" s="0" t="s">
        <x:v>62</x:v>
      </x:c>
      <x:c r="K2833" s="0" t="s">
        <x:v>58</x:v>
      </x:c>
      <x:c r="L2833" s="0" t="s">
        <x:v>58</x:v>
      </x:c>
      <x:c r="M2833" s="0" t="s">
        <x:v>59</x:v>
      </x:c>
      <x:c r="N2833" s="0">
        <x:v>35</x:v>
      </x:c>
    </x:row>
    <x:row r="2834" spans="1:14">
      <x:c r="A2834" s="0" t="s">
        <x:v>2</x:v>
      </x:c>
      <x:c r="B2834" s="0" t="s">
        <x:v>4</x:v>
      </x:c>
      <x:c r="C2834" s="0" t="s">
        <x:v>197</x:v>
      </x:c>
      <x:c r="D2834" s="0" t="s">
        <x:v>198</x:v>
      </x:c>
      <x:c r="E2834" s="0" t="s">
        <x:v>189</x:v>
      </x:c>
      <x:c r="F2834" s="0" t="s">
        <x:v>190</x:v>
      </x:c>
      <x:c r="G2834" s="0" t="s">
        <x:v>52</x:v>
      </x:c>
      <x:c r="H2834" s="0" t="s">
        <x:v>186</x:v>
      </x:c>
      <x:c r="I2834" s="0" t="s">
        <x:v>55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143202</x:v>
      </x:c>
    </x:row>
    <x:row r="2835" spans="1:14">
      <x:c r="A2835" s="0" t="s">
        <x:v>2</x:v>
      </x:c>
      <x:c r="B2835" s="0" t="s">
        <x:v>4</x:v>
      </x:c>
      <x:c r="C2835" s="0" t="s">
        <x:v>197</x:v>
      </x:c>
      <x:c r="D2835" s="0" t="s">
        <x:v>198</x:v>
      </x:c>
      <x:c r="E2835" s="0" t="s">
        <x:v>189</x:v>
      </x:c>
      <x:c r="F2835" s="0" t="s">
        <x:v>190</x:v>
      </x:c>
      <x:c r="G2835" s="0" t="s">
        <x:v>52</x:v>
      </x:c>
      <x:c r="H2835" s="0" t="s">
        <x:v>186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28701</x:v>
      </x:c>
    </x:row>
    <x:row r="2836" spans="1:14">
      <x:c r="A2836" s="0" t="s">
        <x:v>2</x:v>
      </x:c>
      <x:c r="B2836" s="0" t="s">
        <x:v>4</x:v>
      </x:c>
      <x:c r="C2836" s="0" t="s">
        <x:v>197</x:v>
      </x:c>
      <x:c r="D2836" s="0" t="s">
        <x:v>198</x:v>
      </x:c>
      <x:c r="E2836" s="0" t="s">
        <x:v>189</x:v>
      </x:c>
      <x:c r="F2836" s="0" t="s">
        <x:v>190</x:v>
      </x:c>
      <x:c r="G2836" s="0" t="s">
        <x:v>52</x:v>
      </x:c>
      <x:c r="H2836" s="0" t="s">
        <x:v>186</x:v>
      </x:c>
      <x:c r="I2836" s="0" t="s">
        <x:v>52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171903</x:v>
      </x:c>
    </x:row>
    <x:row r="2837" spans="1:14">
      <x:c r="A2837" s="0" t="s">
        <x:v>2</x:v>
      </x:c>
      <x:c r="B2837" s="0" t="s">
        <x:v>4</x:v>
      </x:c>
      <x:c r="C2837" s="0" t="s">
        <x:v>199</x:v>
      </x:c>
      <x:c r="D2837" s="0" t="s">
        <x:v>200</x:v>
      </x:c>
      <x:c r="E2837" s="0" t="s">
        <x:v>52</x:v>
      </x:c>
      <x:c r="F2837" s="0" t="s">
        <x:v>54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1374324</x:v>
      </x:c>
    </x:row>
    <x:row r="2838" spans="1:14">
      <x:c r="A2838" s="0" t="s">
        <x:v>2</x:v>
      </x:c>
      <x:c r="B2838" s="0" t="s">
        <x:v>4</x:v>
      </x:c>
      <x:c r="C2838" s="0" t="s">
        <x:v>199</x:v>
      </x:c>
      <x:c r="D2838" s="0" t="s">
        <x:v>200</x:v>
      </x:c>
      <x:c r="E2838" s="0" t="s">
        <x:v>52</x:v>
      </x:c>
      <x:c r="F2838" s="0" t="s">
        <x:v>54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328360</x:v>
      </x:c>
    </x:row>
    <x:row r="2839" spans="1:14">
      <x:c r="A2839" s="0" t="s">
        <x:v>2</x:v>
      </x:c>
      <x:c r="B2839" s="0" t="s">
        <x:v>4</x:v>
      </x:c>
      <x:c r="C2839" s="0" t="s">
        <x:v>199</x:v>
      </x:c>
      <x:c r="D2839" s="0" t="s">
        <x:v>200</x:v>
      </x:c>
      <x:c r="E2839" s="0" t="s">
        <x:v>52</x:v>
      </x:c>
      <x:c r="F2839" s="0" t="s">
        <x:v>54</x:v>
      </x:c>
      <x:c r="G2839" s="0" t="s">
        <x:v>55</x:v>
      </x:c>
      <x:c r="H2839" s="0" t="s">
        <x:v>56</x:v>
      </x:c>
      <x:c r="I2839" s="0" t="s">
        <x:v>52</x:v>
      </x:c>
      <x:c r="J2839" s="0" t="s">
        <x:v>62</x:v>
      </x:c>
      <x:c r="K2839" s="0" t="s">
        <x:v>58</x:v>
      </x:c>
      <x:c r="L2839" s="0" t="s">
        <x:v>58</x:v>
      </x:c>
      <x:c r="M2839" s="0" t="s">
        <x:v>59</x:v>
      </x:c>
      <x:c r="N2839" s="0">
        <x:v>1702684</x:v>
      </x:c>
    </x:row>
    <x:row r="2840" spans="1:14">
      <x:c r="A2840" s="0" t="s">
        <x:v>2</x:v>
      </x:c>
      <x:c r="B2840" s="0" t="s">
        <x:v>4</x:v>
      </x:c>
      <x:c r="C2840" s="0" t="s">
        <x:v>199</x:v>
      </x:c>
      <x:c r="D2840" s="0" t="s">
        <x:v>200</x:v>
      </x:c>
      <x:c r="E2840" s="0" t="s">
        <x:v>52</x:v>
      </x:c>
      <x:c r="F2840" s="0" t="s">
        <x:v>54</x:v>
      </x:c>
      <x:c r="G2840" s="0" t="s">
        <x:v>63</x:v>
      </x:c>
      <x:c r="H2840" s="0" t="s">
        <x:v>64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1348700</x:v>
      </x:c>
    </x:row>
    <x:row r="2841" spans="1:14">
      <x:c r="A2841" s="0" t="s">
        <x:v>2</x:v>
      </x:c>
      <x:c r="B2841" s="0" t="s">
        <x:v>4</x:v>
      </x:c>
      <x:c r="C2841" s="0" t="s">
        <x:v>199</x:v>
      </x:c>
      <x:c r="D2841" s="0" t="s">
        <x:v>200</x:v>
      </x:c>
      <x:c r="E2841" s="0" t="s">
        <x:v>52</x:v>
      </x:c>
      <x:c r="F2841" s="0" t="s">
        <x:v>54</x:v>
      </x:c>
      <x:c r="G2841" s="0" t="s">
        <x:v>63</x:v>
      </x:c>
      <x:c r="H2841" s="0" t="s">
        <x:v>64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319977</x:v>
      </x:c>
    </x:row>
    <x:row r="2842" spans="1:14">
      <x:c r="A2842" s="0" t="s">
        <x:v>2</x:v>
      </x:c>
      <x:c r="B2842" s="0" t="s">
        <x:v>4</x:v>
      </x:c>
      <x:c r="C2842" s="0" t="s">
        <x:v>199</x:v>
      </x:c>
      <x:c r="D2842" s="0" t="s">
        <x:v>200</x:v>
      </x:c>
      <x:c r="E2842" s="0" t="s">
        <x:v>52</x:v>
      </x:c>
      <x:c r="F2842" s="0" t="s">
        <x:v>54</x:v>
      </x:c>
      <x:c r="G2842" s="0" t="s">
        <x:v>63</x:v>
      </x:c>
      <x:c r="H2842" s="0" t="s">
        <x:v>64</x:v>
      </x:c>
      <x:c r="I2842" s="0" t="s">
        <x:v>52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1668677</x:v>
      </x:c>
    </x:row>
    <x:row r="2843" spans="1:14">
      <x:c r="A2843" s="0" t="s">
        <x:v>2</x:v>
      </x:c>
      <x:c r="B2843" s="0" t="s">
        <x:v>4</x:v>
      </x:c>
      <x:c r="C2843" s="0" t="s">
        <x:v>199</x:v>
      </x:c>
      <x:c r="D2843" s="0" t="s">
        <x:v>200</x:v>
      </x:c>
      <x:c r="E2843" s="0" t="s">
        <x:v>52</x:v>
      </x:c>
      <x:c r="F2843" s="0" t="s">
        <x:v>54</x:v>
      </x:c>
      <x:c r="G2843" s="0" t="s">
        <x:v>65</x:v>
      </x:c>
      <x:c r="H2843" s="0" t="s">
        <x:v>66</x:v>
      </x:c>
      <x:c r="I2843" s="0" t="s">
        <x:v>55</x:v>
      </x:c>
      <x:c r="J2843" s="0" t="s">
        <x:v>57</x:v>
      </x:c>
      <x:c r="K2843" s="0" t="s">
        <x:v>58</x:v>
      </x:c>
      <x:c r="L2843" s="0" t="s">
        <x:v>58</x:v>
      </x:c>
      <x:c r="M2843" s="0" t="s">
        <x:v>59</x:v>
      </x:c>
      <x:c r="N2843" s="0">
        <x:v>25624</x:v>
      </x:c>
    </x:row>
    <x:row r="2844" spans="1:14">
      <x:c r="A2844" s="0" t="s">
        <x:v>2</x:v>
      </x:c>
      <x:c r="B2844" s="0" t="s">
        <x:v>4</x:v>
      </x:c>
      <x:c r="C2844" s="0" t="s">
        <x:v>199</x:v>
      </x:c>
      <x:c r="D2844" s="0" t="s">
        <x:v>200</x:v>
      </x:c>
      <x:c r="E2844" s="0" t="s">
        <x:v>52</x:v>
      </x:c>
      <x:c r="F2844" s="0" t="s">
        <x:v>54</x:v>
      </x:c>
      <x:c r="G2844" s="0" t="s">
        <x:v>65</x:v>
      </x:c>
      <x:c r="H2844" s="0" t="s">
        <x:v>66</x:v>
      </x:c>
      <x:c r="I2844" s="0" t="s">
        <x:v>60</x:v>
      </x:c>
      <x:c r="J2844" s="0" t="s">
        <x:v>61</x:v>
      </x:c>
      <x:c r="K2844" s="0" t="s">
        <x:v>58</x:v>
      </x:c>
      <x:c r="L2844" s="0" t="s">
        <x:v>58</x:v>
      </x:c>
      <x:c r="M2844" s="0" t="s">
        <x:v>59</x:v>
      </x:c>
      <x:c r="N2844" s="0">
        <x:v>8383</x:v>
      </x:c>
    </x:row>
    <x:row r="2845" spans="1:14">
      <x:c r="A2845" s="0" t="s">
        <x:v>2</x:v>
      </x:c>
      <x:c r="B2845" s="0" t="s">
        <x:v>4</x:v>
      </x:c>
      <x:c r="C2845" s="0" t="s">
        <x:v>199</x:v>
      </x:c>
      <x:c r="D2845" s="0" t="s">
        <x:v>200</x:v>
      </x:c>
      <x:c r="E2845" s="0" t="s">
        <x:v>52</x:v>
      </x:c>
      <x:c r="F2845" s="0" t="s">
        <x:v>54</x:v>
      </x:c>
      <x:c r="G2845" s="0" t="s">
        <x:v>65</x:v>
      </x:c>
      <x:c r="H2845" s="0" t="s">
        <x:v>66</x:v>
      </x:c>
      <x:c r="I2845" s="0" t="s">
        <x:v>52</x:v>
      </x:c>
      <x:c r="J2845" s="0" t="s">
        <x:v>62</x:v>
      </x:c>
      <x:c r="K2845" s="0" t="s">
        <x:v>58</x:v>
      </x:c>
      <x:c r="L2845" s="0" t="s">
        <x:v>58</x:v>
      </x:c>
      <x:c r="M2845" s="0" t="s">
        <x:v>59</x:v>
      </x:c>
      <x:c r="N2845" s="0">
        <x:v>34007</x:v>
      </x:c>
    </x:row>
    <x:row r="2846" spans="1:14">
      <x:c r="A2846" s="0" t="s">
        <x:v>2</x:v>
      </x:c>
      <x:c r="B2846" s="0" t="s">
        <x:v>4</x:v>
      </x:c>
      <x:c r="C2846" s="0" t="s">
        <x:v>199</x:v>
      </x:c>
      <x:c r="D2846" s="0" t="s">
        <x:v>200</x:v>
      </x:c>
      <x:c r="E2846" s="0" t="s">
        <x:v>52</x:v>
      </x:c>
      <x:c r="F2846" s="0" t="s">
        <x:v>54</x:v>
      </x:c>
      <x:c r="G2846" s="0" t="s">
        <x:v>67</x:v>
      </x:c>
      <x:c r="H2846" s="0" t="s">
        <x:v>68</x:v>
      </x:c>
      <x:c r="I2846" s="0" t="s">
        <x:v>55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11403</x:v>
      </x:c>
    </x:row>
    <x:row r="2847" spans="1:14">
      <x:c r="A2847" s="0" t="s">
        <x:v>2</x:v>
      </x:c>
      <x:c r="B2847" s="0" t="s">
        <x:v>4</x:v>
      </x:c>
      <x:c r="C2847" s="0" t="s">
        <x:v>199</x:v>
      </x:c>
      <x:c r="D2847" s="0" t="s">
        <x:v>200</x:v>
      </x:c>
      <x:c r="E2847" s="0" t="s">
        <x:v>52</x:v>
      </x:c>
      <x:c r="F2847" s="0" t="s">
        <x:v>54</x:v>
      </x:c>
      <x:c r="G2847" s="0" t="s">
        <x:v>67</x:v>
      </x:c>
      <x:c r="H2847" s="0" t="s">
        <x:v>68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17055</x:v>
      </x:c>
    </x:row>
    <x:row r="2848" spans="1:14">
      <x:c r="A2848" s="0" t="s">
        <x:v>2</x:v>
      </x:c>
      <x:c r="B2848" s="0" t="s">
        <x:v>4</x:v>
      </x:c>
      <x:c r="C2848" s="0" t="s">
        <x:v>199</x:v>
      </x:c>
      <x:c r="D2848" s="0" t="s">
        <x:v>200</x:v>
      </x:c>
      <x:c r="E2848" s="0" t="s">
        <x:v>52</x:v>
      </x:c>
      <x:c r="F2848" s="0" t="s">
        <x:v>54</x:v>
      </x:c>
      <x:c r="G2848" s="0" t="s">
        <x:v>67</x:v>
      </x:c>
      <x:c r="H2848" s="0" t="s">
        <x:v>68</x:v>
      </x:c>
      <x:c r="I2848" s="0" t="s">
        <x:v>52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28458</x:v>
      </x:c>
    </x:row>
    <x:row r="2849" spans="1:14">
      <x:c r="A2849" s="0" t="s">
        <x:v>2</x:v>
      </x:c>
      <x:c r="B2849" s="0" t="s">
        <x:v>4</x:v>
      </x:c>
      <x:c r="C2849" s="0" t="s">
        <x:v>199</x:v>
      </x:c>
      <x:c r="D2849" s="0" t="s">
        <x:v>200</x:v>
      </x:c>
      <x:c r="E2849" s="0" t="s">
        <x:v>52</x:v>
      </x:c>
      <x:c r="F2849" s="0" t="s">
        <x:v>54</x:v>
      </x:c>
      <x:c r="G2849" s="0" t="s">
        <x:v>69</x:v>
      </x:c>
      <x:c r="H2849" s="0" t="s">
        <x:v>70</x:v>
      </x:c>
      <x:c r="I2849" s="0" t="s">
        <x:v>55</x:v>
      </x:c>
      <x:c r="J2849" s="0" t="s">
        <x:v>57</x:v>
      </x:c>
      <x:c r="K2849" s="0" t="s">
        <x:v>58</x:v>
      </x:c>
      <x:c r="L2849" s="0" t="s">
        <x:v>58</x:v>
      </x:c>
      <x:c r="M2849" s="0" t="s">
        <x:v>59</x:v>
      </x:c>
      <x:c r="N2849" s="0">
        <x:v>5269</x:v>
      </x:c>
    </x:row>
    <x:row r="2850" spans="1:14">
      <x:c r="A2850" s="0" t="s">
        <x:v>2</x:v>
      </x:c>
      <x:c r="B2850" s="0" t="s">
        <x:v>4</x:v>
      </x:c>
      <x:c r="C2850" s="0" t="s">
        <x:v>199</x:v>
      </x:c>
      <x:c r="D2850" s="0" t="s">
        <x:v>200</x:v>
      </x:c>
      <x:c r="E2850" s="0" t="s">
        <x:v>52</x:v>
      </x:c>
      <x:c r="F2850" s="0" t="s">
        <x:v>54</x:v>
      </x:c>
      <x:c r="G2850" s="0" t="s">
        <x:v>69</x:v>
      </x:c>
      <x:c r="H2850" s="0" t="s">
        <x:v>70</x:v>
      </x:c>
      <x:c r="I2850" s="0" t="s">
        <x:v>60</x:v>
      </x:c>
      <x:c r="J2850" s="0" t="s">
        <x:v>61</x:v>
      </x:c>
      <x:c r="K2850" s="0" t="s">
        <x:v>58</x:v>
      </x:c>
      <x:c r="L2850" s="0" t="s">
        <x:v>58</x:v>
      </x:c>
      <x:c r="M2850" s="0" t="s">
        <x:v>59</x:v>
      </x:c>
      <x:c r="N2850" s="0">
        <x:v>11014</x:v>
      </x:c>
    </x:row>
    <x:row r="2851" spans="1:14">
      <x:c r="A2851" s="0" t="s">
        <x:v>2</x:v>
      </x:c>
      <x:c r="B2851" s="0" t="s">
        <x:v>4</x:v>
      </x:c>
      <x:c r="C2851" s="0" t="s">
        <x:v>199</x:v>
      </x:c>
      <x:c r="D2851" s="0" t="s">
        <x:v>200</x:v>
      </x:c>
      <x:c r="E2851" s="0" t="s">
        <x:v>52</x:v>
      </x:c>
      <x:c r="F2851" s="0" t="s">
        <x:v>54</x:v>
      </x:c>
      <x:c r="G2851" s="0" t="s">
        <x:v>69</x:v>
      </x:c>
      <x:c r="H2851" s="0" t="s">
        <x:v>70</x:v>
      </x:c>
      <x:c r="I2851" s="0" t="s">
        <x:v>52</x:v>
      </x:c>
      <x:c r="J2851" s="0" t="s">
        <x:v>62</x:v>
      </x:c>
      <x:c r="K2851" s="0" t="s">
        <x:v>58</x:v>
      </x:c>
      <x:c r="L2851" s="0" t="s">
        <x:v>58</x:v>
      </x:c>
      <x:c r="M2851" s="0" t="s">
        <x:v>59</x:v>
      </x:c>
      <x:c r="N2851" s="0">
        <x:v>16283</x:v>
      </x:c>
    </x:row>
    <x:row r="2852" spans="1:14">
      <x:c r="A2852" s="0" t="s">
        <x:v>2</x:v>
      </x:c>
      <x:c r="B2852" s="0" t="s">
        <x:v>4</x:v>
      </x:c>
      <x:c r="C2852" s="0" t="s">
        <x:v>199</x:v>
      </x:c>
      <x:c r="D2852" s="0" t="s">
        <x:v>200</x:v>
      </x:c>
      <x:c r="E2852" s="0" t="s">
        <x:v>52</x:v>
      </x:c>
      <x:c r="F2852" s="0" t="s">
        <x:v>54</x:v>
      </x:c>
      <x:c r="G2852" s="0" t="s">
        <x:v>71</x:v>
      </x:c>
      <x:c r="H2852" s="0" t="s">
        <x:v>72</x:v>
      </x:c>
      <x:c r="I2852" s="0" t="s">
        <x:v>55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939</x:v>
      </x:c>
    </x:row>
    <x:row r="2853" spans="1:14">
      <x:c r="A2853" s="0" t="s">
        <x:v>2</x:v>
      </x:c>
      <x:c r="B2853" s="0" t="s">
        <x:v>4</x:v>
      </x:c>
      <x:c r="C2853" s="0" t="s">
        <x:v>199</x:v>
      </x:c>
      <x:c r="D2853" s="0" t="s">
        <x:v>200</x:v>
      </x:c>
      <x:c r="E2853" s="0" t="s">
        <x:v>52</x:v>
      </x:c>
      <x:c r="F2853" s="0" t="s">
        <x:v>54</x:v>
      </x:c>
      <x:c r="G2853" s="0" t="s">
        <x:v>71</x:v>
      </x:c>
      <x:c r="H2853" s="0" t="s">
        <x:v>72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250</x:v>
      </x:c>
    </x:row>
    <x:row r="2854" spans="1:14">
      <x:c r="A2854" s="0" t="s">
        <x:v>2</x:v>
      </x:c>
      <x:c r="B2854" s="0" t="s">
        <x:v>4</x:v>
      </x:c>
      <x:c r="C2854" s="0" t="s">
        <x:v>199</x:v>
      </x:c>
      <x:c r="D2854" s="0" t="s">
        <x:v>200</x:v>
      </x:c>
      <x:c r="E2854" s="0" t="s">
        <x:v>52</x:v>
      </x:c>
      <x:c r="F2854" s="0" t="s">
        <x:v>54</x:v>
      </x:c>
      <x:c r="G2854" s="0" t="s">
        <x:v>71</x:v>
      </x:c>
      <x:c r="H2854" s="0" t="s">
        <x:v>72</x:v>
      </x:c>
      <x:c r="I2854" s="0" t="s">
        <x:v>52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1189</x:v>
      </x:c>
    </x:row>
    <x:row r="2855" spans="1:14">
      <x:c r="A2855" s="0" t="s">
        <x:v>2</x:v>
      </x:c>
      <x:c r="B2855" s="0" t="s">
        <x:v>4</x:v>
      </x:c>
      <x:c r="C2855" s="0" t="s">
        <x:v>199</x:v>
      </x:c>
      <x:c r="D2855" s="0" t="s">
        <x:v>200</x:v>
      </x:c>
      <x:c r="E2855" s="0" t="s">
        <x:v>52</x:v>
      </x:c>
      <x:c r="F2855" s="0" t="s">
        <x:v>54</x:v>
      </x:c>
      <x:c r="G2855" s="0" t="s">
        <x:v>73</x:v>
      </x:c>
      <x:c r="H2855" s="0" t="s">
        <x:v>74</x:v>
      </x:c>
      <x:c r="I2855" s="0" t="s">
        <x:v>55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2684</x:v>
      </x:c>
    </x:row>
    <x:row r="2856" spans="1:14">
      <x:c r="A2856" s="0" t="s">
        <x:v>2</x:v>
      </x:c>
      <x:c r="B2856" s="0" t="s">
        <x:v>4</x:v>
      </x:c>
      <x:c r="C2856" s="0" t="s">
        <x:v>199</x:v>
      </x:c>
      <x:c r="D2856" s="0" t="s">
        <x:v>200</x:v>
      </x:c>
      <x:c r="E2856" s="0" t="s">
        <x:v>52</x:v>
      </x:c>
      <x:c r="F2856" s="0" t="s">
        <x:v>54</x:v>
      </x:c>
      <x:c r="G2856" s="0" t="s">
        <x:v>73</x:v>
      </x:c>
      <x:c r="H2856" s="0" t="s">
        <x:v>74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1921</x:v>
      </x:c>
    </x:row>
    <x:row r="2857" spans="1:14">
      <x:c r="A2857" s="0" t="s">
        <x:v>2</x:v>
      </x:c>
      <x:c r="B2857" s="0" t="s">
        <x:v>4</x:v>
      </x:c>
      <x:c r="C2857" s="0" t="s">
        <x:v>199</x:v>
      </x:c>
      <x:c r="D2857" s="0" t="s">
        <x:v>200</x:v>
      </x:c>
      <x:c r="E2857" s="0" t="s">
        <x:v>52</x:v>
      </x:c>
      <x:c r="F2857" s="0" t="s">
        <x:v>54</x:v>
      </x:c>
      <x:c r="G2857" s="0" t="s">
        <x:v>73</x:v>
      </x:c>
      <x:c r="H2857" s="0" t="s">
        <x:v>74</x:v>
      </x:c>
      <x:c r="I2857" s="0" t="s">
        <x:v>52</x:v>
      </x:c>
      <x:c r="J2857" s="0" t="s">
        <x:v>62</x:v>
      </x:c>
      <x:c r="K2857" s="0" t="s">
        <x:v>58</x:v>
      </x:c>
      <x:c r="L2857" s="0" t="s">
        <x:v>58</x:v>
      </x:c>
      <x:c r="M2857" s="0" t="s">
        <x:v>59</x:v>
      </x:c>
      <x:c r="N2857" s="0">
        <x:v>4605</x:v>
      </x:c>
    </x:row>
    <x:row r="2858" spans="1:14">
      <x:c r="A2858" s="0" t="s">
        <x:v>2</x:v>
      </x:c>
      <x:c r="B2858" s="0" t="s">
        <x:v>4</x:v>
      </x:c>
      <x:c r="C2858" s="0" t="s">
        <x:v>199</x:v>
      </x:c>
      <x:c r="D2858" s="0" t="s">
        <x:v>200</x:v>
      </x:c>
      <x:c r="E2858" s="0" t="s">
        <x:v>52</x:v>
      </x:c>
      <x:c r="F2858" s="0" t="s">
        <x:v>54</x:v>
      </x:c>
      <x:c r="G2858" s="0" t="s">
        <x:v>75</x:v>
      </x:c>
      <x:c r="H2858" s="0" t="s">
        <x:v>76</x:v>
      </x:c>
      <x:c r="I2858" s="0" t="s">
        <x:v>55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388</x:v>
      </x:c>
    </x:row>
    <x:row r="2859" spans="1:14">
      <x:c r="A2859" s="0" t="s">
        <x:v>2</x:v>
      </x:c>
      <x:c r="B2859" s="0" t="s">
        <x:v>4</x:v>
      </x:c>
      <x:c r="C2859" s="0" t="s">
        <x:v>199</x:v>
      </x:c>
      <x:c r="D2859" s="0" t="s">
        <x:v>200</x:v>
      </x:c>
      <x:c r="E2859" s="0" t="s">
        <x:v>52</x:v>
      </x:c>
      <x:c r="F2859" s="0" t="s">
        <x:v>54</x:v>
      </x:c>
      <x:c r="G2859" s="0" t="s">
        <x:v>75</x:v>
      </x:c>
      <x:c r="H2859" s="0" t="s">
        <x:v>76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210</x:v>
      </x:c>
    </x:row>
    <x:row r="2860" spans="1:14">
      <x:c r="A2860" s="0" t="s">
        <x:v>2</x:v>
      </x:c>
      <x:c r="B2860" s="0" t="s">
        <x:v>4</x:v>
      </x:c>
      <x:c r="C2860" s="0" t="s">
        <x:v>199</x:v>
      </x:c>
      <x:c r="D2860" s="0" t="s">
        <x:v>200</x:v>
      </x:c>
      <x:c r="E2860" s="0" t="s">
        <x:v>52</x:v>
      </x:c>
      <x:c r="F2860" s="0" t="s">
        <x:v>54</x:v>
      </x:c>
      <x:c r="G2860" s="0" t="s">
        <x:v>75</x:v>
      </x:c>
      <x:c r="H2860" s="0" t="s">
        <x:v>76</x:v>
      </x:c>
      <x:c r="I2860" s="0" t="s">
        <x:v>52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598</x:v>
      </x:c>
    </x:row>
    <x:row r="2861" spans="1:14">
      <x:c r="A2861" s="0" t="s">
        <x:v>2</x:v>
      </x:c>
      <x:c r="B2861" s="0" t="s">
        <x:v>4</x:v>
      </x:c>
      <x:c r="C2861" s="0" t="s">
        <x:v>199</x:v>
      </x:c>
      <x:c r="D2861" s="0" t="s">
        <x:v>200</x:v>
      </x:c>
      <x:c r="E2861" s="0" t="s">
        <x:v>52</x:v>
      </x:c>
      <x:c r="F2861" s="0" t="s">
        <x:v>54</x:v>
      </x:c>
      <x:c r="G2861" s="0" t="s">
        <x:v>77</x:v>
      </x:c>
      <x:c r="H2861" s="0" t="s">
        <x:v>78</x:v>
      </x:c>
      <x:c r="I2861" s="0" t="s">
        <x:v>55</x:v>
      </x:c>
      <x:c r="J2861" s="0" t="s">
        <x:v>57</x:v>
      </x:c>
      <x:c r="K2861" s="0" t="s">
        <x:v>58</x:v>
      </x:c>
      <x:c r="L2861" s="0" t="s">
        <x:v>58</x:v>
      </x:c>
      <x:c r="M2861" s="0" t="s">
        <x:v>59</x:v>
      </x:c>
      <x:c r="N2861" s="0">
        <x:v>15</x:v>
      </x:c>
    </x:row>
    <x:row r="2862" spans="1:14">
      <x:c r="A2862" s="0" t="s">
        <x:v>2</x:v>
      </x:c>
      <x:c r="B2862" s="0" t="s">
        <x:v>4</x:v>
      </x:c>
      <x:c r="C2862" s="0" t="s">
        <x:v>199</x:v>
      </x:c>
      <x:c r="D2862" s="0" t="s">
        <x:v>200</x:v>
      </x:c>
      <x:c r="E2862" s="0" t="s">
        <x:v>52</x:v>
      </x:c>
      <x:c r="F2862" s="0" t="s">
        <x:v>54</x:v>
      </x:c>
      <x:c r="G2862" s="0" t="s">
        <x:v>77</x:v>
      </x:c>
      <x:c r="H2862" s="0" t="s">
        <x:v>78</x:v>
      </x:c>
      <x:c r="I2862" s="0" t="s">
        <x:v>60</x:v>
      </x:c>
      <x:c r="J2862" s="0" t="s">
        <x:v>61</x:v>
      </x:c>
      <x:c r="K2862" s="0" t="s">
        <x:v>58</x:v>
      </x:c>
      <x:c r="L2862" s="0" t="s">
        <x:v>58</x:v>
      </x:c>
      <x:c r="M2862" s="0" t="s">
        <x:v>59</x:v>
      </x:c>
      <x:c r="N2862" s="0">
        <x:v>65</x:v>
      </x:c>
    </x:row>
    <x:row r="2863" spans="1:14">
      <x:c r="A2863" s="0" t="s">
        <x:v>2</x:v>
      </x:c>
      <x:c r="B2863" s="0" t="s">
        <x:v>4</x:v>
      </x:c>
      <x:c r="C2863" s="0" t="s">
        <x:v>199</x:v>
      </x:c>
      <x:c r="D2863" s="0" t="s">
        <x:v>200</x:v>
      </x:c>
      <x:c r="E2863" s="0" t="s">
        <x:v>52</x:v>
      </x:c>
      <x:c r="F2863" s="0" t="s">
        <x:v>54</x:v>
      </x:c>
      <x:c r="G2863" s="0" t="s">
        <x:v>77</x:v>
      </x:c>
      <x:c r="H2863" s="0" t="s">
        <x:v>78</x:v>
      </x:c>
      <x:c r="I2863" s="0" t="s">
        <x:v>52</x:v>
      </x:c>
      <x:c r="J2863" s="0" t="s">
        <x:v>62</x:v>
      </x:c>
      <x:c r="K2863" s="0" t="s">
        <x:v>58</x:v>
      </x:c>
      <x:c r="L2863" s="0" t="s">
        <x:v>58</x:v>
      </x:c>
      <x:c r="M2863" s="0" t="s">
        <x:v>59</x:v>
      </x:c>
      <x:c r="N2863" s="0">
        <x:v>80</x:v>
      </x:c>
    </x:row>
    <x:row r="2864" spans="1:14">
      <x:c r="A2864" s="0" t="s">
        <x:v>2</x:v>
      </x:c>
      <x:c r="B2864" s="0" t="s">
        <x:v>4</x:v>
      </x:c>
      <x:c r="C2864" s="0" t="s">
        <x:v>199</x:v>
      </x:c>
      <x:c r="D2864" s="0" t="s">
        <x:v>200</x:v>
      </x:c>
      <x:c r="E2864" s="0" t="s">
        <x:v>52</x:v>
      </x:c>
      <x:c r="F2864" s="0" t="s">
        <x:v>54</x:v>
      </x:c>
      <x:c r="G2864" s="0" t="s">
        <x:v>79</x:v>
      </x:c>
      <x:c r="H2864" s="0" t="s">
        <x:v>80</x:v>
      </x:c>
      <x:c r="I2864" s="0" t="s">
        <x:v>55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112</x:v>
      </x:c>
    </x:row>
    <x:row r="2865" spans="1:14">
      <x:c r="A2865" s="0" t="s">
        <x:v>2</x:v>
      </x:c>
      <x:c r="B2865" s="0" t="s">
        <x:v>4</x:v>
      </x:c>
      <x:c r="C2865" s="0" t="s">
        <x:v>199</x:v>
      </x:c>
      <x:c r="D2865" s="0" t="s">
        <x:v>200</x:v>
      </x:c>
      <x:c r="E2865" s="0" t="s">
        <x:v>52</x:v>
      </x:c>
      <x:c r="F2865" s="0" t="s">
        <x:v>54</x:v>
      </x:c>
      <x:c r="G2865" s="0" t="s">
        <x:v>79</x:v>
      </x:c>
      <x:c r="H2865" s="0" t="s">
        <x:v>80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97</x:v>
      </x:c>
    </x:row>
    <x:row r="2866" spans="1:14">
      <x:c r="A2866" s="0" t="s">
        <x:v>2</x:v>
      </x:c>
      <x:c r="B2866" s="0" t="s">
        <x:v>4</x:v>
      </x:c>
      <x:c r="C2866" s="0" t="s">
        <x:v>199</x:v>
      </x:c>
      <x:c r="D2866" s="0" t="s">
        <x:v>200</x:v>
      </x:c>
      <x:c r="E2866" s="0" t="s">
        <x:v>52</x:v>
      </x:c>
      <x:c r="F2866" s="0" t="s">
        <x:v>54</x:v>
      </x:c>
      <x:c r="G2866" s="0" t="s">
        <x:v>79</x:v>
      </x:c>
      <x:c r="H2866" s="0" t="s">
        <x:v>80</x:v>
      </x:c>
      <x:c r="I2866" s="0" t="s">
        <x:v>52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209</x:v>
      </x:c>
    </x:row>
    <x:row r="2867" spans="1:14">
      <x:c r="A2867" s="0" t="s">
        <x:v>2</x:v>
      </x:c>
      <x:c r="B2867" s="0" t="s">
        <x:v>4</x:v>
      </x:c>
      <x:c r="C2867" s="0" t="s">
        <x:v>199</x:v>
      </x:c>
      <x:c r="D2867" s="0" t="s">
        <x:v>200</x:v>
      </x:c>
      <x:c r="E2867" s="0" t="s">
        <x:v>52</x:v>
      </x:c>
      <x:c r="F2867" s="0" t="s">
        <x:v>54</x:v>
      </x:c>
      <x:c r="G2867" s="0" t="s">
        <x:v>81</x:v>
      </x:c>
      <x:c r="H2867" s="0" t="s">
        <x:v>82</x:v>
      </x:c>
      <x:c r="I2867" s="0" t="s">
        <x:v>55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199</x:v>
      </x:c>
      <x:c r="D2868" s="0" t="s">
        <x:v>200</x:v>
      </x:c>
      <x:c r="E2868" s="0" t="s">
        <x:v>52</x:v>
      </x:c>
      <x:c r="F2868" s="0" t="s">
        <x:v>54</x:v>
      </x:c>
      <x:c r="G2868" s="0" t="s">
        <x:v>81</x:v>
      </x:c>
      <x:c r="H2868" s="0" t="s">
        <x:v>82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94</x:v>
      </x:c>
    </x:row>
    <x:row r="2869" spans="1:14">
      <x:c r="A2869" s="0" t="s">
        <x:v>2</x:v>
      </x:c>
      <x:c r="B2869" s="0" t="s">
        <x:v>4</x:v>
      </x:c>
      <x:c r="C2869" s="0" t="s">
        <x:v>199</x:v>
      </x:c>
      <x:c r="D2869" s="0" t="s">
        <x:v>200</x:v>
      </x:c>
      <x:c r="E2869" s="0" t="s">
        <x:v>52</x:v>
      </x:c>
      <x:c r="F2869" s="0" t="s">
        <x:v>54</x:v>
      </x:c>
      <x:c r="G2869" s="0" t="s">
        <x:v>81</x:v>
      </x:c>
      <x:c r="H2869" s="0" t="s">
        <x:v>82</x:v>
      </x:c>
      <x:c r="I2869" s="0" t="s">
        <x:v>52</x:v>
      </x:c>
      <x:c r="J2869" s="0" t="s">
        <x:v>62</x:v>
      </x:c>
      <x:c r="K2869" s="0" t="s">
        <x:v>58</x:v>
      </x:c>
      <x:c r="L2869" s="0" t="s">
        <x:v>58</x:v>
      </x:c>
      <x:c r="M2869" s="0" t="s">
        <x:v>59</x:v>
      </x:c>
      <x:c r="N2869" s="0">
        <x:v>116</x:v>
      </x:c>
    </x:row>
    <x:row r="2870" spans="1:14">
      <x:c r="A2870" s="0" t="s">
        <x:v>2</x:v>
      </x:c>
      <x:c r="B2870" s="0" t="s">
        <x:v>4</x:v>
      </x:c>
      <x:c r="C2870" s="0" t="s">
        <x:v>199</x:v>
      </x:c>
      <x:c r="D2870" s="0" t="s">
        <x:v>200</x:v>
      </x:c>
      <x:c r="E2870" s="0" t="s">
        <x:v>52</x:v>
      </x:c>
      <x:c r="F2870" s="0" t="s">
        <x:v>54</x:v>
      </x:c>
      <x:c r="G2870" s="0" t="s">
        <x:v>83</x:v>
      </x:c>
      <x:c r="H2870" s="0" t="s">
        <x:v>84</x:v>
      </x:c>
      <x:c r="I2870" s="0" t="s">
        <x:v>55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16</x:v>
      </x:c>
    </x:row>
    <x:row r="2871" spans="1:14">
      <x:c r="A2871" s="0" t="s">
        <x:v>2</x:v>
      </x:c>
      <x:c r="B2871" s="0" t="s">
        <x:v>4</x:v>
      </x:c>
      <x:c r="C2871" s="0" t="s">
        <x:v>199</x:v>
      </x:c>
      <x:c r="D2871" s="0" t="s">
        <x:v>200</x:v>
      </x:c>
      <x:c r="E2871" s="0" t="s">
        <x:v>52</x:v>
      </x:c>
      <x:c r="F2871" s="0" t="s">
        <x:v>54</x:v>
      </x:c>
      <x:c r="G2871" s="0" t="s">
        <x:v>83</x:v>
      </x:c>
      <x:c r="H2871" s="0" t="s">
        <x:v>84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68</x:v>
      </x:c>
    </x:row>
    <x:row r="2872" spans="1:14">
      <x:c r="A2872" s="0" t="s">
        <x:v>2</x:v>
      </x:c>
      <x:c r="B2872" s="0" t="s">
        <x:v>4</x:v>
      </x:c>
      <x:c r="C2872" s="0" t="s">
        <x:v>199</x:v>
      </x:c>
      <x:c r="D2872" s="0" t="s">
        <x:v>200</x:v>
      </x:c>
      <x:c r="E2872" s="0" t="s">
        <x:v>52</x:v>
      </x:c>
      <x:c r="F2872" s="0" t="s">
        <x:v>54</x:v>
      </x:c>
      <x:c r="G2872" s="0" t="s">
        <x:v>83</x:v>
      </x:c>
      <x:c r="H2872" s="0" t="s">
        <x:v>84</x:v>
      </x:c>
      <x:c r="I2872" s="0" t="s">
        <x:v>52</x:v>
      </x:c>
      <x:c r="J2872" s="0" t="s">
        <x:v>62</x:v>
      </x:c>
      <x:c r="K2872" s="0" t="s">
        <x:v>58</x:v>
      </x:c>
      <x:c r="L2872" s="0" t="s">
        <x:v>58</x:v>
      </x:c>
      <x:c r="M2872" s="0" t="s">
        <x:v>59</x:v>
      </x:c>
      <x:c r="N2872" s="0">
        <x:v>84</x:v>
      </x:c>
    </x:row>
    <x:row r="2873" spans="1:14">
      <x:c r="A2873" s="0" t="s">
        <x:v>2</x:v>
      </x:c>
      <x:c r="B2873" s="0" t="s">
        <x:v>4</x:v>
      </x:c>
      <x:c r="C2873" s="0" t="s">
        <x:v>199</x:v>
      </x:c>
      <x:c r="D2873" s="0" t="s">
        <x:v>200</x:v>
      </x:c>
      <x:c r="E2873" s="0" t="s">
        <x:v>52</x:v>
      </x:c>
      <x:c r="F2873" s="0" t="s">
        <x:v>54</x:v>
      </x:c>
      <x:c r="G2873" s="0" t="s">
        <x:v>85</x:v>
      </x:c>
      <x:c r="H2873" s="0" t="s">
        <x:v>86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196</x:v>
      </x:c>
    </x:row>
    <x:row r="2874" spans="1:14">
      <x:c r="A2874" s="0" t="s">
        <x:v>2</x:v>
      </x:c>
      <x:c r="B2874" s="0" t="s">
        <x:v>4</x:v>
      </x:c>
      <x:c r="C2874" s="0" t="s">
        <x:v>199</x:v>
      </x:c>
      <x:c r="D2874" s="0" t="s">
        <x:v>200</x:v>
      </x:c>
      <x:c r="E2874" s="0" t="s">
        <x:v>52</x:v>
      </x:c>
      <x:c r="F2874" s="0" t="s">
        <x:v>54</x:v>
      </x:c>
      <x:c r="G2874" s="0" t="s">
        <x:v>85</x:v>
      </x:c>
      <x:c r="H2874" s="0" t="s">
        <x:v>86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625</x:v>
      </x:c>
    </x:row>
    <x:row r="2875" spans="1:14">
      <x:c r="A2875" s="0" t="s">
        <x:v>2</x:v>
      </x:c>
      <x:c r="B2875" s="0" t="s">
        <x:v>4</x:v>
      </x:c>
      <x:c r="C2875" s="0" t="s">
        <x:v>199</x:v>
      </x:c>
      <x:c r="D2875" s="0" t="s">
        <x:v>200</x:v>
      </x:c>
      <x:c r="E2875" s="0" t="s">
        <x:v>52</x:v>
      </x:c>
      <x:c r="F2875" s="0" t="s">
        <x:v>54</x:v>
      </x:c>
      <x:c r="G2875" s="0" t="s">
        <x:v>85</x:v>
      </x:c>
      <x:c r="H2875" s="0" t="s">
        <x:v>86</x:v>
      </x:c>
      <x:c r="I2875" s="0" t="s">
        <x:v>52</x:v>
      </x:c>
      <x:c r="J2875" s="0" t="s">
        <x:v>62</x:v>
      </x:c>
      <x:c r="K2875" s="0" t="s">
        <x:v>58</x:v>
      </x:c>
      <x:c r="L2875" s="0" t="s">
        <x:v>58</x:v>
      </x:c>
      <x:c r="M2875" s="0" t="s">
        <x:v>59</x:v>
      </x:c>
      <x:c r="N2875" s="0">
        <x:v>821</x:v>
      </x:c>
    </x:row>
    <x:row r="2876" spans="1:14">
      <x:c r="A2876" s="0" t="s">
        <x:v>2</x:v>
      </x:c>
      <x:c r="B2876" s="0" t="s">
        <x:v>4</x:v>
      </x:c>
      <x:c r="C2876" s="0" t="s">
        <x:v>199</x:v>
      </x:c>
      <x:c r="D2876" s="0" t="s">
        <x:v>200</x:v>
      </x:c>
      <x:c r="E2876" s="0" t="s">
        <x:v>52</x:v>
      </x:c>
      <x:c r="F2876" s="0" t="s">
        <x:v>54</x:v>
      </x:c>
      <x:c r="G2876" s="0" t="s">
        <x:v>87</x:v>
      </x:c>
      <x:c r="H2876" s="0" t="s">
        <x:v>88</x:v>
      </x:c>
      <x:c r="I2876" s="0" t="s">
        <x:v>55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156</x:v>
      </x:c>
    </x:row>
    <x:row r="2877" spans="1:14">
      <x:c r="A2877" s="0" t="s">
        <x:v>2</x:v>
      </x:c>
      <x:c r="B2877" s="0" t="s">
        <x:v>4</x:v>
      </x:c>
      <x:c r="C2877" s="0" t="s">
        <x:v>199</x:v>
      </x:c>
      <x:c r="D2877" s="0" t="s">
        <x:v>200</x:v>
      </x:c>
      <x:c r="E2877" s="0" t="s">
        <x:v>52</x:v>
      </x:c>
      <x:c r="F2877" s="0" t="s">
        <x:v>54</x:v>
      </x:c>
      <x:c r="G2877" s="0" t="s">
        <x:v>87</x:v>
      </x:c>
      <x:c r="H2877" s="0" t="s">
        <x:v>88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675</x:v>
      </x:c>
    </x:row>
    <x:row r="2878" spans="1:14">
      <x:c r="A2878" s="0" t="s">
        <x:v>2</x:v>
      </x:c>
      <x:c r="B2878" s="0" t="s">
        <x:v>4</x:v>
      </x:c>
      <x:c r="C2878" s="0" t="s">
        <x:v>199</x:v>
      </x:c>
      <x:c r="D2878" s="0" t="s">
        <x:v>200</x:v>
      </x:c>
      <x:c r="E2878" s="0" t="s">
        <x:v>52</x:v>
      </x:c>
      <x:c r="F2878" s="0" t="s">
        <x:v>54</x:v>
      </x:c>
      <x:c r="G2878" s="0" t="s">
        <x:v>87</x:v>
      </x:c>
      <x:c r="H2878" s="0" t="s">
        <x:v>88</x:v>
      </x:c>
      <x:c r="I2878" s="0" t="s">
        <x:v>52</x:v>
      </x:c>
      <x:c r="J2878" s="0" t="s">
        <x:v>62</x:v>
      </x:c>
      <x:c r="K2878" s="0" t="s">
        <x:v>58</x:v>
      </x:c>
      <x:c r="L2878" s="0" t="s">
        <x:v>58</x:v>
      </x:c>
      <x:c r="M2878" s="0" t="s">
        <x:v>59</x:v>
      </x:c>
      <x:c r="N2878" s="0">
        <x:v>831</x:v>
      </x:c>
    </x:row>
    <x:row r="2879" spans="1:14">
      <x:c r="A2879" s="0" t="s">
        <x:v>2</x:v>
      </x:c>
      <x:c r="B2879" s="0" t="s">
        <x:v>4</x:v>
      </x:c>
      <x:c r="C2879" s="0" t="s">
        <x:v>199</x:v>
      </x:c>
      <x:c r="D2879" s="0" t="s">
        <x:v>200</x:v>
      </x:c>
      <x:c r="E2879" s="0" t="s">
        <x:v>52</x:v>
      </x:c>
      <x:c r="F2879" s="0" t="s">
        <x:v>54</x:v>
      </x:c>
      <x:c r="G2879" s="0" t="s">
        <x:v>89</x:v>
      </x:c>
      <x:c r="H2879" s="0" t="s">
        <x:v>90</x:v>
      </x:c>
      <x:c r="I2879" s="0" t="s">
        <x:v>55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199</x:v>
      </x:c>
      <x:c r="D2880" s="0" t="s">
        <x:v>200</x:v>
      </x:c>
      <x:c r="E2880" s="0" t="s">
        <x:v>52</x:v>
      </x:c>
      <x:c r="F2880" s="0" t="s">
        <x:v>54</x:v>
      </x:c>
      <x:c r="G2880" s="0" t="s">
        <x:v>89</x:v>
      </x:c>
      <x:c r="H2880" s="0" t="s">
        <x:v>90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68</x:v>
      </x:c>
    </x:row>
    <x:row r="2881" spans="1:14">
      <x:c r="A2881" s="0" t="s">
        <x:v>2</x:v>
      </x:c>
      <x:c r="B2881" s="0" t="s">
        <x:v>4</x:v>
      </x:c>
      <x:c r="C2881" s="0" t="s">
        <x:v>199</x:v>
      </x:c>
      <x:c r="D2881" s="0" t="s">
        <x:v>200</x:v>
      </x:c>
      <x:c r="E2881" s="0" t="s">
        <x:v>52</x:v>
      </x:c>
      <x:c r="F2881" s="0" t="s">
        <x:v>54</x:v>
      </x:c>
      <x:c r="G2881" s="0" t="s">
        <x:v>89</x:v>
      </x:c>
      <x:c r="H2881" s="0" t="s">
        <x:v>90</x:v>
      </x:c>
      <x:c r="I2881" s="0" t="s">
        <x:v>52</x:v>
      </x:c>
      <x:c r="J2881" s="0" t="s">
        <x:v>62</x:v>
      </x:c>
      <x:c r="K2881" s="0" t="s">
        <x:v>58</x:v>
      </x:c>
      <x:c r="L2881" s="0" t="s">
        <x:v>58</x:v>
      </x:c>
      <x:c r="M2881" s="0" t="s">
        <x:v>59</x:v>
      </x:c>
      <x:c r="N2881" s="0">
        <x:v>85</x:v>
      </x:c>
    </x:row>
    <x:row r="2882" spans="1:14">
      <x:c r="A2882" s="0" t="s">
        <x:v>2</x:v>
      </x:c>
      <x:c r="B2882" s="0" t="s">
        <x:v>4</x:v>
      </x:c>
      <x:c r="C2882" s="0" t="s">
        <x:v>199</x:v>
      </x:c>
      <x:c r="D2882" s="0" t="s">
        <x:v>200</x:v>
      </x:c>
      <x:c r="E2882" s="0" t="s">
        <x:v>52</x:v>
      </x:c>
      <x:c r="F2882" s="0" t="s">
        <x:v>54</x:v>
      </x:c>
      <x:c r="G2882" s="0" t="s">
        <x:v>91</x:v>
      </x:c>
      <x:c r="H2882" s="0" t="s">
        <x:v>92</x:v>
      </x:c>
      <x:c r="I2882" s="0" t="s">
        <x:v>55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199</x:v>
      </x:c>
      <x:c r="D2883" s="0" t="s">
        <x:v>200</x:v>
      </x:c>
      <x:c r="E2883" s="0" t="s">
        <x:v>52</x:v>
      </x:c>
      <x:c r="F2883" s="0" t="s">
        <x:v>54</x:v>
      </x:c>
      <x:c r="G2883" s="0" t="s">
        <x:v>91</x:v>
      </x:c>
      <x:c r="H2883" s="0" t="s">
        <x:v>92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623</x:v>
      </x:c>
    </x:row>
    <x:row r="2884" spans="1:14">
      <x:c r="A2884" s="0" t="s">
        <x:v>2</x:v>
      </x:c>
      <x:c r="B2884" s="0" t="s">
        <x:v>4</x:v>
      </x:c>
      <x:c r="C2884" s="0" t="s">
        <x:v>199</x:v>
      </x:c>
      <x:c r="D2884" s="0" t="s">
        <x:v>200</x:v>
      </x:c>
      <x:c r="E2884" s="0" t="s">
        <x:v>52</x:v>
      </x:c>
      <x:c r="F2884" s="0" t="s">
        <x:v>54</x:v>
      </x:c>
      <x:c r="G2884" s="0" t="s">
        <x:v>91</x:v>
      </x:c>
      <x:c r="H2884" s="0" t="s">
        <x:v>92</x:v>
      </x:c>
      <x:c r="I2884" s="0" t="s">
        <x:v>52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710</x:v>
      </x:c>
    </x:row>
    <x:row r="2885" spans="1:14">
      <x:c r="A2885" s="0" t="s">
        <x:v>2</x:v>
      </x:c>
      <x:c r="B2885" s="0" t="s">
        <x:v>4</x:v>
      </x:c>
      <x:c r="C2885" s="0" t="s">
        <x:v>199</x:v>
      </x:c>
      <x:c r="D2885" s="0" t="s">
        <x:v>200</x:v>
      </x:c>
      <x:c r="E2885" s="0" t="s">
        <x:v>52</x:v>
      </x:c>
      <x:c r="F2885" s="0" t="s">
        <x:v>54</x:v>
      </x:c>
      <x:c r="G2885" s="0" t="s">
        <x:v>93</x:v>
      </x:c>
      <x:c r="H2885" s="0" t="s">
        <x:v>94</x:v>
      </x:c>
      <x:c r="I2885" s="0" t="s">
        <x:v>55</x:v>
      </x:c>
      <x:c r="J2885" s="0" t="s">
        <x:v>57</x:v>
      </x:c>
      <x:c r="K2885" s="0" t="s">
        <x:v>58</x:v>
      </x:c>
      <x:c r="L2885" s="0" t="s">
        <x:v>58</x:v>
      </x:c>
      <x:c r="M2885" s="0" t="s">
        <x:v>59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199</x:v>
      </x:c>
      <x:c r="D2886" s="0" t="s">
        <x:v>200</x:v>
      </x:c>
      <x:c r="E2886" s="0" t="s">
        <x:v>52</x:v>
      </x:c>
      <x:c r="F2886" s="0" t="s">
        <x:v>54</x:v>
      </x:c>
      <x:c r="G2886" s="0" t="s">
        <x:v>93</x:v>
      </x:c>
      <x:c r="H2886" s="0" t="s">
        <x:v>94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13</x:v>
      </x:c>
    </x:row>
    <x:row r="2887" spans="1:14">
      <x:c r="A2887" s="0" t="s">
        <x:v>2</x:v>
      </x:c>
      <x:c r="B2887" s="0" t="s">
        <x:v>4</x:v>
      </x:c>
      <x:c r="C2887" s="0" t="s">
        <x:v>199</x:v>
      </x:c>
      <x:c r="D2887" s="0" t="s">
        <x:v>200</x:v>
      </x:c>
      <x:c r="E2887" s="0" t="s">
        <x:v>52</x:v>
      </x:c>
      <x:c r="F2887" s="0" t="s">
        <x:v>54</x:v>
      </x:c>
      <x:c r="G2887" s="0" t="s">
        <x:v>93</x:v>
      </x:c>
      <x:c r="H2887" s="0" t="s">
        <x:v>94</x:v>
      </x:c>
      <x:c r="I2887" s="0" t="s">
        <x:v>52</x:v>
      </x:c>
      <x:c r="J2887" s="0" t="s">
        <x:v>62</x:v>
      </x:c>
      <x:c r="K2887" s="0" t="s">
        <x:v>58</x:v>
      </x:c>
      <x:c r="L2887" s="0" t="s">
        <x:v>58</x:v>
      </x:c>
      <x:c r="M2887" s="0" t="s">
        <x:v>59</x:v>
      </x:c>
      <x:c r="N2887" s="0">
        <x:v>30</x:v>
      </x:c>
    </x:row>
    <x:row r="2888" spans="1:14">
      <x:c r="A2888" s="0" t="s">
        <x:v>2</x:v>
      </x:c>
      <x:c r="B2888" s="0" t="s">
        <x:v>4</x:v>
      </x:c>
      <x:c r="C2888" s="0" t="s">
        <x:v>199</x:v>
      </x:c>
      <x:c r="D2888" s="0" t="s">
        <x:v>200</x:v>
      </x:c>
      <x:c r="E2888" s="0" t="s">
        <x:v>52</x:v>
      </x:c>
      <x:c r="F2888" s="0" t="s">
        <x:v>54</x:v>
      </x:c>
      <x:c r="G2888" s="0" t="s">
        <x:v>95</x:v>
      </x:c>
      <x:c r="H2888" s="0" t="s">
        <x:v>96</x:v>
      </x:c>
      <x:c r="I2888" s="0" t="s">
        <x:v>55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122</x:v>
      </x:c>
    </x:row>
    <x:row r="2889" spans="1:14">
      <x:c r="A2889" s="0" t="s">
        <x:v>2</x:v>
      </x:c>
      <x:c r="B2889" s="0" t="s">
        <x:v>4</x:v>
      </x:c>
      <x:c r="C2889" s="0" t="s">
        <x:v>199</x:v>
      </x:c>
      <x:c r="D2889" s="0" t="s">
        <x:v>200</x:v>
      </x:c>
      <x:c r="E2889" s="0" t="s">
        <x:v>52</x:v>
      </x:c>
      <x:c r="F2889" s="0" t="s">
        <x:v>54</x:v>
      </x:c>
      <x:c r="G2889" s="0" t="s">
        <x:v>95</x:v>
      </x:c>
      <x:c r="H2889" s="0" t="s">
        <x:v>96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231</x:v>
      </x:c>
    </x:row>
    <x:row r="2890" spans="1:14">
      <x:c r="A2890" s="0" t="s">
        <x:v>2</x:v>
      </x:c>
      <x:c r="B2890" s="0" t="s">
        <x:v>4</x:v>
      </x:c>
      <x:c r="C2890" s="0" t="s">
        <x:v>199</x:v>
      </x:c>
      <x:c r="D2890" s="0" t="s">
        <x:v>200</x:v>
      </x:c>
      <x:c r="E2890" s="0" t="s">
        <x:v>52</x:v>
      </x:c>
      <x:c r="F2890" s="0" t="s">
        <x:v>54</x:v>
      </x:c>
      <x:c r="G2890" s="0" t="s">
        <x:v>95</x:v>
      </x:c>
      <x:c r="H2890" s="0" t="s">
        <x:v>96</x:v>
      </x:c>
      <x:c r="I2890" s="0" t="s">
        <x:v>52</x:v>
      </x:c>
      <x:c r="J2890" s="0" t="s">
        <x:v>62</x:v>
      </x:c>
      <x:c r="K2890" s="0" t="s">
        <x:v>58</x:v>
      </x:c>
      <x:c r="L2890" s="0" t="s">
        <x:v>58</x:v>
      </x:c>
      <x:c r="M2890" s="0" t="s">
        <x:v>59</x:v>
      </x:c>
      <x:c r="N2890" s="0">
        <x:v>353</x:v>
      </x:c>
    </x:row>
    <x:row r="2891" spans="1:14">
      <x:c r="A2891" s="0" t="s">
        <x:v>2</x:v>
      </x:c>
      <x:c r="B2891" s="0" t="s">
        <x:v>4</x:v>
      </x:c>
      <x:c r="C2891" s="0" t="s">
        <x:v>199</x:v>
      </x:c>
      <x:c r="D2891" s="0" t="s">
        <x:v>200</x:v>
      </x:c>
      <x:c r="E2891" s="0" t="s">
        <x:v>52</x:v>
      </x:c>
      <x:c r="F2891" s="0" t="s">
        <x:v>54</x:v>
      </x:c>
      <x:c r="G2891" s="0" t="s">
        <x:v>97</x:v>
      </x:c>
      <x:c r="H2891" s="0" t="s">
        <x:v>98</x:v>
      </x:c>
      <x:c r="I2891" s="0" t="s">
        <x:v>55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22</x:v>
      </x:c>
    </x:row>
    <x:row r="2892" spans="1:14">
      <x:c r="A2892" s="0" t="s">
        <x:v>2</x:v>
      </x:c>
      <x:c r="B2892" s="0" t="s">
        <x:v>4</x:v>
      </x:c>
      <x:c r="C2892" s="0" t="s">
        <x:v>199</x:v>
      </x:c>
      <x:c r="D2892" s="0" t="s">
        <x:v>200</x:v>
      </x:c>
      <x:c r="E2892" s="0" t="s">
        <x:v>52</x:v>
      </x:c>
      <x:c r="F2892" s="0" t="s">
        <x:v>54</x:v>
      </x:c>
      <x:c r="G2892" s="0" t="s">
        <x:v>97</x:v>
      </x:c>
      <x:c r="H2892" s="0" t="s">
        <x:v>98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143</x:v>
      </x:c>
    </x:row>
    <x:row r="2893" spans="1:14">
      <x:c r="A2893" s="0" t="s">
        <x:v>2</x:v>
      </x:c>
      <x:c r="B2893" s="0" t="s">
        <x:v>4</x:v>
      </x:c>
      <x:c r="C2893" s="0" t="s">
        <x:v>199</x:v>
      </x:c>
      <x:c r="D2893" s="0" t="s">
        <x:v>200</x:v>
      </x:c>
      <x:c r="E2893" s="0" t="s">
        <x:v>52</x:v>
      </x:c>
      <x:c r="F2893" s="0" t="s">
        <x:v>54</x:v>
      </x:c>
      <x:c r="G2893" s="0" t="s">
        <x:v>97</x:v>
      </x:c>
      <x:c r="H2893" s="0" t="s">
        <x:v>98</x:v>
      </x:c>
      <x:c r="I2893" s="0" t="s">
        <x:v>52</x:v>
      </x:c>
      <x:c r="J2893" s="0" t="s">
        <x:v>62</x:v>
      </x:c>
      <x:c r="K2893" s="0" t="s">
        <x:v>58</x:v>
      </x:c>
      <x:c r="L2893" s="0" t="s">
        <x:v>58</x:v>
      </x:c>
      <x:c r="M2893" s="0" t="s">
        <x:v>59</x:v>
      </x:c>
      <x:c r="N2893" s="0">
        <x:v>165</x:v>
      </x:c>
    </x:row>
    <x:row r="2894" spans="1:14">
      <x:c r="A2894" s="0" t="s">
        <x:v>2</x:v>
      </x:c>
      <x:c r="B2894" s="0" t="s">
        <x:v>4</x:v>
      </x:c>
      <x:c r="C2894" s="0" t="s">
        <x:v>199</x:v>
      </x:c>
      <x:c r="D2894" s="0" t="s">
        <x:v>200</x:v>
      </x:c>
      <x:c r="E2894" s="0" t="s">
        <x:v>52</x:v>
      </x:c>
      <x:c r="F2894" s="0" t="s">
        <x:v>54</x:v>
      </x:c>
      <x:c r="G2894" s="0" t="s">
        <x:v>99</x:v>
      </x:c>
      <x:c r="H2894" s="0" t="s">
        <x:v>100</x:v>
      </x:c>
      <x:c r="I2894" s="0" t="s">
        <x:v>55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289</x:v>
      </x:c>
    </x:row>
    <x:row r="2895" spans="1:14">
      <x:c r="A2895" s="0" t="s">
        <x:v>2</x:v>
      </x:c>
      <x:c r="B2895" s="0" t="s">
        <x:v>4</x:v>
      </x:c>
      <x:c r="C2895" s="0" t="s">
        <x:v>199</x:v>
      </x:c>
      <x:c r="D2895" s="0" t="s">
        <x:v>200</x:v>
      </x:c>
      <x:c r="E2895" s="0" t="s">
        <x:v>52</x:v>
      </x:c>
      <x:c r="F2895" s="0" t="s">
        <x:v>54</x:v>
      </x:c>
      <x:c r="G2895" s="0" t="s">
        <x:v>99</x:v>
      </x:c>
      <x:c r="H2895" s="0" t="s">
        <x:v>100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940</x:v>
      </x:c>
    </x:row>
    <x:row r="2896" spans="1:14">
      <x:c r="A2896" s="0" t="s">
        <x:v>2</x:v>
      </x:c>
      <x:c r="B2896" s="0" t="s">
        <x:v>4</x:v>
      </x:c>
      <x:c r="C2896" s="0" t="s">
        <x:v>199</x:v>
      </x:c>
      <x:c r="D2896" s="0" t="s">
        <x:v>200</x:v>
      </x:c>
      <x:c r="E2896" s="0" t="s">
        <x:v>52</x:v>
      </x:c>
      <x:c r="F2896" s="0" t="s">
        <x:v>54</x:v>
      </x:c>
      <x:c r="G2896" s="0" t="s">
        <x:v>99</x:v>
      </x:c>
      <x:c r="H2896" s="0" t="s">
        <x:v>100</x:v>
      </x:c>
      <x:c r="I2896" s="0" t="s">
        <x:v>52</x:v>
      </x:c>
      <x:c r="J2896" s="0" t="s">
        <x:v>62</x:v>
      </x:c>
      <x:c r="K2896" s="0" t="s">
        <x:v>58</x:v>
      </x:c>
      <x:c r="L2896" s="0" t="s">
        <x:v>58</x:v>
      </x:c>
      <x:c r="M2896" s="0" t="s">
        <x:v>59</x:v>
      </x:c>
      <x:c r="N2896" s="0">
        <x:v>1229</x:v>
      </x:c>
    </x:row>
    <x:row r="2897" spans="1:14">
      <x:c r="A2897" s="0" t="s">
        <x:v>2</x:v>
      </x:c>
      <x:c r="B2897" s="0" t="s">
        <x:v>4</x:v>
      </x:c>
      <x:c r="C2897" s="0" t="s">
        <x:v>199</x:v>
      </x:c>
      <x:c r="D2897" s="0" t="s">
        <x:v>200</x:v>
      </x:c>
      <x:c r="E2897" s="0" t="s">
        <x:v>52</x:v>
      </x:c>
      <x:c r="F2897" s="0" t="s">
        <x:v>54</x:v>
      </x:c>
      <x:c r="G2897" s="0" t="s">
        <x:v>101</x:v>
      </x:c>
      <x:c r="H2897" s="0" t="s">
        <x:v>102</x:v>
      </x:c>
      <x:c r="I2897" s="0" t="s">
        <x:v>55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199</x:v>
      </x:c>
      <x:c r="D2898" s="0" t="s">
        <x:v>200</x:v>
      </x:c>
      <x:c r="E2898" s="0" t="s">
        <x:v>52</x:v>
      </x:c>
      <x:c r="F2898" s="0" t="s">
        <x:v>54</x:v>
      </x:c>
      <x:c r="G2898" s="0" t="s">
        <x:v>101</x:v>
      </x:c>
      <x:c r="H2898" s="0" t="s">
        <x:v>102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123</x:v>
      </x:c>
    </x:row>
    <x:row r="2899" spans="1:14">
      <x:c r="A2899" s="0" t="s">
        <x:v>2</x:v>
      </x:c>
      <x:c r="B2899" s="0" t="s">
        <x:v>4</x:v>
      </x:c>
      <x:c r="C2899" s="0" t="s">
        <x:v>199</x:v>
      </x:c>
      <x:c r="D2899" s="0" t="s">
        <x:v>200</x:v>
      </x:c>
      <x:c r="E2899" s="0" t="s">
        <x:v>52</x:v>
      </x:c>
      <x:c r="F2899" s="0" t="s">
        <x:v>54</x:v>
      </x:c>
      <x:c r="G2899" s="0" t="s">
        <x:v>101</x:v>
      </x:c>
      <x:c r="H2899" s="0" t="s">
        <x:v>102</x:v>
      </x:c>
      <x:c r="I2899" s="0" t="s">
        <x:v>52</x:v>
      </x:c>
      <x:c r="J2899" s="0" t="s">
        <x:v>62</x:v>
      </x:c>
      <x:c r="K2899" s="0" t="s">
        <x:v>58</x:v>
      </x:c>
      <x:c r="L2899" s="0" t="s">
        <x:v>58</x:v>
      </x:c>
      <x:c r="M2899" s="0" t="s">
        <x:v>59</x:v>
      </x:c>
      <x:c r="N2899" s="0">
        <x:v>158</x:v>
      </x:c>
    </x:row>
    <x:row r="2900" spans="1:14">
      <x:c r="A2900" s="0" t="s">
        <x:v>2</x:v>
      </x:c>
      <x:c r="B2900" s="0" t="s">
        <x:v>4</x:v>
      </x:c>
      <x:c r="C2900" s="0" t="s">
        <x:v>199</x:v>
      </x:c>
      <x:c r="D2900" s="0" t="s">
        <x:v>200</x:v>
      </x:c>
      <x:c r="E2900" s="0" t="s">
        <x:v>52</x:v>
      </x:c>
      <x:c r="F2900" s="0" t="s">
        <x:v>54</x:v>
      </x:c>
      <x:c r="G2900" s="0" t="s">
        <x:v>103</x:v>
      </x:c>
      <x:c r="H2900" s="0" t="s">
        <x:v>104</x:v>
      </x:c>
      <x:c r="I2900" s="0" t="s">
        <x:v>55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26</x:v>
      </x:c>
    </x:row>
    <x:row r="2901" spans="1:14">
      <x:c r="A2901" s="0" t="s">
        <x:v>2</x:v>
      </x:c>
      <x:c r="B2901" s="0" t="s">
        <x:v>4</x:v>
      </x:c>
      <x:c r="C2901" s="0" t="s">
        <x:v>199</x:v>
      </x:c>
      <x:c r="D2901" s="0" t="s">
        <x:v>200</x:v>
      </x:c>
      <x:c r="E2901" s="0" t="s">
        <x:v>52</x:v>
      </x:c>
      <x:c r="F2901" s="0" t="s">
        <x:v>54</x:v>
      </x:c>
      <x:c r="G2901" s="0" t="s">
        <x:v>103</x:v>
      </x:c>
      <x:c r="H2901" s="0" t="s">
        <x:v>104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199</x:v>
      </x:c>
      <x:c r="D2902" s="0" t="s">
        <x:v>200</x:v>
      </x:c>
      <x:c r="E2902" s="0" t="s">
        <x:v>52</x:v>
      </x:c>
      <x:c r="F2902" s="0" t="s">
        <x:v>54</x:v>
      </x:c>
      <x:c r="G2902" s="0" t="s">
        <x:v>103</x:v>
      </x:c>
      <x:c r="H2902" s="0" t="s">
        <x:v>104</x:v>
      </x:c>
      <x:c r="I2902" s="0" t="s">
        <x:v>52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49</x:v>
      </x:c>
    </x:row>
    <x:row r="2903" spans="1:14">
      <x:c r="A2903" s="0" t="s">
        <x:v>2</x:v>
      </x:c>
      <x:c r="B2903" s="0" t="s">
        <x:v>4</x:v>
      </x:c>
      <x:c r="C2903" s="0" t="s">
        <x:v>199</x:v>
      </x:c>
      <x:c r="D2903" s="0" t="s">
        <x:v>200</x:v>
      </x:c>
      <x:c r="E2903" s="0" t="s">
        <x:v>52</x:v>
      </x:c>
      <x:c r="F2903" s="0" t="s">
        <x:v>54</x:v>
      </x:c>
      <x:c r="G2903" s="0" t="s">
        <x:v>105</x:v>
      </x:c>
      <x:c r="H2903" s="0" t="s">
        <x:v>106</x:v>
      </x:c>
      <x:c r="I2903" s="0" t="s">
        <x:v>55</x:v>
      </x:c>
      <x:c r="J2903" s="0" t="s">
        <x:v>57</x:v>
      </x:c>
      <x:c r="K2903" s="0" t="s">
        <x:v>58</x:v>
      </x:c>
      <x:c r="L2903" s="0" t="s">
        <x:v>58</x:v>
      </x:c>
      <x:c r="M2903" s="0" t="s">
        <x:v>59</x:v>
      </x:c>
      <x:c r="N2903" s="0">
        <x:v>18</x:v>
      </x:c>
    </x:row>
    <x:row r="2904" spans="1:14">
      <x:c r="A2904" s="0" t="s">
        <x:v>2</x:v>
      </x:c>
      <x:c r="B2904" s="0" t="s">
        <x:v>4</x:v>
      </x:c>
      <x:c r="C2904" s="0" t="s">
        <x:v>199</x:v>
      </x:c>
      <x:c r="D2904" s="0" t="s">
        <x:v>200</x:v>
      </x:c>
      <x:c r="E2904" s="0" t="s">
        <x:v>52</x:v>
      </x:c>
      <x:c r="F2904" s="0" t="s">
        <x:v>54</x:v>
      </x:c>
      <x:c r="G2904" s="0" t="s">
        <x:v>105</x:v>
      </x:c>
      <x:c r="H2904" s="0" t="s">
        <x:v>106</x:v>
      </x:c>
      <x:c r="I2904" s="0" t="s">
        <x:v>60</x:v>
      </x:c>
      <x:c r="J2904" s="0" t="s">
        <x:v>61</x:v>
      </x:c>
      <x:c r="K2904" s="0" t="s">
        <x:v>58</x:v>
      </x:c>
      <x:c r="L2904" s="0" t="s">
        <x:v>58</x:v>
      </x:c>
      <x:c r="M2904" s="0" t="s">
        <x:v>59</x:v>
      </x:c>
      <x:c r="N2904" s="0">
        <x:v>179</x:v>
      </x:c>
    </x:row>
    <x:row r="2905" spans="1:14">
      <x:c r="A2905" s="0" t="s">
        <x:v>2</x:v>
      </x:c>
      <x:c r="B2905" s="0" t="s">
        <x:v>4</x:v>
      </x:c>
      <x:c r="C2905" s="0" t="s">
        <x:v>199</x:v>
      </x:c>
      <x:c r="D2905" s="0" t="s">
        <x:v>200</x:v>
      </x:c>
      <x:c r="E2905" s="0" t="s">
        <x:v>52</x:v>
      </x:c>
      <x:c r="F2905" s="0" t="s">
        <x:v>54</x:v>
      </x:c>
      <x:c r="G2905" s="0" t="s">
        <x:v>105</x:v>
      </x:c>
      <x:c r="H2905" s="0" t="s">
        <x:v>106</x:v>
      </x:c>
      <x:c r="I2905" s="0" t="s">
        <x:v>52</x:v>
      </x:c>
      <x:c r="J2905" s="0" t="s">
        <x:v>62</x:v>
      </x:c>
      <x:c r="K2905" s="0" t="s">
        <x:v>58</x:v>
      </x:c>
      <x:c r="L2905" s="0" t="s">
        <x:v>58</x:v>
      </x:c>
      <x:c r="M2905" s="0" t="s">
        <x:v>59</x:v>
      </x:c>
      <x:c r="N2905" s="0">
        <x:v>197</x:v>
      </x:c>
    </x:row>
    <x:row r="2906" spans="1:14">
      <x:c r="A2906" s="0" t="s">
        <x:v>2</x:v>
      </x:c>
      <x:c r="B2906" s="0" t="s">
        <x:v>4</x:v>
      </x:c>
      <x:c r="C2906" s="0" t="s">
        <x:v>199</x:v>
      </x:c>
      <x:c r="D2906" s="0" t="s">
        <x:v>200</x:v>
      </x:c>
      <x:c r="E2906" s="0" t="s">
        <x:v>52</x:v>
      </x:c>
      <x:c r="F2906" s="0" t="s">
        <x:v>54</x:v>
      </x:c>
      <x:c r="G2906" s="0" t="s">
        <x:v>107</x:v>
      </x:c>
      <x:c r="H2906" s="0" t="s">
        <x:v>108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199</x:v>
      </x:c>
      <x:c r="D2907" s="0" t="s">
        <x:v>200</x:v>
      </x:c>
      <x:c r="E2907" s="0" t="s">
        <x:v>52</x:v>
      </x:c>
      <x:c r="F2907" s="0" t="s">
        <x:v>54</x:v>
      </x:c>
      <x:c r="G2907" s="0" t="s">
        <x:v>107</x:v>
      </x:c>
      <x:c r="H2907" s="0" t="s">
        <x:v>108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51</x:v>
      </x:c>
    </x:row>
    <x:row r="2908" spans="1:14">
      <x:c r="A2908" s="0" t="s">
        <x:v>2</x:v>
      </x:c>
      <x:c r="B2908" s="0" t="s">
        <x:v>4</x:v>
      </x:c>
      <x:c r="C2908" s="0" t="s">
        <x:v>199</x:v>
      </x:c>
      <x:c r="D2908" s="0" t="s">
        <x:v>200</x:v>
      </x:c>
      <x:c r="E2908" s="0" t="s">
        <x:v>52</x:v>
      </x:c>
      <x:c r="F2908" s="0" t="s">
        <x:v>54</x:v>
      </x:c>
      <x:c r="G2908" s="0" t="s">
        <x:v>107</x:v>
      </x:c>
      <x:c r="H2908" s="0" t="s">
        <x:v>108</x:v>
      </x:c>
      <x:c r="I2908" s="0" t="s">
        <x:v>52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54</x:v>
      </x:c>
    </x:row>
    <x:row r="2909" spans="1:14">
      <x:c r="A2909" s="0" t="s">
        <x:v>2</x:v>
      </x:c>
      <x:c r="B2909" s="0" t="s">
        <x:v>4</x:v>
      </x:c>
      <x:c r="C2909" s="0" t="s">
        <x:v>199</x:v>
      </x:c>
      <x:c r="D2909" s="0" t="s">
        <x:v>200</x:v>
      </x:c>
      <x:c r="E2909" s="0" t="s">
        <x:v>52</x:v>
      </x:c>
      <x:c r="F2909" s="0" t="s">
        <x:v>54</x:v>
      </x:c>
      <x:c r="G2909" s="0" t="s">
        <x:v>109</x:v>
      </x:c>
      <x:c r="H2909" s="0" t="s">
        <x:v>110</x:v>
      </x:c>
      <x:c r="I2909" s="0" t="s">
        <x:v>55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18</x:v>
      </x:c>
    </x:row>
    <x:row r="2910" spans="1:14">
      <x:c r="A2910" s="0" t="s">
        <x:v>2</x:v>
      </x:c>
      <x:c r="B2910" s="0" t="s">
        <x:v>4</x:v>
      </x:c>
      <x:c r="C2910" s="0" t="s">
        <x:v>199</x:v>
      </x:c>
      <x:c r="D2910" s="0" t="s">
        <x:v>200</x:v>
      </x:c>
      <x:c r="E2910" s="0" t="s">
        <x:v>52</x:v>
      </x:c>
      <x:c r="F2910" s="0" t="s">
        <x:v>54</x:v>
      </x:c>
      <x:c r="G2910" s="0" t="s">
        <x:v>109</x:v>
      </x:c>
      <x:c r="H2910" s="0" t="s">
        <x:v>110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410</x:v>
      </x:c>
    </x:row>
    <x:row r="2911" spans="1:14">
      <x:c r="A2911" s="0" t="s">
        <x:v>2</x:v>
      </x:c>
      <x:c r="B2911" s="0" t="s">
        <x:v>4</x:v>
      </x:c>
      <x:c r="C2911" s="0" t="s">
        <x:v>199</x:v>
      </x:c>
      <x:c r="D2911" s="0" t="s">
        <x:v>200</x:v>
      </x:c>
      <x:c r="E2911" s="0" t="s">
        <x:v>52</x:v>
      </x:c>
      <x:c r="F2911" s="0" t="s">
        <x:v>54</x:v>
      </x:c>
      <x:c r="G2911" s="0" t="s">
        <x:v>109</x:v>
      </x:c>
      <x:c r="H2911" s="0" t="s">
        <x:v>110</x:v>
      </x:c>
      <x:c r="I2911" s="0" t="s">
        <x:v>52</x:v>
      </x:c>
      <x:c r="J2911" s="0" t="s">
        <x:v>62</x:v>
      </x:c>
      <x:c r="K2911" s="0" t="s">
        <x:v>58</x:v>
      </x:c>
      <x:c r="L2911" s="0" t="s">
        <x:v>58</x:v>
      </x:c>
      <x:c r="M2911" s="0" t="s">
        <x:v>59</x:v>
      </x:c>
      <x:c r="N2911" s="0">
        <x:v>428</x:v>
      </x:c>
    </x:row>
    <x:row r="2912" spans="1:14">
      <x:c r="A2912" s="0" t="s">
        <x:v>2</x:v>
      </x:c>
      <x:c r="B2912" s="0" t="s">
        <x:v>4</x:v>
      </x:c>
      <x:c r="C2912" s="0" t="s">
        <x:v>199</x:v>
      </x:c>
      <x:c r="D2912" s="0" t="s">
        <x:v>200</x:v>
      </x:c>
      <x:c r="E2912" s="0" t="s">
        <x:v>52</x:v>
      </x:c>
      <x:c r="F2912" s="0" t="s">
        <x:v>54</x:v>
      </x:c>
      <x:c r="G2912" s="0" t="s">
        <x:v>111</x:v>
      </x:c>
      <x:c r="H2912" s="0" t="s">
        <x:v>112</x:v>
      </x:c>
      <x:c r="I2912" s="0" t="s">
        <x:v>55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199</x:v>
      </x:c>
      <x:c r="D2913" s="0" t="s">
        <x:v>200</x:v>
      </x:c>
      <x:c r="E2913" s="0" t="s">
        <x:v>52</x:v>
      </x:c>
      <x:c r="F2913" s="0" t="s">
        <x:v>54</x:v>
      </x:c>
      <x:c r="G2913" s="0" t="s">
        <x:v>111</x:v>
      </x:c>
      <x:c r="H2913" s="0" t="s">
        <x:v>112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501</x:v>
      </x:c>
    </x:row>
    <x:row r="2914" spans="1:14">
      <x:c r="A2914" s="0" t="s">
        <x:v>2</x:v>
      </x:c>
      <x:c r="B2914" s="0" t="s">
        <x:v>4</x:v>
      </x:c>
      <x:c r="C2914" s="0" t="s">
        <x:v>199</x:v>
      </x:c>
      <x:c r="D2914" s="0" t="s">
        <x:v>200</x:v>
      </x:c>
      <x:c r="E2914" s="0" t="s">
        <x:v>52</x:v>
      </x:c>
      <x:c r="F2914" s="0" t="s">
        <x:v>54</x:v>
      </x:c>
      <x:c r="G2914" s="0" t="s">
        <x:v>111</x:v>
      </x:c>
      <x:c r="H2914" s="0" t="s">
        <x:v>112</x:v>
      </x:c>
      <x:c r="I2914" s="0" t="s">
        <x:v>52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505</x:v>
      </x:c>
    </x:row>
    <x:row r="2915" spans="1:14">
      <x:c r="A2915" s="0" t="s">
        <x:v>2</x:v>
      </x:c>
      <x:c r="B2915" s="0" t="s">
        <x:v>4</x:v>
      </x:c>
      <x:c r="C2915" s="0" t="s">
        <x:v>199</x:v>
      </x:c>
      <x:c r="D2915" s="0" t="s">
        <x:v>200</x:v>
      </x:c>
      <x:c r="E2915" s="0" t="s">
        <x:v>52</x:v>
      </x:c>
      <x:c r="F2915" s="0" t="s">
        <x:v>54</x:v>
      </x:c>
      <x:c r="G2915" s="0" t="s">
        <x:v>113</x:v>
      </x:c>
      <x:c r="H2915" s="0" t="s">
        <x:v>114</x:v>
      </x:c>
      <x:c r="I2915" s="0" t="s">
        <x:v>55</x:v>
      </x:c>
      <x:c r="J2915" s="0" t="s">
        <x:v>57</x:v>
      </x:c>
      <x:c r="K2915" s="0" t="s">
        <x:v>58</x:v>
      </x:c>
      <x:c r="L2915" s="0" t="s">
        <x:v>58</x:v>
      </x:c>
      <x:c r="M2915" s="0" t="s">
        <x:v>59</x:v>
      </x:c>
      <x:c r="N2915" s="0">
        <x:v>3</x:v>
      </x:c>
    </x:row>
    <x:row r="2916" spans="1:14">
      <x:c r="A2916" s="0" t="s">
        <x:v>2</x:v>
      </x:c>
      <x:c r="B2916" s="0" t="s">
        <x:v>4</x:v>
      </x:c>
      <x:c r="C2916" s="0" t="s">
        <x:v>199</x:v>
      </x:c>
      <x:c r="D2916" s="0" t="s">
        <x:v>200</x:v>
      </x:c>
      <x:c r="E2916" s="0" t="s">
        <x:v>52</x:v>
      </x:c>
      <x:c r="F2916" s="0" t="s">
        <x:v>54</x:v>
      </x:c>
      <x:c r="G2916" s="0" t="s">
        <x:v>113</x:v>
      </x:c>
      <x:c r="H2916" s="0" t="s">
        <x:v>114</x:v>
      </x:c>
      <x:c r="I2916" s="0" t="s">
        <x:v>60</x:v>
      </x:c>
      <x:c r="J2916" s="0" t="s">
        <x:v>61</x:v>
      </x:c>
      <x:c r="K2916" s="0" t="s">
        <x:v>58</x:v>
      </x:c>
      <x:c r="L2916" s="0" t="s">
        <x:v>58</x:v>
      </x:c>
      <x:c r="M2916" s="0" t="s">
        <x:v>59</x:v>
      </x:c>
      <x:c r="N2916" s="0">
        <x:v>741</x:v>
      </x:c>
    </x:row>
    <x:row r="2917" spans="1:14">
      <x:c r="A2917" s="0" t="s">
        <x:v>2</x:v>
      </x:c>
      <x:c r="B2917" s="0" t="s">
        <x:v>4</x:v>
      </x:c>
      <x:c r="C2917" s="0" t="s">
        <x:v>199</x:v>
      </x:c>
      <x:c r="D2917" s="0" t="s">
        <x:v>200</x:v>
      </x:c>
      <x:c r="E2917" s="0" t="s">
        <x:v>52</x:v>
      </x:c>
      <x:c r="F2917" s="0" t="s">
        <x:v>54</x:v>
      </x:c>
      <x:c r="G2917" s="0" t="s">
        <x:v>113</x:v>
      </x:c>
      <x:c r="H2917" s="0" t="s">
        <x:v>114</x:v>
      </x:c>
      <x:c r="I2917" s="0" t="s">
        <x:v>52</x:v>
      </x:c>
      <x:c r="J2917" s="0" t="s">
        <x:v>62</x:v>
      </x:c>
      <x:c r="K2917" s="0" t="s">
        <x:v>58</x:v>
      </x:c>
      <x:c r="L2917" s="0" t="s">
        <x:v>58</x:v>
      </x:c>
      <x:c r="M2917" s="0" t="s">
        <x:v>59</x:v>
      </x:c>
      <x:c r="N2917" s="0">
        <x:v>744</x:v>
      </x:c>
    </x:row>
    <x:row r="2918" spans="1:14">
      <x:c r="A2918" s="0" t="s">
        <x:v>2</x:v>
      </x:c>
      <x:c r="B2918" s="0" t="s">
        <x:v>4</x:v>
      </x:c>
      <x:c r="C2918" s="0" t="s">
        <x:v>199</x:v>
      </x:c>
      <x:c r="D2918" s="0" t="s">
        <x:v>200</x:v>
      </x:c>
      <x:c r="E2918" s="0" t="s">
        <x:v>52</x:v>
      </x:c>
      <x:c r="F2918" s="0" t="s">
        <x:v>54</x:v>
      </x:c>
      <x:c r="G2918" s="0" t="s">
        <x:v>115</x:v>
      </x:c>
      <x:c r="H2918" s="0" t="s">
        <x:v>116</x:v>
      </x:c>
      <x:c r="I2918" s="0" t="s">
        <x:v>55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8</x:v>
      </x:c>
    </x:row>
    <x:row r="2919" spans="1:14">
      <x:c r="A2919" s="0" t="s">
        <x:v>2</x:v>
      </x:c>
      <x:c r="B2919" s="0" t="s">
        <x:v>4</x:v>
      </x:c>
      <x:c r="C2919" s="0" t="s">
        <x:v>199</x:v>
      </x:c>
      <x:c r="D2919" s="0" t="s">
        <x:v>200</x:v>
      </x:c>
      <x:c r="E2919" s="0" t="s">
        <x:v>52</x:v>
      </x:c>
      <x:c r="F2919" s="0" t="s">
        <x:v>54</x:v>
      </x:c>
      <x:c r="G2919" s="0" t="s">
        <x:v>115</x:v>
      </x:c>
      <x:c r="H2919" s="0" t="s">
        <x:v>116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24</x:v>
      </x:c>
    </x:row>
    <x:row r="2920" spans="1:14">
      <x:c r="A2920" s="0" t="s">
        <x:v>2</x:v>
      </x:c>
      <x:c r="B2920" s="0" t="s">
        <x:v>4</x:v>
      </x:c>
      <x:c r="C2920" s="0" t="s">
        <x:v>199</x:v>
      </x:c>
      <x:c r="D2920" s="0" t="s">
        <x:v>200</x:v>
      </x:c>
      <x:c r="E2920" s="0" t="s">
        <x:v>52</x:v>
      </x:c>
      <x:c r="F2920" s="0" t="s">
        <x:v>54</x:v>
      </x:c>
      <x:c r="G2920" s="0" t="s">
        <x:v>115</x:v>
      </x:c>
      <x:c r="H2920" s="0" t="s">
        <x:v>116</x:v>
      </x:c>
      <x:c r="I2920" s="0" t="s">
        <x:v>52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32</x:v>
      </x:c>
    </x:row>
    <x:row r="2921" spans="1:14">
      <x:c r="A2921" s="0" t="s">
        <x:v>2</x:v>
      </x:c>
      <x:c r="B2921" s="0" t="s">
        <x:v>4</x:v>
      </x:c>
      <x:c r="C2921" s="0" t="s">
        <x:v>199</x:v>
      </x:c>
      <x:c r="D2921" s="0" t="s">
        <x:v>200</x:v>
      </x:c>
      <x:c r="E2921" s="0" t="s">
        <x:v>52</x:v>
      </x:c>
      <x:c r="F2921" s="0" t="s">
        <x:v>54</x:v>
      </x:c>
      <x:c r="G2921" s="0" t="s">
        <x:v>117</x:v>
      </x:c>
      <x:c r="H2921" s="0" t="s">
        <x:v>118</x:v>
      </x:c>
      <x:c r="I2921" s="0" t="s">
        <x:v>55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56</x:v>
      </x:c>
    </x:row>
    <x:row r="2922" spans="1:14">
      <x:c r="A2922" s="0" t="s">
        <x:v>2</x:v>
      </x:c>
      <x:c r="B2922" s="0" t="s">
        <x:v>4</x:v>
      </x:c>
      <x:c r="C2922" s="0" t="s">
        <x:v>199</x:v>
      </x:c>
      <x:c r="D2922" s="0" t="s">
        <x:v>200</x:v>
      </x:c>
      <x:c r="E2922" s="0" t="s">
        <x:v>52</x:v>
      </x:c>
      <x:c r="F2922" s="0" t="s">
        <x:v>54</x:v>
      </x:c>
      <x:c r="G2922" s="0" t="s">
        <x:v>117</x:v>
      </x:c>
      <x:c r="H2922" s="0" t="s">
        <x:v>118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1978</x:v>
      </x:c>
    </x:row>
    <x:row r="2923" spans="1:14">
      <x:c r="A2923" s="0" t="s">
        <x:v>2</x:v>
      </x:c>
      <x:c r="B2923" s="0" t="s">
        <x:v>4</x:v>
      </x:c>
      <x:c r="C2923" s="0" t="s">
        <x:v>199</x:v>
      </x:c>
      <x:c r="D2923" s="0" t="s">
        <x:v>200</x:v>
      </x:c>
      <x:c r="E2923" s="0" t="s">
        <x:v>52</x:v>
      </x:c>
      <x:c r="F2923" s="0" t="s">
        <x:v>54</x:v>
      </x:c>
      <x:c r="G2923" s="0" t="s">
        <x:v>117</x:v>
      </x:c>
      <x:c r="H2923" s="0" t="s">
        <x:v>118</x:v>
      </x:c>
      <x:c r="I2923" s="0" t="s">
        <x:v>52</x:v>
      </x:c>
      <x:c r="J2923" s="0" t="s">
        <x:v>62</x:v>
      </x:c>
      <x:c r="K2923" s="0" t="s">
        <x:v>58</x:v>
      </x:c>
      <x:c r="L2923" s="0" t="s">
        <x:v>58</x:v>
      </x:c>
      <x:c r="M2923" s="0" t="s">
        <x:v>59</x:v>
      </x:c>
      <x:c r="N2923" s="0">
        <x:v>2034</x:v>
      </x:c>
    </x:row>
    <x:row r="2924" spans="1:14">
      <x:c r="A2924" s="0" t="s">
        <x:v>2</x:v>
      </x:c>
      <x:c r="B2924" s="0" t="s">
        <x:v>4</x:v>
      </x:c>
      <x:c r="C2924" s="0" t="s">
        <x:v>199</x:v>
      </x:c>
      <x:c r="D2924" s="0" t="s">
        <x:v>200</x:v>
      </x:c>
      <x:c r="E2924" s="0" t="s">
        <x:v>52</x:v>
      </x:c>
      <x:c r="F2924" s="0" t="s">
        <x:v>54</x:v>
      </x:c>
      <x:c r="G2924" s="0" t="s">
        <x:v>119</x:v>
      </x:c>
      <x:c r="H2924" s="0" t="s">
        <x:v>120</x:v>
      </x:c>
      <x:c r="I2924" s="0" t="s">
        <x:v>55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199</x:v>
      </x:c>
      <x:c r="D2925" s="0" t="s">
        <x:v>200</x:v>
      </x:c>
      <x:c r="E2925" s="0" t="s">
        <x:v>52</x:v>
      </x:c>
      <x:c r="F2925" s="0" t="s">
        <x:v>54</x:v>
      </x:c>
      <x:c r="G2925" s="0" t="s">
        <x:v>119</x:v>
      </x:c>
      <x:c r="H2925" s="0" t="s">
        <x:v>120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239</x:v>
      </x:c>
    </x:row>
    <x:row r="2926" spans="1:14">
      <x:c r="A2926" s="0" t="s">
        <x:v>2</x:v>
      </x:c>
      <x:c r="B2926" s="0" t="s">
        <x:v>4</x:v>
      </x:c>
      <x:c r="C2926" s="0" t="s">
        <x:v>199</x:v>
      </x:c>
      <x:c r="D2926" s="0" t="s">
        <x:v>200</x:v>
      </x:c>
      <x:c r="E2926" s="0" t="s">
        <x:v>52</x:v>
      </x:c>
      <x:c r="F2926" s="0" t="s">
        <x:v>54</x:v>
      </x:c>
      <x:c r="G2926" s="0" t="s">
        <x:v>119</x:v>
      </x:c>
      <x:c r="H2926" s="0" t="s">
        <x:v>120</x:v>
      </x:c>
      <x:c r="I2926" s="0" t="s">
        <x:v>52</x:v>
      </x:c>
      <x:c r="J2926" s="0" t="s">
        <x:v>62</x:v>
      </x:c>
      <x:c r="K2926" s="0" t="s">
        <x:v>58</x:v>
      </x:c>
      <x:c r="L2926" s="0" t="s">
        <x:v>58</x:v>
      </x:c>
      <x:c r="M2926" s="0" t="s">
        <x:v>59</x:v>
      </x:c>
      <x:c r="N2926" s="0">
        <x:v>242</x:v>
      </x:c>
    </x:row>
    <x:row r="2927" spans="1:14">
      <x:c r="A2927" s="0" t="s">
        <x:v>2</x:v>
      </x:c>
      <x:c r="B2927" s="0" t="s">
        <x:v>4</x:v>
      </x:c>
      <x:c r="C2927" s="0" t="s">
        <x:v>199</x:v>
      </x:c>
      <x:c r="D2927" s="0" t="s">
        <x:v>200</x:v>
      </x:c>
      <x:c r="E2927" s="0" t="s">
        <x:v>52</x:v>
      </x:c>
      <x:c r="F2927" s="0" t="s">
        <x:v>54</x:v>
      </x:c>
      <x:c r="G2927" s="0" t="s">
        <x:v>121</x:v>
      </x:c>
      <x:c r="H2927" s="0" t="s">
        <x:v>122</x:v>
      </x:c>
      <x:c r="I2927" s="0" t="s">
        <x:v>55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</x:v>
      </x:c>
    </x:row>
    <x:row r="2928" spans="1:14">
      <x:c r="A2928" s="0" t="s">
        <x:v>2</x:v>
      </x:c>
      <x:c r="B2928" s="0" t="s">
        <x:v>4</x:v>
      </x:c>
      <x:c r="C2928" s="0" t="s">
        <x:v>199</x:v>
      </x:c>
      <x:c r="D2928" s="0" t="s">
        <x:v>200</x:v>
      </x:c>
      <x:c r="E2928" s="0" t="s">
        <x:v>52</x:v>
      </x:c>
      <x:c r="F2928" s="0" t="s">
        <x:v>54</x:v>
      </x:c>
      <x:c r="G2928" s="0" t="s">
        <x:v>121</x:v>
      </x:c>
      <x:c r="H2928" s="0" t="s">
        <x:v>122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24</x:v>
      </x:c>
    </x:row>
    <x:row r="2929" spans="1:14">
      <x:c r="A2929" s="0" t="s">
        <x:v>2</x:v>
      </x:c>
      <x:c r="B2929" s="0" t="s">
        <x:v>4</x:v>
      </x:c>
      <x:c r="C2929" s="0" t="s">
        <x:v>199</x:v>
      </x:c>
      <x:c r="D2929" s="0" t="s">
        <x:v>200</x:v>
      </x:c>
      <x:c r="E2929" s="0" t="s">
        <x:v>52</x:v>
      </x:c>
      <x:c r="F2929" s="0" t="s">
        <x:v>54</x:v>
      </x:c>
      <x:c r="G2929" s="0" t="s">
        <x:v>121</x:v>
      </x:c>
      <x:c r="H2929" s="0" t="s">
        <x:v>122</x:v>
      </x:c>
      <x:c r="I2929" s="0" t="s">
        <x:v>52</x:v>
      </x:c>
      <x:c r="J2929" s="0" t="s">
        <x:v>62</x:v>
      </x:c>
      <x:c r="K2929" s="0" t="s">
        <x:v>58</x:v>
      </x:c>
      <x:c r="L2929" s="0" t="s">
        <x:v>58</x:v>
      </x:c>
      <x:c r="M2929" s="0" t="s">
        <x:v>59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199</x:v>
      </x:c>
      <x:c r="D2930" s="0" t="s">
        <x:v>200</x:v>
      </x:c>
      <x:c r="E2930" s="0" t="s">
        <x:v>52</x:v>
      </x:c>
      <x:c r="F2930" s="0" t="s">
        <x:v>54</x:v>
      </x:c>
      <x:c r="G2930" s="0" t="s">
        <x:v>123</x:v>
      </x:c>
      <x:c r="H2930" s="0" t="s">
        <x:v>124</x:v>
      </x:c>
      <x:c r="I2930" s="0" t="s">
        <x:v>55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5</x:v>
      </x:c>
    </x:row>
    <x:row r="2931" spans="1:14">
      <x:c r="A2931" s="0" t="s">
        <x:v>2</x:v>
      </x:c>
      <x:c r="B2931" s="0" t="s">
        <x:v>4</x:v>
      </x:c>
      <x:c r="C2931" s="0" t="s">
        <x:v>199</x:v>
      </x:c>
      <x:c r="D2931" s="0" t="s">
        <x:v>200</x:v>
      </x:c>
      <x:c r="E2931" s="0" t="s">
        <x:v>52</x:v>
      </x:c>
      <x:c r="F2931" s="0" t="s">
        <x:v>54</x:v>
      </x:c>
      <x:c r="G2931" s="0" t="s">
        <x:v>123</x:v>
      </x:c>
      <x:c r="H2931" s="0" t="s">
        <x:v>124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623</x:v>
      </x:c>
    </x:row>
    <x:row r="2932" spans="1:14">
      <x:c r="A2932" s="0" t="s">
        <x:v>2</x:v>
      </x:c>
      <x:c r="B2932" s="0" t="s">
        <x:v>4</x:v>
      </x:c>
      <x:c r="C2932" s="0" t="s">
        <x:v>199</x:v>
      </x:c>
      <x:c r="D2932" s="0" t="s">
        <x:v>200</x:v>
      </x:c>
      <x:c r="E2932" s="0" t="s">
        <x:v>52</x:v>
      </x:c>
      <x:c r="F2932" s="0" t="s">
        <x:v>54</x:v>
      </x:c>
      <x:c r="G2932" s="0" t="s">
        <x:v>123</x:v>
      </x:c>
      <x:c r="H2932" s="0" t="s">
        <x:v>124</x:v>
      </x:c>
      <x:c r="I2932" s="0" t="s">
        <x:v>52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628</x:v>
      </x:c>
    </x:row>
    <x:row r="2933" spans="1:14">
      <x:c r="A2933" s="0" t="s">
        <x:v>2</x:v>
      </x:c>
      <x:c r="B2933" s="0" t="s">
        <x:v>4</x:v>
      </x:c>
      <x:c r="C2933" s="0" t="s">
        <x:v>199</x:v>
      </x:c>
      <x:c r="D2933" s="0" t="s">
        <x:v>200</x:v>
      </x:c>
      <x:c r="E2933" s="0" t="s">
        <x:v>52</x:v>
      </x:c>
      <x:c r="F2933" s="0" t="s">
        <x:v>54</x:v>
      </x:c>
      <x:c r="G2933" s="0" t="s">
        <x:v>125</x:v>
      </x:c>
      <x:c r="H2933" s="0" t="s">
        <x:v>126</x:v>
      </x:c>
      <x:c r="I2933" s="0" t="s">
        <x:v>55</x:v>
      </x:c>
      <x:c r="J2933" s="0" t="s">
        <x:v>57</x:v>
      </x:c>
      <x:c r="K2933" s="0" t="s">
        <x:v>58</x:v>
      </x:c>
      <x:c r="L2933" s="0" t="s">
        <x:v>58</x:v>
      </x:c>
      <x:c r="M2933" s="0" t="s">
        <x:v>59</x:v>
      </x:c>
      <x:c r="N2933" s="0">
        <x:v>5</x:v>
      </x:c>
    </x:row>
    <x:row r="2934" spans="1:14">
      <x:c r="A2934" s="0" t="s">
        <x:v>2</x:v>
      </x:c>
      <x:c r="B2934" s="0" t="s">
        <x:v>4</x:v>
      </x:c>
      <x:c r="C2934" s="0" t="s">
        <x:v>199</x:v>
      </x:c>
      <x:c r="D2934" s="0" t="s">
        <x:v>200</x:v>
      </x:c>
      <x:c r="E2934" s="0" t="s">
        <x:v>52</x:v>
      </x:c>
      <x:c r="F2934" s="0" t="s">
        <x:v>54</x:v>
      </x:c>
      <x:c r="G2934" s="0" t="s">
        <x:v>125</x:v>
      </x:c>
      <x:c r="H2934" s="0" t="s">
        <x:v>126</x:v>
      </x:c>
      <x:c r="I2934" s="0" t="s">
        <x:v>60</x:v>
      </x:c>
      <x:c r="J2934" s="0" t="s">
        <x:v>61</x:v>
      </x:c>
      <x:c r="K2934" s="0" t="s">
        <x:v>58</x:v>
      </x:c>
      <x:c r="L2934" s="0" t="s">
        <x:v>58</x:v>
      </x:c>
      <x:c r="M2934" s="0" t="s">
        <x:v>59</x:v>
      </x:c>
      <x:c r="N2934" s="0">
        <x:v>75</x:v>
      </x:c>
    </x:row>
    <x:row r="2935" spans="1:14">
      <x:c r="A2935" s="0" t="s">
        <x:v>2</x:v>
      </x:c>
      <x:c r="B2935" s="0" t="s">
        <x:v>4</x:v>
      </x:c>
      <x:c r="C2935" s="0" t="s">
        <x:v>199</x:v>
      </x:c>
      <x:c r="D2935" s="0" t="s">
        <x:v>200</x:v>
      </x:c>
      <x:c r="E2935" s="0" t="s">
        <x:v>52</x:v>
      </x:c>
      <x:c r="F2935" s="0" t="s">
        <x:v>54</x:v>
      </x:c>
      <x:c r="G2935" s="0" t="s">
        <x:v>125</x:v>
      </x:c>
      <x:c r="H2935" s="0" t="s">
        <x:v>126</x:v>
      </x:c>
      <x:c r="I2935" s="0" t="s">
        <x:v>52</x:v>
      </x:c>
      <x:c r="J2935" s="0" t="s">
        <x:v>62</x:v>
      </x:c>
      <x:c r="K2935" s="0" t="s">
        <x:v>58</x:v>
      </x:c>
      <x:c r="L2935" s="0" t="s">
        <x:v>58</x:v>
      </x:c>
      <x:c r="M2935" s="0" t="s">
        <x:v>59</x:v>
      </x:c>
      <x:c r="N2935" s="0">
        <x:v>80</x:v>
      </x:c>
    </x:row>
    <x:row r="2936" spans="1:14">
      <x:c r="A2936" s="0" t="s">
        <x:v>2</x:v>
      </x:c>
      <x:c r="B2936" s="0" t="s">
        <x:v>4</x:v>
      </x:c>
      <x:c r="C2936" s="0" t="s">
        <x:v>199</x:v>
      </x:c>
      <x:c r="D2936" s="0" t="s">
        <x:v>200</x:v>
      </x:c>
      <x:c r="E2936" s="0" t="s">
        <x:v>52</x:v>
      </x:c>
      <x:c r="F2936" s="0" t="s">
        <x:v>54</x:v>
      </x:c>
      <x:c r="G2936" s="0" t="s">
        <x:v>127</x:v>
      </x:c>
      <x:c r="H2936" s="0" t="s">
        <x:v>128</x:v>
      </x:c>
      <x:c r="I2936" s="0" t="s">
        <x:v>55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134</x:v>
      </x:c>
    </x:row>
    <x:row r="2937" spans="1:14">
      <x:c r="A2937" s="0" t="s">
        <x:v>2</x:v>
      </x:c>
      <x:c r="B2937" s="0" t="s">
        <x:v>4</x:v>
      </x:c>
      <x:c r="C2937" s="0" t="s">
        <x:v>199</x:v>
      </x:c>
      <x:c r="D2937" s="0" t="s">
        <x:v>200</x:v>
      </x:c>
      <x:c r="E2937" s="0" t="s">
        <x:v>52</x:v>
      </x:c>
      <x:c r="F2937" s="0" t="s">
        <x:v>54</x:v>
      </x:c>
      <x:c r="G2937" s="0" t="s">
        <x:v>127</x:v>
      </x:c>
      <x:c r="H2937" s="0" t="s">
        <x:v>128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384</x:v>
      </x:c>
    </x:row>
    <x:row r="2938" spans="1:14">
      <x:c r="A2938" s="0" t="s">
        <x:v>2</x:v>
      </x:c>
      <x:c r="B2938" s="0" t="s">
        <x:v>4</x:v>
      </x:c>
      <x:c r="C2938" s="0" t="s">
        <x:v>199</x:v>
      </x:c>
      <x:c r="D2938" s="0" t="s">
        <x:v>200</x:v>
      </x:c>
      <x:c r="E2938" s="0" t="s">
        <x:v>52</x:v>
      </x:c>
      <x:c r="F2938" s="0" t="s">
        <x:v>54</x:v>
      </x:c>
      <x:c r="G2938" s="0" t="s">
        <x:v>127</x:v>
      </x:c>
      <x:c r="H2938" s="0" t="s">
        <x:v>128</x:v>
      </x:c>
      <x:c r="I2938" s="0" t="s">
        <x:v>52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518</x:v>
      </x:c>
    </x:row>
    <x:row r="2939" spans="1:14">
      <x:c r="A2939" s="0" t="s">
        <x:v>2</x:v>
      </x:c>
      <x:c r="B2939" s="0" t="s">
        <x:v>4</x:v>
      </x:c>
      <x:c r="C2939" s="0" t="s">
        <x:v>199</x:v>
      </x:c>
      <x:c r="D2939" s="0" t="s">
        <x:v>200</x:v>
      </x:c>
      <x:c r="E2939" s="0" t="s">
        <x:v>52</x:v>
      </x:c>
      <x:c r="F2939" s="0" t="s">
        <x:v>54</x:v>
      </x:c>
      <x:c r="G2939" s="0" t="s">
        <x:v>129</x:v>
      </x:c>
      <x:c r="H2939" s="0" t="s">
        <x:v>130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199</x:v>
      </x:c>
      <x:c r="D2940" s="0" t="s">
        <x:v>200</x:v>
      </x:c>
      <x:c r="E2940" s="0" t="s">
        <x:v>52</x:v>
      </x:c>
      <x:c r="F2940" s="0" t="s">
        <x:v>54</x:v>
      </x:c>
      <x:c r="G2940" s="0" t="s">
        <x:v>129</x:v>
      </x:c>
      <x:c r="H2940" s="0" t="s">
        <x:v>130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55</x:v>
      </x:c>
    </x:row>
    <x:row r="2941" spans="1:14">
      <x:c r="A2941" s="0" t="s">
        <x:v>2</x:v>
      </x:c>
      <x:c r="B2941" s="0" t="s">
        <x:v>4</x:v>
      </x:c>
      <x:c r="C2941" s="0" t="s">
        <x:v>199</x:v>
      </x:c>
      <x:c r="D2941" s="0" t="s">
        <x:v>200</x:v>
      </x:c>
      <x:c r="E2941" s="0" t="s">
        <x:v>52</x:v>
      </x:c>
      <x:c r="F2941" s="0" t="s">
        <x:v>54</x:v>
      </x:c>
      <x:c r="G2941" s="0" t="s">
        <x:v>129</x:v>
      </x:c>
      <x:c r="H2941" s="0" t="s">
        <x:v>130</x:v>
      </x:c>
      <x:c r="I2941" s="0" t="s">
        <x:v>52</x:v>
      </x:c>
      <x:c r="J2941" s="0" t="s">
        <x:v>62</x:v>
      </x:c>
      <x:c r="K2941" s="0" t="s">
        <x:v>58</x:v>
      </x:c>
      <x:c r="L2941" s="0" t="s">
        <x:v>58</x:v>
      </x:c>
      <x:c r="M2941" s="0" t="s">
        <x:v>59</x:v>
      </x:c>
      <x:c r="N2941" s="0">
        <x:v>73</x:v>
      </x:c>
    </x:row>
    <x:row r="2942" spans="1:14">
      <x:c r="A2942" s="0" t="s">
        <x:v>2</x:v>
      </x:c>
      <x:c r="B2942" s="0" t="s">
        <x:v>4</x:v>
      </x:c>
      <x:c r="C2942" s="0" t="s">
        <x:v>199</x:v>
      </x:c>
      <x:c r="D2942" s="0" t="s">
        <x:v>200</x:v>
      </x:c>
      <x:c r="E2942" s="0" t="s">
        <x:v>52</x:v>
      </x:c>
      <x:c r="F2942" s="0" t="s">
        <x:v>54</x:v>
      </x:c>
      <x:c r="G2942" s="0" t="s">
        <x:v>131</x:v>
      </x:c>
      <x:c r="H2942" s="0" t="s">
        <x:v>132</x:v>
      </x:c>
      <x:c r="I2942" s="0" t="s">
        <x:v>55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</x:v>
      </x:c>
    </x:row>
    <x:row r="2943" spans="1:14">
      <x:c r="A2943" s="0" t="s">
        <x:v>2</x:v>
      </x:c>
      <x:c r="B2943" s="0" t="s">
        <x:v>4</x:v>
      </x:c>
      <x:c r="C2943" s="0" t="s">
        <x:v>199</x:v>
      </x:c>
      <x:c r="D2943" s="0" t="s">
        <x:v>200</x:v>
      </x:c>
      <x:c r="E2943" s="0" t="s">
        <x:v>52</x:v>
      </x:c>
      <x:c r="F2943" s="0" t="s">
        <x:v>54</x:v>
      </x:c>
      <x:c r="G2943" s="0" t="s">
        <x:v>131</x:v>
      </x:c>
      <x:c r="H2943" s="0" t="s">
        <x:v>132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55</x:v>
      </x:c>
    </x:row>
    <x:row r="2944" spans="1:14">
      <x:c r="A2944" s="0" t="s">
        <x:v>2</x:v>
      </x:c>
      <x:c r="B2944" s="0" t="s">
        <x:v>4</x:v>
      </x:c>
      <x:c r="C2944" s="0" t="s">
        <x:v>199</x:v>
      </x:c>
      <x:c r="D2944" s="0" t="s">
        <x:v>200</x:v>
      </x:c>
      <x:c r="E2944" s="0" t="s">
        <x:v>52</x:v>
      </x:c>
      <x:c r="F2944" s="0" t="s">
        <x:v>54</x:v>
      </x:c>
      <x:c r="G2944" s="0" t="s">
        <x:v>131</x:v>
      </x:c>
      <x:c r="H2944" s="0" t="s">
        <x:v>132</x:v>
      </x:c>
      <x:c r="I2944" s="0" t="s">
        <x:v>52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57</x:v>
      </x:c>
    </x:row>
    <x:row r="2945" spans="1:14">
      <x:c r="A2945" s="0" t="s">
        <x:v>2</x:v>
      </x:c>
      <x:c r="B2945" s="0" t="s">
        <x:v>4</x:v>
      </x:c>
      <x:c r="C2945" s="0" t="s">
        <x:v>199</x:v>
      </x:c>
      <x:c r="D2945" s="0" t="s">
        <x:v>200</x:v>
      </x:c>
      <x:c r="E2945" s="0" t="s">
        <x:v>52</x:v>
      </x:c>
      <x:c r="F2945" s="0" t="s">
        <x:v>54</x:v>
      </x:c>
      <x:c r="G2945" s="0" t="s">
        <x:v>133</x:v>
      </x:c>
      <x:c r="H2945" s="0" t="s">
        <x:v>134</x:v>
      </x:c>
      <x:c r="I2945" s="0" t="s">
        <x:v>55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 t="s">
        <x:v>135</x:v>
      </x:c>
    </x:row>
    <x:row r="2946" spans="1:14">
      <x:c r="A2946" s="0" t="s">
        <x:v>2</x:v>
      </x:c>
      <x:c r="B2946" s="0" t="s">
        <x:v>4</x:v>
      </x:c>
      <x:c r="C2946" s="0" t="s">
        <x:v>199</x:v>
      </x:c>
      <x:c r="D2946" s="0" t="s">
        <x:v>200</x:v>
      </x:c>
      <x:c r="E2946" s="0" t="s">
        <x:v>52</x:v>
      </x:c>
      <x:c r="F2946" s="0" t="s">
        <x:v>54</x:v>
      </x:c>
      <x:c r="G2946" s="0" t="s">
        <x:v>133</x:v>
      </x:c>
      <x:c r="H2946" s="0" t="s">
        <x:v>134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42</x:v>
      </x:c>
    </x:row>
    <x:row r="2947" spans="1:14">
      <x:c r="A2947" s="0" t="s">
        <x:v>2</x:v>
      </x:c>
      <x:c r="B2947" s="0" t="s">
        <x:v>4</x:v>
      </x:c>
      <x:c r="C2947" s="0" t="s">
        <x:v>199</x:v>
      </x:c>
      <x:c r="D2947" s="0" t="s">
        <x:v>200</x:v>
      </x:c>
      <x:c r="E2947" s="0" t="s">
        <x:v>52</x:v>
      </x:c>
      <x:c r="F2947" s="0" t="s">
        <x:v>54</x:v>
      </x:c>
      <x:c r="G2947" s="0" t="s">
        <x:v>133</x:v>
      </x:c>
      <x:c r="H2947" s="0" t="s">
        <x:v>134</x:v>
      </x:c>
      <x:c r="I2947" s="0" t="s">
        <x:v>52</x:v>
      </x:c>
      <x:c r="J2947" s="0" t="s">
        <x:v>62</x:v>
      </x:c>
      <x:c r="K2947" s="0" t="s">
        <x:v>58</x:v>
      </x:c>
      <x:c r="L2947" s="0" t="s">
        <x:v>58</x:v>
      </x:c>
      <x:c r="M2947" s="0" t="s">
        <x:v>59</x:v>
      </x:c>
      <x:c r="N2947" s="0">
        <x:v>42</x:v>
      </x:c>
    </x:row>
    <x:row r="2948" spans="1:14">
      <x:c r="A2948" s="0" t="s">
        <x:v>2</x:v>
      </x:c>
      <x:c r="B2948" s="0" t="s">
        <x:v>4</x:v>
      </x:c>
      <x:c r="C2948" s="0" t="s">
        <x:v>199</x:v>
      </x:c>
      <x:c r="D2948" s="0" t="s">
        <x:v>200</x:v>
      </x:c>
      <x:c r="E2948" s="0" t="s">
        <x:v>52</x:v>
      </x:c>
      <x:c r="F2948" s="0" t="s">
        <x:v>54</x:v>
      </x:c>
      <x:c r="G2948" s="0" t="s">
        <x:v>136</x:v>
      </x:c>
      <x:c r="H2948" s="0" t="s">
        <x:v>137</x:v>
      </x:c>
      <x:c r="I2948" s="0" t="s">
        <x:v>55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114</x:v>
      </x:c>
    </x:row>
    <x:row r="2949" spans="1:14">
      <x:c r="A2949" s="0" t="s">
        <x:v>2</x:v>
      </x:c>
      <x:c r="B2949" s="0" t="s">
        <x:v>4</x:v>
      </x:c>
      <x:c r="C2949" s="0" t="s">
        <x:v>199</x:v>
      </x:c>
      <x:c r="D2949" s="0" t="s">
        <x:v>200</x:v>
      </x:c>
      <x:c r="E2949" s="0" t="s">
        <x:v>52</x:v>
      </x:c>
      <x:c r="F2949" s="0" t="s">
        <x:v>54</x:v>
      </x:c>
      <x:c r="G2949" s="0" t="s">
        <x:v>136</x:v>
      </x:c>
      <x:c r="H2949" s="0" t="s">
        <x:v>137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232</x:v>
      </x:c>
    </x:row>
    <x:row r="2950" spans="1:14">
      <x:c r="A2950" s="0" t="s">
        <x:v>2</x:v>
      </x:c>
      <x:c r="B2950" s="0" t="s">
        <x:v>4</x:v>
      </x:c>
      <x:c r="C2950" s="0" t="s">
        <x:v>199</x:v>
      </x:c>
      <x:c r="D2950" s="0" t="s">
        <x:v>200</x:v>
      </x:c>
      <x:c r="E2950" s="0" t="s">
        <x:v>52</x:v>
      </x:c>
      <x:c r="F2950" s="0" t="s">
        <x:v>54</x:v>
      </x:c>
      <x:c r="G2950" s="0" t="s">
        <x:v>136</x:v>
      </x:c>
      <x:c r="H2950" s="0" t="s">
        <x:v>137</x:v>
      </x:c>
      <x:c r="I2950" s="0" t="s">
        <x:v>52</x:v>
      </x:c>
      <x:c r="J2950" s="0" t="s">
        <x:v>62</x:v>
      </x:c>
      <x:c r="K2950" s="0" t="s">
        <x:v>58</x:v>
      </x:c>
      <x:c r="L2950" s="0" t="s">
        <x:v>58</x:v>
      </x:c>
      <x:c r="M2950" s="0" t="s">
        <x:v>59</x:v>
      </x:c>
      <x:c r="N2950" s="0">
        <x:v>346</x:v>
      </x:c>
    </x:row>
    <x:row r="2951" spans="1:14">
      <x:c r="A2951" s="0" t="s">
        <x:v>2</x:v>
      </x:c>
      <x:c r="B2951" s="0" t="s">
        <x:v>4</x:v>
      </x:c>
      <x:c r="C2951" s="0" t="s">
        <x:v>199</x:v>
      </x:c>
      <x:c r="D2951" s="0" t="s">
        <x:v>200</x:v>
      </x:c>
      <x:c r="E2951" s="0" t="s">
        <x:v>52</x:v>
      </x:c>
      <x:c r="F2951" s="0" t="s">
        <x:v>54</x:v>
      </x:c>
      <x:c r="G2951" s="0" t="s">
        <x:v>138</x:v>
      </x:c>
      <x:c r="H2951" s="0" t="s">
        <x:v>139</x:v>
      </x:c>
      <x:c r="I2951" s="0" t="s">
        <x:v>55</x:v>
      </x:c>
      <x:c r="J2951" s="0" t="s">
        <x:v>57</x:v>
      </x:c>
      <x:c r="K2951" s="0" t="s">
        <x:v>58</x:v>
      </x:c>
      <x:c r="L2951" s="0" t="s">
        <x:v>58</x:v>
      </x:c>
      <x:c r="M2951" s="0" t="s">
        <x:v>59</x:v>
      </x:c>
      <x:c r="N2951" s="0">
        <x:v>219</x:v>
      </x:c>
    </x:row>
    <x:row r="2952" spans="1:14">
      <x:c r="A2952" s="0" t="s">
        <x:v>2</x:v>
      </x:c>
      <x:c r="B2952" s="0" t="s">
        <x:v>4</x:v>
      </x:c>
      <x:c r="C2952" s="0" t="s">
        <x:v>199</x:v>
      </x:c>
      <x:c r="D2952" s="0" t="s">
        <x:v>200</x:v>
      </x:c>
      <x:c r="E2952" s="0" t="s">
        <x:v>52</x:v>
      </x:c>
      <x:c r="F2952" s="0" t="s">
        <x:v>54</x:v>
      </x:c>
      <x:c r="G2952" s="0" t="s">
        <x:v>138</x:v>
      </x:c>
      <x:c r="H2952" s="0" t="s">
        <x:v>139</x:v>
      </x:c>
      <x:c r="I2952" s="0" t="s">
        <x:v>60</x:v>
      </x:c>
      <x:c r="J2952" s="0" t="s">
        <x:v>61</x:v>
      </x:c>
      <x:c r="K2952" s="0" t="s">
        <x:v>58</x:v>
      </x:c>
      <x:c r="L2952" s="0" t="s">
        <x:v>58</x:v>
      </x:c>
      <x:c r="M2952" s="0" t="s">
        <x:v>59</x:v>
      </x:c>
      <x:c r="N2952" s="0">
        <x:v>667</x:v>
      </x:c>
    </x:row>
    <x:row r="2953" spans="1:14">
      <x:c r="A2953" s="0" t="s">
        <x:v>2</x:v>
      </x:c>
      <x:c r="B2953" s="0" t="s">
        <x:v>4</x:v>
      </x:c>
      <x:c r="C2953" s="0" t="s">
        <x:v>199</x:v>
      </x:c>
      <x:c r="D2953" s="0" t="s">
        <x:v>200</x:v>
      </x:c>
      <x:c r="E2953" s="0" t="s">
        <x:v>52</x:v>
      </x:c>
      <x:c r="F2953" s="0" t="s">
        <x:v>54</x:v>
      </x:c>
      <x:c r="G2953" s="0" t="s">
        <x:v>138</x:v>
      </x:c>
      <x:c r="H2953" s="0" t="s">
        <x:v>139</x:v>
      </x:c>
      <x:c r="I2953" s="0" t="s">
        <x:v>52</x:v>
      </x:c>
      <x:c r="J2953" s="0" t="s">
        <x:v>62</x:v>
      </x:c>
      <x:c r="K2953" s="0" t="s">
        <x:v>58</x:v>
      </x:c>
      <x:c r="L2953" s="0" t="s">
        <x:v>58</x:v>
      </x:c>
      <x:c r="M2953" s="0" t="s">
        <x:v>59</x:v>
      </x:c>
      <x:c r="N2953" s="0">
        <x:v>886</x:v>
      </x:c>
    </x:row>
    <x:row r="2954" spans="1:14">
      <x:c r="A2954" s="0" t="s">
        <x:v>2</x:v>
      </x:c>
      <x:c r="B2954" s="0" t="s">
        <x:v>4</x:v>
      </x:c>
      <x:c r="C2954" s="0" t="s">
        <x:v>199</x:v>
      </x:c>
      <x:c r="D2954" s="0" t="s">
        <x:v>200</x:v>
      </x:c>
      <x:c r="E2954" s="0" t="s">
        <x:v>52</x:v>
      </x:c>
      <x:c r="F2954" s="0" t="s">
        <x:v>54</x:v>
      </x:c>
      <x:c r="G2954" s="0" t="s">
        <x:v>140</x:v>
      </x:c>
      <x:c r="H2954" s="0" t="s">
        <x:v>141</x:v>
      </x:c>
      <x:c r="I2954" s="0" t="s">
        <x:v>55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46</x:v>
      </x:c>
    </x:row>
    <x:row r="2955" spans="1:14">
      <x:c r="A2955" s="0" t="s">
        <x:v>2</x:v>
      </x:c>
      <x:c r="B2955" s="0" t="s">
        <x:v>4</x:v>
      </x:c>
      <x:c r="C2955" s="0" t="s">
        <x:v>199</x:v>
      </x:c>
      <x:c r="D2955" s="0" t="s">
        <x:v>200</x:v>
      </x:c>
      <x:c r="E2955" s="0" t="s">
        <x:v>52</x:v>
      </x:c>
      <x:c r="F2955" s="0" t="s">
        <x:v>54</x:v>
      </x:c>
      <x:c r="G2955" s="0" t="s">
        <x:v>140</x:v>
      </x:c>
      <x:c r="H2955" s="0" t="s">
        <x:v>141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137</x:v>
      </x:c>
    </x:row>
    <x:row r="2956" spans="1:14">
      <x:c r="A2956" s="0" t="s">
        <x:v>2</x:v>
      </x:c>
      <x:c r="B2956" s="0" t="s">
        <x:v>4</x:v>
      </x:c>
      <x:c r="C2956" s="0" t="s">
        <x:v>199</x:v>
      </x:c>
      <x:c r="D2956" s="0" t="s">
        <x:v>200</x:v>
      </x:c>
      <x:c r="E2956" s="0" t="s">
        <x:v>52</x:v>
      </x:c>
      <x:c r="F2956" s="0" t="s">
        <x:v>54</x:v>
      </x:c>
      <x:c r="G2956" s="0" t="s">
        <x:v>140</x:v>
      </x:c>
      <x:c r="H2956" s="0" t="s">
        <x:v>141</x:v>
      </x:c>
      <x:c r="I2956" s="0" t="s">
        <x:v>52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199</x:v>
      </x:c>
      <x:c r="D2957" s="0" t="s">
        <x:v>200</x:v>
      </x:c>
      <x:c r="E2957" s="0" t="s">
        <x:v>52</x:v>
      </x:c>
      <x:c r="F2957" s="0" t="s">
        <x:v>54</x:v>
      </x:c>
      <x:c r="G2957" s="0" t="s">
        <x:v>142</x:v>
      </x:c>
      <x:c r="H2957" s="0" t="s">
        <x:v>143</x:v>
      </x:c>
      <x:c r="I2957" s="0" t="s">
        <x:v>55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5</x:v>
      </x:c>
    </x:row>
    <x:row r="2958" spans="1:14">
      <x:c r="A2958" s="0" t="s">
        <x:v>2</x:v>
      </x:c>
      <x:c r="B2958" s="0" t="s">
        <x:v>4</x:v>
      </x:c>
      <x:c r="C2958" s="0" t="s">
        <x:v>199</x:v>
      </x:c>
      <x:c r="D2958" s="0" t="s">
        <x:v>200</x:v>
      </x:c>
      <x:c r="E2958" s="0" t="s">
        <x:v>52</x:v>
      </x:c>
      <x:c r="F2958" s="0" t="s">
        <x:v>54</x:v>
      </x:c>
      <x:c r="G2958" s="0" t="s">
        <x:v>142</x:v>
      </x:c>
      <x:c r="H2958" s="0" t="s">
        <x:v>143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135</x:v>
      </x:c>
    </x:row>
    <x:row r="2959" spans="1:14">
      <x:c r="A2959" s="0" t="s">
        <x:v>2</x:v>
      </x:c>
      <x:c r="B2959" s="0" t="s">
        <x:v>4</x:v>
      </x:c>
      <x:c r="C2959" s="0" t="s">
        <x:v>199</x:v>
      </x:c>
      <x:c r="D2959" s="0" t="s">
        <x:v>200</x:v>
      </x:c>
      <x:c r="E2959" s="0" t="s">
        <x:v>52</x:v>
      </x:c>
      <x:c r="F2959" s="0" t="s">
        <x:v>54</x:v>
      </x:c>
      <x:c r="G2959" s="0" t="s">
        <x:v>142</x:v>
      </x:c>
      <x:c r="H2959" s="0" t="s">
        <x:v>143</x:v>
      </x:c>
      <x:c r="I2959" s="0" t="s">
        <x:v>52</x:v>
      </x:c>
      <x:c r="J2959" s="0" t="s">
        <x:v>62</x:v>
      </x:c>
      <x:c r="K2959" s="0" t="s">
        <x:v>58</x:v>
      </x:c>
      <x:c r="L2959" s="0" t="s">
        <x:v>58</x:v>
      </x:c>
      <x:c r="M2959" s="0" t="s">
        <x:v>59</x:v>
      </x:c>
      <x:c r="N2959" s="0">
        <x:v>140</x:v>
      </x:c>
    </x:row>
    <x:row r="2960" spans="1:14">
      <x:c r="A2960" s="0" t="s">
        <x:v>2</x:v>
      </x:c>
      <x:c r="B2960" s="0" t="s">
        <x:v>4</x:v>
      </x:c>
      <x:c r="C2960" s="0" t="s">
        <x:v>199</x:v>
      </x:c>
      <x:c r="D2960" s="0" t="s">
        <x:v>200</x:v>
      </x:c>
      <x:c r="E2960" s="0" t="s">
        <x:v>52</x:v>
      </x:c>
      <x:c r="F2960" s="0" t="s">
        <x:v>54</x:v>
      </x:c>
      <x:c r="G2960" s="0" t="s">
        <x:v>144</x:v>
      </x:c>
      <x:c r="H2960" s="0" t="s">
        <x:v>145</x:v>
      </x:c>
      <x:c r="I2960" s="0" t="s">
        <x:v>55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 t="s">
        <x:v>135</x:v>
      </x:c>
    </x:row>
    <x:row r="2961" spans="1:14">
      <x:c r="A2961" s="0" t="s">
        <x:v>2</x:v>
      </x:c>
      <x:c r="B2961" s="0" t="s">
        <x:v>4</x:v>
      </x:c>
      <x:c r="C2961" s="0" t="s">
        <x:v>199</x:v>
      </x:c>
      <x:c r="D2961" s="0" t="s">
        <x:v>200</x:v>
      </x:c>
      <x:c r="E2961" s="0" t="s">
        <x:v>52</x:v>
      </x:c>
      <x:c r="F2961" s="0" t="s">
        <x:v>54</x:v>
      </x:c>
      <x:c r="G2961" s="0" t="s">
        <x:v>144</x:v>
      </x:c>
      <x:c r="H2961" s="0" t="s">
        <x:v>145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15</x:v>
      </x:c>
    </x:row>
    <x:row r="2962" spans="1:14">
      <x:c r="A2962" s="0" t="s">
        <x:v>2</x:v>
      </x:c>
      <x:c r="B2962" s="0" t="s">
        <x:v>4</x:v>
      </x:c>
      <x:c r="C2962" s="0" t="s">
        <x:v>199</x:v>
      </x:c>
      <x:c r="D2962" s="0" t="s">
        <x:v>200</x:v>
      </x:c>
      <x:c r="E2962" s="0" t="s">
        <x:v>52</x:v>
      </x:c>
      <x:c r="F2962" s="0" t="s">
        <x:v>54</x:v>
      </x:c>
      <x:c r="G2962" s="0" t="s">
        <x:v>144</x:v>
      </x:c>
      <x:c r="H2962" s="0" t="s">
        <x:v>145</x:v>
      </x:c>
      <x:c r="I2962" s="0" t="s">
        <x:v>52</x:v>
      </x:c>
      <x:c r="J2962" s="0" t="s">
        <x:v>62</x:v>
      </x:c>
      <x:c r="K2962" s="0" t="s">
        <x:v>58</x:v>
      </x:c>
      <x:c r="L2962" s="0" t="s">
        <x:v>58</x:v>
      </x:c>
      <x:c r="M2962" s="0" t="s">
        <x:v>59</x:v>
      </x:c>
      <x:c r="N2962" s="0">
        <x:v>15</x:v>
      </x:c>
    </x:row>
    <x:row r="2963" spans="1:14">
      <x:c r="A2963" s="0" t="s">
        <x:v>2</x:v>
      </x:c>
      <x:c r="B2963" s="0" t="s">
        <x:v>4</x:v>
      </x:c>
      <x:c r="C2963" s="0" t="s">
        <x:v>199</x:v>
      </x:c>
      <x:c r="D2963" s="0" t="s">
        <x:v>200</x:v>
      </x:c>
      <x:c r="E2963" s="0" t="s">
        <x:v>52</x:v>
      </x:c>
      <x:c r="F2963" s="0" t="s">
        <x:v>54</x:v>
      </x:c>
      <x:c r="G2963" s="0" t="s">
        <x:v>146</x:v>
      </x:c>
      <x:c r="H2963" s="0" t="s">
        <x:v>147</x:v>
      </x:c>
      <x:c r="I2963" s="0" t="s">
        <x:v>55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 t="s">
        <x:v>135</x:v>
      </x:c>
    </x:row>
    <x:row r="2964" spans="1:14">
      <x:c r="A2964" s="0" t="s">
        <x:v>2</x:v>
      </x:c>
      <x:c r="B2964" s="0" t="s">
        <x:v>4</x:v>
      </x:c>
      <x:c r="C2964" s="0" t="s">
        <x:v>199</x:v>
      </x:c>
      <x:c r="D2964" s="0" t="s">
        <x:v>200</x:v>
      </x:c>
      <x:c r="E2964" s="0" t="s">
        <x:v>52</x:v>
      </x:c>
      <x:c r="F2964" s="0" t="s">
        <x:v>54</x:v>
      </x:c>
      <x:c r="G2964" s="0" t="s">
        <x:v>146</x:v>
      </x:c>
      <x:c r="H2964" s="0" t="s">
        <x:v>147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21</x:v>
      </x:c>
    </x:row>
    <x:row r="2965" spans="1:14">
      <x:c r="A2965" s="0" t="s">
        <x:v>2</x:v>
      </x:c>
      <x:c r="B2965" s="0" t="s">
        <x:v>4</x:v>
      </x:c>
      <x:c r="C2965" s="0" t="s">
        <x:v>199</x:v>
      </x:c>
      <x:c r="D2965" s="0" t="s">
        <x:v>200</x:v>
      </x:c>
      <x:c r="E2965" s="0" t="s">
        <x:v>52</x:v>
      </x:c>
      <x:c r="F2965" s="0" t="s">
        <x:v>54</x:v>
      </x:c>
      <x:c r="G2965" s="0" t="s">
        <x:v>146</x:v>
      </x:c>
      <x:c r="H2965" s="0" t="s">
        <x:v>147</x:v>
      </x:c>
      <x:c r="I2965" s="0" t="s">
        <x:v>52</x:v>
      </x:c>
      <x:c r="J2965" s="0" t="s">
        <x:v>62</x:v>
      </x:c>
      <x:c r="K2965" s="0" t="s">
        <x:v>58</x:v>
      </x:c>
      <x:c r="L2965" s="0" t="s">
        <x:v>58</x:v>
      </x:c>
      <x:c r="M2965" s="0" t="s">
        <x:v>59</x:v>
      </x:c>
      <x:c r="N2965" s="0">
        <x:v>21</x:v>
      </x:c>
    </x:row>
    <x:row r="2966" spans="1:14">
      <x:c r="A2966" s="0" t="s">
        <x:v>2</x:v>
      </x:c>
      <x:c r="B2966" s="0" t="s">
        <x:v>4</x:v>
      </x:c>
      <x:c r="C2966" s="0" t="s">
        <x:v>199</x:v>
      </x:c>
      <x:c r="D2966" s="0" t="s">
        <x:v>200</x:v>
      </x:c>
      <x:c r="E2966" s="0" t="s">
        <x:v>52</x:v>
      </x:c>
      <x:c r="F2966" s="0" t="s">
        <x:v>54</x:v>
      </x:c>
      <x:c r="G2966" s="0" t="s">
        <x:v>148</x:v>
      </x:c>
      <x:c r="H2966" s="0" t="s">
        <x:v>149</x:v>
      </x:c>
      <x:c r="I2966" s="0" t="s">
        <x:v>55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3</x:v>
      </x:c>
    </x:row>
    <x:row r="2967" spans="1:14">
      <x:c r="A2967" s="0" t="s">
        <x:v>2</x:v>
      </x:c>
      <x:c r="B2967" s="0" t="s">
        <x:v>4</x:v>
      </x:c>
      <x:c r="C2967" s="0" t="s">
        <x:v>199</x:v>
      </x:c>
      <x:c r="D2967" s="0" t="s">
        <x:v>200</x:v>
      </x:c>
      <x:c r="E2967" s="0" t="s">
        <x:v>52</x:v>
      </x:c>
      <x:c r="F2967" s="0" t="s">
        <x:v>54</x:v>
      </x:c>
      <x:c r="G2967" s="0" t="s">
        <x:v>148</x:v>
      </x:c>
      <x:c r="H2967" s="0" t="s">
        <x:v>149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199</x:v>
      </x:c>
      <x:c r="D2968" s="0" t="s">
        <x:v>200</x:v>
      </x:c>
      <x:c r="E2968" s="0" t="s">
        <x:v>52</x:v>
      </x:c>
      <x:c r="F2968" s="0" t="s">
        <x:v>54</x:v>
      </x:c>
      <x:c r="G2968" s="0" t="s">
        <x:v>148</x:v>
      </x:c>
      <x:c r="H2968" s="0" t="s">
        <x:v>149</x:v>
      </x:c>
      <x:c r="I2968" s="0" t="s">
        <x:v>52</x:v>
      </x:c>
      <x:c r="J2968" s="0" t="s">
        <x:v>62</x:v>
      </x:c>
      <x:c r="K2968" s="0" t="s">
        <x:v>58</x:v>
      </x:c>
      <x:c r="L2968" s="0" t="s">
        <x:v>58</x:v>
      </x:c>
      <x:c r="M2968" s="0" t="s">
        <x:v>59</x:v>
      </x:c>
      <x:c r="N2968" s="0">
        <x:v>21</x:v>
      </x:c>
    </x:row>
    <x:row r="2969" spans="1:14">
      <x:c r="A2969" s="0" t="s">
        <x:v>2</x:v>
      </x:c>
      <x:c r="B2969" s="0" t="s">
        <x:v>4</x:v>
      </x:c>
      <x:c r="C2969" s="0" t="s">
        <x:v>199</x:v>
      </x:c>
      <x:c r="D2969" s="0" t="s">
        <x:v>200</x:v>
      </x:c>
      <x:c r="E2969" s="0" t="s">
        <x:v>52</x:v>
      </x:c>
      <x:c r="F2969" s="0" t="s">
        <x:v>54</x:v>
      </x:c>
      <x:c r="G2969" s="0" t="s">
        <x:v>150</x:v>
      </x:c>
      <x:c r="H2969" s="0" t="s">
        <x:v>151</x:v>
      </x:c>
      <x:c r="I2969" s="0" t="s">
        <x:v>55</x:v>
      </x:c>
      <x:c r="J2969" s="0" t="s">
        <x:v>57</x:v>
      </x:c>
      <x:c r="K2969" s="0" t="s">
        <x:v>58</x:v>
      </x:c>
      <x:c r="L2969" s="0" t="s">
        <x:v>58</x:v>
      </x:c>
      <x:c r="M2969" s="0" t="s">
        <x:v>59</x:v>
      </x:c>
      <x:c r="N2969" s="0">
        <x:v>165</x:v>
      </x:c>
    </x:row>
    <x:row r="2970" spans="1:14">
      <x:c r="A2970" s="0" t="s">
        <x:v>2</x:v>
      </x:c>
      <x:c r="B2970" s="0" t="s">
        <x:v>4</x:v>
      </x:c>
      <x:c r="C2970" s="0" t="s">
        <x:v>199</x:v>
      </x:c>
      <x:c r="D2970" s="0" t="s">
        <x:v>200</x:v>
      </x:c>
      <x:c r="E2970" s="0" t="s">
        <x:v>52</x:v>
      </x:c>
      <x:c r="F2970" s="0" t="s">
        <x:v>54</x:v>
      </x:c>
      <x:c r="G2970" s="0" t="s">
        <x:v>150</x:v>
      </x:c>
      <x:c r="H2970" s="0" t="s">
        <x:v>151</x:v>
      </x:c>
      <x:c r="I2970" s="0" t="s">
        <x:v>60</x:v>
      </x:c>
      <x:c r="J2970" s="0" t="s">
        <x:v>61</x:v>
      </x:c>
      <x:c r="K2970" s="0" t="s">
        <x:v>58</x:v>
      </x:c>
      <x:c r="L2970" s="0" t="s">
        <x:v>58</x:v>
      </x:c>
      <x:c r="M2970" s="0" t="s">
        <x:v>59</x:v>
      </x:c>
      <x:c r="N2970" s="0">
        <x:v>341</x:v>
      </x:c>
    </x:row>
    <x:row r="2971" spans="1:14">
      <x:c r="A2971" s="0" t="s">
        <x:v>2</x:v>
      </x:c>
      <x:c r="B2971" s="0" t="s">
        <x:v>4</x:v>
      </x:c>
      <x:c r="C2971" s="0" t="s">
        <x:v>199</x:v>
      </x:c>
      <x:c r="D2971" s="0" t="s">
        <x:v>200</x:v>
      </x:c>
      <x:c r="E2971" s="0" t="s">
        <x:v>52</x:v>
      </x:c>
      <x:c r="F2971" s="0" t="s">
        <x:v>54</x:v>
      </x:c>
      <x:c r="G2971" s="0" t="s">
        <x:v>150</x:v>
      </x:c>
      <x:c r="H2971" s="0" t="s">
        <x:v>151</x:v>
      </x:c>
      <x:c r="I2971" s="0" t="s">
        <x:v>52</x:v>
      </x:c>
      <x:c r="J2971" s="0" t="s">
        <x:v>62</x:v>
      </x:c>
      <x:c r="K2971" s="0" t="s">
        <x:v>58</x:v>
      </x:c>
      <x:c r="L2971" s="0" t="s">
        <x:v>58</x:v>
      </x:c>
      <x:c r="M2971" s="0" t="s">
        <x:v>59</x:v>
      </x:c>
      <x:c r="N2971" s="0">
        <x:v>506</x:v>
      </x:c>
    </x:row>
    <x:row r="2972" spans="1:14">
      <x:c r="A2972" s="0" t="s">
        <x:v>2</x:v>
      </x:c>
      <x:c r="B2972" s="0" t="s">
        <x:v>4</x:v>
      </x:c>
      <x:c r="C2972" s="0" t="s">
        <x:v>199</x:v>
      </x:c>
      <x:c r="D2972" s="0" t="s">
        <x:v>200</x:v>
      </x:c>
      <x:c r="E2972" s="0" t="s">
        <x:v>52</x:v>
      </x:c>
      <x:c r="F2972" s="0" t="s">
        <x:v>54</x:v>
      </x:c>
      <x:c r="G2972" s="0" t="s">
        <x:v>152</x:v>
      </x:c>
      <x:c r="H2972" s="0" t="s">
        <x:v>153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640</x:v>
      </x:c>
    </x:row>
    <x:row r="2973" spans="1:14">
      <x:c r="A2973" s="0" t="s">
        <x:v>2</x:v>
      </x:c>
      <x:c r="B2973" s="0" t="s">
        <x:v>4</x:v>
      </x:c>
      <x:c r="C2973" s="0" t="s">
        <x:v>199</x:v>
      </x:c>
      <x:c r="D2973" s="0" t="s">
        <x:v>200</x:v>
      </x:c>
      <x:c r="E2973" s="0" t="s">
        <x:v>52</x:v>
      </x:c>
      <x:c r="F2973" s="0" t="s">
        <x:v>54</x:v>
      </x:c>
      <x:c r="G2973" s="0" t="s">
        <x:v>152</x:v>
      </x:c>
      <x:c r="H2973" s="0" t="s">
        <x:v>153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2049</x:v>
      </x:c>
    </x:row>
    <x:row r="2974" spans="1:14">
      <x:c r="A2974" s="0" t="s">
        <x:v>2</x:v>
      </x:c>
      <x:c r="B2974" s="0" t="s">
        <x:v>4</x:v>
      </x:c>
      <x:c r="C2974" s="0" t="s">
        <x:v>199</x:v>
      </x:c>
      <x:c r="D2974" s="0" t="s">
        <x:v>200</x:v>
      </x:c>
      <x:c r="E2974" s="0" t="s">
        <x:v>52</x:v>
      </x:c>
      <x:c r="F2974" s="0" t="s">
        <x:v>54</x:v>
      </x:c>
      <x:c r="G2974" s="0" t="s">
        <x:v>152</x:v>
      </x:c>
      <x:c r="H2974" s="0" t="s">
        <x:v>153</x:v>
      </x:c>
      <x:c r="I2974" s="0" t="s">
        <x:v>52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2689</x:v>
      </x:c>
    </x:row>
    <x:row r="2975" spans="1:14">
      <x:c r="A2975" s="0" t="s">
        <x:v>2</x:v>
      </x:c>
      <x:c r="B2975" s="0" t="s">
        <x:v>4</x:v>
      </x:c>
      <x:c r="C2975" s="0" t="s">
        <x:v>199</x:v>
      </x:c>
      <x:c r="D2975" s="0" t="s">
        <x:v>200</x:v>
      </x:c>
      <x:c r="E2975" s="0" t="s">
        <x:v>52</x:v>
      </x:c>
      <x:c r="F2975" s="0" t="s">
        <x:v>54</x:v>
      </x:c>
      <x:c r="G2975" s="0" t="s">
        <x:v>154</x:v>
      </x:c>
      <x:c r="H2975" s="0" t="s">
        <x:v>155</x:v>
      </x:c>
      <x:c r="I2975" s="0" t="s">
        <x:v>55</x:v>
      </x:c>
      <x:c r="J2975" s="0" t="s">
        <x:v>57</x:v>
      </x:c>
      <x:c r="K2975" s="0" t="s">
        <x:v>58</x:v>
      </x:c>
      <x:c r="L2975" s="0" t="s">
        <x:v>58</x:v>
      </x:c>
      <x:c r="M2975" s="0" t="s">
        <x:v>59</x:v>
      </x:c>
      <x:c r="N2975" s="0">
        <x:v>77</x:v>
      </x:c>
    </x:row>
    <x:row r="2976" spans="1:14">
      <x:c r="A2976" s="0" t="s">
        <x:v>2</x:v>
      </x:c>
      <x:c r="B2976" s="0" t="s">
        <x:v>4</x:v>
      </x:c>
      <x:c r="C2976" s="0" t="s">
        <x:v>199</x:v>
      </x:c>
      <x:c r="D2976" s="0" t="s">
        <x:v>200</x:v>
      </x:c>
      <x:c r="E2976" s="0" t="s">
        <x:v>52</x:v>
      </x:c>
      <x:c r="F2976" s="0" t="s">
        <x:v>54</x:v>
      </x:c>
      <x:c r="G2976" s="0" t="s">
        <x:v>154</x:v>
      </x:c>
      <x:c r="H2976" s="0" t="s">
        <x:v>155</x:v>
      </x:c>
      <x:c r="I2976" s="0" t="s">
        <x:v>60</x:v>
      </x:c>
      <x:c r="J2976" s="0" t="s">
        <x:v>61</x:v>
      </x:c>
      <x:c r="K2976" s="0" t="s">
        <x:v>58</x:v>
      </x:c>
      <x:c r="L2976" s="0" t="s">
        <x:v>58</x:v>
      </x:c>
      <x:c r="M2976" s="0" t="s">
        <x:v>59</x:v>
      </x:c>
      <x:c r="N2976" s="0">
        <x:v>229</x:v>
      </x:c>
    </x:row>
    <x:row r="2977" spans="1:14">
      <x:c r="A2977" s="0" t="s">
        <x:v>2</x:v>
      </x:c>
      <x:c r="B2977" s="0" t="s">
        <x:v>4</x:v>
      </x:c>
      <x:c r="C2977" s="0" t="s">
        <x:v>199</x:v>
      </x:c>
      <x:c r="D2977" s="0" t="s">
        <x:v>200</x:v>
      </x:c>
      <x:c r="E2977" s="0" t="s">
        <x:v>52</x:v>
      </x:c>
      <x:c r="F2977" s="0" t="s">
        <x:v>54</x:v>
      </x:c>
      <x:c r="G2977" s="0" t="s">
        <x:v>154</x:v>
      </x:c>
      <x:c r="H2977" s="0" t="s">
        <x:v>155</x:v>
      </x:c>
      <x:c r="I2977" s="0" t="s">
        <x:v>52</x:v>
      </x:c>
      <x:c r="J2977" s="0" t="s">
        <x:v>62</x:v>
      </x:c>
      <x:c r="K2977" s="0" t="s">
        <x:v>58</x:v>
      </x:c>
      <x:c r="L2977" s="0" t="s">
        <x:v>58</x:v>
      </x:c>
      <x:c r="M2977" s="0" t="s">
        <x:v>59</x:v>
      </x:c>
      <x:c r="N2977" s="0">
        <x:v>306</x:v>
      </x:c>
    </x:row>
    <x:row r="2978" spans="1:14">
      <x:c r="A2978" s="0" t="s">
        <x:v>2</x:v>
      </x:c>
      <x:c r="B2978" s="0" t="s">
        <x:v>4</x:v>
      </x:c>
      <x:c r="C2978" s="0" t="s">
        <x:v>199</x:v>
      </x:c>
      <x:c r="D2978" s="0" t="s">
        <x:v>200</x:v>
      </x:c>
      <x:c r="E2978" s="0" t="s">
        <x:v>52</x:v>
      </x:c>
      <x:c r="F2978" s="0" t="s">
        <x:v>54</x:v>
      </x:c>
      <x:c r="G2978" s="0" t="s">
        <x:v>156</x:v>
      </x:c>
      <x:c r="H2978" s="0" t="s">
        <x:v>157</x:v>
      </x:c>
      <x:c r="I2978" s="0" t="s">
        <x:v>55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46</x:v>
      </x:c>
    </x:row>
    <x:row r="2979" spans="1:14">
      <x:c r="A2979" s="0" t="s">
        <x:v>2</x:v>
      </x:c>
      <x:c r="B2979" s="0" t="s">
        <x:v>4</x:v>
      </x:c>
      <x:c r="C2979" s="0" t="s">
        <x:v>199</x:v>
      </x:c>
      <x:c r="D2979" s="0" t="s">
        <x:v>200</x:v>
      </x:c>
      <x:c r="E2979" s="0" t="s">
        <x:v>52</x:v>
      </x:c>
      <x:c r="F2979" s="0" t="s">
        <x:v>54</x:v>
      </x:c>
      <x:c r="G2979" s="0" t="s">
        <x:v>156</x:v>
      </x:c>
      <x:c r="H2979" s="0" t="s">
        <x:v>157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528</x:v>
      </x:c>
    </x:row>
    <x:row r="2980" spans="1:14">
      <x:c r="A2980" s="0" t="s">
        <x:v>2</x:v>
      </x:c>
      <x:c r="B2980" s="0" t="s">
        <x:v>4</x:v>
      </x:c>
      <x:c r="C2980" s="0" t="s">
        <x:v>199</x:v>
      </x:c>
      <x:c r="D2980" s="0" t="s">
        <x:v>200</x:v>
      </x:c>
      <x:c r="E2980" s="0" t="s">
        <x:v>52</x:v>
      </x:c>
      <x:c r="F2980" s="0" t="s">
        <x:v>54</x:v>
      </x:c>
      <x:c r="G2980" s="0" t="s">
        <x:v>156</x:v>
      </x:c>
      <x:c r="H2980" s="0" t="s">
        <x:v>157</x:v>
      </x:c>
      <x:c r="I2980" s="0" t="s">
        <x:v>52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574</x:v>
      </x:c>
    </x:row>
    <x:row r="2981" spans="1:14">
      <x:c r="A2981" s="0" t="s">
        <x:v>2</x:v>
      </x:c>
      <x:c r="B2981" s="0" t="s">
        <x:v>4</x:v>
      </x:c>
      <x:c r="C2981" s="0" t="s">
        <x:v>199</x:v>
      </x:c>
      <x:c r="D2981" s="0" t="s">
        <x:v>200</x:v>
      </x:c>
      <x:c r="E2981" s="0" t="s">
        <x:v>52</x:v>
      </x:c>
      <x:c r="F2981" s="0" t="s">
        <x:v>54</x:v>
      </x:c>
      <x:c r="G2981" s="0" t="s">
        <x:v>158</x:v>
      </x:c>
      <x:c r="H2981" s="0" t="s">
        <x:v>159</x:v>
      </x:c>
      <x:c r="I2981" s="0" t="s">
        <x:v>55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199</x:v>
      </x:c>
      <x:c r="D2982" s="0" t="s">
        <x:v>200</x:v>
      </x:c>
      <x:c r="E2982" s="0" t="s">
        <x:v>52</x:v>
      </x:c>
      <x:c r="F2982" s="0" t="s">
        <x:v>54</x:v>
      </x:c>
      <x:c r="G2982" s="0" t="s">
        <x:v>158</x:v>
      </x:c>
      <x:c r="H2982" s="0" t="s">
        <x:v>159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160</x:v>
      </x:c>
    </x:row>
    <x:row r="2983" spans="1:14">
      <x:c r="A2983" s="0" t="s">
        <x:v>2</x:v>
      </x:c>
      <x:c r="B2983" s="0" t="s">
        <x:v>4</x:v>
      </x:c>
      <x:c r="C2983" s="0" t="s">
        <x:v>199</x:v>
      </x:c>
      <x:c r="D2983" s="0" t="s">
        <x:v>200</x:v>
      </x:c>
      <x:c r="E2983" s="0" t="s">
        <x:v>52</x:v>
      </x:c>
      <x:c r="F2983" s="0" t="s">
        <x:v>54</x:v>
      </x:c>
      <x:c r="G2983" s="0" t="s">
        <x:v>158</x:v>
      </x:c>
      <x:c r="H2983" s="0" t="s">
        <x:v>159</x:v>
      </x:c>
      <x:c r="I2983" s="0" t="s">
        <x:v>52</x:v>
      </x:c>
      <x:c r="J2983" s="0" t="s">
        <x:v>62</x:v>
      </x:c>
      <x:c r="K2983" s="0" t="s">
        <x:v>58</x:v>
      </x:c>
      <x:c r="L2983" s="0" t="s">
        <x:v>58</x:v>
      </x:c>
      <x:c r="M2983" s="0" t="s">
        <x:v>59</x:v>
      </x:c>
      <x:c r="N2983" s="0">
        <x:v>163</x:v>
      </x:c>
    </x:row>
    <x:row r="2984" spans="1:14">
      <x:c r="A2984" s="0" t="s">
        <x:v>2</x:v>
      </x:c>
      <x:c r="B2984" s="0" t="s">
        <x:v>4</x:v>
      </x:c>
      <x:c r="C2984" s="0" t="s">
        <x:v>199</x:v>
      </x:c>
      <x:c r="D2984" s="0" t="s">
        <x:v>200</x:v>
      </x:c>
      <x:c r="E2984" s="0" t="s">
        <x:v>52</x:v>
      </x:c>
      <x:c r="F2984" s="0" t="s">
        <x:v>54</x:v>
      </x:c>
      <x:c r="G2984" s="0" t="s">
        <x:v>160</x:v>
      </x:c>
      <x:c r="H2984" s="0" t="s">
        <x:v>161</x:v>
      </x:c>
      <x:c r="I2984" s="0" t="s">
        <x:v>55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199</x:v>
      </x:c>
      <x:c r="D2985" s="0" t="s">
        <x:v>200</x:v>
      </x:c>
      <x:c r="E2985" s="0" t="s">
        <x:v>52</x:v>
      </x:c>
      <x:c r="F2985" s="0" t="s">
        <x:v>54</x:v>
      </x:c>
      <x:c r="G2985" s="0" t="s">
        <x:v>160</x:v>
      </x:c>
      <x:c r="H2985" s="0" t="s">
        <x:v>161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132</x:v>
      </x:c>
    </x:row>
    <x:row r="2986" spans="1:14">
      <x:c r="A2986" s="0" t="s">
        <x:v>2</x:v>
      </x:c>
      <x:c r="B2986" s="0" t="s">
        <x:v>4</x:v>
      </x:c>
      <x:c r="C2986" s="0" t="s">
        <x:v>199</x:v>
      </x:c>
      <x:c r="D2986" s="0" t="s">
        <x:v>200</x:v>
      </x:c>
      <x:c r="E2986" s="0" t="s">
        <x:v>52</x:v>
      </x:c>
      <x:c r="F2986" s="0" t="s">
        <x:v>54</x:v>
      </x:c>
      <x:c r="G2986" s="0" t="s">
        <x:v>160</x:v>
      </x:c>
      <x:c r="H2986" s="0" t="s">
        <x:v>161</x:v>
      </x:c>
      <x:c r="I2986" s="0" t="s">
        <x:v>52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135</x:v>
      </x:c>
    </x:row>
    <x:row r="2987" spans="1:14">
      <x:c r="A2987" s="0" t="s">
        <x:v>2</x:v>
      </x:c>
      <x:c r="B2987" s="0" t="s">
        <x:v>4</x:v>
      </x:c>
      <x:c r="C2987" s="0" t="s">
        <x:v>199</x:v>
      </x:c>
      <x:c r="D2987" s="0" t="s">
        <x:v>200</x:v>
      </x:c>
      <x:c r="E2987" s="0" t="s">
        <x:v>52</x:v>
      </x:c>
      <x:c r="F2987" s="0" t="s">
        <x:v>54</x:v>
      </x:c>
      <x:c r="G2987" s="0" t="s">
        <x:v>162</x:v>
      </x:c>
      <x:c r="H2987" s="0" t="s">
        <x:v>163</x:v>
      </x:c>
      <x:c r="I2987" s="0" t="s">
        <x:v>55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199</x:v>
      </x:c>
      <x:c r="D2988" s="0" t="s">
        <x:v>200</x:v>
      </x:c>
      <x:c r="E2988" s="0" t="s">
        <x:v>52</x:v>
      </x:c>
      <x:c r="F2988" s="0" t="s">
        <x:v>54</x:v>
      </x:c>
      <x:c r="G2988" s="0" t="s">
        <x:v>162</x:v>
      </x:c>
      <x:c r="H2988" s="0" t="s">
        <x:v>163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74</x:v>
      </x:c>
    </x:row>
    <x:row r="2989" spans="1:14">
      <x:c r="A2989" s="0" t="s">
        <x:v>2</x:v>
      </x:c>
      <x:c r="B2989" s="0" t="s">
        <x:v>4</x:v>
      </x:c>
      <x:c r="C2989" s="0" t="s">
        <x:v>199</x:v>
      </x:c>
      <x:c r="D2989" s="0" t="s">
        <x:v>200</x:v>
      </x:c>
      <x:c r="E2989" s="0" t="s">
        <x:v>52</x:v>
      </x:c>
      <x:c r="F2989" s="0" t="s">
        <x:v>54</x:v>
      </x:c>
      <x:c r="G2989" s="0" t="s">
        <x:v>162</x:v>
      </x:c>
      <x:c r="H2989" s="0" t="s">
        <x:v>163</x:v>
      </x:c>
      <x:c r="I2989" s="0" t="s">
        <x:v>52</x:v>
      </x:c>
      <x:c r="J2989" s="0" t="s">
        <x:v>62</x:v>
      </x:c>
      <x:c r="K2989" s="0" t="s">
        <x:v>58</x:v>
      </x:c>
      <x:c r="L2989" s="0" t="s">
        <x:v>58</x:v>
      </x:c>
      <x:c r="M2989" s="0" t="s">
        <x:v>59</x:v>
      </x:c>
      <x:c r="N2989" s="0">
        <x:v>79</x:v>
      </x:c>
    </x:row>
    <x:row r="2990" spans="1:14">
      <x:c r="A2990" s="0" t="s">
        <x:v>2</x:v>
      </x:c>
      <x:c r="B2990" s="0" t="s">
        <x:v>4</x:v>
      </x:c>
      <x:c r="C2990" s="0" t="s">
        <x:v>199</x:v>
      </x:c>
      <x:c r="D2990" s="0" t="s">
        <x:v>200</x:v>
      </x:c>
      <x:c r="E2990" s="0" t="s">
        <x:v>52</x:v>
      </x:c>
      <x:c r="F2990" s="0" t="s">
        <x:v>54</x:v>
      </x:c>
      <x:c r="G2990" s="0" t="s">
        <x:v>164</x:v>
      </x:c>
      <x:c r="H2990" s="0" t="s">
        <x:v>165</x:v>
      </x:c>
      <x:c r="I2990" s="0" t="s">
        <x:v>55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</x:v>
      </x:c>
    </x:row>
    <x:row r="2991" spans="1:14">
      <x:c r="A2991" s="0" t="s">
        <x:v>2</x:v>
      </x:c>
      <x:c r="B2991" s="0" t="s">
        <x:v>4</x:v>
      </x:c>
      <x:c r="C2991" s="0" t="s">
        <x:v>199</x:v>
      </x:c>
      <x:c r="D2991" s="0" t="s">
        <x:v>200</x:v>
      </x:c>
      <x:c r="E2991" s="0" t="s">
        <x:v>52</x:v>
      </x:c>
      <x:c r="F2991" s="0" t="s">
        <x:v>54</x:v>
      </x:c>
      <x:c r="G2991" s="0" t="s">
        <x:v>164</x:v>
      </x:c>
      <x:c r="H2991" s="0" t="s">
        <x:v>165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17</x:v>
      </x:c>
    </x:row>
    <x:row r="2992" spans="1:14">
      <x:c r="A2992" s="0" t="s">
        <x:v>2</x:v>
      </x:c>
      <x:c r="B2992" s="0" t="s">
        <x:v>4</x:v>
      </x:c>
      <x:c r="C2992" s="0" t="s">
        <x:v>199</x:v>
      </x:c>
      <x:c r="D2992" s="0" t="s">
        <x:v>200</x:v>
      </x:c>
      <x:c r="E2992" s="0" t="s">
        <x:v>52</x:v>
      </x:c>
      <x:c r="F2992" s="0" t="s">
        <x:v>54</x:v>
      </x:c>
      <x:c r="G2992" s="0" t="s">
        <x:v>164</x:v>
      </x:c>
      <x:c r="H2992" s="0" t="s">
        <x:v>165</x:v>
      </x:c>
      <x:c r="I2992" s="0" t="s">
        <x:v>52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19</x:v>
      </x:c>
    </x:row>
    <x:row r="2993" spans="1:14">
      <x:c r="A2993" s="0" t="s">
        <x:v>2</x:v>
      </x:c>
      <x:c r="B2993" s="0" t="s">
        <x:v>4</x:v>
      </x:c>
      <x:c r="C2993" s="0" t="s">
        <x:v>199</x:v>
      </x:c>
      <x:c r="D2993" s="0" t="s">
        <x:v>200</x:v>
      </x:c>
      <x:c r="E2993" s="0" t="s">
        <x:v>52</x:v>
      </x:c>
      <x:c r="F2993" s="0" t="s">
        <x:v>54</x:v>
      </x:c>
      <x:c r="G2993" s="0" t="s">
        <x:v>166</x:v>
      </x:c>
      <x:c r="H2993" s="0" t="s">
        <x:v>167</x:v>
      </x:c>
      <x:c r="I2993" s="0" t="s">
        <x:v>55</x:v>
      </x:c>
      <x:c r="J2993" s="0" t="s">
        <x:v>57</x:v>
      </x:c>
      <x:c r="K2993" s="0" t="s">
        <x:v>58</x:v>
      </x:c>
      <x:c r="L2993" s="0" t="s">
        <x:v>58</x:v>
      </x:c>
      <x:c r="M2993" s="0" t="s">
        <x:v>59</x:v>
      </x:c>
      <x:c r="N2993" s="0">
        <x:v>17</x:v>
      </x:c>
    </x:row>
    <x:row r="2994" spans="1:14">
      <x:c r="A2994" s="0" t="s">
        <x:v>2</x:v>
      </x:c>
      <x:c r="B2994" s="0" t="s">
        <x:v>4</x:v>
      </x:c>
      <x:c r="C2994" s="0" t="s">
        <x:v>199</x:v>
      </x:c>
      <x:c r="D2994" s="0" t="s">
        <x:v>200</x:v>
      </x:c>
      <x:c r="E2994" s="0" t="s">
        <x:v>52</x:v>
      </x:c>
      <x:c r="F2994" s="0" t="s">
        <x:v>54</x:v>
      </x:c>
      <x:c r="G2994" s="0" t="s">
        <x:v>166</x:v>
      </x:c>
      <x:c r="H2994" s="0" t="s">
        <x:v>167</x:v>
      </x:c>
      <x:c r="I2994" s="0" t="s">
        <x:v>60</x:v>
      </x:c>
      <x:c r="J2994" s="0" t="s">
        <x:v>61</x:v>
      </x:c>
      <x:c r="K2994" s="0" t="s">
        <x:v>58</x:v>
      </x:c>
      <x:c r="L2994" s="0" t="s">
        <x:v>58</x:v>
      </x:c>
      <x:c r="M2994" s="0" t="s">
        <x:v>59</x:v>
      </x:c>
      <x:c r="N2994" s="0">
        <x:v>32</x:v>
      </x:c>
    </x:row>
    <x:row r="2995" spans="1:14">
      <x:c r="A2995" s="0" t="s">
        <x:v>2</x:v>
      </x:c>
      <x:c r="B2995" s="0" t="s">
        <x:v>4</x:v>
      </x:c>
      <x:c r="C2995" s="0" t="s">
        <x:v>199</x:v>
      </x:c>
      <x:c r="D2995" s="0" t="s">
        <x:v>200</x:v>
      </x:c>
      <x:c r="E2995" s="0" t="s">
        <x:v>52</x:v>
      </x:c>
      <x:c r="F2995" s="0" t="s">
        <x:v>54</x:v>
      </x:c>
      <x:c r="G2995" s="0" t="s">
        <x:v>166</x:v>
      </x:c>
      <x:c r="H2995" s="0" t="s">
        <x:v>167</x:v>
      </x:c>
      <x:c r="I2995" s="0" t="s">
        <x:v>52</x:v>
      </x:c>
      <x:c r="J2995" s="0" t="s">
        <x:v>62</x:v>
      </x:c>
      <x:c r="K2995" s="0" t="s">
        <x:v>58</x:v>
      </x:c>
      <x:c r="L2995" s="0" t="s">
        <x:v>58</x:v>
      </x:c>
      <x:c r="M2995" s="0" t="s">
        <x:v>59</x:v>
      </x:c>
      <x:c r="N2995" s="0">
        <x:v>49</x:v>
      </x:c>
    </x:row>
    <x:row r="2996" spans="1:14">
      <x:c r="A2996" s="0" t="s">
        <x:v>2</x:v>
      </x:c>
      <x:c r="B2996" s="0" t="s">
        <x:v>4</x:v>
      </x:c>
      <x:c r="C2996" s="0" t="s">
        <x:v>199</x:v>
      </x:c>
      <x:c r="D2996" s="0" t="s">
        <x:v>200</x:v>
      </x:c>
      <x:c r="E2996" s="0" t="s">
        <x:v>52</x:v>
      </x:c>
      <x:c r="F2996" s="0" t="s">
        <x:v>54</x:v>
      </x:c>
      <x:c r="G2996" s="0" t="s">
        <x:v>168</x:v>
      </x:c>
      <x:c r="H2996" s="0" t="s">
        <x:v>169</x:v>
      </x:c>
      <x:c r="I2996" s="0" t="s">
        <x:v>55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487</x:v>
      </x:c>
    </x:row>
    <x:row r="2997" spans="1:14">
      <x:c r="A2997" s="0" t="s">
        <x:v>2</x:v>
      </x:c>
      <x:c r="B2997" s="0" t="s">
        <x:v>4</x:v>
      </x:c>
      <x:c r="C2997" s="0" t="s">
        <x:v>199</x:v>
      </x:c>
      <x:c r="D2997" s="0" t="s">
        <x:v>200</x:v>
      </x:c>
      <x:c r="E2997" s="0" t="s">
        <x:v>52</x:v>
      </x:c>
      <x:c r="F2997" s="0" t="s">
        <x:v>54</x:v>
      </x:c>
      <x:c r="G2997" s="0" t="s">
        <x:v>168</x:v>
      </x:c>
      <x:c r="H2997" s="0" t="s">
        <x:v>169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877</x:v>
      </x:c>
    </x:row>
    <x:row r="2998" spans="1:14">
      <x:c r="A2998" s="0" t="s">
        <x:v>2</x:v>
      </x:c>
      <x:c r="B2998" s="0" t="s">
        <x:v>4</x:v>
      </x:c>
      <x:c r="C2998" s="0" t="s">
        <x:v>199</x:v>
      </x:c>
      <x:c r="D2998" s="0" t="s">
        <x:v>200</x:v>
      </x:c>
      <x:c r="E2998" s="0" t="s">
        <x:v>52</x:v>
      </x:c>
      <x:c r="F2998" s="0" t="s">
        <x:v>54</x:v>
      </x:c>
      <x:c r="G2998" s="0" t="s">
        <x:v>168</x:v>
      </x:c>
      <x:c r="H2998" s="0" t="s">
        <x:v>169</x:v>
      </x:c>
      <x:c r="I2998" s="0" t="s">
        <x:v>52</x:v>
      </x:c>
      <x:c r="J2998" s="0" t="s">
        <x:v>62</x:v>
      </x:c>
      <x:c r="K2998" s="0" t="s">
        <x:v>58</x:v>
      </x:c>
      <x:c r="L2998" s="0" t="s">
        <x:v>58</x:v>
      </x:c>
      <x:c r="M2998" s="0" t="s">
        <x:v>59</x:v>
      </x:c>
      <x:c r="N2998" s="0">
        <x:v>1364</x:v>
      </x:c>
    </x:row>
    <x:row r="2999" spans="1:14">
      <x:c r="A2999" s="0" t="s">
        <x:v>2</x:v>
      </x:c>
      <x:c r="B2999" s="0" t="s">
        <x:v>4</x:v>
      </x:c>
      <x:c r="C2999" s="0" t="s">
        <x:v>199</x:v>
      </x:c>
      <x:c r="D2999" s="0" t="s">
        <x:v>200</x:v>
      </x:c>
      <x:c r="E2999" s="0" t="s">
        <x:v>52</x:v>
      </x:c>
      <x:c r="F2999" s="0" t="s">
        <x:v>54</x:v>
      </x:c>
      <x:c r="G2999" s="0" t="s">
        <x:v>170</x:v>
      </x:c>
      <x:c r="H2999" s="0" t="s">
        <x:v>171</x:v>
      </x:c>
      <x:c r="I2999" s="0" t="s">
        <x:v>55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1727</x:v>
      </x:c>
    </x:row>
    <x:row r="3000" spans="1:14">
      <x:c r="A3000" s="0" t="s">
        <x:v>2</x:v>
      </x:c>
      <x:c r="B3000" s="0" t="s">
        <x:v>4</x:v>
      </x:c>
      <x:c r="C3000" s="0" t="s">
        <x:v>199</x:v>
      </x:c>
      <x:c r="D3000" s="0" t="s">
        <x:v>200</x:v>
      </x:c>
      <x:c r="E3000" s="0" t="s">
        <x:v>52</x:v>
      </x:c>
      <x:c r="F3000" s="0" t="s">
        <x:v>54</x:v>
      </x:c>
      <x:c r="G3000" s="0" t="s">
        <x:v>170</x:v>
      </x:c>
      <x:c r="H3000" s="0" t="s">
        <x:v>171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2423</x:v>
      </x:c>
    </x:row>
    <x:row r="3001" spans="1:14">
      <x:c r="A3001" s="0" t="s">
        <x:v>2</x:v>
      </x:c>
      <x:c r="B3001" s="0" t="s">
        <x:v>4</x:v>
      </x:c>
      <x:c r="C3001" s="0" t="s">
        <x:v>199</x:v>
      </x:c>
      <x:c r="D3001" s="0" t="s">
        <x:v>200</x:v>
      </x:c>
      <x:c r="E3001" s="0" t="s">
        <x:v>52</x:v>
      </x:c>
      <x:c r="F3001" s="0" t="s">
        <x:v>54</x:v>
      </x:c>
      <x:c r="G3001" s="0" t="s">
        <x:v>170</x:v>
      </x:c>
      <x:c r="H3001" s="0" t="s">
        <x:v>171</x:v>
      </x:c>
      <x:c r="I3001" s="0" t="s">
        <x:v>52</x:v>
      </x:c>
      <x:c r="J3001" s="0" t="s">
        <x:v>62</x:v>
      </x:c>
      <x:c r="K3001" s="0" t="s">
        <x:v>58</x:v>
      </x:c>
      <x:c r="L3001" s="0" t="s">
        <x:v>58</x:v>
      </x:c>
      <x:c r="M3001" s="0" t="s">
        <x:v>59</x:v>
      </x:c>
      <x:c r="N3001" s="0">
        <x:v>4150</x:v>
      </x:c>
    </x:row>
    <x:row r="3002" spans="1:14">
      <x:c r="A3002" s="0" t="s">
        <x:v>2</x:v>
      </x:c>
      <x:c r="B3002" s="0" t="s">
        <x:v>4</x:v>
      </x:c>
      <x:c r="C3002" s="0" t="s">
        <x:v>199</x:v>
      </x:c>
      <x:c r="D3002" s="0" t="s">
        <x:v>200</x:v>
      </x:c>
      <x:c r="E3002" s="0" t="s">
        <x:v>52</x:v>
      </x:c>
      <x:c r="F3002" s="0" t="s">
        <x:v>54</x:v>
      </x:c>
      <x:c r="G3002" s="0" t="s">
        <x:v>172</x:v>
      </x:c>
      <x:c r="H3002" s="0" t="s">
        <x:v>173</x:v>
      </x:c>
      <x:c r="I3002" s="0" t="s">
        <x:v>55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886</x:v>
      </x:c>
    </x:row>
    <x:row r="3003" spans="1:14">
      <x:c r="A3003" s="0" t="s">
        <x:v>2</x:v>
      </x:c>
      <x:c r="B3003" s="0" t="s">
        <x:v>4</x:v>
      </x:c>
      <x:c r="C3003" s="0" t="s">
        <x:v>199</x:v>
      </x:c>
      <x:c r="D3003" s="0" t="s">
        <x:v>200</x:v>
      </x:c>
      <x:c r="E3003" s="0" t="s">
        <x:v>52</x:v>
      </x:c>
      <x:c r="F3003" s="0" t="s">
        <x:v>54</x:v>
      </x:c>
      <x:c r="G3003" s="0" t="s">
        <x:v>172</x:v>
      </x:c>
      <x:c r="H3003" s="0" t="s">
        <x:v>173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706</x:v>
      </x:c>
    </x:row>
    <x:row r="3004" spans="1:14">
      <x:c r="A3004" s="0" t="s">
        <x:v>2</x:v>
      </x:c>
      <x:c r="B3004" s="0" t="s">
        <x:v>4</x:v>
      </x:c>
      <x:c r="C3004" s="0" t="s">
        <x:v>199</x:v>
      </x:c>
      <x:c r="D3004" s="0" t="s">
        <x:v>200</x:v>
      </x:c>
      <x:c r="E3004" s="0" t="s">
        <x:v>52</x:v>
      </x:c>
      <x:c r="F3004" s="0" t="s">
        <x:v>54</x:v>
      </x:c>
      <x:c r="G3004" s="0" t="s">
        <x:v>172</x:v>
      </x:c>
      <x:c r="H3004" s="0" t="s">
        <x:v>173</x:v>
      </x:c>
      <x:c r="I3004" s="0" t="s">
        <x:v>52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1592</x:v>
      </x:c>
    </x:row>
    <x:row r="3005" spans="1:14">
      <x:c r="A3005" s="0" t="s">
        <x:v>2</x:v>
      </x:c>
      <x:c r="B3005" s="0" t="s">
        <x:v>4</x:v>
      </x:c>
      <x:c r="C3005" s="0" t="s">
        <x:v>199</x:v>
      </x:c>
      <x:c r="D3005" s="0" t="s">
        <x:v>200</x:v>
      </x:c>
      <x:c r="E3005" s="0" t="s">
        <x:v>52</x:v>
      </x:c>
      <x:c r="F3005" s="0" t="s">
        <x:v>54</x:v>
      </x:c>
      <x:c r="G3005" s="0" t="s">
        <x:v>174</x:v>
      </x:c>
      <x:c r="H3005" s="0" t="s">
        <x:v>175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27</x:v>
      </x:c>
    </x:row>
    <x:row r="3006" spans="1:14">
      <x:c r="A3006" s="0" t="s">
        <x:v>2</x:v>
      </x:c>
      <x:c r="B3006" s="0" t="s">
        <x:v>4</x:v>
      </x:c>
      <x:c r="C3006" s="0" t="s">
        <x:v>199</x:v>
      </x:c>
      <x:c r="D3006" s="0" t="s">
        <x:v>200</x:v>
      </x:c>
      <x:c r="E3006" s="0" t="s">
        <x:v>52</x:v>
      </x:c>
      <x:c r="F3006" s="0" t="s">
        <x:v>54</x:v>
      </x:c>
      <x:c r="G3006" s="0" t="s">
        <x:v>174</x:v>
      </x:c>
      <x:c r="H3006" s="0" t="s">
        <x:v>175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1160</x:v>
      </x:c>
    </x:row>
    <x:row r="3007" spans="1:14">
      <x:c r="A3007" s="0" t="s">
        <x:v>2</x:v>
      </x:c>
      <x:c r="B3007" s="0" t="s">
        <x:v>4</x:v>
      </x:c>
      <x:c r="C3007" s="0" t="s">
        <x:v>199</x:v>
      </x:c>
      <x:c r="D3007" s="0" t="s">
        <x:v>200</x:v>
      </x:c>
      <x:c r="E3007" s="0" t="s">
        <x:v>52</x:v>
      </x:c>
      <x:c r="F3007" s="0" t="s">
        <x:v>54</x:v>
      </x:c>
      <x:c r="G3007" s="0" t="s">
        <x:v>174</x:v>
      </x:c>
      <x:c r="H3007" s="0" t="s">
        <x:v>175</x:v>
      </x:c>
      <x:c r="I3007" s="0" t="s">
        <x:v>52</x:v>
      </x:c>
      <x:c r="J3007" s="0" t="s">
        <x:v>62</x:v>
      </x:c>
      <x:c r="K3007" s="0" t="s">
        <x:v>58</x:v>
      </x:c>
      <x:c r="L3007" s="0" t="s">
        <x:v>58</x:v>
      </x:c>
      <x:c r="M3007" s="0" t="s">
        <x:v>59</x:v>
      </x:c>
      <x:c r="N3007" s="0">
        <x:v>1187</x:v>
      </x:c>
    </x:row>
    <x:row r="3008" spans="1:14">
      <x:c r="A3008" s="0" t="s">
        <x:v>2</x:v>
      </x:c>
      <x:c r="B3008" s="0" t="s">
        <x:v>4</x:v>
      </x:c>
      <x:c r="C3008" s="0" t="s">
        <x:v>199</x:v>
      </x:c>
      <x:c r="D3008" s="0" t="s">
        <x:v>200</x:v>
      </x:c>
      <x:c r="E3008" s="0" t="s">
        <x:v>52</x:v>
      </x:c>
      <x:c r="F3008" s="0" t="s">
        <x:v>54</x:v>
      </x:c>
      <x:c r="G3008" s="0" t="s">
        <x:v>176</x:v>
      </x:c>
      <x:c r="H3008" s="0" t="s">
        <x:v>177</x:v>
      </x:c>
      <x:c r="I3008" s="0" t="s">
        <x:v>55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583</x:v>
      </x:c>
    </x:row>
    <x:row r="3009" spans="1:14">
      <x:c r="A3009" s="0" t="s">
        <x:v>2</x:v>
      </x:c>
      <x:c r="B3009" s="0" t="s">
        <x:v>4</x:v>
      </x:c>
      <x:c r="C3009" s="0" t="s">
        <x:v>199</x:v>
      </x:c>
      <x:c r="D3009" s="0" t="s">
        <x:v>200</x:v>
      </x:c>
      <x:c r="E3009" s="0" t="s">
        <x:v>52</x:v>
      </x:c>
      <x:c r="F3009" s="0" t="s">
        <x:v>54</x:v>
      </x:c>
      <x:c r="G3009" s="0" t="s">
        <x:v>176</x:v>
      </x:c>
      <x:c r="H3009" s="0" t="s">
        <x:v>177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189</x:v>
      </x:c>
    </x:row>
    <x:row r="3010" spans="1:14">
      <x:c r="A3010" s="0" t="s">
        <x:v>2</x:v>
      </x:c>
      <x:c r="B3010" s="0" t="s">
        <x:v>4</x:v>
      </x:c>
      <x:c r="C3010" s="0" t="s">
        <x:v>199</x:v>
      </x:c>
      <x:c r="D3010" s="0" t="s">
        <x:v>200</x:v>
      </x:c>
      <x:c r="E3010" s="0" t="s">
        <x:v>52</x:v>
      </x:c>
      <x:c r="F3010" s="0" t="s">
        <x:v>54</x:v>
      </x:c>
      <x:c r="G3010" s="0" t="s">
        <x:v>176</x:v>
      </x:c>
      <x:c r="H3010" s="0" t="s">
        <x:v>177</x:v>
      </x:c>
      <x:c r="I3010" s="0" t="s">
        <x:v>52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772</x:v>
      </x:c>
    </x:row>
    <x:row r="3011" spans="1:14">
      <x:c r="A3011" s="0" t="s">
        <x:v>2</x:v>
      </x:c>
      <x:c r="B3011" s="0" t="s">
        <x:v>4</x:v>
      </x:c>
      <x:c r="C3011" s="0" t="s">
        <x:v>199</x:v>
      </x:c>
      <x:c r="D3011" s="0" t="s">
        <x:v>200</x:v>
      </x:c>
      <x:c r="E3011" s="0" t="s">
        <x:v>52</x:v>
      </x:c>
      <x:c r="F3011" s="0" t="s">
        <x:v>54</x:v>
      </x:c>
      <x:c r="G3011" s="0" t="s">
        <x:v>178</x:v>
      </x:c>
      <x:c r="H3011" s="0" t="s">
        <x:v>179</x:v>
      </x:c>
      <x:c r="I3011" s="0" t="s">
        <x:v>55</x:v>
      </x:c>
      <x:c r="J3011" s="0" t="s">
        <x:v>57</x:v>
      </x:c>
      <x:c r="K3011" s="0" t="s">
        <x:v>58</x:v>
      </x:c>
      <x:c r="L3011" s="0" t="s">
        <x:v>58</x:v>
      </x:c>
      <x:c r="M3011" s="0" t="s">
        <x:v>59</x:v>
      </x:c>
      <x:c r="N3011" s="0">
        <x:v>231</x:v>
      </x:c>
    </x:row>
    <x:row r="3012" spans="1:14">
      <x:c r="A3012" s="0" t="s">
        <x:v>2</x:v>
      </x:c>
      <x:c r="B3012" s="0" t="s">
        <x:v>4</x:v>
      </x:c>
      <x:c r="C3012" s="0" t="s">
        <x:v>199</x:v>
      </x:c>
      <x:c r="D3012" s="0" t="s">
        <x:v>200</x:v>
      </x:c>
      <x:c r="E3012" s="0" t="s">
        <x:v>52</x:v>
      </x:c>
      <x:c r="F3012" s="0" t="s">
        <x:v>54</x:v>
      </x:c>
      <x:c r="G3012" s="0" t="s">
        <x:v>178</x:v>
      </x:c>
      <x:c r="H3012" s="0" t="s">
        <x:v>179</x:v>
      </x:c>
      <x:c r="I3012" s="0" t="s">
        <x:v>60</x:v>
      </x:c>
      <x:c r="J3012" s="0" t="s">
        <x:v>61</x:v>
      </x:c>
      <x:c r="K3012" s="0" t="s">
        <x:v>58</x:v>
      </x:c>
      <x:c r="L3012" s="0" t="s">
        <x:v>58</x:v>
      </x:c>
      <x:c r="M3012" s="0" t="s">
        <x:v>59</x:v>
      </x:c>
      <x:c r="N3012" s="0">
        <x:v>368</x:v>
      </x:c>
    </x:row>
    <x:row r="3013" spans="1:14">
      <x:c r="A3013" s="0" t="s">
        <x:v>2</x:v>
      </x:c>
      <x:c r="B3013" s="0" t="s">
        <x:v>4</x:v>
      </x:c>
      <x:c r="C3013" s="0" t="s">
        <x:v>199</x:v>
      </x:c>
      <x:c r="D3013" s="0" t="s">
        <x:v>200</x:v>
      </x:c>
      <x:c r="E3013" s="0" t="s">
        <x:v>52</x:v>
      </x:c>
      <x:c r="F3013" s="0" t="s">
        <x:v>54</x:v>
      </x:c>
      <x:c r="G3013" s="0" t="s">
        <x:v>178</x:v>
      </x:c>
      <x:c r="H3013" s="0" t="s">
        <x:v>179</x:v>
      </x:c>
      <x:c r="I3013" s="0" t="s">
        <x:v>52</x:v>
      </x:c>
      <x:c r="J3013" s="0" t="s">
        <x:v>62</x:v>
      </x:c>
      <x:c r="K3013" s="0" t="s">
        <x:v>58</x:v>
      </x:c>
      <x:c r="L3013" s="0" t="s">
        <x:v>58</x:v>
      </x:c>
      <x:c r="M3013" s="0" t="s">
        <x:v>59</x:v>
      </x:c>
      <x:c r="N3013" s="0">
        <x:v>599</x:v>
      </x:c>
    </x:row>
    <x:row r="3014" spans="1:14">
      <x:c r="A3014" s="0" t="s">
        <x:v>2</x:v>
      </x:c>
      <x:c r="B3014" s="0" t="s">
        <x:v>4</x:v>
      </x:c>
      <x:c r="C3014" s="0" t="s">
        <x:v>199</x:v>
      </x:c>
      <x:c r="D3014" s="0" t="s">
        <x:v>200</x:v>
      </x:c>
      <x:c r="E3014" s="0" t="s">
        <x:v>52</x:v>
      </x:c>
      <x:c r="F3014" s="0" t="s">
        <x:v>54</x:v>
      </x:c>
      <x:c r="G3014" s="0" t="s">
        <x:v>180</x:v>
      </x:c>
      <x:c r="H3014" s="0" t="s">
        <x:v>181</x:v>
      </x:c>
      <x:c r="I3014" s="0" t="s">
        <x:v>55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2857</x:v>
      </x:c>
    </x:row>
    <x:row r="3015" spans="1:14">
      <x:c r="A3015" s="0" t="s">
        <x:v>2</x:v>
      </x:c>
      <x:c r="B3015" s="0" t="s">
        <x:v>4</x:v>
      </x:c>
      <x:c r="C3015" s="0" t="s">
        <x:v>199</x:v>
      </x:c>
      <x:c r="D3015" s="0" t="s">
        <x:v>200</x:v>
      </x:c>
      <x:c r="E3015" s="0" t="s">
        <x:v>52</x:v>
      </x:c>
      <x:c r="F3015" s="0" t="s">
        <x:v>54</x:v>
      </x:c>
      <x:c r="G3015" s="0" t="s">
        <x:v>180</x:v>
      </x:c>
      <x:c r="H3015" s="0" t="s">
        <x:v>181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309</x:v>
      </x:c>
    </x:row>
    <x:row r="3016" spans="1:14">
      <x:c r="A3016" s="0" t="s">
        <x:v>2</x:v>
      </x:c>
      <x:c r="B3016" s="0" t="s">
        <x:v>4</x:v>
      </x:c>
      <x:c r="C3016" s="0" t="s">
        <x:v>199</x:v>
      </x:c>
      <x:c r="D3016" s="0" t="s">
        <x:v>200</x:v>
      </x:c>
      <x:c r="E3016" s="0" t="s">
        <x:v>52</x:v>
      </x:c>
      <x:c r="F3016" s="0" t="s">
        <x:v>54</x:v>
      </x:c>
      <x:c r="G3016" s="0" t="s">
        <x:v>180</x:v>
      </x:c>
      <x:c r="H3016" s="0" t="s">
        <x:v>181</x:v>
      </x:c>
      <x:c r="I3016" s="0" t="s">
        <x:v>52</x:v>
      </x:c>
      <x:c r="J3016" s="0" t="s">
        <x:v>62</x:v>
      </x:c>
      <x:c r="K3016" s="0" t="s">
        <x:v>58</x:v>
      </x:c>
      <x:c r="L3016" s="0" t="s">
        <x:v>58</x:v>
      </x:c>
      <x:c r="M3016" s="0" t="s">
        <x:v>59</x:v>
      </x:c>
      <x:c r="N3016" s="0">
        <x:v>3166</x:v>
      </x:c>
    </x:row>
    <x:row r="3017" spans="1:14">
      <x:c r="A3017" s="0" t="s">
        <x:v>2</x:v>
      </x:c>
      <x:c r="B3017" s="0" t="s">
        <x:v>4</x:v>
      </x:c>
      <x:c r="C3017" s="0" t="s">
        <x:v>199</x:v>
      </x:c>
      <x:c r="D3017" s="0" t="s">
        <x:v>200</x:v>
      </x:c>
      <x:c r="E3017" s="0" t="s">
        <x:v>52</x:v>
      </x:c>
      <x:c r="F3017" s="0" t="s">
        <x:v>54</x:v>
      </x:c>
      <x:c r="G3017" s="0" t="s">
        <x:v>182</x:v>
      </x:c>
      <x:c r="H3017" s="0" t="s">
        <x:v>183</x:v>
      </x:c>
      <x:c r="I3017" s="0" t="s">
        <x:v>55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460</x:v>
      </x:c>
    </x:row>
    <x:row r="3018" spans="1:14">
      <x:c r="A3018" s="0" t="s">
        <x:v>2</x:v>
      </x:c>
      <x:c r="B3018" s="0" t="s">
        <x:v>4</x:v>
      </x:c>
      <x:c r="C3018" s="0" t="s">
        <x:v>199</x:v>
      </x:c>
      <x:c r="D3018" s="0" t="s">
        <x:v>200</x:v>
      </x:c>
      <x:c r="E3018" s="0" t="s">
        <x:v>52</x:v>
      </x:c>
      <x:c r="F3018" s="0" t="s">
        <x:v>54</x:v>
      </x:c>
      <x:c r="G3018" s="0" t="s">
        <x:v>182</x:v>
      </x:c>
      <x:c r="H3018" s="0" t="s">
        <x:v>183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199</x:v>
      </x:c>
      <x:c r="D3019" s="0" t="s">
        <x:v>200</x:v>
      </x:c>
      <x:c r="E3019" s="0" t="s">
        <x:v>52</x:v>
      </x:c>
      <x:c r="F3019" s="0" t="s">
        <x:v>54</x:v>
      </x:c>
      <x:c r="G3019" s="0" t="s">
        <x:v>182</x:v>
      </x:c>
      <x:c r="H3019" s="0" t="s">
        <x:v>183</x:v>
      </x:c>
      <x:c r="I3019" s="0" t="s">
        <x:v>52</x:v>
      </x:c>
      <x:c r="J3019" s="0" t="s">
        <x:v>62</x:v>
      </x:c>
      <x:c r="K3019" s="0" t="s">
        <x:v>58</x:v>
      </x:c>
      <x:c r="L3019" s="0" t="s">
        <x:v>58</x:v>
      </x:c>
      <x:c r="M3019" s="0" t="s">
        <x:v>59</x:v>
      </x:c>
      <x:c r="N3019" s="0">
        <x:v>574</x:v>
      </x:c>
    </x:row>
    <x:row r="3020" spans="1:14">
      <x:c r="A3020" s="0" t="s">
        <x:v>2</x:v>
      </x:c>
      <x:c r="B3020" s="0" t="s">
        <x:v>4</x:v>
      </x:c>
      <x:c r="C3020" s="0" t="s">
        <x:v>199</x:v>
      </x:c>
      <x:c r="D3020" s="0" t="s">
        <x:v>200</x:v>
      </x:c>
      <x:c r="E3020" s="0" t="s">
        <x:v>52</x:v>
      </x:c>
      <x:c r="F3020" s="0" t="s">
        <x:v>54</x:v>
      </x:c>
      <x:c r="G3020" s="0" t="s">
        <x:v>184</x:v>
      </x:c>
      <x:c r="H3020" s="0" t="s">
        <x:v>185</x:v>
      </x:c>
      <x:c r="I3020" s="0" t="s">
        <x:v>55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97</x:v>
      </x:c>
    </x:row>
    <x:row r="3021" spans="1:14">
      <x:c r="A3021" s="0" t="s">
        <x:v>2</x:v>
      </x:c>
      <x:c r="B3021" s="0" t="s">
        <x:v>4</x:v>
      </x:c>
      <x:c r="C3021" s="0" t="s">
        <x:v>199</x:v>
      </x:c>
      <x:c r="D3021" s="0" t="s">
        <x:v>200</x:v>
      </x:c>
      <x:c r="E3021" s="0" t="s">
        <x:v>52</x:v>
      </x:c>
      <x:c r="F3021" s="0" t="s">
        <x:v>54</x:v>
      </x:c>
      <x:c r="G3021" s="0" t="s">
        <x:v>184</x:v>
      </x:c>
      <x:c r="H3021" s="0" t="s">
        <x:v>185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95</x:v>
      </x:c>
    </x:row>
    <x:row r="3022" spans="1:14">
      <x:c r="A3022" s="0" t="s">
        <x:v>2</x:v>
      </x:c>
      <x:c r="B3022" s="0" t="s">
        <x:v>4</x:v>
      </x:c>
      <x:c r="C3022" s="0" t="s">
        <x:v>199</x:v>
      </x:c>
      <x:c r="D3022" s="0" t="s">
        <x:v>200</x:v>
      </x:c>
      <x:c r="E3022" s="0" t="s">
        <x:v>52</x:v>
      </x:c>
      <x:c r="F3022" s="0" t="s">
        <x:v>54</x:v>
      </x:c>
      <x:c r="G3022" s="0" t="s">
        <x:v>184</x:v>
      </x:c>
      <x:c r="H3022" s="0" t="s">
        <x:v>185</x:v>
      </x:c>
      <x:c r="I3022" s="0" t="s">
        <x:v>52</x:v>
      </x:c>
      <x:c r="J3022" s="0" t="s">
        <x:v>62</x:v>
      </x:c>
      <x:c r="K3022" s="0" t="s">
        <x:v>58</x:v>
      </x:c>
      <x:c r="L3022" s="0" t="s">
        <x:v>58</x:v>
      </x:c>
      <x:c r="M3022" s="0" t="s">
        <x:v>59</x:v>
      </x:c>
      <x:c r="N3022" s="0">
        <x:v>192</x:v>
      </x:c>
    </x:row>
    <x:row r="3023" spans="1:14">
      <x:c r="A3023" s="0" t="s">
        <x:v>2</x:v>
      </x:c>
      <x:c r="B3023" s="0" t="s">
        <x:v>4</x:v>
      </x:c>
      <x:c r="C3023" s="0" t="s">
        <x:v>199</x:v>
      </x:c>
      <x:c r="D3023" s="0" t="s">
        <x:v>200</x:v>
      </x:c>
      <x:c r="E3023" s="0" t="s">
        <x:v>52</x:v>
      </x:c>
      <x:c r="F3023" s="0" t="s">
        <x:v>54</x:v>
      </x:c>
      <x:c r="G3023" s="0" t="s">
        <x:v>52</x:v>
      </x:c>
      <x:c r="H3023" s="0" t="s">
        <x:v>186</x:v>
      </x:c>
      <x:c r="I3023" s="0" t="s">
        <x:v>55</x:v>
      </x:c>
      <x:c r="J3023" s="0" t="s">
        <x:v>57</x:v>
      </x:c>
      <x:c r="K3023" s="0" t="s">
        <x:v>58</x:v>
      </x:c>
      <x:c r="L3023" s="0" t="s">
        <x:v>58</x:v>
      </x:c>
      <x:c r="M3023" s="0" t="s">
        <x:v>59</x:v>
      </x:c>
      <x:c r="N3023" s="0">
        <x:v>1385727</x:v>
      </x:c>
    </x:row>
    <x:row r="3024" spans="1:14">
      <x:c r="A3024" s="0" t="s">
        <x:v>2</x:v>
      </x:c>
      <x:c r="B3024" s="0" t="s">
        <x:v>4</x:v>
      </x:c>
      <x:c r="C3024" s="0" t="s">
        <x:v>199</x:v>
      </x:c>
      <x:c r="D3024" s="0" t="s">
        <x:v>200</x:v>
      </x:c>
      <x:c r="E3024" s="0" t="s">
        <x:v>52</x:v>
      </x:c>
      <x:c r="F3024" s="0" t="s">
        <x:v>54</x:v>
      </x:c>
      <x:c r="G3024" s="0" t="s">
        <x:v>52</x:v>
      </x:c>
      <x:c r="H3024" s="0" t="s">
        <x:v>186</x:v>
      </x:c>
      <x:c r="I3024" s="0" t="s">
        <x:v>60</x:v>
      </x:c>
      <x:c r="J3024" s="0" t="s">
        <x:v>61</x:v>
      </x:c>
      <x:c r="K3024" s="0" t="s">
        <x:v>58</x:v>
      </x:c>
      <x:c r="L3024" s="0" t="s">
        <x:v>58</x:v>
      </x:c>
      <x:c r="M3024" s="0" t="s">
        <x:v>59</x:v>
      </x:c>
      <x:c r="N3024" s="0">
        <x:v>345415</x:v>
      </x:c>
    </x:row>
    <x:row r="3025" spans="1:14">
      <x:c r="A3025" s="0" t="s">
        <x:v>2</x:v>
      </x:c>
      <x:c r="B3025" s="0" t="s">
        <x:v>4</x:v>
      </x:c>
      <x:c r="C3025" s="0" t="s">
        <x:v>199</x:v>
      </x:c>
      <x:c r="D3025" s="0" t="s">
        <x:v>200</x:v>
      </x:c>
      <x:c r="E3025" s="0" t="s">
        <x:v>52</x:v>
      </x:c>
      <x:c r="F3025" s="0" t="s">
        <x:v>54</x:v>
      </x:c>
      <x:c r="G3025" s="0" t="s">
        <x:v>52</x:v>
      </x:c>
      <x:c r="H3025" s="0" t="s">
        <x:v>186</x:v>
      </x:c>
      <x:c r="I3025" s="0" t="s">
        <x:v>52</x:v>
      </x:c>
      <x:c r="J3025" s="0" t="s">
        <x:v>62</x:v>
      </x:c>
      <x:c r="K3025" s="0" t="s">
        <x:v>58</x:v>
      </x:c>
      <x:c r="L3025" s="0" t="s">
        <x:v>58</x:v>
      </x:c>
      <x:c r="M3025" s="0" t="s">
        <x:v>59</x:v>
      </x:c>
      <x:c r="N3025" s="0">
        <x:v>1731142</x:v>
      </x:c>
    </x:row>
    <x:row r="3026" spans="1:14">
      <x:c r="A3026" s="0" t="s">
        <x:v>2</x:v>
      </x:c>
      <x:c r="B3026" s="0" t="s">
        <x:v>4</x:v>
      </x:c>
      <x:c r="C3026" s="0" t="s">
        <x:v>199</x:v>
      </x:c>
      <x:c r="D3026" s="0" t="s">
        <x:v>200</x:v>
      </x:c>
      <x:c r="E3026" s="0" t="s">
        <x:v>187</x:v>
      </x:c>
      <x:c r="F3026" s="0" t="s">
        <x:v>188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674952</x:v>
      </x:c>
    </x:row>
    <x:row r="3027" spans="1:14">
      <x:c r="A3027" s="0" t="s">
        <x:v>2</x:v>
      </x:c>
      <x:c r="B3027" s="0" t="s">
        <x:v>4</x:v>
      </x:c>
      <x:c r="C3027" s="0" t="s">
        <x:v>199</x:v>
      </x:c>
      <x:c r="D3027" s="0" t="s">
        <x:v>200</x:v>
      </x:c>
      <x:c r="E3027" s="0" t="s">
        <x:v>187</x:v>
      </x:c>
      <x:c r="F3027" s="0" t="s">
        <x:v>188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166912</x:v>
      </x:c>
    </x:row>
    <x:row r="3028" spans="1:14">
      <x:c r="A3028" s="0" t="s">
        <x:v>2</x:v>
      </x:c>
      <x:c r="B3028" s="0" t="s">
        <x:v>4</x:v>
      </x:c>
      <x:c r="C3028" s="0" t="s">
        <x:v>199</x:v>
      </x:c>
      <x:c r="D3028" s="0" t="s">
        <x:v>200</x:v>
      </x:c>
      <x:c r="E3028" s="0" t="s">
        <x:v>187</x:v>
      </x:c>
      <x:c r="F3028" s="0" t="s">
        <x:v>188</x:v>
      </x:c>
      <x:c r="G3028" s="0" t="s">
        <x:v>55</x:v>
      </x:c>
      <x:c r="H3028" s="0" t="s">
        <x:v>56</x:v>
      </x:c>
      <x:c r="I3028" s="0" t="s">
        <x:v>52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841864</x:v>
      </x:c>
    </x:row>
    <x:row r="3029" spans="1:14">
      <x:c r="A3029" s="0" t="s">
        <x:v>2</x:v>
      </x:c>
      <x:c r="B3029" s="0" t="s">
        <x:v>4</x:v>
      </x:c>
      <x:c r="C3029" s="0" t="s">
        <x:v>199</x:v>
      </x:c>
      <x:c r="D3029" s="0" t="s">
        <x:v>200</x:v>
      </x:c>
      <x:c r="E3029" s="0" t="s">
        <x:v>187</x:v>
      </x:c>
      <x:c r="F3029" s="0" t="s">
        <x:v>188</x:v>
      </x:c>
      <x:c r="G3029" s="0" t="s">
        <x:v>63</x:v>
      </x:c>
      <x:c r="H3029" s="0" t="s">
        <x:v>64</x:v>
      </x:c>
      <x:c r="I3029" s="0" t="s">
        <x:v>55</x:v>
      </x:c>
      <x:c r="J3029" s="0" t="s">
        <x:v>57</x:v>
      </x:c>
      <x:c r="K3029" s="0" t="s">
        <x:v>58</x:v>
      </x:c>
      <x:c r="L3029" s="0" t="s">
        <x:v>58</x:v>
      </x:c>
      <x:c r="M3029" s="0" t="s">
        <x:v>59</x:v>
      </x:c>
      <x:c r="N3029" s="0">
        <x:v>662229</x:v>
      </x:c>
    </x:row>
    <x:row r="3030" spans="1:14">
      <x:c r="A3030" s="0" t="s">
        <x:v>2</x:v>
      </x:c>
      <x:c r="B3030" s="0" t="s">
        <x:v>4</x:v>
      </x:c>
      <x:c r="C3030" s="0" t="s">
        <x:v>199</x:v>
      </x:c>
      <x:c r="D3030" s="0" t="s">
        <x:v>200</x:v>
      </x:c>
      <x:c r="E3030" s="0" t="s">
        <x:v>187</x:v>
      </x:c>
      <x:c r="F3030" s="0" t="s">
        <x:v>188</x:v>
      </x:c>
      <x:c r="G3030" s="0" t="s">
        <x:v>63</x:v>
      </x:c>
      <x:c r="H3030" s="0" t="s">
        <x:v>64</x:v>
      </x:c>
      <x:c r="I3030" s="0" t="s">
        <x:v>60</x:v>
      </x:c>
      <x:c r="J3030" s="0" t="s">
        <x:v>61</x:v>
      </x:c>
      <x:c r="K3030" s="0" t="s">
        <x:v>58</x:v>
      </x:c>
      <x:c r="L3030" s="0" t="s">
        <x:v>58</x:v>
      </x:c>
      <x:c r="M3030" s="0" t="s">
        <x:v>59</x:v>
      </x:c>
      <x:c r="N3030" s="0">
        <x:v>162508</x:v>
      </x:c>
    </x:row>
    <x:row r="3031" spans="1:14">
      <x:c r="A3031" s="0" t="s">
        <x:v>2</x:v>
      </x:c>
      <x:c r="B3031" s="0" t="s">
        <x:v>4</x:v>
      </x:c>
      <x:c r="C3031" s="0" t="s">
        <x:v>199</x:v>
      </x:c>
      <x:c r="D3031" s="0" t="s">
        <x:v>200</x:v>
      </x:c>
      <x:c r="E3031" s="0" t="s">
        <x:v>187</x:v>
      </x:c>
      <x:c r="F3031" s="0" t="s">
        <x:v>188</x:v>
      </x:c>
      <x:c r="G3031" s="0" t="s">
        <x:v>63</x:v>
      </x:c>
      <x:c r="H3031" s="0" t="s">
        <x:v>64</x:v>
      </x:c>
      <x:c r="I3031" s="0" t="s">
        <x:v>52</x:v>
      </x:c>
      <x:c r="J3031" s="0" t="s">
        <x:v>62</x:v>
      </x:c>
      <x:c r="K3031" s="0" t="s">
        <x:v>58</x:v>
      </x:c>
      <x:c r="L3031" s="0" t="s">
        <x:v>58</x:v>
      </x:c>
      <x:c r="M3031" s="0" t="s">
        <x:v>59</x:v>
      </x:c>
      <x:c r="N3031" s="0">
        <x:v>824737</x:v>
      </x:c>
    </x:row>
    <x:row r="3032" spans="1:14">
      <x:c r="A3032" s="0" t="s">
        <x:v>2</x:v>
      </x:c>
      <x:c r="B3032" s="0" t="s">
        <x:v>4</x:v>
      </x:c>
      <x:c r="C3032" s="0" t="s">
        <x:v>199</x:v>
      </x:c>
      <x:c r="D3032" s="0" t="s">
        <x:v>200</x:v>
      </x:c>
      <x:c r="E3032" s="0" t="s">
        <x:v>187</x:v>
      </x:c>
      <x:c r="F3032" s="0" t="s">
        <x:v>188</x:v>
      </x:c>
      <x:c r="G3032" s="0" t="s">
        <x:v>65</x:v>
      </x:c>
      <x:c r="H3032" s="0" t="s">
        <x:v>66</x:v>
      </x:c>
      <x:c r="I3032" s="0" t="s">
        <x:v>55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12723</x:v>
      </x:c>
    </x:row>
    <x:row r="3033" spans="1:14">
      <x:c r="A3033" s="0" t="s">
        <x:v>2</x:v>
      </x:c>
      <x:c r="B3033" s="0" t="s">
        <x:v>4</x:v>
      </x:c>
      <x:c r="C3033" s="0" t="s">
        <x:v>199</x:v>
      </x:c>
      <x:c r="D3033" s="0" t="s">
        <x:v>200</x:v>
      </x:c>
      <x:c r="E3033" s="0" t="s">
        <x:v>187</x:v>
      </x:c>
      <x:c r="F3033" s="0" t="s">
        <x:v>188</x:v>
      </x:c>
      <x:c r="G3033" s="0" t="s">
        <x:v>65</x:v>
      </x:c>
      <x:c r="H3033" s="0" t="s">
        <x:v>66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4404</x:v>
      </x:c>
    </x:row>
    <x:row r="3034" spans="1:14">
      <x:c r="A3034" s="0" t="s">
        <x:v>2</x:v>
      </x:c>
      <x:c r="B3034" s="0" t="s">
        <x:v>4</x:v>
      </x:c>
      <x:c r="C3034" s="0" t="s">
        <x:v>199</x:v>
      </x:c>
      <x:c r="D3034" s="0" t="s">
        <x:v>200</x:v>
      </x:c>
      <x:c r="E3034" s="0" t="s">
        <x:v>187</x:v>
      </x:c>
      <x:c r="F3034" s="0" t="s">
        <x:v>188</x:v>
      </x:c>
      <x:c r="G3034" s="0" t="s">
        <x:v>65</x:v>
      </x:c>
      <x:c r="H3034" s="0" t="s">
        <x:v>66</x:v>
      </x:c>
      <x:c r="I3034" s="0" t="s">
        <x:v>52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17127</x:v>
      </x:c>
    </x:row>
    <x:row r="3035" spans="1:14">
      <x:c r="A3035" s="0" t="s">
        <x:v>2</x:v>
      </x:c>
      <x:c r="B3035" s="0" t="s">
        <x:v>4</x:v>
      </x:c>
      <x:c r="C3035" s="0" t="s">
        <x:v>199</x:v>
      </x:c>
      <x:c r="D3035" s="0" t="s">
        <x:v>200</x:v>
      </x:c>
      <x:c r="E3035" s="0" t="s">
        <x:v>187</x:v>
      </x:c>
      <x:c r="F3035" s="0" t="s">
        <x:v>188</x:v>
      </x:c>
      <x:c r="G3035" s="0" t="s">
        <x:v>67</x:v>
      </x:c>
      <x:c r="H3035" s="0" t="s">
        <x:v>68</x:v>
      </x:c>
      <x:c r="I3035" s="0" t="s">
        <x:v>55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5911</x:v>
      </x:c>
    </x:row>
    <x:row r="3036" spans="1:14">
      <x:c r="A3036" s="0" t="s">
        <x:v>2</x:v>
      </x:c>
      <x:c r="B3036" s="0" t="s">
        <x:v>4</x:v>
      </x:c>
      <x:c r="C3036" s="0" t="s">
        <x:v>199</x:v>
      </x:c>
      <x:c r="D3036" s="0" t="s">
        <x:v>200</x:v>
      </x:c>
      <x:c r="E3036" s="0" t="s">
        <x:v>187</x:v>
      </x:c>
      <x:c r="F3036" s="0" t="s">
        <x:v>188</x:v>
      </x:c>
      <x:c r="G3036" s="0" t="s">
        <x:v>67</x:v>
      </x:c>
      <x:c r="H3036" s="0" t="s">
        <x:v>68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8505</x:v>
      </x:c>
    </x:row>
    <x:row r="3037" spans="1:14">
      <x:c r="A3037" s="0" t="s">
        <x:v>2</x:v>
      </x:c>
      <x:c r="B3037" s="0" t="s">
        <x:v>4</x:v>
      </x:c>
      <x:c r="C3037" s="0" t="s">
        <x:v>199</x:v>
      </x:c>
      <x:c r="D3037" s="0" t="s">
        <x:v>200</x:v>
      </x:c>
      <x:c r="E3037" s="0" t="s">
        <x:v>187</x:v>
      </x:c>
      <x:c r="F3037" s="0" t="s">
        <x:v>188</x:v>
      </x:c>
      <x:c r="G3037" s="0" t="s">
        <x:v>67</x:v>
      </x:c>
      <x:c r="H3037" s="0" t="s">
        <x:v>68</x:v>
      </x:c>
      <x:c r="I3037" s="0" t="s">
        <x:v>52</x:v>
      </x:c>
      <x:c r="J3037" s="0" t="s">
        <x:v>62</x:v>
      </x:c>
      <x:c r="K3037" s="0" t="s">
        <x:v>58</x:v>
      </x:c>
      <x:c r="L3037" s="0" t="s">
        <x:v>58</x:v>
      </x:c>
      <x:c r="M3037" s="0" t="s">
        <x:v>59</x:v>
      </x:c>
      <x:c r="N3037" s="0">
        <x:v>14416</x:v>
      </x:c>
    </x:row>
    <x:row r="3038" spans="1:14">
      <x:c r="A3038" s="0" t="s">
        <x:v>2</x:v>
      </x:c>
      <x:c r="B3038" s="0" t="s">
        <x:v>4</x:v>
      </x:c>
      <x:c r="C3038" s="0" t="s">
        <x:v>199</x:v>
      </x:c>
      <x:c r="D3038" s="0" t="s">
        <x:v>200</x:v>
      </x:c>
      <x:c r="E3038" s="0" t="s">
        <x:v>187</x:v>
      </x:c>
      <x:c r="F3038" s="0" t="s">
        <x:v>188</x:v>
      </x:c>
      <x:c r="G3038" s="0" t="s">
        <x:v>69</x:v>
      </x:c>
      <x:c r="H3038" s="0" t="s">
        <x:v>70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2654</x:v>
      </x:c>
    </x:row>
    <x:row r="3039" spans="1:14">
      <x:c r="A3039" s="0" t="s">
        <x:v>2</x:v>
      </x:c>
      <x:c r="B3039" s="0" t="s">
        <x:v>4</x:v>
      </x:c>
      <x:c r="C3039" s="0" t="s">
        <x:v>199</x:v>
      </x:c>
      <x:c r="D3039" s="0" t="s">
        <x:v>200</x:v>
      </x:c>
      <x:c r="E3039" s="0" t="s">
        <x:v>187</x:v>
      </x:c>
      <x:c r="F3039" s="0" t="s">
        <x:v>188</x:v>
      </x:c>
      <x:c r="G3039" s="0" t="s">
        <x:v>69</x:v>
      </x:c>
      <x:c r="H3039" s="0" t="s">
        <x:v>70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5645</x:v>
      </x:c>
    </x:row>
    <x:row r="3040" spans="1:14">
      <x:c r="A3040" s="0" t="s">
        <x:v>2</x:v>
      </x:c>
      <x:c r="B3040" s="0" t="s">
        <x:v>4</x:v>
      </x:c>
      <x:c r="C3040" s="0" t="s">
        <x:v>199</x:v>
      </x:c>
      <x:c r="D3040" s="0" t="s">
        <x:v>200</x:v>
      </x:c>
      <x:c r="E3040" s="0" t="s">
        <x:v>187</x:v>
      </x:c>
      <x:c r="F3040" s="0" t="s">
        <x:v>188</x:v>
      </x:c>
      <x:c r="G3040" s="0" t="s">
        <x:v>69</x:v>
      </x:c>
      <x:c r="H3040" s="0" t="s">
        <x:v>70</x:v>
      </x:c>
      <x:c r="I3040" s="0" t="s">
        <x:v>52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8299</x:v>
      </x:c>
    </x:row>
    <x:row r="3041" spans="1:14">
      <x:c r="A3041" s="0" t="s">
        <x:v>2</x:v>
      </x:c>
      <x:c r="B3041" s="0" t="s">
        <x:v>4</x:v>
      </x:c>
      <x:c r="C3041" s="0" t="s">
        <x:v>199</x:v>
      </x:c>
      <x:c r="D3041" s="0" t="s">
        <x:v>200</x:v>
      </x:c>
      <x:c r="E3041" s="0" t="s">
        <x:v>187</x:v>
      </x:c>
      <x:c r="F3041" s="0" t="s">
        <x:v>188</x:v>
      </x:c>
      <x:c r="G3041" s="0" t="s">
        <x:v>71</x:v>
      </x:c>
      <x:c r="H3041" s="0" t="s">
        <x:v>72</x:v>
      </x:c>
      <x:c r="I3041" s="0" t="s">
        <x:v>55</x:v>
      </x:c>
      <x:c r="J3041" s="0" t="s">
        <x:v>57</x:v>
      </x:c>
      <x:c r="K3041" s="0" t="s">
        <x:v>58</x:v>
      </x:c>
      <x:c r="L3041" s="0" t="s">
        <x:v>58</x:v>
      </x:c>
      <x:c r="M3041" s="0" t="s">
        <x:v>59</x:v>
      </x:c>
      <x:c r="N3041" s="0">
        <x:v>486</x:v>
      </x:c>
    </x:row>
    <x:row r="3042" spans="1:14">
      <x:c r="A3042" s="0" t="s">
        <x:v>2</x:v>
      </x:c>
      <x:c r="B3042" s="0" t="s">
        <x:v>4</x:v>
      </x:c>
      <x:c r="C3042" s="0" t="s">
        <x:v>199</x:v>
      </x:c>
      <x:c r="D3042" s="0" t="s">
        <x:v>200</x:v>
      </x:c>
      <x:c r="E3042" s="0" t="s">
        <x:v>187</x:v>
      </x:c>
      <x:c r="F3042" s="0" t="s">
        <x:v>188</x:v>
      </x:c>
      <x:c r="G3042" s="0" t="s">
        <x:v>71</x:v>
      </x:c>
      <x:c r="H3042" s="0" t="s">
        <x:v>72</x:v>
      </x:c>
      <x:c r="I3042" s="0" t="s">
        <x:v>60</x:v>
      </x:c>
      <x:c r="J3042" s="0" t="s">
        <x:v>61</x:v>
      </x:c>
      <x:c r="K3042" s="0" t="s">
        <x:v>58</x:v>
      </x:c>
      <x:c r="L3042" s="0" t="s">
        <x:v>58</x:v>
      </x:c>
      <x:c r="M3042" s="0" t="s">
        <x:v>59</x:v>
      </x:c>
      <x:c r="N3042" s="0">
        <x:v>130</x:v>
      </x:c>
    </x:row>
    <x:row r="3043" spans="1:14">
      <x:c r="A3043" s="0" t="s">
        <x:v>2</x:v>
      </x:c>
      <x:c r="B3043" s="0" t="s">
        <x:v>4</x:v>
      </x:c>
      <x:c r="C3043" s="0" t="s">
        <x:v>199</x:v>
      </x:c>
      <x:c r="D3043" s="0" t="s">
        <x:v>200</x:v>
      </x:c>
      <x:c r="E3043" s="0" t="s">
        <x:v>187</x:v>
      </x:c>
      <x:c r="F3043" s="0" t="s">
        <x:v>188</x:v>
      </x:c>
      <x:c r="G3043" s="0" t="s">
        <x:v>71</x:v>
      </x:c>
      <x:c r="H3043" s="0" t="s">
        <x:v>72</x:v>
      </x:c>
      <x:c r="I3043" s="0" t="s">
        <x:v>52</x:v>
      </x:c>
      <x:c r="J3043" s="0" t="s">
        <x:v>62</x:v>
      </x:c>
      <x:c r="K3043" s="0" t="s">
        <x:v>58</x:v>
      </x:c>
      <x:c r="L3043" s="0" t="s">
        <x:v>58</x:v>
      </x:c>
      <x:c r="M3043" s="0" t="s">
        <x:v>59</x:v>
      </x:c>
      <x:c r="N3043" s="0">
        <x:v>616</x:v>
      </x:c>
    </x:row>
    <x:row r="3044" spans="1:14">
      <x:c r="A3044" s="0" t="s">
        <x:v>2</x:v>
      </x:c>
      <x:c r="B3044" s="0" t="s">
        <x:v>4</x:v>
      </x:c>
      <x:c r="C3044" s="0" t="s">
        <x:v>199</x:v>
      </x:c>
      <x:c r="D3044" s="0" t="s">
        <x:v>200</x:v>
      </x:c>
      <x:c r="E3044" s="0" t="s">
        <x:v>187</x:v>
      </x:c>
      <x:c r="F3044" s="0" t="s">
        <x:v>188</x:v>
      </x:c>
      <x:c r="G3044" s="0" t="s">
        <x:v>73</x:v>
      </x:c>
      <x:c r="H3044" s="0" t="s">
        <x:v>74</x:v>
      </x:c>
      <x:c r="I3044" s="0" t="s">
        <x:v>55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1269</x:v>
      </x:c>
    </x:row>
    <x:row r="3045" spans="1:14">
      <x:c r="A3045" s="0" t="s">
        <x:v>2</x:v>
      </x:c>
      <x:c r="B3045" s="0" t="s">
        <x:v>4</x:v>
      </x:c>
      <x:c r="C3045" s="0" t="s">
        <x:v>199</x:v>
      </x:c>
      <x:c r="D3045" s="0" t="s">
        <x:v>200</x:v>
      </x:c>
      <x:c r="E3045" s="0" t="s">
        <x:v>187</x:v>
      </x:c>
      <x:c r="F3045" s="0" t="s">
        <x:v>188</x:v>
      </x:c>
      <x:c r="G3045" s="0" t="s">
        <x:v>73</x:v>
      </x:c>
      <x:c r="H3045" s="0" t="s">
        <x:v>74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1061</x:v>
      </x:c>
    </x:row>
    <x:row r="3046" spans="1:14">
      <x:c r="A3046" s="0" t="s">
        <x:v>2</x:v>
      </x:c>
      <x:c r="B3046" s="0" t="s">
        <x:v>4</x:v>
      </x:c>
      <x:c r="C3046" s="0" t="s">
        <x:v>199</x:v>
      </x:c>
      <x:c r="D3046" s="0" t="s">
        <x:v>200</x:v>
      </x:c>
      <x:c r="E3046" s="0" t="s">
        <x:v>187</x:v>
      </x:c>
      <x:c r="F3046" s="0" t="s">
        <x:v>188</x:v>
      </x:c>
      <x:c r="G3046" s="0" t="s">
        <x:v>73</x:v>
      </x:c>
      <x:c r="H3046" s="0" t="s">
        <x:v>74</x:v>
      </x:c>
      <x:c r="I3046" s="0" t="s">
        <x:v>52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2330</x:v>
      </x:c>
    </x:row>
    <x:row r="3047" spans="1:14">
      <x:c r="A3047" s="0" t="s">
        <x:v>2</x:v>
      </x:c>
      <x:c r="B3047" s="0" t="s">
        <x:v>4</x:v>
      </x:c>
      <x:c r="C3047" s="0" t="s">
        <x:v>199</x:v>
      </x:c>
      <x:c r="D3047" s="0" t="s">
        <x:v>200</x:v>
      </x:c>
      <x:c r="E3047" s="0" t="s">
        <x:v>187</x:v>
      </x:c>
      <x:c r="F3047" s="0" t="s">
        <x:v>188</x:v>
      </x:c>
      <x:c r="G3047" s="0" t="s">
        <x:v>75</x:v>
      </x:c>
      <x:c r="H3047" s="0" t="s">
        <x:v>76</x:v>
      </x:c>
      <x:c r="I3047" s="0" t="s">
        <x:v>55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193</x:v>
      </x:c>
    </x:row>
    <x:row r="3048" spans="1:14">
      <x:c r="A3048" s="0" t="s">
        <x:v>2</x:v>
      </x:c>
      <x:c r="B3048" s="0" t="s">
        <x:v>4</x:v>
      </x:c>
      <x:c r="C3048" s="0" t="s">
        <x:v>199</x:v>
      </x:c>
      <x:c r="D3048" s="0" t="s">
        <x:v>200</x:v>
      </x:c>
      <x:c r="E3048" s="0" t="s">
        <x:v>187</x:v>
      </x:c>
      <x:c r="F3048" s="0" t="s">
        <x:v>188</x:v>
      </x:c>
      <x:c r="G3048" s="0" t="s">
        <x:v>75</x:v>
      </x:c>
      <x:c r="H3048" s="0" t="s">
        <x:v>76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117</x:v>
      </x:c>
    </x:row>
    <x:row r="3049" spans="1:14">
      <x:c r="A3049" s="0" t="s">
        <x:v>2</x:v>
      </x:c>
      <x:c r="B3049" s="0" t="s">
        <x:v>4</x:v>
      </x:c>
      <x:c r="C3049" s="0" t="s">
        <x:v>199</x:v>
      </x:c>
      <x:c r="D3049" s="0" t="s">
        <x:v>200</x:v>
      </x:c>
      <x:c r="E3049" s="0" t="s">
        <x:v>187</x:v>
      </x:c>
      <x:c r="F3049" s="0" t="s">
        <x:v>188</x:v>
      </x:c>
      <x:c r="G3049" s="0" t="s">
        <x:v>75</x:v>
      </x:c>
      <x:c r="H3049" s="0" t="s">
        <x:v>76</x:v>
      </x:c>
      <x:c r="I3049" s="0" t="s">
        <x:v>52</x:v>
      </x:c>
      <x:c r="J3049" s="0" t="s">
        <x:v>62</x:v>
      </x:c>
      <x:c r="K3049" s="0" t="s">
        <x:v>58</x:v>
      </x:c>
      <x:c r="L3049" s="0" t="s">
        <x:v>58</x:v>
      </x:c>
      <x:c r="M3049" s="0" t="s">
        <x:v>59</x:v>
      </x:c>
      <x:c r="N3049" s="0">
        <x:v>310</x:v>
      </x:c>
    </x:row>
    <x:row r="3050" spans="1:14">
      <x:c r="A3050" s="0" t="s">
        <x:v>2</x:v>
      </x:c>
      <x:c r="B3050" s="0" t="s">
        <x:v>4</x:v>
      </x:c>
      <x:c r="C3050" s="0" t="s">
        <x:v>199</x:v>
      </x:c>
      <x:c r="D3050" s="0" t="s">
        <x:v>200</x:v>
      </x:c>
      <x:c r="E3050" s="0" t="s">
        <x:v>187</x:v>
      </x:c>
      <x:c r="F3050" s="0" t="s">
        <x:v>188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12</x:v>
      </x:c>
    </x:row>
    <x:row r="3051" spans="1:14">
      <x:c r="A3051" s="0" t="s">
        <x:v>2</x:v>
      </x:c>
      <x:c r="B3051" s="0" t="s">
        <x:v>4</x:v>
      </x:c>
      <x:c r="C3051" s="0" t="s">
        <x:v>199</x:v>
      </x:c>
      <x:c r="D3051" s="0" t="s">
        <x:v>200</x:v>
      </x:c>
      <x:c r="E3051" s="0" t="s">
        <x:v>187</x:v>
      </x:c>
      <x:c r="F3051" s="0" t="s">
        <x:v>188</x:v>
      </x:c>
      <x:c r="G3051" s="0" t="s">
        <x:v>77</x:v>
      </x:c>
      <x:c r="H3051" s="0" t="s">
        <x:v>78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38</x:v>
      </x:c>
    </x:row>
    <x:row r="3052" spans="1:14">
      <x:c r="A3052" s="0" t="s">
        <x:v>2</x:v>
      </x:c>
      <x:c r="B3052" s="0" t="s">
        <x:v>4</x:v>
      </x:c>
      <x:c r="C3052" s="0" t="s">
        <x:v>199</x:v>
      </x:c>
      <x:c r="D3052" s="0" t="s">
        <x:v>200</x:v>
      </x:c>
      <x:c r="E3052" s="0" t="s">
        <x:v>187</x:v>
      </x:c>
      <x:c r="F3052" s="0" t="s">
        <x:v>188</x:v>
      </x:c>
      <x:c r="G3052" s="0" t="s">
        <x:v>77</x:v>
      </x:c>
      <x:c r="H3052" s="0" t="s">
        <x:v>78</x:v>
      </x:c>
      <x:c r="I3052" s="0" t="s">
        <x:v>52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50</x:v>
      </x:c>
    </x:row>
    <x:row r="3053" spans="1:14">
      <x:c r="A3053" s="0" t="s">
        <x:v>2</x:v>
      </x:c>
      <x:c r="B3053" s="0" t="s">
        <x:v>4</x:v>
      </x:c>
      <x:c r="C3053" s="0" t="s">
        <x:v>199</x:v>
      </x:c>
      <x:c r="D3053" s="0" t="s">
        <x:v>200</x:v>
      </x:c>
      <x:c r="E3053" s="0" t="s">
        <x:v>187</x:v>
      </x:c>
      <x:c r="F3053" s="0" t="s">
        <x:v>188</x:v>
      </x:c>
      <x:c r="G3053" s="0" t="s">
        <x:v>79</x:v>
      </x:c>
      <x:c r="H3053" s="0" t="s">
        <x:v>80</x:v>
      </x:c>
      <x:c r="I3053" s="0" t="s">
        <x:v>55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199</x:v>
      </x:c>
      <x:c r="D3054" s="0" t="s">
        <x:v>200</x:v>
      </x:c>
      <x:c r="E3054" s="0" t="s">
        <x:v>187</x:v>
      </x:c>
      <x:c r="F3054" s="0" t="s">
        <x:v>188</x:v>
      </x:c>
      <x:c r="G3054" s="0" t="s">
        <x:v>79</x:v>
      </x:c>
      <x:c r="H3054" s="0" t="s">
        <x:v>80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50</x:v>
      </x:c>
    </x:row>
    <x:row r="3055" spans="1:14">
      <x:c r="A3055" s="0" t="s">
        <x:v>2</x:v>
      </x:c>
      <x:c r="B3055" s="0" t="s">
        <x:v>4</x:v>
      </x:c>
      <x:c r="C3055" s="0" t="s">
        <x:v>199</x:v>
      </x:c>
      <x:c r="D3055" s="0" t="s">
        <x:v>200</x:v>
      </x:c>
      <x:c r="E3055" s="0" t="s">
        <x:v>187</x:v>
      </x:c>
      <x:c r="F3055" s="0" t="s">
        <x:v>188</x:v>
      </x:c>
      <x:c r="G3055" s="0" t="s">
        <x:v>79</x:v>
      </x:c>
      <x:c r="H3055" s="0" t="s">
        <x:v>80</x:v>
      </x:c>
      <x:c r="I3055" s="0" t="s">
        <x:v>52</x:v>
      </x:c>
      <x:c r="J3055" s="0" t="s">
        <x:v>62</x:v>
      </x:c>
      <x:c r="K3055" s="0" t="s">
        <x:v>58</x:v>
      </x:c>
      <x:c r="L3055" s="0" t="s">
        <x:v>58</x:v>
      </x:c>
      <x:c r="M3055" s="0" t="s">
        <x:v>59</x:v>
      </x:c>
      <x:c r="N3055" s="0">
        <x:v>115</x:v>
      </x:c>
    </x:row>
    <x:row r="3056" spans="1:14">
      <x:c r="A3056" s="0" t="s">
        <x:v>2</x:v>
      </x:c>
      <x:c r="B3056" s="0" t="s">
        <x:v>4</x:v>
      </x:c>
      <x:c r="C3056" s="0" t="s">
        <x:v>199</x:v>
      </x:c>
      <x:c r="D3056" s="0" t="s">
        <x:v>200</x:v>
      </x:c>
      <x:c r="E3056" s="0" t="s">
        <x:v>187</x:v>
      </x:c>
      <x:c r="F3056" s="0" t="s">
        <x:v>188</x:v>
      </x:c>
      <x:c r="G3056" s="0" t="s">
        <x:v>81</x:v>
      </x:c>
      <x:c r="H3056" s="0" t="s">
        <x:v>82</x:v>
      </x:c>
      <x:c r="I3056" s="0" t="s">
        <x:v>55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15</x:v>
      </x:c>
    </x:row>
    <x:row r="3057" spans="1:14">
      <x:c r="A3057" s="0" t="s">
        <x:v>2</x:v>
      </x:c>
      <x:c r="B3057" s="0" t="s">
        <x:v>4</x:v>
      </x:c>
      <x:c r="C3057" s="0" t="s">
        <x:v>199</x:v>
      </x:c>
      <x:c r="D3057" s="0" t="s">
        <x:v>200</x:v>
      </x:c>
      <x:c r="E3057" s="0" t="s">
        <x:v>187</x:v>
      </x:c>
      <x:c r="F3057" s="0" t="s">
        <x:v>188</x:v>
      </x:c>
      <x:c r="G3057" s="0" t="s">
        <x:v>81</x:v>
      </x:c>
      <x:c r="H3057" s="0" t="s">
        <x:v>82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54</x:v>
      </x:c>
    </x:row>
    <x:row r="3058" spans="1:14">
      <x:c r="A3058" s="0" t="s">
        <x:v>2</x:v>
      </x:c>
      <x:c r="B3058" s="0" t="s">
        <x:v>4</x:v>
      </x:c>
      <x:c r="C3058" s="0" t="s">
        <x:v>199</x:v>
      </x:c>
      <x:c r="D3058" s="0" t="s">
        <x:v>200</x:v>
      </x:c>
      <x:c r="E3058" s="0" t="s">
        <x:v>187</x:v>
      </x:c>
      <x:c r="F3058" s="0" t="s">
        <x:v>188</x:v>
      </x:c>
      <x:c r="G3058" s="0" t="s">
        <x:v>81</x:v>
      </x:c>
      <x:c r="H3058" s="0" t="s">
        <x:v>82</x:v>
      </x:c>
      <x:c r="I3058" s="0" t="s">
        <x:v>52</x:v>
      </x:c>
      <x:c r="J3058" s="0" t="s">
        <x:v>62</x:v>
      </x:c>
      <x:c r="K3058" s="0" t="s">
        <x:v>58</x:v>
      </x:c>
      <x:c r="L3058" s="0" t="s">
        <x:v>58</x:v>
      </x:c>
      <x:c r="M3058" s="0" t="s">
        <x:v>59</x:v>
      </x:c>
      <x:c r="N3058" s="0">
        <x:v>69</x:v>
      </x:c>
    </x:row>
    <x:row r="3059" spans="1:14">
      <x:c r="A3059" s="0" t="s">
        <x:v>2</x:v>
      </x:c>
      <x:c r="B3059" s="0" t="s">
        <x:v>4</x:v>
      </x:c>
      <x:c r="C3059" s="0" t="s">
        <x:v>199</x:v>
      </x:c>
      <x:c r="D3059" s="0" t="s">
        <x:v>200</x:v>
      </x:c>
      <x:c r="E3059" s="0" t="s">
        <x:v>187</x:v>
      </x:c>
      <x:c r="F3059" s="0" t="s">
        <x:v>188</x:v>
      </x:c>
      <x:c r="G3059" s="0" t="s">
        <x:v>83</x:v>
      </x:c>
      <x:c r="H3059" s="0" t="s">
        <x:v>84</x:v>
      </x:c>
      <x:c r="I3059" s="0" t="s">
        <x:v>55</x:v>
      </x:c>
      <x:c r="J3059" s="0" t="s">
        <x:v>57</x:v>
      </x:c>
      <x:c r="K3059" s="0" t="s">
        <x:v>58</x:v>
      </x:c>
      <x:c r="L3059" s="0" t="s">
        <x:v>58</x:v>
      </x:c>
      <x:c r="M3059" s="0" t="s">
        <x:v>59</x:v>
      </x:c>
      <x:c r="N3059" s="0">
        <x:v>14</x:v>
      </x:c>
    </x:row>
    <x:row r="3060" spans="1:14">
      <x:c r="A3060" s="0" t="s">
        <x:v>2</x:v>
      </x:c>
      <x:c r="B3060" s="0" t="s">
        <x:v>4</x:v>
      </x:c>
      <x:c r="C3060" s="0" t="s">
        <x:v>199</x:v>
      </x:c>
      <x:c r="D3060" s="0" t="s">
        <x:v>200</x:v>
      </x:c>
      <x:c r="E3060" s="0" t="s">
        <x:v>187</x:v>
      </x:c>
      <x:c r="F3060" s="0" t="s">
        <x:v>188</x:v>
      </x:c>
      <x:c r="G3060" s="0" t="s">
        <x:v>83</x:v>
      </x:c>
      <x:c r="H3060" s="0" t="s">
        <x:v>84</x:v>
      </x:c>
      <x:c r="I3060" s="0" t="s">
        <x:v>60</x:v>
      </x:c>
      <x:c r="J3060" s="0" t="s">
        <x:v>61</x:v>
      </x:c>
      <x:c r="K3060" s="0" t="s">
        <x:v>58</x:v>
      </x:c>
      <x:c r="L3060" s="0" t="s">
        <x:v>58</x:v>
      </x:c>
      <x:c r="M3060" s="0" t="s">
        <x:v>59</x:v>
      </x:c>
      <x:c r="N3060" s="0">
        <x:v>32</x:v>
      </x:c>
    </x:row>
    <x:row r="3061" spans="1:14">
      <x:c r="A3061" s="0" t="s">
        <x:v>2</x:v>
      </x:c>
      <x:c r="B3061" s="0" t="s">
        <x:v>4</x:v>
      </x:c>
      <x:c r="C3061" s="0" t="s">
        <x:v>199</x:v>
      </x:c>
      <x:c r="D3061" s="0" t="s">
        <x:v>200</x:v>
      </x:c>
      <x:c r="E3061" s="0" t="s">
        <x:v>187</x:v>
      </x:c>
      <x:c r="F3061" s="0" t="s">
        <x:v>188</x:v>
      </x:c>
      <x:c r="G3061" s="0" t="s">
        <x:v>83</x:v>
      </x:c>
      <x:c r="H3061" s="0" t="s">
        <x:v>84</x:v>
      </x:c>
      <x:c r="I3061" s="0" t="s">
        <x:v>52</x:v>
      </x:c>
      <x:c r="J3061" s="0" t="s">
        <x:v>62</x:v>
      </x:c>
      <x:c r="K3061" s="0" t="s">
        <x:v>58</x:v>
      </x:c>
      <x:c r="L3061" s="0" t="s">
        <x:v>58</x:v>
      </x:c>
      <x:c r="M3061" s="0" t="s">
        <x:v>59</x:v>
      </x:c>
      <x:c r="N3061" s="0">
        <x:v>46</x:v>
      </x:c>
    </x:row>
    <x:row r="3062" spans="1:14">
      <x:c r="A3062" s="0" t="s">
        <x:v>2</x:v>
      </x:c>
      <x:c r="B3062" s="0" t="s">
        <x:v>4</x:v>
      </x:c>
      <x:c r="C3062" s="0" t="s">
        <x:v>199</x:v>
      </x:c>
      <x:c r="D3062" s="0" t="s">
        <x:v>200</x:v>
      </x:c>
      <x:c r="E3062" s="0" t="s">
        <x:v>187</x:v>
      </x:c>
      <x:c r="F3062" s="0" t="s">
        <x:v>188</x:v>
      </x:c>
      <x:c r="G3062" s="0" t="s">
        <x:v>85</x:v>
      </x:c>
      <x:c r="H3062" s="0" t="s">
        <x:v>86</x:v>
      </x:c>
      <x:c r="I3062" s="0" t="s">
        <x:v>55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91</x:v>
      </x:c>
    </x:row>
    <x:row r="3063" spans="1:14">
      <x:c r="A3063" s="0" t="s">
        <x:v>2</x:v>
      </x:c>
      <x:c r="B3063" s="0" t="s">
        <x:v>4</x:v>
      </x:c>
      <x:c r="C3063" s="0" t="s">
        <x:v>199</x:v>
      </x:c>
      <x:c r="D3063" s="0" t="s">
        <x:v>200</x:v>
      </x:c>
      <x:c r="E3063" s="0" t="s">
        <x:v>187</x:v>
      </x:c>
      <x:c r="F3063" s="0" t="s">
        <x:v>188</x:v>
      </x:c>
      <x:c r="G3063" s="0" t="s">
        <x:v>85</x:v>
      </x:c>
      <x:c r="H3063" s="0" t="s">
        <x:v>86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343</x:v>
      </x:c>
    </x:row>
    <x:row r="3064" spans="1:14">
      <x:c r="A3064" s="0" t="s">
        <x:v>2</x:v>
      </x:c>
      <x:c r="B3064" s="0" t="s">
        <x:v>4</x:v>
      </x:c>
      <x:c r="C3064" s="0" t="s">
        <x:v>199</x:v>
      </x:c>
      <x:c r="D3064" s="0" t="s">
        <x:v>200</x:v>
      </x:c>
      <x:c r="E3064" s="0" t="s">
        <x:v>187</x:v>
      </x:c>
      <x:c r="F3064" s="0" t="s">
        <x:v>188</x:v>
      </x:c>
      <x:c r="G3064" s="0" t="s">
        <x:v>85</x:v>
      </x:c>
      <x:c r="H3064" s="0" t="s">
        <x:v>86</x:v>
      </x:c>
      <x:c r="I3064" s="0" t="s">
        <x:v>52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434</x:v>
      </x:c>
    </x:row>
    <x:row r="3065" spans="1:14">
      <x:c r="A3065" s="0" t="s">
        <x:v>2</x:v>
      </x:c>
      <x:c r="B3065" s="0" t="s">
        <x:v>4</x:v>
      </x:c>
      <x:c r="C3065" s="0" t="s">
        <x:v>199</x:v>
      </x:c>
      <x:c r="D3065" s="0" t="s">
        <x:v>200</x:v>
      </x:c>
      <x:c r="E3065" s="0" t="s">
        <x:v>187</x:v>
      </x:c>
      <x:c r="F3065" s="0" t="s">
        <x:v>188</x:v>
      </x:c>
      <x:c r="G3065" s="0" t="s">
        <x:v>87</x:v>
      </x:c>
      <x:c r="H3065" s="0" t="s">
        <x:v>88</x:v>
      </x:c>
      <x:c r="I3065" s="0" t="s">
        <x:v>55</x:v>
      </x:c>
      <x:c r="J3065" s="0" t="s">
        <x:v>57</x:v>
      </x:c>
      <x:c r="K3065" s="0" t="s">
        <x:v>58</x:v>
      </x:c>
      <x:c r="L3065" s="0" t="s">
        <x:v>58</x:v>
      </x:c>
      <x:c r="M3065" s="0" t="s">
        <x:v>59</x:v>
      </x:c>
      <x:c r="N3065" s="0">
        <x:v>101</x:v>
      </x:c>
    </x:row>
    <x:row r="3066" spans="1:14">
      <x:c r="A3066" s="0" t="s">
        <x:v>2</x:v>
      </x:c>
      <x:c r="B3066" s="0" t="s">
        <x:v>4</x:v>
      </x:c>
      <x:c r="C3066" s="0" t="s">
        <x:v>199</x:v>
      </x:c>
      <x:c r="D3066" s="0" t="s">
        <x:v>200</x:v>
      </x:c>
      <x:c r="E3066" s="0" t="s">
        <x:v>187</x:v>
      </x:c>
      <x:c r="F3066" s="0" t="s">
        <x:v>188</x:v>
      </x:c>
      <x:c r="G3066" s="0" t="s">
        <x:v>87</x:v>
      </x:c>
      <x:c r="H3066" s="0" t="s">
        <x:v>88</x:v>
      </x:c>
      <x:c r="I3066" s="0" t="s">
        <x:v>60</x:v>
      </x:c>
      <x:c r="J3066" s="0" t="s">
        <x:v>61</x:v>
      </x:c>
      <x:c r="K3066" s="0" t="s">
        <x:v>58</x:v>
      </x:c>
      <x:c r="L3066" s="0" t="s">
        <x:v>58</x:v>
      </x:c>
      <x:c r="M3066" s="0" t="s">
        <x:v>59</x:v>
      </x:c>
      <x:c r="N3066" s="0">
        <x:v>330</x:v>
      </x:c>
    </x:row>
    <x:row r="3067" spans="1:14">
      <x:c r="A3067" s="0" t="s">
        <x:v>2</x:v>
      </x:c>
      <x:c r="B3067" s="0" t="s">
        <x:v>4</x:v>
      </x:c>
      <x:c r="C3067" s="0" t="s">
        <x:v>199</x:v>
      </x:c>
      <x:c r="D3067" s="0" t="s">
        <x:v>200</x:v>
      </x:c>
      <x:c r="E3067" s="0" t="s">
        <x:v>187</x:v>
      </x:c>
      <x:c r="F3067" s="0" t="s">
        <x:v>188</x:v>
      </x:c>
      <x:c r="G3067" s="0" t="s">
        <x:v>87</x:v>
      </x:c>
      <x:c r="H3067" s="0" t="s">
        <x:v>88</x:v>
      </x:c>
      <x:c r="I3067" s="0" t="s">
        <x:v>52</x:v>
      </x:c>
      <x:c r="J3067" s="0" t="s">
        <x:v>62</x:v>
      </x:c>
      <x:c r="K3067" s="0" t="s">
        <x:v>58</x:v>
      </x:c>
      <x:c r="L3067" s="0" t="s">
        <x:v>58</x:v>
      </x:c>
      <x:c r="M3067" s="0" t="s">
        <x:v>59</x:v>
      </x:c>
      <x:c r="N3067" s="0">
        <x:v>431</x:v>
      </x:c>
    </x:row>
    <x:row r="3068" spans="1:14">
      <x:c r="A3068" s="0" t="s">
        <x:v>2</x:v>
      </x:c>
      <x:c r="B3068" s="0" t="s">
        <x:v>4</x:v>
      </x:c>
      <x:c r="C3068" s="0" t="s">
        <x:v>199</x:v>
      </x:c>
      <x:c r="D3068" s="0" t="s">
        <x:v>200</x:v>
      </x:c>
      <x:c r="E3068" s="0" t="s">
        <x:v>187</x:v>
      </x:c>
      <x:c r="F3068" s="0" t="s">
        <x:v>188</x:v>
      </x:c>
      <x:c r="G3068" s="0" t="s">
        <x:v>89</x:v>
      </x:c>
      <x:c r="H3068" s="0" t="s">
        <x:v>90</x:v>
      </x:c>
      <x:c r="I3068" s="0" t="s">
        <x:v>55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</x:v>
      </x:c>
    </x:row>
    <x:row r="3069" spans="1:14">
      <x:c r="A3069" s="0" t="s">
        <x:v>2</x:v>
      </x:c>
      <x:c r="B3069" s="0" t="s">
        <x:v>4</x:v>
      </x:c>
      <x:c r="C3069" s="0" t="s">
        <x:v>199</x:v>
      </x:c>
      <x:c r="D3069" s="0" t="s">
        <x:v>200</x:v>
      </x:c>
      <x:c r="E3069" s="0" t="s">
        <x:v>187</x:v>
      </x:c>
      <x:c r="F3069" s="0" t="s">
        <x:v>188</x:v>
      </x:c>
      <x:c r="G3069" s="0" t="s">
        <x:v>89</x:v>
      </x:c>
      <x:c r="H3069" s="0" t="s">
        <x:v>90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38</x:v>
      </x:c>
    </x:row>
    <x:row r="3070" spans="1:14">
      <x:c r="A3070" s="0" t="s">
        <x:v>2</x:v>
      </x:c>
      <x:c r="B3070" s="0" t="s">
        <x:v>4</x:v>
      </x:c>
      <x:c r="C3070" s="0" t="s">
        <x:v>199</x:v>
      </x:c>
      <x:c r="D3070" s="0" t="s">
        <x:v>200</x:v>
      </x:c>
      <x:c r="E3070" s="0" t="s">
        <x:v>187</x:v>
      </x:c>
      <x:c r="F3070" s="0" t="s">
        <x:v>188</x:v>
      </x:c>
      <x:c r="G3070" s="0" t="s">
        <x:v>89</x:v>
      </x:c>
      <x:c r="H3070" s="0" t="s">
        <x:v>90</x:v>
      </x:c>
      <x:c r="I3070" s="0" t="s">
        <x:v>52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42</x:v>
      </x:c>
    </x:row>
    <x:row r="3071" spans="1:14">
      <x:c r="A3071" s="0" t="s">
        <x:v>2</x:v>
      </x:c>
      <x:c r="B3071" s="0" t="s">
        <x:v>4</x:v>
      </x:c>
      <x:c r="C3071" s="0" t="s">
        <x:v>199</x:v>
      </x:c>
      <x:c r="D3071" s="0" t="s">
        <x:v>200</x:v>
      </x:c>
      <x:c r="E3071" s="0" t="s">
        <x:v>187</x:v>
      </x:c>
      <x:c r="F3071" s="0" t="s">
        <x:v>188</x:v>
      </x:c>
      <x:c r="G3071" s="0" t="s">
        <x:v>91</x:v>
      </x:c>
      <x:c r="H3071" s="0" t="s">
        <x:v>92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44</x:v>
      </x:c>
    </x:row>
    <x:row r="3072" spans="1:14">
      <x:c r="A3072" s="0" t="s">
        <x:v>2</x:v>
      </x:c>
      <x:c r="B3072" s="0" t="s">
        <x:v>4</x:v>
      </x:c>
      <x:c r="C3072" s="0" t="s">
        <x:v>199</x:v>
      </x:c>
      <x:c r="D3072" s="0" t="s">
        <x:v>200</x:v>
      </x:c>
      <x:c r="E3072" s="0" t="s">
        <x:v>187</x:v>
      </x:c>
      <x:c r="F3072" s="0" t="s">
        <x:v>188</x:v>
      </x:c>
      <x:c r="G3072" s="0" t="s">
        <x:v>91</x:v>
      </x:c>
      <x:c r="H3072" s="0" t="s">
        <x:v>92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357</x:v>
      </x:c>
    </x:row>
    <x:row r="3073" spans="1:14">
      <x:c r="A3073" s="0" t="s">
        <x:v>2</x:v>
      </x:c>
      <x:c r="B3073" s="0" t="s">
        <x:v>4</x:v>
      </x:c>
      <x:c r="C3073" s="0" t="s">
        <x:v>199</x:v>
      </x:c>
      <x:c r="D3073" s="0" t="s">
        <x:v>200</x:v>
      </x:c>
      <x:c r="E3073" s="0" t="s">
        <x:v>187</x:v>
      </x:c>
      <x:c r="F3073" s="0" t="s">
        <x:v>188</x:v>
      </x:c>
      <x:c r="G3073" s="0" t="s">
        <x:v>91</x:v>
      </x:c>
      <x:c r="H3073" s="0" t="s">
        <x:v>92</x:v>
      </x:c>
      <x:c r="I3073" s="0" t="s">
        <x:v>52</x:v>
      </x:c>
      <x:c r="J3073" s="0" t="s">
        <x:v>62</x:v>
      </x:c>
      <x:c r="K3073" s="0" t="s">
        <x:v>58</x:v>
      </x:c>
      <x:c r="L3073" s="0" t="s">
        <x:v>58</x:v>
      </x:c>
      <x:c r="M3073" s="0" t="s">
        <x:v>59</x:v>
      </x:c>
      <x:c r="N3073" s="0">
        <x:v>401</x:v>
      </x:c>
    </x:row>
    <x:row r="3074" spans="1:14">
      <x:c r="A3074" s="0" t="s">
        <x:v>2</x:v>
      </x:c>
      <x:c r="B3074" s="0" t="s">
        <x:v>4</x:v>
      </x:c>
      <x:c r="C3074" s="0" t="s">
        <x:v>199</x:v>
      </x:c>
      <x:c r="D3074" s="0" t="s">
        <x:v>200</x:v>
      </x:c>
      <x:c r="E3074" s="0" t="s">
        <x:v>187</x:v>
      </x:c>
      <x:c r="F3074" s="0" t="s">
        <x:v>188</x:v>
      </x:c>
      <x:c r="G3074" s="0" t="s">
        <x:v>93</x:v>
      </x:c>
      <x:c r="H3074" s="0" t="s">
        <x:v>94</x:v>
      </x:c>
      <x:c r="I3074" s="0" t="s">
        <x:v>55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199</x:v>
      </x:c>
      <x:c r="D3075" s="0" t="s">
        <x:v>200</x:v>
      </x:c>
      <x:c r="E3075" s="0" t="s">
        <x:v>187</x:v>
      </x:c>
      <x:c r="F3075" s="0" t="s">
        <x:v>188</x:v>
      </x:c>
      <x:c r="G3075" s="0" t="s">
        <x:v>93</x:v>
      </x:c>
      <x:c r="H3075" s="0" t="s">
        <x:v>94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6</x:v>
      </x:c>
    </x:row>
    <x:row r="3076" spans="1:14">
      <x:c r="A3076" s="0" t="s">
        <x:v>2</x:v>
      </x:c>
      <x:c r="B3076" s="0" t="s">
        <x:v>4</x:v>
      </x:c>
      <x:c r="C3076" s="0" t="s">
        <x:v>199</x:v>
      </x:c>
      <x:c r="D3076" s="0" t="s">
        <x:v>200</x:v>
      </x:c>
      <x:c r="E3076" s="0" t="s">
        <x:v>187</x:v>
      </x:c>
      <x:c r="F3076" s="0" t="s">
        <x:v>188</x:v>
      </x:c>
      <x:c r="G3076" s="0" t="s">
        <x:v>93</x:v>
      </x:c>
      <x:c r="H3076" s="0" t="s">
        <x:v>94</x:v>
      </x:c>
      <x:c r="I3076" s="0" t="s">
        <x:v>52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199</x:v>
      </x:c>
      <x:c r="D3077" s="0" t="s">
        <x:v>200</x:v>
      </x:c>
      <x:c r="E3077" s="0" t="s">
        <x:v>187</x:v>
      </x:c>
      <x:c r="F3077" s="0" t="s">
        <x:v>188</x:v>
      </x:c>
      <x:c r="G3077" s="0" t="s">
        <x:v>95</x:v>
      </x:c>
      <x:c r="H3077" s="0" t="s">
        <x:v>96</x:v>
      </x:c>
      <x:c r="I3077" s="0" t="s">
        <x:v>55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86</x:v>
      </x:c>
    </x:row>
    <x:row r="3078" spans="1:14">
      <x:c r="A3078" s="0" t="s">
        <x:v>2</x:v>
      </x:c>
      <x:c r="B3078" s="0" t="s">
        <x:v>4</x:v>
      </x:c>
      <x:c r="C3078" s="0" t="s">
        <x:v>199</x:v>
      </x:c>
      <x:c r="D3078" s="0" t="s">
        <x:v>200</x:v>
      </x:c>
      <x:c r="E3078" s="0" t="s">
        <x:v>187</x:v>
      </x:c>
      <x:c r="F3078" s="0" t="s">
        <x:v>188</x:v>
      </x:c>
      <x:c r="G3078" s="0" t="s">
        <x:v>95</x:v>
      </x:c>
      <x:c r="H3078" s="0" t="s">
        <x:v>96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144</x:v>
      </x:c>
    </x:row>
    <x:row r="3079" spans="1:14">
      <x:c r="A3079" s="0" t="s">
        <x:v>2</x:v>
      </x:c>
      <x:c r="B3079" s="0" t="s">
        <x:v>4</x:v>
      </x:c>
      <x:c r="C3079" s="0" t="s">
        <x:v>199</x:v>
      </x:c>
      <x:c r="D3079" s="0" t="s">
        <x:v>200</x:v>
      </x:c>
      <x:c r="E3079" s="0" t="s">
        <x:v>187</x:v>
      </x:c>
      <x:c r="F3079" s="0" t="s">
        <x:v>188</x:v>
      </x:c>
      <x:c r="G3079" s="0" t="s">
        <x:v>95</x:v>
      </x:c>
      <x:c r="H3079" s="0" t="s">
        <x:v>96</x:v>
      </x:c>
      <x:c r="I3079" s="0" t="s">
        <x:v>52</x:v>
      </x:c>
      <x:c r="J3079" s="0" t="s">
        <x:v>62</x:v>
      </x:c>
      <x:c r="K3079" s="0" t="s">
        <x:v>58</x:v>
      </x:c>
      <x:c r="L3079" s="0" t="s">
        <x:v>58</x:v>
      </x:c>
      <x:c r="M3079" s="0" t="s">
        <x:v>59</x:v>
      </x:c>
      <x:c r="N3079" s="0">
        <x:v>230</x:v>
      </x:c>
    </x:row>
    <x:row r="3080" spans="1:14">
      <x:c r="A3080" s="0" t="s">
        <x:v>2</x:v>
      </x:c>
      <x:c r="B3080" s="0" t="s">
        <x:v>4</x:v>
      </x:c>
      <x:c r="C3080" s="0" t="s">
        <x:v>199</x:v>
      </x:c>
      <x:c r="D3080" s="0" t="s">
        <x:v>200</x:v>
      </x:c>
      <x:c r="E3080" s="0" t="s">
        <x:v>187</x:v>
      </x:c>
      <x:c r="F3080" s="0" t="s">
        <x:v>188</x:v>
      </x:c>
      <x:c r="G3080" s="0" t="s">
        <x:v>97</x:v>
      </x:c>
      <x:c r="H3080" s="0" t="s">
        <x:v>98</x:v>
      </x:c>
      <x:c r="I3080" s="0" t="s">
        <x:v>55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199</x:v>
      </x:c>
      <x:c r="D3081" s="0" t="s">
        <x:v>200</x:v>
      </x:c>
      <x:c r="E3081" s="0" t="s">
        <x:v>187</x:v>
      </x:c>
      <x:c r="F3081" s="0" t="s">
        <x:v>188</x:v>
      </x:c>
      <x:c r="G3081" s="0" t="s">
        <x:v>97</x:v>
      </x:c>
      <x:c r="H3081" s="0" t="s">
        <x:v>98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84</x:v>
      </x:c>
    </x:row>
    <x:row r="3082" spans="1:14">
      <x:c r="A3082" s="0" t="s">
        <x:v>2</x:v>
      </x:c>
      <x:c r="B3082" s="0" t="s">
        <x:v>4</x:v>
      </x:c>
      <x:c r="C3082" s="0" t="s">
        <x:v>199</x:v>
      </x:c>
      <x:c r="D3082" s="0" t="s">
        <x:v>200</x:v>
      </x:c>
      <x:c r="E3082" s="0" t="s">
        <x:v>187</x:v>
      </x:c>
      <x:c r="F3082" s="0" t="s">
        <x:v>188</x:v>
      </x:c>
      <x:c r="G3082" s="0" t="s">
        <x:v>97</x:v>
      </x:c>
      <x:c r="H3082" s="0" t="s">
        <x:v>98</x:v>
      </x:c>
      <x:c r="I3082" s="0" t="s">
        <x:v>52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96</x:v>
      </x:c>
    </x:row>
    <x:row r="3083" spans="1:14">
      <x:c r="A3083" s="0" t="s">
        <x:v>2</x:v>
      </x:c>
      <x:c r="B3083" s="0" t="s">
        <x:v>4</x:v>
      </x:c>
      <x:c r="C3083" s="0" t="s">
        <x:v>199</x:v>
      </x:c>
      <x:c r="D3083" s="0" t="s">
        <x:v>200</x:v>
      </x:c>
      <x:c r="E3083" s="0" t="s">
        <x:v>187</x:v>
      </x:c>
      <x:c r="F3083" s="0" t="s">
        <x:v>188</x:v>
      </x:c>
      <x:c r="G3083" s="0" t="s">
        <x:v>99</x:v>
      </x:c>
      <x:c r="H3083" s="0" t="s">
        <x:v>100</x:v>
      </x:c>
      <x:c r="I3083" s="0" t="s">
        <x:v>55</x:v>
      </x:c>
      <x:c r="J3083" s="0" t="s">
        <x:v>57</x:v>
      </x:c>
      <x:c r="K3083" s="0" t="s">
        <x:v>58</x:v>
      </x:c>
      <x:c r="L3083" s="0" t="s">
        <x:v>58</x:v>
      </x:c>
      <x:c r="M3083" s="0" t="s">
        <x:v>59</x:v>
      </x:c>
      <x:c r="N3083" s="0">
        <x:v>142</x:v>
      </x:c>
    </x:row>
    <x:row r="3084" spans="1:14">
      <x:c r="A3084" s="0" t="s">
        <x:v>2</x:v>
      </x:c>
      <x:c r="B3084" s="0" t="s">
        <x:v>4</x:v>
      </x:c>
      <x:c r="C3084" s="0" t="s">
        <x:v>199</x:v>
      </x:c>
      <x:c r="D3084" s="0" t="s">
        <x:v>200</x:v>
      </x:c>
      <x:c r="E3084" s="0" t="s">
        <x:v>187</x:v>
      </x:c>
      <x:c r="F3084" s="0" t="s">
        <x:v>188</x:v>
      </x:c>
      <x:c r="G3084" s="0" t="s">
        <x:v>99</x:v>
      </x:c>
      <x:c r="H3084" s="0" t="s">
        <x:v>100</x:v>
      </x:c>
      <x:c r="I3084" s="0" t="s">
        <x:v>60</x:v>
      </x:c>
      <x:c r="J3084" s="0" t="s">
        <x:v>61</x:v>
      </x:c>
      <x:c r="K3084" s="0" t="s">
        <x:v>58</x:v>
      </x:c>
      <x:c r="L3084" s="0" t="s">
        <x:v>58</x:v>
      </x:c>
      <x:c r="M3084" s="0" t="s">
        <x:v>59</x:v>
      </x:c>
      <x:c r="N3084" s="0">
        <x:v>457</x:v>
      </x:c>
    </x:row>
    <x:row r="3085" spans="1:14">
      <x:c r="A3085" s="0" t="s">
        <x:v>2</x:v>
      </x:c>
      <x:c r="B3085" s="0" t="s">
        <x:v>4</x:v>
      </x:c>
      <x:c r="C3085" s="0" t="s">
        <x:v>199</x:v>
      </x:c>
      <x:c r="D3085" s="0" t="s">
        <x:v>200</x:v>
      </x:c>
      <x:c r="E3085" s="0" t="s">
        <x:v>187</x:v>
      </x:c>
      <x:c r="F3085" s="0" t="s">
        <x:v>188</x:v>
      </x:c>
      <x:c r="G3085" s="0" t="s">
        <x:v>99</x:v>
      </x:c>
      <x:c r="H3085" s="0" t="s">
        <x:v>100</x:v>
      </x:c>
      <x:c r="I3085" s="0" t="s">
        <x:v>52</x:v>
      </x:c>
      <x:c r="J3085" s="0" t="s">
        <x:v>62</x:v>
      </x:c>
      <x:c r="K3085" s="0" t="s">
        <x:v>58</x:v>
      </x:c>
      <x:c r="L3085" s="0" t="s">
        <x:v>58</x:v>
      </x:c>
      <x:c r="M3085" s="0" t="s">
        <x:v>59</x:v>
      </x:c>
      <x:c r="N3085" s="0">
        <x:v>599</x:v>
      </x:c>
    </x:row>
    <x:row r="3086" spans="1:14">
      <x:c r="A3086" s="0" t="s">
        <x:v>2</x:v>
      </x:c>
      <x:c r="B3086" s="0" t="s">
        <x:v>4</x:v>
      </x:c>
      <x:c r="C3086" s="0" t="s">
        <x:v>199</x:v>
      </x:c>
      <x:c r="D3086" s="0" t="s">
        <x:v>200</x:v>
      </x:c>
      <x:c r="E3086" s="0" t="s">
        <x:v>187</x:v>
      </x:c>
      <x:c r="F3086" s="0" t="s">
        <x:v>188</x:v>
      </x:c>
      <x:c r="G3086" s="0" t="s">
        <x:v>101</x:v>
      </x:c>
      <x:c r="H3086" s="0" t="s">
        <x:v>102</x:v>
      </x:c>
      <x:c r="I3086" s="0" t="s">
        <x:v>55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199</x:v>
      </x:c>
      <x:c r="D3087" s="0" t="s">
        <x:v>200</x:v>
      </x:c>
      <x:c r="E3087" s="0" t="s">
        <x:v>187</x:v>
      </x:c>
      <x:c r="F3087" s="0" t="s">
        <x:v>188</x:v>
      </x:c>
      <x:c r="G3087" s="0" t="s">
        <x:v>101</x:v>
      </x:c>
      <x:c r="H3087" s="0" t="s">
        <x:v>102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76</x:v>
      </x:c>
    </x:row>
    <x:row r="3088" spans="1:14">
      <x:c r="A3088" s="0" t="s">
        <x:v>2</x:v>
      </x:c>
      <x:c r="B3088" s="0" t="s">
        <x:v>4</x:v>
      </x:c>
      <x:c r="C3088" s="0" t="s">
        <x:v>199</x:v>
      </x:c>
      <x:c r="D3088" s="0" t="s">
        <x:v>200</x:v>
      </x:c>
      <x:c r="E3088" s="0" t="s">
        <x:v>187</x:v>
      </x:c>
      <x:c r="F3088" s="0" t="s">
        <x:v>188</x:v>
      </x:c>
      <x:c r="G3088" s="0" t="s">
        <x:v>101</x:v>
      </x:c>
      <x:c r="H3088" s="0" t="s">
        <x:v>102</x:v>
      </x:c>
      <x:c r="I3088" s="0" t="s">
        <x:v>52</x:v>
      </x:c>
      <x:c r="J3088" s="0" t="s">
        <x:v>62</x:v>
      </x:c>
      <x:c r="K3088" s="0" t="s">
        <x:v>58</x:v>
      </x:c>
      <x:c r="L3088" s="0" t="s">
        <x:v>58</x:v>
      </x:c>
      <x:c r="M3088" s="0" t="s">
        <x:v>59</x:v>
      </x:c>
      <x:c r="N3088" s="0">
        <x:v>96</x:v>
      </x:c>
    </x:row>
    <x:row r="3089" spans="1:14">
      <x:c r="A3089" s="0" t="s">
        <x:v>2</x:v>
      </x:c>
      <x:c r="B3089" s="0" t="s">
        <x:v>4</x:v>
      </x:c>
      <x:c r="C3089" s="0" t="s">
        <x:v>199</x:v>
      </x:c>
      <x:c r="D3089" s="0" t="s">
        <x:v>200</x:v>
      </x:c>
      <x:c r="E3089" s="0" t="s">
        <x:v>187</x:v>
      </x:c>
      <x:c r="F3089" s="0" t="s">
        <x:v>188</x:v>
      </x:c>
      <x:c r="G3089" s="0" t="s">
        <x:v>103</x:v>
      </x:c>
      <x:c r="H3089" s="0" t="s">
        <x:v>104</x:v>
      </x:c>
      <x:c r="I3089" s="0" t="s">
        <x:v>55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14</x:v>
      </x:c>
    </x:row>
    <x:row r="3090" spans="1:14">
      <x:c r="A3090" s="0" t="s">
        <x:v>2</x:v>
      </x:c>
      <x:c r="B3090" s="0" t="s">
        <x:v>4</x:v>
      </x:c>
      <x:c r="C3090" s="0" t="s">
        <x:v>199</x:v>
      </x:c>
      <x:c r="D3090" s="0" t="s">
        <x:v>200</x:v>
      </x:c>
      <x:c r="E3090" s="0" t="s">
        <x:v>187</x:v>
      </x:c>
      <x:c r="F3090" s="0" t="s">
        <x:v>188</x:v>
      </x:c>
      <x:c r="G3090" s="0" t="s">
        <x:v>103</x:v>
      </x:c>
      <x:c r="H3090" s="0" t="s">
        <x:v>104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199</x:v>
      </x:c>
      <x:c r="D3091" s="0" t="s">
        <x:v>200</x:v>
      </x:c>
      <x:c r="E3091" s="0" t="s">
        <x:v>187</x:v>
      </x:c>
      <x:c r="F3091" s="0" t="s">
        <x:v>188</x:v>
      </x:c>
      <x:c r="G3091" s="0" t="s">
        <x:v>103</x:v>
      </x:c>
      <x:c r="H3091" s="0" t="s">
        <x:v>104</x:v>
      </x:c>
      <x:c r="I3091" s="0" t="s">
        <x:v>52</x:v>
      </x:c>
      <x:c r="J3091" s="0" t="s">
        <x:v>62</x:v>
      </x:c>
      <x:c r="K3091" s="0" t="s">
        <x:v>58</x:v>
      </x:c>
      <x:c r="L3091" s="0" t="s">
        <x:v>58</x:v>
      </x:c>
      <x:c r="M3091" s="0" t="s">
        <x:v>59</x:v>
      </x:c>
      <x:c r="N3091" s="0">
        <x:v>24</x:v>
      </x:c>
    </x:row>
    <x:row r="3092" spans="1:14">
      <x:c r="A3092" s="0" t="s">
        <x:v>2</x:v>
      </x:c>
      <x:c r="B3092" s="0" t="s">
        <x:v>4</x:v>
      </x:c>
      <x:c r="C3092" s="0" t="s">
        <x:v>199</x:v>
      </x:c>
      <x:c r="D3092" s="0" t="s">
        <x:v>200</x:v>
      </x:c>
      <x:c r="E3092" s="0" t="s">
        <x:v>187</x:v>
      </x:c>
      <x:c r="F3092" s="0" t="s">
        <x:v>188</x:v>
      </x:c>
      <x:c r="G3092" s="0" t="s">
        <x:v>105</x:v>
      </x:c>
      <x:c r="H3092" s="0" t="s">
        <x:v>106</x:v>
      </x:c>
      <x:c r="I3092" s="0" t="s">
        <x:v>55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199</x:v>
      </x:c>
      <x:c r="D3093" s="0" t="s">
        <x:v>200</x:v>
      </x:c>
      <x:c r="E3093" s="0" t="s">
        <x:v>187</x:v>
      </x:c>
      <x:c r="F3093" s="0" t="s">
        <x:v>188</x:v>
      </x:c>
      <x:c r="G3093" s="0" t="s">
        <x:v>105</x:v>
      </x:c>
      <x:c r="H3093" s="0" t="s">
        <x:v>106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84</x:v>
      </x:c>
    </x:row>
    <x:row r="3094" spans="1:14">
      <x:c r="A3094" s="0" t="s">
        <x:v>2</x:v>
      </x:c>
      <x:c r="B3094" s="0" t="s">
        <x:v>4</x:v>
      </x:c>
      <x:c r="C3094" s="0" t="s">
        <x:v>199</x:v>
      </x:c>
      <x:c r="D3094" s="0" t="s">
        <x:v>200</x:v>
      </x:c>
      <x:c r="E3094" s="0" t="s">
        <x:v>187</x:v>
      </x:c>
      <x:c r="F3094" s="0" t="s">
        <x:v>188</x:v>
      </x:c>
      <x:c r="G3094" s="0" t="s">
        <x:v>105</x:v>
      </x:c>
      <x:c r="H3094" s="0" t="s">
        <x:v>106</x:v>
      </x:c>
      <x:c r="I3094" s="0" t="s">
        <x:v>52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102</x:v>
      </x:c>
    </x:row>
    <x:row r="3095" spans="1:14">
      <x:c r="A3095" s="0" t="s">
        <x:v>2</x:v>
      </x:c>
      <x:c r="B3095" s="0" t="s">
        <x:v>4</x:v>
      </x:c>
      <x:c r="C3095" s="0" t="s">
        <x:v>199</x:v>
      </x:c>
      <x:c r="D3095" s="0" t="s">
        <x:v>200</x:v>
      </x:c>
      <x:c r="E3095" s="0" t="s">
        <x:v>187</x:v>
      </x:c>
      <x:c r="F3095" s="0" t="s">
        <x:v>188</x:v>
      </x:c>
      <x:c r="G3095" s="0" t="s">
        <x:v>107</x:v>
      </x:c>
      <x:c r="H3095" s="0" t="s">
        <x:v>108</x:v>
      </x:c>
      <x:c r="I3095" s="0" t="s">
        <x:v>55</x:v>
      </x:c>
      <x:c r="J3095" s="0" t="s">
        <x:v>57</x:v>
      </x:c>
      <x:c r="K3095" s="0" t="s">
        <x:v>58</x:v>
      </x:c>
      <x:c r="L3095" s="0" t="s">
        <x:v>58</x:v>
      </x:c>
      <x:c r="M3095" s="0" t="s">
        <x:v>59</x:v>
      </x:c>
      <x:c r="N3095" s="0">
        <x:v>2</x:v>
      </x:c>
    </x:row>
    <x:row r="3096" spans="1:14">
      <x:c r="A3096" s="0" t="s">
        <x:v>2</x:v>
      </x:c>
      <x:c r="B3096" s="0" t="s">
        <x:v>4</x:v>
      </x:c>
      <x:c r="C3096" s="0" t="s">
        <x:v>199</x:v>
      </x:c>
      <x:c r="D3096" s="0" t="s">
        <x:v>200</x:v>
      </x:c>
      <x:c r="E3096" s="0" t="s">
        <x:v>187</x:v>
      </x:c>
      <x:c r="F3096" s="0" t="s">
        <x:v>188</x:v>
      </x:c>
      <x:c r="G3096" s="0" t="s">
        <x:v>107</x:v>
      </x:c>
      <x:c r="H3096" s="0" t="s">
        <x:v>108</x:v>
      </x:c>
      <x:c r="I3096" s="0" t="s">
        <x:v>60</x:v>
      </x:c>
      <x:c r="J3096" s="0" t="s">
        <x:v>61</x:v>
      </x:c>
      <x:c r="K3096" s="0" t="s">
        <x:v>58</x:v>
      </x:c>
      <x:c r="L3096" s="0" t="s">
        <x:v>58</x:v>
      </x:c>
      <x:c r="M3096" s="0" t="s">
        <x:v>59</x:v>
      </x:c>
      <x:c r="N3096" s="0">
        <x:v>24</x:v>
      </x:c>
    </x:row>
    <x:row r="3097" spans="1:14">
      <x:c r="A3097" s="0" t="s">
        <x:v>2</x:v>
      </x:c>
      <x:c r="B3097" s="0" t="s">
        <x:v>4</x:v>
      </x:c>
      <x:c r="C3097" s="0" t="s">
        <x:v>199</x:v>
      </x:c>
      <x:c r="D3097" s="0" t="s">
        <x:v>200</x:v>
      </x:c>
      <x:c r="E3097" s="0" t="s">
        <x:v>187</x:v>
      </x:c>
      <x:c r="F3097" s="0" t="s">
        <x:v>188</x:v>
      </x:c>
      <x:c r="G3097" s="0" t="s">
        <x:v>107</x:v>
      </x:c>
      <x:c r="H3097" s="0" t="s">
        <x:v>108</x:v>
      </x:c>
      <x:c r="I3097" s="0" t="s">
        <x:v>52</x:v>
      </x:c>
      <x:c r="J3097" s="0" t="s">
        <x:v>62</x:v>
      </x:c>
      <x:c r="K3097" s="0" t="s">
        <x:v>58</x:v>
      </x:c>
      <x:c r="L3097" s="0" t="s">
        <x:v>58</x:v>
      </x:c>
      <x:c r="M3097" s="0" t="s">
        <x:v>59</x:v>
      </x:c>
      <x:c r="N3097" s="0">
        <x:v>26</x:v>
      </x:c>
    </x:row>
    <x:row r="3098" spans="1:14">
      <x:c r="A3098" s="0" t="s">
        <x:v>2</x:v>
      </x:c>
      <x:c r="B3098" s="0" t="s">
        <x:v>4</x:v>
      </x:c>
      <x:c r="C3098" s="0" t="s">
        <x:v>199</x:v>
      </x:c>
      <x:c r="D3098" s="0" t="s">
        <x:v>200</x:v>
      </x:c>
      <x:c r="E3098" s="0" t="s">
        <x:v>187</x:v>
      </x:c>
      <x:c r="F3098" s="0" t="s">
        <x:v>188</x:v>
      </x:c>
      <x:c r="G3098" s="0" t="s">
        <x:v>109</x:v>
      </x:c>
      <x:c r="H3098" s="0" t="s">
        <x:v>110</x:v>
      </x:c>
      <x:c r="I3098" s="0" t="s">
        <x:v>55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11</x:v>
      </x:c>
    </x:row>
    <x:row r="3099" spans="1:14">
      <x:c r="A3099" s="0" t="s">
        <x:v>2</x:v>
      </x:c>
      <x:c r="B3099" s="0" t="s">
        <x:v>4</x:v>
      </x:c>
      <x:c r="C3099" s="0" t="s">
        <x:v>199</x:v>
      </x:c>
      <x:c r="D3099" s="0" t="s">
        <x:v>200</x:v>
      </x:c>
      <x:c r="E3099" s="0" t="s">
        <x:v>187</x:v>
      </x:c>
      <x:c r="F3099" s="0" t="s">
        <x:v>188</x:v>
      </x:c>
      <x:c r="G3099" s="0" t="s">
        <x:v>109</x:v>
      </x:c>
      <x:c r="H3099" s="0" t="s">
        <x:v>110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199</x:v>
      </x:c>
    </x:row>
    <x:row r="3100" spans="1:14">
      <x:c r="A3100" s="0" t="s">
        <x:v>2</x:v>
      </x:c>
      <x:c r="B3100" s="0" t="s">
        <x:v>4</x:v>
      </x:c>
      <x:c r="C3100" s="0" t="s">
        <x:v>199</x:v>
      </x:c>
      <x:c r="D3100" s="0" t="s">
        <x:v>200</x:v>
      </x:c>
      <x:c r="E3100" s="0" t="s">
        <x:v>187</x:v>
      </x:c>
      <x:c r="F3100" s="0" t="s">
        <x:v>188</x:v>
      </x:c>
      <x:c r="G3100" s="0" t="s">
        <x:v>109</x:v>
      </x:c>
      <x:c r="H3100" s="0" t="s">
        <x:v>110</x:v>
      </x:c>
      <x:c r="I3100" s="0" t="s">
        <x:v>52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210</x:v>
      </x:c>
    </x:row>
    <x:row r="3101" spans="1:14">
      <x:c r="A3101" s="0" t="s">
        <x:v>2</x:v>
      </x:c>
      <x:c r="B3101" s="0" t="s">
        <x:v>4</x:v>
      </x:c>
      <x:c r="C3101" s="0" t="s">
        <x:v>199</x:v>
      </x:c>
      <x:c r="D3101" s="0" t="s">
        <x:v>200</x:v>
      </x:c>
      <x:c r="E3101" s="0" t="s">
        <x:v>187</x:v>
      </x:c>
      <x:c r="F3101" s="0" t="s">
        <x:v>188</x:v>
      </x:c>
      <x:c r="G3101" s="0" t="s">
        <x:v>111</x:v>
      </x:c>
      <x:c r="H3101" s="0" t="s">
        <x:v>112</x:v>
      </x:c>
      <x:c r="I3101" s="0" t="s">
        <x:v>55</x:v>
      </x:c>
      <x:c r="J3101" s="0" t="s">
        <x:v>57</x:v>
      </x:c>
      <x:c r="K3101" s="0" t="s">
        <x:v>58</x:v>
      </x:c>
      <x:c r="L3101" s="0" t="s">
        <x:v>58</x:v>
      </x:c>
      <x:c r="M3101" s="0" t="s">
        <x:v>59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199</x:v>
      </x:c>
      <x:c r="D3102" s="0" t="s">
        <x:v>200</x:v>
      </x:c>
      <x:c r="E3102" s="0" t="s">
        <x:v>187</x:v>
      </x:c>
      <x:c r="F3102" s="0" t="s">
        <x:v>188</x:v>
      </x:c>
      <x:c r="G3102" s="0" t="s">
        <x:v>111</x:v>
      </x:c>
      <x:c r="H3102" s="0" t="s">
        <x:v>112</x:v>
      </x:c>
      <x:c r="I3102" s="0" t="s">
        <x:v>60</x:v>
      </x:c>
      <x:c r="J3102" s="0" t="s">
        <x:v>61</x:v>
      </x:c>
      <x:c r="K3102" s="0" t="s">
        <x:v>58</x:v>
      </x:c>
      <x:c r="L3102" s="0" t="s">
        <x:v>58</x:v>
      </x:c>
      <x:c r="M3102" s="0" t="s">
        <x:v>59</x:v>
      </x:c>
      <x:c r="N3102" s="0">
        <x:v>212</x:v>
      </x:c>
    </x:row>
    <x:row r="3103" spans="1:14">
      <x:c r="A3103" s="0" t="s">
        <x:v>2</x:v>
      </x:c>
      <x:c r="B3103" s="0" t="s">
        <x:v>4</x:v>
      </x:c>
      <x:c r="C3103" s="0" t="s">
        <x:v>199</x:v>
      </x:c>
      <x:c r="D3103" s="0" t="s">
        <x:v>200</x:v>
      </x:c>
      <x:c r="E3103" s="0" t="s">
        <x:v>187</x:v>
      </x:c>
      <x:c r="F3103" s="0" t="s">
        <x:v>188</x:v>
      </x:c>
      <x:c r="G3103" s="0" t="s">
        <x:v>111</x:v>
      </x:c>
      <x:c r="H3103" s="0" t="s">
        <x:v>112</x:v>
      </x:c>
      <x:c r="I3103" s="0" t="s">
        <x:v>52</x:v>
      </x:c>
      <x:c r="J3103" s="0" t="s">
        <x:v>62</x:v>
      </x:c>
      <x:c r="K3103" s="0" t="s">
        <x:v>58</x:v>
      </x:c>
      <x:c r="L3103" s="0" t="s">
        <x:v>58</x:v>
      </x:c>
      <x:c r="M3103" s="0" t="s">
        <x:v>59</x:v>
      </x:c>
      <x:c r="N3103" s="0">
        <x:v>213</x:v>
      </x:c>
    </x:row>
    <x:row r="3104" spans="1:14">
      <x:c r="A3104" s="0" t="s">
        <x:v>2</x:v>
      </x:c>
      <x:c r="B3104" s="0" t="s">
        <x:v>4</x:v>
      </x:c>
      <x:c r="C3104" s="0" t="s">
        <x:v>199</x:v>
      </x:c>
      <x:c r="D3104" s="0" t="s">
        <x:v>200</x:v>
      </x:c>
      <x:c r="E3104" s="0" t="s">
        <x:v>187</x:v>
      </x:c>
      <x:c r="F3104" s="0" t="s">
        <x:v>188</x:v>
      </x:c>
      <x:c r="G3104" s="0" t="s">
        <x:v>113</x:v>
      </x:c>
      <x:c r="H3104" s="0" t="s">
        <x:v>114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199</x:v>
      </x:c>
      <x:c r="D3105" s="0" t="s">
        <x:v>200</x:v>
      </x:c>
      <x:c r="E3105" s="0" t="s">
        <x:v>187</x:v>
      </x:c>
      <x:c r="F3105" s="0" t="s">
        <x:v>188</x:v>
      </x:c>
      <x:c r="G3105" s="0" t="s">
        <x:v>113</x:v>
      </x:c>
      <x:c r="H3105" s="0" t="s">
        <x:v>114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322</x:v>
      </x:c>
    </x:row>
    <x:row r="3106" spans="1:14">
      <x:c r="A3106" s="0" t="s">
        <x:v>2</x:v>
      </x:c>
      <x:c r="B3106" s="0" t="s">
        <x:v>4</x:v>
      </x:c>
      <x:c r="C3106" s="0" t="s">
        <x:v>199</x:v>
      </x:c>
      <x:c r="D3106" s="0" t="s">
        <x:v>200</x:v>
      </x:c>
      <x:c r="E3106" s="0" t="s">
        <x:v>187</x:v>
      </x:c>
      <x:c r="F3106" s="0" t="s">
        <x:v>188</x:v>
      </x:c>
      <x:c r="G3106" s="0" t="s">
        <x:v>113</x:v>
      </x:c>
      <x:c r="H3106" s="0" t="s">
        <x:v>114</x:v>
      </x:c>
      <x:c r="I3106" s="0" t="s">
        <x:v>52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323</x:v>
      </x:c>
    </x:row>
    <x:row r="3107" spans="1:14">
      <x:c r="A3107" s="0" t="s">
        <x:v>2</x:v>
      </x:c>
      <x:c r="B3107" s="0" t="s">
        <x:v>4</x:v>
      </x:c>
      <x:c r="C3107" s="0" t="s">
        <x:v>199</x:v>
      </x:c>
      <x:c r="D3107" s="0" t="s">
        <x:v>200</x:v>
      </x:c>
      <x:c r="E3107" s="0" t="s">
        <x:v>187</x:v>
      </x:c>
      <x:c r="F3107" s="0" t="s">
        <x:v>188</x:v>
      </x:c>
      <x:c r="G3107" s="0" t="s">
        <x:v>115</x:v>
      </x:c>
      <x:c r="H3107" s="0" t="s">
        <x:v>116</x:v>
      </x:c>
      <x:c r="I3107" s="0" t="s">
        <x:v>55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5</x:v>
      </x:c>
    </x:row>
    <x:row r="3108" spans="1:14">
      <x:c r="A3108" s="0" t="s">
        <x:v>2</x:v>
      </x:c>
      <x:c r="B3108" s="0" t="s">
        <x:v>4</x:v>
      </x:c>
      <x:c r="C3108" s="0" t="s">
        <x:v>199</x:v>
      </x:c>
      <x:c r="D3108" s="0" t="s">
        <x:v>200</x:v>
      </x:c>
      <x:c r="E3108" s="0" t="s">
        <x:v>187</x:v>
      </x:c>
      <x:c r="F3108" s="0" t="s">
        <x:v>188</x:v>
      </x:c>
      <x:c r="G3108" s="0" t="s">
        <x:v>115</x:v>
      </x:c>
      <x:c r="H3108" s="0" t="s">
        <x:v>116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18</x:v>
      </x:c>
    </x:row>
    <x:row r="3109" spans="1:14">
      <x:c r="A3109" s="0" t="s">
        <x:v>2</x:v>
      </x:c>
      <x:c r="B3109" s="0" t="s">
        <x:v>4</x:v>
      </x:c>
      <x:c r="C3109" s="0" t="s">
        <x:v>199</x:v>
      </x:c>
      <x:c r="D3109" s="0" t="s">
        <x:v>200</x:v>
      </x:c>
      <x:c r="E3109" s="0" t="s">
        <x:v>187</x:v>
      </x:c>
      <x:c r="F3109" s="0" t="s">
        <x:v>188</x:v>
      </x:c>
      <x:c r="G3109" s="0" t="s">
        <x:v>115</x:v>
      </x:c>
      <x:c r="H3109" s="0" t="s">
        <x:v>116</x:v>
      </x:c>
      <x:c r="I3109" s="0" t="s">
        <x:v>52</x:v>
      </x:c>
      <x:c r="J3109" s="0" t="s">
        <x:v>62</x:v>
      </x:c>
      <x:c r="K3109" s="0" t="s">
        <x:v>58</x:v>
      </x:c>
      <x:c r="L3109" s="0" t="s">
        <x:v>58</x:v>
      </x:c>
      <x:c r="M3109" s="0" t="s">
        <x:v>59</x:v>
      </x:c>
      <x:c r="N3109" s="0">
        <x:v>23</x:v>
      </x:c>
    </x:row>
    <x:row r="3110" spans="1:14">
      <x:c r="A3110" s="0" t="s">
        <x:v>2</x:v>
      </x:c>
      <x:c r="B3110" s="0" t="s">
        <x:v>4</x:v>
      </x:c>
      <x:c r="C3110" s="0" t="s">
        <x:v>199</x:v>
      </x:c>
      <x:c r="D3110" s="0" t="s">
        <x:v>200</x:v>
      </x:c>
      <x:c r="E3110" s="0" t="s">
        <x:v>187</x:v>
      </x:c>
      <x:c r="F3110" s="0" t="s">
        <x:v>188</x:v>
      </x:c>
      <x:c r="G3110" s="0" t="s">
        <x:v>117</x:v>
      </x:c>
      <x:c r="H3110" s="0" t="s">
        <x:v>118</x:v>
      </x:c>
      <x:c r="I3110" s="0" t="s">
        <x:v>55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34</x:v>
      </x:c>
    </x:row>
    <x:row r="3111" spans="1:14">
      <x:c r="A3111" s="0" t="s">
        <x:v>2</x:v>
      </x:c>
      <x:c r="B3111" s="0" t="s">
        <x:v>4</x:v>
      </x:c>
      <x:c r="C3111" s="0" t="s">
        <x:v>199</x:v>
      </x:c>
      <x:c r="D3111" s="0" t="s">
        <x:v>200</x:v>
      </x:c>
      <x:c r="E3111" s="0" t="s">
        <x:v>187</x:v>
      </x:c>
      <x:c r="F3111" s="0" t="s">
        <x:v>188</x:v>
      </x:c>
      <x:c r="G3111" s="0" t="s">
        <x:v>117</x:v>
      </x:c>
      <x:c r="H3111" s="0" t="s">
        <x:v>118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965</x:v>
      </x:c>
    </x:row>
    <x:row r="3112" spans="1:14">
      <x:c r="A3112" s="0" t="s">
        <x:v>2</x:v>
      </x:c>
      <x:c r="B3112" s="0" t="s">
        <x:v>4</x:v>
      </x:c>
      <x:c r="C3112" s="0" t="s">
        <x:v>199</x:v>
      </x:c>
      <x:c r="D3112" s="0" t="s">
        <x:v>200</x:v>
      </x:c>
      <x:c r="E3112" s="0" t="s">
        <x:v>187</x:v>
      </x:c>
      <x:c r="F3112" s="0" t="s">
        <x:v>188</x:v>
      </x:c>
      <x:c r="G3112" s="0" t="s">
        <x:v>117</x:v>
      </x:c>
      <x:c r="H3112" s="0" t="s">
        <x:v>118</x:v>
      </x:c>
      <x:c r="I3112" s="0" t="s">
        <x:v>52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999</x:v>
      </x:c>
    </x:row>
    <x:row r="3113" spans="1:14">
      <x:c r="A3113" s="0" t="s">
        <x:v>2</x:v>
      </x:c>
      <x:c r="B3113" s="0" t="s">
        <x:v>4</x:v>
      </x:c>
      <x:c r="C3113" s="0" t="s">
        <x:v>199</x:v>
      </x:c>
      <x:c r="D3113" s="0" t="s">
        <x:v>200</x:v>
      </x:c>
      <x:c r="E3113" s="0" t="s">
        <x:v>187</x:v>
      </x:c>
      <x:c r="F3113" s="0" t="s">
        <x:v>188</x:v>
      </x:c>
      <x:c r="G3113" s="0" t="s">
        <x:v>119</x:v>
      </x:c>
      <x:c r="H3113" s="0" t="s">
        <x:v>120</x:v>
      </x:c>
      <x:c r="I3113" s="0" t="s">
        <x:v>55</x:v>
      </x:c>
      <x:c r="J3113" s="0" t="s">
        <x:v>57</x:v>
      </x:c>
      <x:c r="K3113" s="0" t="s">
        <x:v>58</x:v>
      </x:c>
      <x:c r="L3113" s="0" t="s">
        <x:v>58</x:v>
      </x:c>
      <x:c r="M3113" s="0" t="s">
        <x:v>59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199</x:v>
      </x:c>
      <x:c r="D3114" s="0" t="s">
        <x:v>200</x:v>
      </x:c>
      <x:c r="E3114" s="0" t="s">
        <x:v>187</x:v>
      </x:c>
      <x:c r="F3114" s="0" t="s">
        <x:v>188</x:v>
      </x:c>
      <x:c r="G3114" s="0" t="s">
        <x:v>119</x:v>
      </x:c>
      <x:c r="H3114" s="0" t="s">
        <x:v>120</x:v>
      </x:c>
      <x:c r="I3114" s="0" t="s">
        <x:v>60</x:v>
      </x:c>
      <x:c r="J3114" s="0" t="s">
        <x:v>61</x:v>
      </x:c>
      <x:c r="K3114" s="0" t="s">
        <x:v>58</x:v>
      </x:c>
      <x:c r="L3114" s="0" t="s">
        <x:v>58</x:v>
      </x:c>
      <x:c r="M3114" s="0" t="s">
        <x:v>59</x:v>
      </x:c>
      <x:c r="N3114" s="0">
        <x:v>116</x:v>
      </x:c>
    </x:row>
    <x:row r="3115" spans="1:14">
      <x:c r="A3115" s="0" t="s">
        <x:v>2</x:v>
      </x:c>
      <x:c r="B3115" s="0" t="s">
        <x:v>4</x:v>
      </x:c>
      <x:c r="C3115" s="0" t="s">
        <x:v>199</x:v>
      </x:c>
      <x:c r="D3115" s="0" t="s">
        <x:v>200</x:v>
      </x:c>
      <x:c r="E3115" s="0" t="s">
        <x:v>187</x:v>
      </x:c>
      <x:c r="F3115" s="0" t="s">
        <x:v>188</x:v>
      </x:c>
      <x:c r="G3115" s="0" t="s">
        <x:v>119</x:v>
      </x:c>
      <x:c r="H3115" s="0" t="s">
        <x:v>120</x:v>
      </x:c>
      <x:c r="I3115" s="0" t="s">
        <x:v>52</x:v>
      </x:c>
      <x:c r="J3115" s="0" t="s">
        <x:v>62</x:v>
      </x:c>
      <x:c r="K3115" s="0" t="s">
        <x:v>58</x:v>
      </x:c>
      <x:c r="L3115" s="0" t="s">
        <x:v>58</x:v>
      </x:c>
      <x:c r="M3115" s="0" t="s">
        <x:v>59</x:v>
      </x:c>
      <x:c r="N3115" s="0">
        <x:v>118</x:v>
      </x:c>
    </x:row>
    <x:row r="3116" spans="1:14">
      <x:c r="A3116" s="0" t="s">
        <x:v>2</x:v>
      </x:c>
      <x:c r="B3116" s="0" t="s">
        <x:v>4</x:v>
      </x:c>
      <x:c r="C3116" s="0" t="s">
        <x:v>199</x:v>
      </x:c>
      <x:c r="D3116" s="0" t="s">
        <x:v>200</x:v>
      </x:c>
      <x:c r="E3116" s="0" t="s">
        <x:v>187</x:v>
      </x:c>
      <x:c r="F3116" s="0" t="s">
        <x:v>188</x:v>
      </x:c>
      <x:c r="G3116" s="0" t="s">
        <x:v>121</x:v>
      </x:c>
      <x:c r="H3116" s="0" t="s">
        <x:v>122</x:v>
      </x:c>
      <x:c r="I3116" s="0" t="s">
        <x:v>55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199</x:v>
      </x:c>
      <x:c r="D3117" s="0" t="s">
        <x:v>200</x:v>
      </x:c>
      <x:c r="E3117" s="0" t="s">
        <x:v>187</x:v>
      </x:c>
      <x:c r="F3117" s="0" t="s">
        <x:v>188</x:v>
      </x:c>
      <x:c r="G3117" s="0" t="s">
        <x:v>121</x:v>
      </x:c>
      <x:c r="H3117" s="0" t="s">
        <x:v>122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12</x:v>
      </x:c>
    </x:row>
    <x:row r="3118" spans="1:14">
      <x:c r="A3118" s="0" t="s">
        <x:v>2</x:v>
      </x:c>
      <x:c r="B3118" s="0" t="s">
        <x:v>4</x:v>
      </x:c>
      <x:c r="C3118" s="0" t="s">
        <x:v>199</x:v>
      </x:c>
      <x:c r="D3118" s="0" t="s">
        <x:v>200</x:v>
      </x:c>
      <x:c r="E3118" s="0" t="s">
        <x:v>187</x:v>
      </x:c>
      <x:c r="F3118" s="0" t="s">
        <x:v>188</x:v>
      </x:c>
      <x:c r="G3118" s="0" t="s">
        <x:v>121</x:v>
      </x:c>
      <x:c r="H3118" s="0" t="s">
        <x:v>122</x:v>
      </x:c>
      <x:c r="I3118" s="0" t="s">
        <x:v>52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13</x:v>
      </x:c>
    </x:row>
    <x:row r="3119" spans="1:14">
      <x:c r="A3119" s="0" t="s">
        <x:v>2</x:v>
      </x:c>
      <x:c r="B3119" s="0" t="s">
        <x:v>4</x:v>
      </x:c>
      <x:c r="C3119" s="0" t="s">
        <x:v>199</x:v>
      </x:c>
      <x:c r="D3119" s="0" t="s">
        <x:v>200</x:v>
      </x:c>
      <x:c r="E3119" s="0" t="s">
        <x:v>187</x:v>
      </x:c>
      <x:c r="F3119" s="0" t="s">
        <x:v>188</x:v>
      </x:c>
      <x:c r="G3119" s="0" t="s">
        <x:v>123</x:v>
      </x:c>
      <x:c r="H3119" s="0" t="s">
        <x:v>124</x:v>
      </x:c>
      <x:c r="I3119" s="0" t="s">
        <x:v>55</x:v>
      </x:c>
      <x:c r="J3119" s="0" t="s">
        <x:v>57</x:v>
      </x:c>
      <x:c r="K3119" s="0" t="s">
        <x:v>58</x:v>
      </x:c>
      <x:c r="L3119" s="0" t="s">
        <x:v>58</x:v>
      </x:c>
      <x:c r="M3119" s="0" t="s">
        <x:v>59</x:v>
      </x:c>
      <x:c r="N3119" s="0">
        <x:v>4</x:v>
      </x:c>
    </x:row>
    <x:row r="3120" spans="1:14">
      <x:c r="A3120" s="0" t="s">
        <x:v>2</x:v>
      </x:c>
      <x:c r="B3120" s="0" t="s">
        <x:v>4</x:v>
      </x:c>
      <x:c r="C3120" s="0" t="s">
        <x:v>199</x:v>
      </x:c>
      <x:c r="D3120" s="0" t="s">
        <x:v>200</x:v>
      </x:c>
      <x:c r="E3120" s="0" t="s">
        <x:v>187</x:v>
      </x:c>
      <x:c r="F3120" s="0" t="s">
        <x:v>188</x:v>
      </x:c>
      <x:c r="G3120" s="0" t="s">
        <x:v>123</x:v>
      </x:c>
      <x:c r="H3120" s="0" t="s">
        <x:v>124</x:v>
      </x:c>
      <x:c r="I3120" s="0" t="s">
        <x:v>60</x:v>
      </x:c>
      <x:c r="J3120" s="0" t="s">
        <x:v>61</x:v>
      </x:c>
      <x:c r="K3120" s="0" t="s">
        <x:v>58</x:v>
      </x:c>
      <x:c r="L3120" s="0" t="s">
        <x:v>58</x:v>
      </x:c>
      <x:c r="M3120" s="0" t="s">
        <x:v>59</x:v>
      </x:c>
      <x:c r="N3120" s="0">
        <x:v>328</x:v>
      </x:c>
    </x:row>
    <x:row r="3121" spans="1:14">
      <x:c r="A3121" s="0" t="s">
        <x:v>2</x:v>
      </x:c>
      <x:c r="B3121" s="0" t="s">
        <x:v>4</x:v>
      </x:c>
      <x:c r="C3121" s="0" t="s">
        <x:v>199</x:v>
      </x:c>
      <x:c r="D3121" s="0" t="s">
        <x:v>200</x:v>
      </x:c>
      <x:c r="E3121" s="0" t="s">
        <x:v>187</x:v>
      </x:c>
      <x:c r="F3121" s="0" t="s">
        <x:v>188</x:v>
      </x:c>
      <x:c r="G3121" s="0" t="s">
        <x:v>123</x:v>
      </x:c>
      <x:c r="H3121" s="0" t="s">
        <x:v>124</x:v>
      </x:c>
      <x:c r="I3121" s="0" t="s">
        <x:v>52</x:v>
      </x:c>
      <x:c r="J3121" s="0" t="s">
        <x:v>62</x:v>
      </x:c>
      <x:c r="K3121" s="0" t="s">
        <x:v>58</x:v>
      </x:c>
      <x:c r="L3121" s="0" t="s">
        <x:v>58</x:v>
      </x:c>
      <x:c r="M3121" s="0" t="s">
        <x:v>59</x:v>
      </x:c>
      <x:c r="N3121" s="0">
        <x:v>332</x:v>
      </x:c>
    </x:row>
    <x:row r="3122" spans="1:14">
      <x:c r="A3122" s="0" t="s">
        <x:v>2</x:v>
      </x:c>
      <x:c r="B3122" s="0" t="s">
        <x:v>4</x:v>
      </x:c>
      <x:c r="C3122" s="0" t="s">
        <x:v>199</x:v>
      </x:c>
      <x:c r="D3122" s="0" t="s">
        <x:v>200</x:v>
      </x:c>
      <x:c r="E3122" s="0" t="s">
        <x:v>187</x:v>
      </x:c>
      <x:c r="F3122" s="0" t="s">
        <x:v>188</x:v>
      </x:c>
      <x:c r="G3122" s="0" t="s">
        <x:v>125</x:v>
      </x:c>
      <x:c r="H3122" s="0" t="s">
        <x:v>126</x:v>
      </x:c>
      <x:c r="I3122" s="0" t="s">
        <x:v>55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3</x:v>
      </x:c>
    </x:row>
    <x:row r="3123" spans="1:14">
      <x:c r="A3123" s="0" t="s">
        <x:v>2</x:v>
      </x:c>
      <x:c r="B3123" s="0" t="s">
        <x:v>4</x:v>
      </x:c>
      <x:c r="C3123" s="0" t="s">
        <x:v>199</x:v>
      </x:c>
      <x:c r="D3123" s="0" t="s">
        <x:v>200</x:v>
      </x:c>
      <x:c r="E3123" s="0" t="s">
        <x:v>187</x:v>
      </x:c>
      <x:c r="F3123" s="0" t="s">
        <x:v>188</x:v>
      </x:c>
      <x:c r="G3123" s="0" t="s">
        <x:v>125</x:v>
      </x:c>
      <x:c r="H3123" s="0" t="s">
        <x:v>126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38</x:v>
      </x:c>
    </x:row>
    <x:row r="3124" spans="1:14">
      <x:c r="A3124" s="0" t="s">
        <x:v>2</x:v>
      </x:c>
      <x:c r="B3124" s="0" t="s">
        <x:v>4</x:v>
      </x:c>
      <x:c r="C3124" s="0" t="s">
        <x:v>199</x:v>
      </x:c>
      <x:c r="D3124" s="0" t="s">
        <x:v>200</x:v>
      </x:c>
      <x:c r="E3124" s="0" t="s">
        <x:v>187</x:v>
      </x:c>
      <x:c r="F3124" s="0" t="s">
        <x:v>188</x:v>
      </x:c>
      <x:c r="G3124" s="0" t="s">
        <x:v>125</x:v>
      </x:c>
      <x:c r="H3124" s="0" t="s">
        <x:v>126</x:v>
      </x:c>
      <x:c r="I3124" s="0" t="s">
        <x:v>52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199</x:v>
      </x:c>
      <x:c r="D3125" s="0" t="s">
        <x:v>200</x:v>
      </x:c>
      <x:c r="E3125" s="0" t="s">
        <x:v>187</x:v>
      </x:c>
      <x:c r="F3125" s="0" t="s">
        <x:v>188</x:v>
      </x:c>
      <x:c r="G3125" s="0" t="s">
        <x:v>127</x:v>
      </x:c>
      <x:c r="H3125" s="0" t="s">
        <x:v>128</x:v>
      </x:c>
      <x:c r="I3125" s="0" t="s">
        <x:v>55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80</x:v>
      </x:c>
    </x:row>
    <x:row r="3126" spans="1:14">
      <x:c r="A3126" s="0" t="s">
        <x:v>2</x:v>
      </x:c>
      <x:c r="B3126" s="0" t="s">
        <x:v>4</x:v>
      </x:c>
      <x:c r="C3126" s="0" t="s">
        <x:v>199</x:v>
      </x:c>
      <x:c r="D3126" s="0" t="s">
        <x:v>200</x:v>
      </x:c>
      <x:c r="E3126" s="0" t="s">
        <x:v>187</x:v>
      </x:c>
      <x:c r="F3126" s="0" t="s">
        <x:v>188</x:v>
      </x:c>
      <x:c r="G3126" s="0" t="s">
        <x:v>127</x:v>
      </x:c>
      <x:c r="H3126" s="0" t="s">
        <x:v>128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178</x:v>
      </x:c>
    </x:row>
    <x:row r="3127" spans="1:14">
      <x:c r="A3127" s="0" t="s">
        <x:v>2</x:v>
      </x:c>
      <x:c r="B3127" s="0" t="s">
        <x:v>4</x:v>
      </x:c>
      <x:c r="C3127" s="0" t="s">
        <x:v>199</x:v>
      </x:c>
      <x:c r="D3127" s="0" t="s">
        <x:v>200</x:v>
      </x:c>
      <x:c r="E3127" s="0" t="s">
        <x:v>187</x:v>
      </x:c>
      <x:c r="F3127" s="0" t="s">
        <x:v>188</x:v>
      </x:c>
      <x:c r="G3127" s="0" t="s">
        <x:v>127</x:v>
      </x:c>
      <x:c r="H3127" s="0" t="s">
        <x:v>128</x:v>
      </x:c>
      <x:c r="I3127" s="0" t="s">
        <x:v>52</x:v>
      </x:c>
      <x:c r="J3127" s="0" t="s">
        <x:v>62</x:v>
      </x:c>
      <x:c r="K3127" s="0" t="s">
        <x:v>58</x:v>
      </x:c>
      <x:c r="L3127" s="0" t="s">
        <x:v>58</x:v>
      </x:c>
      <x:c r="M3127" s="0" t="s">
        <x:v>59</x:v>
      </x:c>
      <x:c r="N3127" s="0">
        <x:v>258</x:v>
      </x:c>
    </x:row>
    <x:row r="3128" spans="1:14">
      <x:c r="A3128" s="0" t="s">
        <x:v>2</x:v>
      </x:c>
      <x:c r="B3128" s="0" t="s">
        <x:v>4</x:v>
      </x:c>
      <x:c r="C3128" s="0" t="s">
        <x:v>199</x:v>
      </x:c>
      <x:c r="D3128" s="0" t="s">
        <x:v>200</x:v>
      </x:c>
      <x:c r="E3128" s="0" t="s">
        <x:v>187</x:v>
      </x:c>
      <x:c r="F3128" s="0" t="s">
        <x:v>188</x:v>
      </x:c>
      <x:c r="G3128" s="0" t="s">
        <x:v>129</x:v>
      </x:c>
      <x:c r="H3128" s="0" t="s">
        <x:v>130</x:v>
      </x:c>
      <x:c r="I3128" s="0" t="s">
        <x:v>55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10</x:v>
      </x:c>
    </x:row>
    <x:row r="3129" spans="1:14">
      <x:c r="A3129" s="0" t="s">
        <x:v>2</x:v>
      </x:c>
      <x:c r="B3129" s="0" t="s">
        <x:v>4</x:v>
      </x:c>
      <x:c r="C3129" s="0" t="s">
        <x:v>199</x:v>
      </x:c>
      <x:c r="D3129" s="0" t="s">
        <x:v>200</x:v>
      </x:c>
      <x:c r="E3129" s="0" t="s">
        <x:v>187</x:v>
      </x:c>
      <x:c r="F3129" s="0" t="s">
        <x:v>188</x:v>
      </x:c>
      <x:c r="G3129" s="0" t="s">
        <x:v>129</x:v>
      </x:c>
      <x:c r="H3129" s="0" t="s">
        <x:v>130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18</x:v>
      </x:c>
    </x:row>
    <x:row r="3130" spans="1:14">
      <x:c r="A3130" s="0" t="s">
        <x:v>2</x:v>
      </x:c>
      <x:c r="B3130" s="0" t="s">
        <x:v>4</x:v>
      </x:c>
      <x:c r="C3130" s="0" t="s">
        <x:v>199</x:v>
      </x:c>
      <x:c r="D3130" s="0" t="s">
        <x:v>200</x:v>
      </x:c>
      <x:c r="E3130" s="0" t="s">
        <x:v>187</x:v>
      </x:c>
      <x:c r="F3130" s="0" t="s">
        <x:v>188</x:v>
      </x:c>
      <x:c r="G3130" s="0" t="s">
        <x:v>129</x:v>
      </x:c>
      <x:c r="H3130" s="0" t="s">
        <x:v>130</x:v>
      </x:c>
      <x:c r="I3130" s="0" t="s">
        <x:v>52</x:v>
      </x:c>
      <x:c r="J3130" s="0" t="s">
        <x:v>62</x:v>
      </x:c>
      <x:c r="K3130" s="0" t="s">
        <x:v>58</x:v>
      </x:c>
      <x:c r="L3130" s="0" t="s">
        <x:v>58</x:v>
      </x:c>
      <x:c r="M3130" s="0" t="s">
        <x:v>59</x:v>
      </x:c>
      <x:c r="N3130" s="0">
        <x:v>28</x:v>
      </x:c>
    </x:row>
    <x:row r="3131" spans="1:14">
      <x:c r="A3131" s="0" t="s">
        <x:v>2</x:v>
      </x:c>
      <x:c r="B3131" s="0" t="s">
        <x:v>4</x:v>
      </x:c>
      <x:c r="C3131" s="0" t="s">
        <x:v>199</x:v>
      </x:c>
      <x:c r="D3131" s="0" t="s">
        <x:v>200</x:v>
      </x:c>
      <x:c r="E3131" s="0" t="s">
        <x:v>187</x:v>
      </x:c>
      <x:c r="F3131" s="0" t="s">
        <x:v>188</x:v>
      </x:c>
      <x:c r="G3131" s="0" t="s">
        <x:v>131</x:v>
      </x:c>
      <x:c r="H3131" s="0" t="s">
        <x:v>132</x:v>
      </x:c>
      <x:c r="I3131" s="0" t="s">
        <x:v>55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199</x:v>
      </x:c>
      <x:c r="D3132" s="0" t="s">
        <x:v>200</x:v>
      </x:c>
      <x:c r="E3132" s="0" t="s">
        <x:v>187</x:v>
      </x:c>
      <x:c r="F3132" s="0" t="s">
        <x:v>188</x:v>
      </x:c>
      <x:c r="G3132" s="0" t="s">
        <x:v>131</x:v>
      </x:c>
      <x:c r="H3132" s="0" t="s">
        <x:v>132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199</x:v>
      </x:c>
      <x:c r="D3133" s="0" t="s">
        <x:v>200</x:v>
      </x:c>
      <x:c r="E3133" s="0" t="s">
        <x:v>187</x:v>
      </x:c>
      <x:c r="F3133" s="0" t="s">
        <x:v>188</x:v>
      </x:c>
      <x:c r="G3133" s="0" t="s">
        <x:v>131</x:v>
      </x:c>
      <x:c r="H3133" s="0" t="s">
        <x:v>132</x:v>
      </x:c>
      <x:c r="I3133" s="0" t="s">
        <x:v>52</x:v>
      </x:c>
      <x:c r="J3133" s="0" t="s">
        <x:v>62</x:v>
      </x:c>
      <x:c r="K3133" s="0" t="s">
        <x:v>58</x:v>
      </x:c>
      <x:c r="L3133" s="0" t="s">
        <x:v>58</x:v>
      </x:c>
      <x:c r="M3133" s="0" t="s">
        <x:v>59</x:v>
      </x:c>
      <x:c r="N3133" s="0">
        <x:v>21</x:v>
      </x:c>
    </x:row>
    <x:row r="3134" spans="1:14">
      <x:c r="A3134" s="0" t="s">
        <x:v>2</x:v>
      </x:c>
      <x:c r="B3134" s="0" t="s">
        <x:v>4</x:v>
      </x:c>
      <x:c r="C3134" s="0" t="s">
        <x:v>199</x:v>
      </x:c>
      <x:c r="D3134" s="0" t="s">
        <x:v>200</x:v>
      </x:c>
      <x:c r="E3134" s="0" t="s">
        <x:v>187</x:v>
      </x:c>
      <x:c r="F3134" s="0" t="s">
        <x:v>188</x:v>
      </x:c>
      <x:c r="G3134" s="0" t="s">
        <x:v>133</x:v>
      </x:c>
      <x:c r="H3134" s="0" t="s">
        <x:v>134</x:v>
      </x:c>
      <x:c r="I3134" s="0" t="s">
        <x:v>55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 t="s">
        <x:v>135</x:v>
      </x:c>
    </x:row>
    <x:row r="3135" spans="1:14">
      <x:c r="A3135" s="0" t="s">
        <x:v>2</x:v>
      </x:c>
      <x:c r="B3135" s="0" t="s">
        <x:v>4</x:v>
      </x:c>
      <x:c r="C3135" s="0" t="s">
        <x:v>199</x:v>
      </x:c>
      <x:c r="D3135" s="0" t="s">
        <x:v>200</x:v>
      </x:c>
      <x:c r="E3135" s="0" t="s">
        <x:v>187</x:v>
      </x:c>
      <x:c r="F3135" s="0" t="s">
        <x:v>188</x:v>
      </x:c>
      <x:c r="G3135" s="0" t="s">
        <x:v>133</x:v>
      </x:c>
      <x:c r="H3135" s="0" t="s">
        <x:v>134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25</x:v>
      </x:c>
    </x:row>
    <x:row r="3136" spans="1:14">
      <x:c r="A3136" s="0" t="s">
        <x:v>2</x:v>
      </x:c>
      <x:c r="B3136" s="0" t="s">
        <x:v>4</x:v>
      </x:c>
      <x:c r="C3136" s="0" t="s">
        <x:v>199</x:v>
      </x:c>
      <x:c r="D3136" s="0" t="s">
        <x:v>200</x:v>
      </x:c>
      <x:c r="E3136" s="0" t="s">
        <x:v>187</x:v>
      </x:c>
      <x:c r="F3136" s="0" t="s">
        <x:v>188</x:v>
      </x:c>
      <x:c r="G3136" s="0" t="s">
        <x:v>133</x:v>
      </x:c>
      <x:c r="H3136" s="0" t="s">
        <x:v>134</x:v>
      </x:c>
      <x:c r="I3136" s="0" t="s">
        <x:v>52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25</x:v>
      </x:c>
    </x:row>
    <x:row r="3137" spans="1:14">
      <x:c r="A3137" s="0" t="s">
        <x:v>2</x:v>
      </x:c>
      <x:c r="B3137" s="0" t="s">
        <x:v>4</x:v>
      </x:c>
      <x:c r="C3137" s="0" t="s">
        <x:v>199</x:v>
      </x:c>
      <x:c r="D3137" s="0" t="s">
        <x:v>200</x:v>
      </x:c>
      <x:c r="E3137" s="0" t="s">
        <x:v>187</x:v>
      </x:c>
      <x:c r="F3137" s="0" t="s">
        <x:v>188</x:v>
      </x:c>
      <x:c r="G3137" s="0" t="s">
        <x:v>136</x:v>
      </x:c>
      <x:c r="H3137" s="0" t="s">
        <x:v>137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68</x:v>
      </x:c>
    </x:row>
    <x:row r="3138" spans="1:14">
      <x:c r="A3138" s="0" t="s">
        <x:v>2</x:v>
      </x:c>
      <x:c r="B3138" s="0" t="s">
        <x:v>4</x:v>
      </x:c>
      <x:c r="C3138" s="0" t="s">
        <x:v>199</x:v>
      </x:c>
      <x:c r="D3138" s="0" t="s">
        <x:v>200</x:v>
      </x:c>
      <x:c r="E3138" s="0" t="s">
        <x:v>187</x:v>
      </x:c>
      <x:c r="F3138" s="0" t="s">
        <x:v>188</x:v>
      </x:c>
      <x:c r="G3138" s="0" t="s">
        <x:v>136</x:v>
      </x:c>
      <x:c r="H3138" s="0" t="s">
        <x:v>137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116</x:v>
      </x:c>
    </x:row>
    <x:row r="3139" spans="1:14">
      <x:c r="A3139" s="0" t="s">
        <x:v>2</x:v>
      </x:c>
      <x:c r="B3139" s="0" t="s">
        <x:v>4</x:v>
      </x:c>
      <x:c r="C3139" s="0" t="s">
        <x:v>199</x:v>
      </x:c>
      <x:c r="D3139" s="0" t="s">
        <x:v>200</x:v>
      </x:c>
      <x:c r="E3139" s="0" t="s">
        <x:v>187</x:v>
      </x:c>
      <x:c r="F3139" s="0" t="s">
        <x:v>188</x:v>
      </x:c>
      <x:c r="G3139" s="0" t="s">
        <x:v>136</x:v>
      </x:c>
      <x:c r="H3139" s="0" t="s">
        <x:v>137</x:v>
      </x:c>
      <x:c r="I3139" s="0" t="s">
        <x:v>52</x:v>
      </x:c>
      <x:c r="J3139" s="0" t="s">
        <x:v>62</x:v>
      </x:c>
      <x:c r="K3139" s="0" t="s">
        <x:v>58</x:v>
      </x:c>
      <x:c r="L3139" s="0" t="s">
        <x:v>58</x:v>
      </x:c>
      <x:c r="M3139" s="0" t="s">
        <x:v>59</x:v>
      </x:c>
      <x:c r="N3139" s="0">
        <x:v>184</x:v>
      </x:c>
    </x:row>
    <x:row r="3140" spans="1:14">
      <x:c r="A3140" s="0" t="s">
        <x:v>2</x:v>
      </x:c>
      <x:c r="B3140" s="0" t="s">
        <x:v>4</x:v>
      </x:c>
      <x:c r="C3140" s="0" t="s">
        <x:v>199</x:v>
      </x:c>
      <x:c r="D3140" s="0" t="s">
        <x:v>200</x:v>
      </x:c>
      <x:c r="E3140" s="0" t="s">
        <x:v>187</x:v>
      </x:c>
      <x:c r="F3140" s="0" t="s">
        <x:v>188</x:v>
      </x:c>
      <x:c r="G3140" s="0" t="s">
        <x:v>138</x:v>
      </x:c>
      <x:c r="H3140" s="0" t="s">
        <x:v>139</x:v>
      </x:c>
      <x:c r="I3140" s="0" t="s">
        <x:v>55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199</x:v>
      </x:c>
      <x:c r="D3141" s="0" t="s">
        <x:v>200</x:v>
      </x:c>
      <x:c r="E3141" s="0" t="s">
        <x:v>187</x:v>
      </x:c>
      <x:c r="F3141" s="0" t="s">
        <x:v>188</x:v>
      </x:c>
      <x:c r="G3141" s="0" t="s">
        <x:v>138</x:v>
      </x:c>
      <x:c r="H3141" s="0" t="s">
        <x:v>139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321</x:v>
      </x:c>
    </x:row>
    <x:row r="3142" spans="1:14">
      <x:c r="A3142" s="0" t="s">
        <x:v>2</x:v>
      </x:c>
      <x:c r="B3142" s="0" t="s">
        <x:v>4</x:v>
      </x:c>
      <x:c r="C3142" s="0" t="s">
        <x:v>199</x:v>
      </x:c>
      <x:c r="D3142" s="0" t="s">
        <x:v>200</x:v>
      </x:c>
      <x:c r="E3142" s="0" t="s">
        <x:v>187</x:v>
      </x:c>
      <x:c r="F3142" s="0" t="s">
        <x:v>188</x:v>
      </x:c>
      <x:c r="G3142" s="0" t="s">
        <x:v>138</x:v>
      </x:c>
      <x:c r="H3142" s="0" t="s">
        <x:v>139</x:v>
      </x:c>
      <x:c r="I3142" s="0" t="s">
        <x:v>52</x:v>
      </x:c>
      <x:c r="J3142" s="0" t="s">
        <x:v>62</x:v>
      </x:c>
      <x:c r="K3142" s="0" t="s">
        <x:v>58</x:v>
      </x:c>
      <x:c r="L3142" s="0" t="s">
        <x:v>58</x:v>
      </x:c>
      <x:c r="M3142" s="0" t="s">
        <x:v>59</x:v>
      </x:c>
      <x:c r="N3142" s="0">
        <x:v>427</x:v>
      </x:c>
    </x:row>
    <x:row r="3143" spans="1:14">
      <x:c r="A3143" s="0" t="s">
        <x:v>2</x:v>
      </x:c>
      <x:c r="B3143" s="0" t="s">
        <x:v>4</x:v>
      </x:c>
      <x:c r="C3143" s="0" t="s">
        <x:v>199</x:v>
      </x:c>
      <x:c r="D3143" s="0" t="s">
        <x:v>200</x:v>
      </x:c>
      <x:c r="E3143" s="0" t="s">
        <x:v>187</x:v>
      </x:c>
      <x:c r="F3143" s="0" t="s">
        <x:v>188</x:v>
      </x:c>
      <x:c r="G3143" s="0" t="s">
        <x:v>140</x:v>
      </x:c>
      <x:c r="H3143" s="0" t="s">
        <x:v>141</x:v>
      </x:c>
      <x:c r="I3143" s="0" t="s">
        <x:v>55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23</x:v>
      </x:c>
    </x:row>
    <x:row r="3144" spans="1:14">
      <x:c r="A3144" s="0" t="s">
        <x:v>2</x:v>
      </x:c>
      <x:c r="B3144" s="0" t="s">
        <x:v>4</x:v>
      </x:c>
      <x:c r="C3144" s="0" t="s">
        <x:v>199</x:v>
      </x:c>
      <x:c r="D3144" s="0" t="s">
        <x:v>200</x:v>
      </x:c>
      <x:c r="E3144" s="0" t="s">
        <x:v>187</x:v>
      </x:c>
      <x:c r="F3144" s="0" t="s">
        <x:v>188</x:v>
      </x:c>
      <x:c r="G3144" s="0" t="s">
        <x:v>140</x:v>
      </x:c>
      <x:c r="H3144" s="0" t="s">
        <x:v>141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62</x:v>
      </x:c>
    </x:row>
    <x:row r="3145" spans="1:14">
      <x:c r="A3145" s="0" t="s">
        <x:v>2</x:v>
      </x:c>
      <x:c r="B3145" s="0" t="s">
        <x:v>4</x:v>
      </x:c>
      <x:c r="C3145" s="0" t="s">
        <x:v>199</x:v>
      </x:c>
      <x:c r="D3145" s="0" t="s">
        <x:v>200</x:v>
      </x:c>
      <x:c r="E3145" s="0" t="s">
        <x:v>187</x:v>
      </x:c>
      <x:c r="F3145" s="0" t="s">
        <x:v>188</x:v>
      </x:c>
      <x:c r="G3145" s="0" t="s">
        <x:v>140</x:v>
      </x:c>
      <x:c r="H3145" s="0" t="s">
        <x:v>141</x:v>
      </x:c>
      <x:c r="I3145" s="0" t="s">
        <x:v>52</x:v>
      </x:c>
      <x:c r="J3145" s="0" t="s">
        <x:v>62</x:v>
      </x:c>
      <x:c r="K3145" s="0" t="s">
        <x:v>58</x:v>
      </x:c>
      <x:c r="L3145" s="0" t="s">
        <x:v>58</x:v>
      </x:c>
      <x:c r="M3145" s="0" t="s">
        <x:v>59</x:v>
      </x:c>
      <x:c r="N3145" s="0">
        <x:v>85</x:v>
      </x:c>
    </x:row>
    <x:row r="3146" spans="1:14">
      <x:c r="A3146" s="0" t="s">
        <x:v>2</x:v>
      </x:c>
      <x:c r="B3146" s="0" t="s">
        <x:v>4</x:v>
      </x:c>
      <x:c r="C3146" s="0" t="s">
        <x:v>199</x:v>
      </x:c>
      <x:c r="D3146" s="0" t="s">
        <x:v>200</x:v>
      </x:c>
      <x:c r="E3146" s="0" t="s">
        <x:v>187</x:v>
      </x:c>
      <x:c r="F3146" s="0" t="s">
        <x:v>188</x:v>
      </x:c>
      <x:c r="G3146" s="0" t="s">
        <x:v>142</x:v>
      </x:c>
      <x:c r="H3146" s="0" t="s">
        <x:v>143</x:v>
      </x:c>
      <x:c r="I3146" s="0" t="s">
        <x:v>55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2</x:v>
      </x:c>
    </x:row>
    <x:row r="3147" spans="1:14">
      <x:c r="A3147" s="0" t="s">
        <x:v>2</x:v>
      </x:c>
      <x:c r="B3147" s="0" t="s">
        <x:v>4</x:v>
      </x:c>
      <x:c r="C3147" s="0" t="s">
        <x:v>199</x:v>
      </x:c>
      <x:c r="D3147" s="0" t="s">
        <x:v>200</x:v>
      </x:c>
      <x:c r="E3147" s="0" t="s">
        <x:v>187</x:v>
      </x:c>
      <x:c r="F3147" s="0" t="s">
        <x:v>188</x:v>
      </x:c>
      <x:c r="G3147" s="0" t="s">
        <x:v>142</x:v>
      </x:c>
      <x:c r="H3147" s="0" t="s">
        <x:v>143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63</x:v>
      </x:c>
    </x:row>
    <x:row r="3148" spans="1:14">
      <x:c r="A3148" s="0" t="s">
        <x:v>2</x:v>
      </x:c>
      <x:c r="B3148" s="0" t="s">
        <x:v>4</x:v>
      </x:c>
      <x:c r="C3148" s="0" t="s">
        <x:v>199</x:v>
      </x:c>
      <x:c r="D3148" s="0" t="s">
        <x:v>200</x:v>
      </x:c>
      <x:c r="E3148" s="0" t="s">
        <x:v>187</x:v>
      </x:c>
      <x:c r="F3148" s="0" t="s">
        <x:v>188</x:v>
      </x:c>
      <x:c r="G3148" s="0" t="s">
        <x:v>142</x:v>
      </x:c>
      <x:c r="H3148" s="0" t="s">
        <x:v>143</x:v>
      </x:c>
      <x:c r="I3148" s="0" t="s">
        <x:v>52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65</x:v>
      </x:c>
    </x:row>
    <x:row r="3149" spans="1:14">
      <x:c r="A3149" s="0" t="s">
        <x:v>2</x:v>
      </x:c>
      <x:c r="B3149" s="0" t="s">
        <x:v>4</x:v>
      </x:c>
      <x:c r="C3149" s="0" t="s">
        <x:v>199</x:v>
      </x:c>
      <x:c r="D3149" s="0" t="s">
        <x:v>200</x:v>
      </x:c>
      <x:c r="E3149" s="0" t="s">
        <x:v>187</x:v>
      </x:c>
      <x:c r="F3149" s="0" t="s">
        <x:v>188</x:v>
      </x:c>
      <x:c r="G3149" s="0" t="s">
        <x:v>144</x:v>
      </x:c>
      <x:c r="H3149" s="0" t="s">
        <x:v>145</x:v>
      </x:c>
      <x:c r="I3149" s="0" t="s">
        <x:v>55</x:v>
      </x:c>
      <x:c r="J3149" s="0" t="s">
        <x:v>57</x:v>
      </x:c>
      <x:c r="K3149" s="0" t="s">
        <x:v>58</x:v>
      </x:c>
      <x:c r="L3149" s="0" t="s">
        <x:v>58</x:v>
      </x:c>
      <x:c r="M3149" s="0" t="s">
        <x:v>59</x:v>
      </x:c>
      <x:c r="N3149" s="0" t="s">
        <x:v>135</x:v>
      </x:c>
    </x:row>
    <x:row r="3150" spans="1:14">
      <x:c r="A3150" s="0" t="s">
        <x:v>2</x:v>
      </x:c>
      <x:c r="B3150" s="0" t="s">
        <x:v>4</x:v>
      </x:c>
      <x:c r="C3150" s="0" t="s">
        <x:v>199</x:v>
      </x:c>
      <x:c r="D3150" s="0" t="s">
        <x:v>200</x:v>
      </x:c>
      <x:c r="E3150" s="0" t="s">
        <x:v>187</x:v>
      </x:c>
      <x:c r="F3150" s="0" t="s">
        <x:v>188</x:v>
      </x:c>
      <x:c r="G3150" s="0" t="s">
        <x:v>144</x:v>
      </x:c>
      <x:c r="H3150" s="0" t="s">
        <x:v>145</x:v>
      </x:c>
      <x:c r="I3150" s="0" t="s">
        <x:v>60</x:v>
      </x:c>
      <x:c r="J3150" s="0" t="s">
        <x:v>61</x:v>
      </x:c>
      <x:c r="K3150" s="0" t="s">
        <x:v>58</x:v>
      </x:c>
      <x:c r="L3150" s="0" t="s">
        <x:v>58</x:v>
      </x:c>
      <x:c r="M3150" s="0" t="s">
        <x:v>59</x:v>
      </x:c>
      <x:c r="N3150" s="0">
        <x:v>7</x:v>
      </x:c>
    </x:row>
    <x:row r="3151" spans="1:14">
      <x:c r="A3151" s="0" t="s">
        <x:v>2</x:v>
      </x:c>
      <x:c r="B3151" s="0" t="s">
        <x:v>4</x:v>
      </x:c>
      <x:c r="C3151" s="0" t="s">
        <x:v>199</x:v>
      </x:c>
      <x:c r="D3151" s="0" t="s">
        <x:v>200</x:v>
      </x:c>
      <x:c r="E3151" s="0" t="s">
        <x:v>187</x:v>
      </x:c>
      <x:c r="F3151" s="0" t="s">
        <x:v>188</x:v>
      </x:c>
      <x:c r="G3151" s="0" t="s">
        <x:v>144</x:v>
      </x:c>
      <x:c r="H3151" s="0" t="s">
        <x:v>145</x:v>
      </x:c>
      <x:c r="I3151" s="0" t="s">
        <x:v>52</x:v>
      </x:c>
      <x:c r="J3151" s="0" t="s">
        <x:v>62</x:v>
      </x:c>
      <x:c r="K3151" s="0" t="s">
        <x:v>58</x:v>
      </x:c>
      <x:c r="L3151" s="0" t="s">
        <x:v>58</x:v>
      </x:c>
      <x:c r="M3151" s="0" t="s">
        <x:v>59</x:v>
      </x:c>
      <x:c r="N3151" s="0">
        <x:v>7</x:v>
      </x:c>
    </x:row>
    <x:row r="3152" spans="1:14">
      <x:c r="A3152" s="0" t="s">
        <x:v>2</x:v>
      </x:c>
      <x:c r="B3152" s="0" t="s">
        <x:v>4</x:v>
      </x:c>
      <x:c r="C3152" s="0" t="s">
        <x:v>199</x:v>
      </x:c>
      <x:c r="D3152" s="0" t="s">
        <x:v>200</x:v>
      </x:c>
      <x:c r="E3152" s="0" t="s">
        <x:v>187</x:v>
      </x:c>
      <x:c r="F3152" s="0" t="s">
        <x:v>188</x:v>
      </x:c>
      <x:c r="G3152" s="0" t="s">
        <x:v>146</x:v>
      </x:c>
      <x:c r="H3152" s="0" t="s">
        <x:v>147</x:v>
      </x:c>
      <x:c r="I3152" s="0" t="s">
        <x:v>55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 t="s">
        <x:v>135</x:v>
      </x:c>
    </x:row>
    <x:row r="3153" spans="1:14">
      <x:c r="A3153" s="0" t="s">
        <x:v>2</x:v>
      </x:c>
      <x:c r="B3153" s="0" t="s">
        <x:v>4</x:v>
      </x:c>
      <x:c r="C3153" s="0" t="s">
        <x:v>199</x:v>
      </x:c>
      <x:c r="D3153" s="0" t="s">
        <x:v>200</x:v>
      </x:c>
      <x:c r="E3153" s="0" t="s">
        <x:v>187</x:v>
      </x:c>
      <x:c r="F3153" s="0" t="s">
        <x:v>188</x:v>
      </x:c>
      <x:c r="G3153" s="0" t="s">
        <x:v>146</x:v>
      </x:c>
      <x:c r="H3153" s="0" t="s">
        <x:v>147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7</x:v>
      </x:c>
    </x:row>
    <x:row r="3154" spans="1:14">
      <x:c r="A3154" s="0" t="s">
        <x:v>2</x:v>
      </x:c>
      <x:c r="B3154" s="0" t="s">
        <x:v>4</x:v>
      </x:c>
      <x:c r="C3154" s="0" t="s">
        <x:v>199</x:v>
      </x:c>
      <x:c r="D3154" s="0" t="s">
        <x:v>200</x:v>
      </x:c>
      <x:c r="E3154" s="0" t="s">
        <x:v>187</x:v>
      </x:c>
      <x:c r="F3154" s="0" t="s">
        <x:v>188</x:v>
      </x:c>
      <x:c r="G3154" s="0" t="s">
        <x:v>146</x:v>
      </x:c>
      <x:c r="H3154" s="0" t="s">
        <x:v>147</x:v>
      </x:c>
      <x:c r="I3154" s="0" t="s">
        <x:v>52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7</x:v>
      </x:c>
    </x:row>
    <x:row r="3155" spans="1:14">
      <x:c r="A3155" s="0" t="s">
        <x:v>2</x:v>
      </x:c>
      <x:c r="B3155" s="0" t="s">
        <x:v>4</x:v>
      </x:c>
      <x:c r="C3155" s="0" t="s">
        <x:v>199</x:v>
      </x:c>
      <x:c r="D3155" s="0" t="s">
        <x:v>200</x:v>
      </x:c>
      <x:c r="E3155" s="0" t="s">
        <x:v>187</x:v>
      </x:c>
      <x:c r="F3155" s="0" t="s">
        <x:v>188</x:v>
      </x:c>
      <x:c r="G3155" s="0" t="s">
        <x:v>148</x:v>
      </x:c>
      <x:c r="H3155" s="0" t="s">
        <x:v>149</x:v>
      </x:c>
      <x:c r="I3155" s="0" t="s">
        <x:v>55</x:v>
      </x:c>
      <x:c r="J3155" s="0" t="s">
        <x:v>57</x:v>
      </x:c>
      <x:c r="K3155" s="0" t="s">
        <x:v>58</x:v>
      </x:c>
      <x:c r="L3155" s="0" t="s">
        <x:v>58</x:v>
      </x:c>
      <x:c r="M3155" s="0" t="s">
        <x:v>59</x:v>
      </x:c>
      <x:c r="N3155" s="0" t="s">
        <x:v>135</x:v>
      </x:c>
    </x:row>
    <x:row r="3156" spans="1:14">
      <x:c r="A3156" s="0" t="s">
        <x:v>2</x:v>
      </x:c>
      <x:c r="B3156" s="0" t="s">
        <x:v>4</x:v>
      </x:c>
      <x:c r="C3156" s="0" t="s">
        <x:v>199</x:v>
      </x:c>
      <x:c r="D3156" s="0" t="s">
        <x:v>200</x:v>
      </x:c>
      <x:c r="E3156" s="0" t="s">
        <x:v>187</x:v>
      </x:c>
      <x:c r="F3156" s="0" t="s">
        <x:v>188</x:v>
      </x:c>
      <x:c r="G3156" s="0" t="s">
        <x:v>148</x:v>
      </x:c>
      <x:c r="H3156" s="0" t="s">
        <x:v>149</x:v>
      </x:c>
      <x:c r="I3156" s="0" t="s">
        <x:v>60</x:v>
      </x:c>
      <x:c r="J3156" s="0" t="s">
        <x:v>61</x:v>
      </x:c>
      <x:c r="K3156" s="0" t="s">
        <x:v>58</x:v>
      </x:c>
      <x:c r="L3156" s="0" t="s">
        <x:v>58</x:v>
      </x:c>
      <x:c r="M3156" s="0" t="s">
        <x:v>59</x:v>
      </x:c>
      <x:c r="N3156" s="0">
        <x:v>10</x:v>
      </x:c>
    </x:row>
    <x:row r="3157" spans="1:14">
      <x:c r="A3157" s="0" t="s">
        <x:v>2</x:v>
      </x:c>
      <x:c r="B3157" s="0" t="s">
        <x:v>4</x:v>
      </x:c>
      <x:c r="C3157" s="0" t="s">
        <x:v>199</x:v>
      </x:c>
      <x:c r="D3157" s="0" t="s">
        <x:v>200</x:v>
      </x:c>
      <x:c r="E3157" s="0" t="s">
        <x:v>187</x:v>
      </x:c>
      <x:c r="F3157" s="0" t="s">
        <x:v>188</x:v>
      </x:c>
      <x:c r="G3157" s="0" t="s">
        <x:v>148</x:v>
      </x:c>
      <x:c r="H3157" s="0" t="s">
        <x:v>149</x:v>
      </x:c>
      <x:c r="I3157" s="0" t="s">
        <x:v>52</x:v>
      </x:c>
      <x:c r="J3157" s="0" t="s">
        <x:v>62</x:v>
      </x:c>
      <x:c r="K3157" s="0" t="s">
        <x:v>58</x:v>
      </x:c>
      <x:c r="L3157" s="0" t="s">
        <x:v>58</x:v>
      </x:c>
      <x:c r="M3157" s="0" t="s">
        <x:v>59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199</x:v>
      </x:c>
      <x:c r="D3158" s="0" t="s">
        <x:v>200</x:v>
      </x:c>
      <x:c r="E3158" s="0" t="s">
        <x:v>187</x:v>
      </x:c>
      <x:c r="F3158" s="0" t="s">
        <x:v>188</x:v>
      </x:c>
      <x:c r="G3158" s="0" t="s">
        <x:v>150</x:v>
      </x:c>
      <x:c r="H3158" s="0" t="s">
        <x:v>151</x:v>
      </x:c>
      <x:c r="I3158" s="0" t="s">
        <x:v>55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81</x:v>
      </x:c>
    </x:row>
    <x:row r="3159" spans="1:14">
      <x:c r="A3159" s="0" t="s">
        <x:v>2</x:v>
      </x:c>
      <x:c r="B3159" s="0" t="s">
        <x:v>4</x:v>
      </x:c>
      <x:c r="C3159" s="0" t="s">
        <x:v>199</x:v>
      </x:c>
      <x:c r="D3159" s="0" t="s">
        <x:v>200</x:v>
      </x:c>
      <x:c r="E3159" s="0" t="s">
        <x:v>187</x:v>
      </x:c>
      <x:c r="F3159" s="0" t="s">
        <x:v>188</x:v>
      </x:c>
      <x:c r="G3159" s="0" t="s">
        <x:v>150</x:v>
      </x:c>
      <x:c r="H3159" s="0" t="s">
        <x:v>151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172</x:v>
      </x:c>
    </x:row>
    <x:row r="3160" spans="1:14">
      <x:c r="A3160" s="0" t="s">
        <x:v>2</x:v>
      </x:c>
      <x:c r="B3160" s="0" t="s">
        <x:v>4</x:v>
      </x:c>
      <x:c r="C3160" s="0" t="s">
        <x:v>199</x:v>
      </x:c>
      <x:c r="D3160" s="0" t="s">
        <x:v>200</x:v>
      </x:c>
      <x:c r="E3160" s="0" t="s">
        <x:v>187</x:v>
      </x:c>
      <x:c r="F3160" s="0" t="s">
        <x:v>188</x:v>
      </x:c>
      <x:c r="G3160" s="0" t="s">
        <x:v>150</x:v>
      </x:c>
      <x:c r="H3160" s="0" t="s">
        <x:v>151</x:v>
      </x:c>
      <x:c r="I3160" s="0" t="s">
        <x:v>52</x:v>
      </x:c>
      <x:c r="J3160" s="0" t="s">
        <x:v>62</x:v>
      </x:c>
      <x:c r="K3160" s="0" t="s">
        <x:v>58</x:v>
      </x:c>
      <x:c r="L3160" s="0" t="s">
        <x:v>58</x:v>
      </x:c>
      <x:c r="M3160" s="0" t="s">
        <x:v>59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199</x:v>
      </x:c>
      <x:c r="D3161" s="0" t="s">
        <x:v>200</x:v>
      </x:c>
      <x:c r="E3161" s="0" t="s">
        <x:v>187</x:v>
      </x:c>
      <x:c r="F3161" s="0" t="s">
        <x:v>188</x:v>
      </x:c>
      <x:c r="G3161" s="0" t="s">
        <x:v>152</x:v>
      </x:c>
      <x:c r="H3161" s="0" t="s">
        <x:v>153</x:v>
      </x:c>
      <x:c r="I3161" s="0" t="s">
        <x:v>55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362</x:v>
      </x:c>
    </x:row>
    <x:row r="3162" spans="1:14">
      <x:c r="A3162" s="0" t="s">
        <x:v>2</x:v>
      </x:c>
      <x:c r="B3162" s="0" t="s">
        <x:v>4</x:v>
      </x:c>
      <x:c r="C3162" s="0" t="s">
        <x:v>199</x:v>
      </x:c>
      <x:c r="D3162" s="0" t="s">
        <x:v>200</x:v>
      </x:c>
      <x:c r="E3162" s="0" t="s">
        <x:v>187</x:v>
      </x:c>
      <x:c r="F3162" s="0" t="s">
        <x:v>188</x:v>
      </x:c>
      <x:c r="G3162" s="0" t="s">
        <x:v>152</x:v>
      </x:c>
      <x:c r="H3162" s="0" t="s">
        <x:v>153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1013</x:v>
      </x:c>
    </x:row>
    <x:row r="3163" spans="1:14">
      <x:c r="A3163" s="0" t="s">
        <x:v>2</x:v>
      </x:c>
      <x:c r="B3163" s="0" t="s">
        <x:v>4</x:v>
      </x:c>
      <x:c r="C3163" s="0" t="s">
        <x:v>199</x:v>
      </x:c>
      <x:c r="D3163" s="0" t="s">
        <x:v>200</x:v>
      </x:c>
      <x:c r="E3163" s="0" t="s">
        <x:v>187</x:v>
      </x:c>
      <x:c r="F3163" s="0" t="s">
        <x:v>188</x:v>
      </x:c>
      <x:c r="G3163" s="0" t="s">
        <x:v>152</x:v>
      </x:c>
      <x:c r="H3163" s="0" t="s">
        <x:v>153</x:v>
      </x:c>
      <x:c r="I3163" s="0" t="s">
        <x:v>52</x:v>
      </x:c>
      <x:c r="J3163" s="0" t="s">
        <x:v>62</x:v>
      </x:c>
      <x:c r="K3163" s="0" t="s">
        <x:v>58</x:v>
      </x:c>
      <x:c r="L3163" s="0" t="s">
        <x:v>58</x:v>
      </x:c>
      <x:c r="M3163" s="0" t="s">
        <x:v>59</x:v>
      </x:c>
      <x:c r="N3163" s="0">
        <x:v>1375</x:v>
      </x:c>
    </x:row>
    <x:row r="3164" spans="1:14">
      <x:c r="A3164" s="0" t="s">
        <x:v>2</x:v>
      </x:c>
      <x:c r="B3164" s="0" t="s">
        <x:v>4</x:v>
      </x:c>
      <x:c r="C3164" s="0" t="s">
        <x:v>199</x:v>
      </x:c>
      <x:c r="D3164" s="0" t="s">
        <x:v>200</x:v>
      </x:c>
      <x:c r="E3164" s="0" t="s">
        <x:v>187</x:v>
      </x:c>
      <x:c r="F3164" s="0" t="s">
        <x:v>188</x:v>
      </x:c>
      <x:c r="G3164" s="0" t="s">
        <x:v>154</x:v>
      </x:c>
      <x:c r="H3164" s="0" t="s">
        <x:v>155</x:v>
      </x:c>
      <x:c r="I3164" s="0" t="s">
        <x:v>55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50</x:v>
      </x:c>
    </x:row>
    <x:row r="3165" spans="1:14">
      <x:c r="A3165" s="0" t="s">
        <x:v>2</x:v>
      </x:c>
      <x:c r="B3165" s="0" t="s">
        <x:v>4</x:v>
      </x:c>
      <x:c r="C3165" s="0" t="s">
        <x:v>199</x:v>
      </x:c>
      <x:c r="D3165" s="0" t="s">
        <x:v>200</x:v>
      </x:c>
      <x:c r="E3165" s="0" t="s">
        <x:v>187</x:v>
      </x:c>
      <x:c r="F3165" s="0" t="s">
        <x:v>188</x:v>
      </x:c>
      <x:c r="G3165" s="0" t="s">
        <x:v>154</x:v>
      </x:c>
      <x:c r="H3165" s="0" t="s">
        <x:v>155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99</x:v>
      </x:c>
    </x:row>
    <x:row r="3166" spans="1:14">
      <x:c r="A3166" s="0" t="s">
        <x:v>2</x:v>
      </x:c>
      <x:c r="B3166" s="0" t="s">
        <x:v>4</x:v>
      </x:c>
      <x:c r="C3166" s="0" t="s">
        <x:v>199</x:v>
      </x:c>
      <x:c r="D3166" s="0" t="s">
        <x:v>200</x:v>
      </x:c>
      <x:c r="E3166" s="0" t="s">
        <x:v>187</x:v>
      </x:c>
      <x:c r="F3166" s="0" t="s">
        <x:v>188</x:v>
      </x:c>
      <x:c r="G3166" s="0" t="s">
        <x:v>154</x:v>
      </x:c>
      <x:c r="H3166" s="0" t="s">
        <x:v>155</x:v>
      </x:c>
      <x:c r="I3166" s="0" t="s">
        <x:v>52</x:v>
      </x:c>
      <x:c r="J3166" s="0" t="s">
        <x:v>62</x:v>
      </x:c>
      <x:c r="K3166" s="0" t="s">
        <x:v>58</x:v>
      </x:c>
      <x:c r="L3166" s="0" t="s">
        <x:v>58</x:v>
      </x:c>
      <x:c r="M3166" s="0" t="s">
        <x:v>59</x:v>
      </x:c>
      <x:c r="N3166" s="0">
        <x:v>149</x:v>
      </x:c>
    </x:row>
    <x:row r="3167" spans="1:14">
      <x:c r="A3167" s="0" t="s">
        <x:v>2</x:v>
      </x:c>
      <x:c r="B3167" s="0" t="s">
        <x:v>4</x:v>
      </x:c>
      <x:c r="C3167" s="0" t="s">
        <x:v>199</x:v>
      </x:c>
      <x:c r="D3167" s="0" t="s">
        <x:v>200</x:v>
      </x:c>
      <x:c r="E3167" s="0" t="s">
        <x:v>187</x:v>
      </x:c>
      <x:c r="F3167" s="0" t="s">
        <x:v>188</x:v>
      </x:c>
      <x:c r="G3167" s="0" t="s">
        <x:v>156</x:v>
      </x:c>
      <x:c r="H3167" s="0" t="s">
        <x:v>157</x:v>
      </x:c>
      <x:c r="I3167" s="0" t="s">
        <x:v>55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21</x:v>
      </x:c>
    </x:row>
    <x:row r="3168" spans="1:14">
      <x:c r="A3168" s="0" t="s">
        <x:v>2</x:v>
      </x:c>
      <x:c r="B3168" s="0" t="s">
        <x:v>4</x:v>
      </x:c>
      <x:c r="C3168" s="0" t="s">
        <x:v>199</x:v>
      </x:c>
      <x:c r="D3168" s="0" t="s">
        <x:v>200</x:v>
      </x:c>
      <x:c r="E3168" s="0" t="s">
        <x:v>187</x:v>
      </x:c>
      <x:c r="F3168" s="0" t="s">
        <x:v>188</x:v>
      </x:c>
      <x:c r="G3168" s="0" t="s">
        <x:v>156</x:v>
      </x:c>
      <x:c r="H3168" s="0" t="s">
        <x:v>157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328</x:v>
      </x:c>
    </x:row>
    <x:row r="3169" spans="1:14">
      <x:c r="A3169" s="0" t="s">
        <x:v>2</x:v>
      </x:c>
      <x:c r="B3169" s="0" t="s">
        <x:v>4</x:v>
      </x:c>
      <x:c r="C3169" s="0" t="s">
        <x:v>199</x:v>
      </x:c>
      <x:c r="D3169" s="0" t="s">
        <x:v>200</x:v>
      </x:c>
      <x:c r="E3169" s="0" t="s">
        <x:v>187</x:v>
      </x:c>
      <x:c r="F3169" s="0" t="s">
        <x:v>188</x:v>
      </x:c>
      <x:c r="G3169" s="0" t="s">
        <x:v>156</x:v>
      </x:c>
      <x:c r="H3169" s="0" t="s">
        <x:v>157</x:v>
      </x:c>
      <x:c r="I3169" s="0" t="s">
        <x:v>52</x:v>
      </x:c>
      <x:c r="J3169" s="0" t="s">
        <x:v>62</x:v>
      </x:c>
      <x:c r="K3169" s="0" t="s">
        <x:v>58</x:v>
      </x:c>
      <x:c r="L3169" s="0" t="s">
        <x:v>58</x:v>
      </x:c>
      <x:c r="M3169" s="0" t="s">
        <x:v>59</x:v>
      </x:c>
      <x:c r="N3169" s="0">
        <x:v>349</x:v>
      </x:c>
    </x:row>
    <x:row r="3170" spans="1:14">
      <x:c r="A3170" s="0" t="s">
        <x:v>2</x:v>
      </x:c>
      <x:c r="B3170" s="0" t="s">
        <x:v>4</x:v>
      </x:c>
      <x:c r="C3170" s="0" t="s">
        <x:v>199</x:v>
      </x:c>
      <x:c r="D3170" s="0" t="s">
        <x:v>200</x:v>
      </x:c>
      <x:c r="E3170" s="0" t="s">
        <x:v>187</x:v>
      </x:c>
      <x:c r="F3170" s="0" t="s">
        <x:v>188</x:v>
      </x:c>
      <x:c r="G3170" s="0" t="s">
        <x:v>158</x:v>
      </x:c>
      <x:c r="H3170" s="0" t="s">
        <x:v>159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</x:v>
      </x:c>
    </x:row>
    <x:row r="3171" spans="1:14">
      <x:c r="A3171" s="0" t="s">
        <x:v>2</x:v>
      </x:c>
      <x:c r="B3171" s="0" t="s">
        <x:v>4</x:v>
      </x:c>
      <x:c r="C3171" s="0" t="s">
        <x:v>199</x:v>
      </x:c>
      <x:c r="D3171" s="0" t="s">
        <x:v>200</x:v>
      </x:c>
      <x:c r="E3171" s="0" t="s">
        <x:v>187</x:v>
      </x:c>
      <x:c r="F3171" s="0" t="s">
        <x:v>188</x:v>
      </x:c>
      <x:c r="G3171" s="0" t="s">
        <x:v>158</x:v>
      </x:c>
      <x:c r="H3171" s="0" t="s">
        <x:v>159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73</x:v>
      </x:c>
    </x:row>
    <x:row r="3172" spans="1:14">
      <x:c r="A3172" s="0" t="s">
        <x:v>2</x:v>
      </x:c>
      <x:c r="B3172" s="0" t="s">
        <x:v>4</x:v>
      </x:c>
      <x:c r="C3172" s="0" t="s">
        <x:v>199</x:v>
      </x:c>
      <x:c r="D3172" s="0" t="s">
        <x:v>200</x:v>
      </x:c>
      <x:c r="E3172" s="0" t="s">
        <x:v>187</x:v>
      </x:c>
      <x:c r="F3172" s="0" t="s">
        <x:v>188</x:v>
      </x:c>
      <x:c r="G3172" s="0" t="s">
        <x:v>158</x:v>
      </x:c>
      <x:c r="H3172" s="0" t="s">
        <x:v>159</x:v>
      </x:c>
      <x:c r="I3172" s="0" t="s">
        <x:v>52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76</x:v>
      </x:c>
    </x:row>
    <x:row r="3173" spans="1:14">
      <x:c r="A3173" s="0" t="s">
        <x:v>2</x:v>
      </x:c>
      <x:c r="B3173" s="0" t="s">
        <x:v>4</x:v>
      </x:c>
      <x:c r="C3173" s="0" t="s">
        <x:v>199</x:v>
      </x:c>
      <x:c r="D3173" s="0" t="s">
        <x:v>200</x:v>
      </x:c>
      <x:c r="E3173" s="0" t="s">
        <x:v>187</x:v>
      </x:c>
      <x:c r="F3173" s="0" t="s">
        <x:v>188</x:v>
      </x:c>
      <x:c r="G3173" s="0" t="s">
        <x:v>160</x:v>
      </x:c>
      <x:c r="H3173" s="0" t="s">
        <x:v>161</x:v>
      </x:c>
      <x:c r="I3173" s="0" t="s">
        <x:v>55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199</x:v>
      </x:c>
      <x:c r="D3174" s="0" t="s">
        <x:v>200</x:v>
      </x:c>
      <x:c r="E3174" s="0" t="s">
        <x:v>187</x:v>
      </x:c>
      <x:c r="F3174" s="0" t="s">
        <x:v>188</x:v>
      </x:c>
      <x:c r="G3174" s="0" t="s">
        <x:v>160</x:v>
      </x:c>
      <x:c r="H3174" s="0" t="s">
        <x:v>161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72</x:v>
      </x:c>
    </x:row>
    <x:row r="3175" spans="1:14">
      <x:c r="A3175" s="0" t="s">
        <x:v>2</x:v>
      </x:c>
      <x:c r="B3175" s="0" t="s">
        <x:v>4</x:v>
      </x:c>
      <x:c r="C3175" s="0" t="s">
        <x:v>199</x:v>
      </x:c>
      <x:c r="D3175" s="0" t="s">
        <x:v>200</x:v>
      </x:c>
      <x:c r="E3175" s="0" t="s">
        <x:v>187</x:v>
      </x:c>
      <x:c r="F3175" s="0" t="s">
        <x:v>188</x:v>
      </x:c>
      <x:c r="G3175" s="0" t="s">
        <x:v>160</x:v>
      </x:c>
      <x:c r="H3175" s="0" t="s">
        <x:v>161</x:v>
      </x:c>
      <x:c r="I3175" s="0" t="s">
        <x:v>52</x:v>
      </x:c>
      <x:c r="J3175" s="0" t="s">
        <x:v>62</x:v>
      </x:c>
      <x:c r="K3175" s="0" t="s">
        <x:v>58</x:v>
      </x:c>
      <x:c r="L3175" s="0" t="s">
        <x:v>58</x:v>
      </x:c>
      <x:c r="M3175" s="0" t="s">
        <x:v>59</x:v>
      </x:c>
      <x:c r="N3175" s="0">
        <x:v>73</x:v>
      </x:c>
    </x:row>
    <x:row r="3176" spans="1:14">
      <x:c r="A3176" s="0" t="s">
        <x:v>2</x:v>
      </x:c>
      <x:c r="B3176" s="0" t="s">
        <x:v>4</x:v>
      </x:c>
      <x:c r="C3176" s="0" t="s">
        <x:v>199</x:v>
      </x:c>
      <x:c r="D3176" s="0" t="s">
        <x:v>200</x:v>
      </x:c>
      <x:c r="E3176" s="0" t="s">
        <x:v>187</x:v>
      </x:c>
      <x:c r="F3176" s="0" t="s">
        <x:v>188</x:v>
      </x:c>
      <x:c r="G3176" s="0" t="s">
        <x:v>162</x:v>
      </x:c>
      <x:c r="H3176" s="0" t="s">
        <x:v>163</x:v>
      </x:c>
      <x:c r="I3176" s="0" t="s">
        <x:v>55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199</x:v>
      </x:c>
      <x:c r="D3177" s="0" t="s">
        <x:v>200</x:v>
      </x:c>
      <x:c r="E3177" s="0" t="s">
        <x:v>187</x:v>
      </x:c>
      <x:c r="F3177" s="0" t="s">
        <x:v>188</x:v>
      </x:c>
      <x:c r="G3177" s="0" t="s">
        <x:v>162</x:v>
      </x:c>
      <x:c r="H3177" s="0" t="s">
        <x:v>163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36</x:v>
      </x:c>
    </x:row>
    <x:row r="3178" spans="1:14">
      <x:c r="A3178" s="0" t="s">
        <x:v>2</x:v>
      </x:c>
      <x:c r="B3178" s="0" t="s">
        <x:v>4</x:v>
      </x:c>
      <x:c r="C3178" s="0" t="s">
        <x:v>199</x:v>
      </x:c>
      <x:c r="D3178" s="0" t="s">
        <x:v>200</x:v>
      </x:c>
      <x:c r="E3178" s="0" t="s">
        <x:v>187</x:v>
      </x:c>
      <x:c r="F3178" s="0" t="s">
        <x:v>188</x:v>
      </x:c>
      <x:c r="G3178" s="0" t="s">
        <x:v>162</x:v>
      </x:c>
      <x:c r="H3178" s="0" t="s">
        <x:v>163</x:v>
      </x:c>
      <x:c r="I3178" s="0" t="s">
        <x:v>52</x:v>
      </x:c>
      <x:c r="J3178" s="0" t="s">
        <x:v>62</x:v>
      </x:c>
      <x:c r="K3178" s="0" t="s">
        <x:v>58</x:v>
      </x:c>
      <x:c r="L3178" s="0" t="s">
        <x:v>58</x:v>
      </x:c>
      <x:c r="M3178" s="0" t="s">
        <x:v>59</x:v>
      </x:c>
      <x:c r="N3178" s="0">
        <x:v>40</x:v>
      </x:c>
    </x:row>
    <x:row r="3179" spans="1:14">
      <x:c r="A3179" s="0" t="s">
        <x:v>2</x:v>
      </x:c>
      <x:c r="B3179" s="0" t="s">
        <x:v>4</x:v>
      </x:c>
      <x:c r="C3179" s="0" t="s">
        <x:v>199</x:v>
      </x:c>
      <x:c r="D3179" s="0" t="s">
        <x:v>200</x:v>
      </x:c>
      <x:c r="E3179" s="0" t="s">
        <x:v>187</x:v>
      </x:c>
      <x:c r="F3179" s="0" t="s">
        <x:v>188</x:v>
      </x:c>
      <x:c r="G3179" s="0" t="s">
        <x:v>164</x:v>
      </x:c>
      <x:c r="H3179" s="0" t="s">
        <x:v>165</x:v>
      </x:c>
      <x:c r="I3179" s="0" t="s">
        <x:v>55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</x:v>
      </x:c>
    </x:row>
    <x:row r="3180" spans="1:14">
      <x:c r="A3180" s="0" t="s">
        <x:v>2</x:v>
      </x:c>
      <x:c r="B3180" s="0" t="s">
        <x:v>4</x:v>
      </x:c>
      <x:c r="C3180" s="0" t="s">
        <x:v>199</x:v>
      </x:c>
      <x:c r="D3180" s="0" t="s">
        <x:v>200</x:v>
      </x:c>
      <x:c r="E3180" s="0" t="s">
        <x:v>187</x:v>
      </x:c>
      <x:c r="F3180" s="0" t="s">
        <x:v>188</x:v>
      </x:c>
      <x:c r="G3180" s="0" t="s">
        <x:v>164</x:v>
      </x:c>
      <x:c r="H3180" s="0" t="s">
        <x:v>165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10</x:v>
      </x:c>
    </x:row>
    <x:row r="3181" spans="1:14">
      <x:c r="A3181" s="0" t="s">
        <x:v>2</x:v>
      </x:c>
      <x:c r="B3181" s="0" t="s">
        <x:v>4</x:v>
      </x:c>
      <x:c r="C3181" s="0" t="s">
        <x:v>199</x:v>
      </x:c>
      <x:c r="D3181" s="0" t="s">
        <x:v>200</x:v>
      </x:c>
      <x:c r="E3181" s="0" t="s">
        <x:v>187</x:v>
      </x:c>
      <x:c r="F3181" s="0" t="s">
        <x:v>188</x:v>
      </x:c>
      <x:c r="G3181" s="0" t="s">
        <x:v>164</x:v>
      </x:c>
      <x:c r="H3181" s="0" t="s">
        <x:v>165</x:v>
      </x:c>
      <x:c r="I3181" s="0" t="s">
        <x:v>52</x:v>
      </x:c>
      <x:c r="J3181" s="0" t="s">
        <x:v>62</x:v>
      </x:c>
      <x:c r="K3181" s="0" t="s">
        <x:v>58</x:v>
      </x:c>
      <x:c r="L3181" s="0" t="s">
        <x:v>58</x:v>
      </x:c>
      <x:c r="M3181" s="0" t="s">
        <x:v>59</x:v>
      </x:c>
      <x:c r="N3181" s="0">
        <x:v>12</x:v>
      </x:c>
    </x:row>
    <x:row r="3182" spans="1:14">
      <x:c r="A3182" s="0" t="s">
        <x:v>2</x:v>
      </x:c>
      <x:c r="B3182" s="0" t="s">
        <x:v>4</x:v>
      </x:c>
      <x:c r="C3182" s="0" t="s">
        <x:v>199</x:v>
      </x:c>
      <x:c r="D3182" s="0" t="s">
        <x:v>200</x:v>
      </x:c>
      <x:c r="E3182" s="0" t="s">
        <x:v>187</x:v>
      </x:c>
      <x:c r="F3182" s="0" t="s">
        <x:v>188</x:v>
      </x:c>
      <x:c r="G3182" s="0" t="s">
        <x:v>166</x:v>
      </x:c>
      <x:c r="H3182" s="0" t="s">
        <x:v>167</x:v>
      </x:c>
      <x:c r="I3182" s="0" t="s">
        <x:v>55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10</x:v>
      </x:c>
    </x:row>
    <x:row r="3183" spans="1:14">
      <x:c r="A3183" s="0" t="s">
        <x:v>2</x:v>
      </x:c>
      <x:c r="B3183" s="0" t="s">
        <x:v>4</x:v>
      </x:c>
      <x:c r="C3183" s="0" t="s">
        <x:v>199</x:v>
      </x:c>
      <x:c r="D3183" s="0" t="s">
        <x:v>200</x:v>
      </x:c>
      <x:c r="E3183" s="0" t="s">
        <x:v>187</x:v>
      </x:c>
      <x:c r="F3183" s="0" t="s">
        <x:v>188</x:v>
      </x:c>
      <x:c r="G3183" s="0" t="s">
        <x:v>166</x:v>
      </x:c>
      <x:c r="H3183" s="0" t="s">
        <x:v>167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6</x:v>
      </x:c>
    </x:row>
    <x:row r="3184" spans="1:14">
      <x:c r="A3184" s="0" t="s">
        <x:v>2</x:v>
      </x:c>
      <x:c r="B3184" s="0" t="s">
        <x:v>4</x:v>
      </x:c>
      <x:c r="C3184" s="0" t="s">
        <x:v>199</x:v>
      </x:c>
      <x:c r="D3184" s="0" t="s">
        <x:v>200</x:v>
      </x:c>
      <x:c r="E3184" s="0" t="s">
        <x:v>187</x:v>
      </x:c>
      <x:c r="F3184" s="0" t="s">
        <x:v>188</x:v>
      </x:c>
      <x:c r="G3184" s="0" t="s">
        <x:v>166</x:v>
      </x:c>
      <x:c r="H3184" s="0" t="s">
        <x:v>167</x:v>
      </x:c>
      <x:c r="I3184" s="0" t="s">
        <x:v>52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199</x:v>
      </x:c>
      <x:c r="D3185" s="0" t="s">
        <x:v>200</x:v>
      </x:c>
      <x:c r="E3185" s="0" t="s">
        <x:v>187</x:v>
      </x:c>
      <x:c r="F3185" s="0" t="s">
        <x:v>188</x:v>
      </x:c>
      <x:c r="G3185" s="0" t="s">
        <x:v>168</x:v>
      </x:c>
      <x:c r="H3185" s="0" t="s">
        <x:v>169</x:v>
      </x:c>
      <x:c r="I3185" s="0" t="s">
        <x:v>55</x:v>
      </x:c>
      <x:c r="J3185" s="0" t="s">
        <x:v>57</x:v>
      </x:c>
      <x:c r="K3185" s="0" t="s">
        <x:v>58</x:v>
      </x:c>
      <x:c r="L3185" s="0" t="s">
        <x:v>58</x:v>
      </x:c>
      <x:c r="M3185" s="0" t="s">
        <x:v>59</x:v>
      </x:c>
      <x:c r="N3185" s="0">
        <x:v>271</x:v>
      </x:c>
    </x:row>
    <x:row r="3186" spans="1:14">
      <x:c r="A3186" s="0" t="s">
        <x:v>2</x:v>
      </x:c>
      <x:c r="B3186" s="0" t="s">
        <x:v>4</x:v>
      </x:c>
      <x:c r="C3186" s="0" t="s">
        <x:v>199</x:v>
      </x:c>
      <x:c r="D3186" s="0" t="s">
        <x:v>200</x:v>
      </x:c>
      <x:c r="E3186" s="0" t="s">
        <x:v>187</x:v>
      </x:c>
      <x:c r="F3186" s="0" t="s">
        <x:v>188</x:v>
      </x:c>
      <x:c r="G3186" s="0" t="s">
        <x:v>168</x:v>
      </x:c>
      <x:c r="H3186" s="0" t="s">
        <x:v>169</x:v>
      </x:c>
      <x:c r="I3186" s="0" t="s">
        <x:v>60</x:v>
      </x:c>
      <x:c r="J3186" s="0" t="s">
        <x:v>61</x:v>
      </x:c>
      <x:c r="K3186" s="0" t="s">
        <x:v>58</x:v>
      </x:c>
      <x:c r="L3186" s="0" t="s">
        <x:v>58</x:v>
      </x:c>
      <x:c r="M3186" s="0" t="s">
        <x:v>59</x:v>
      </x:c>
      <x:c r="N3186" s="0">
        <x:v>389</x:v>
      </x:c>
    </x:row>
    <x:row r="3187" spans="1:14">
      <x:c r="A3187" s="0" t="s">
        <x:v>2</x:v>
      </x:c>
      <x:c r="B3187" s="0" t="s">
        <x:v>4</x:v>
      </x:c>
      <x:c r="C3187" s="0" t="s">
        <x:v>199</x:v>
      </x:c>
      <x:c r="D3187" s="0" t="s">
        <x:v>200</x:v>
      </x:c>
      <x:c r="E3187" s="0" t="s">
        <x:v>187</x:v>
      </x:c>
      <x:c r="F3187" s="0" t="s">
        <x:v>188</x:v>
      </x:c>
      <x:c r="G3187" s="0" t="s">
        <x:v>168</x:v>
      </x:c>
      <x:c r="H3187" s="0" t="s">
        <x:v>169</x:v>
      </x:c>
      <x:c r="I3187" s="0" t="s">
        <x:v>52</x:v>
      </x:c>
      <x:c r="J3187" s="0" t="s">
        <x:v>62</x:v>
      </x:c>
      <x:c r="K3187" s="0" t="s">
        <x:v>58</x:v>
      </x:c>
      <x:c r="L3187" s="0" t="s">
        <x:v>58</x:v>
      </x:c>
      <x:c r="M3187" s="0" t="s">
        <x:v>59</x:v>
      </x:c>
      <x:c r="N3187" s="0">
        <x:v>660</x:v>
      </x:c>
    </x:row>
    <x:row r="3188" spans="1:14">
      <x:c r="A3188" s="0" t="s">
        <x:v>2</x:v>
      </x:c>
      <x:c r="B3188" s="0" t="s">
        <x:v>4</x:v>
      </x:c>
      <x:c r="C3188" s="0" t="s">
        <x:v>199</x:v>
      </x:c>
      <x:c r="D3188" s="0" t="s">
        <x:v>200</x:v>
      </x:c>
      <x:c r="E3188" s="0" t="s">
        <x:v>187</x:v>
      </x:c>
      <x:c r="F3188" s="0" t="s">
        <x:v>188</x:v>
      </x:c>
      <x:c r="G3188" s="0" t="s">
        <x:v>170</x:v>
      </x:c>
      <x:c r="H3188" s="0" t="s">
        <x:v>171</x:v>
      </x:c>
      <x:c r="I3188" s="0" t="s">
        <x:v>55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959</x:v>
      </x:c>
    </x:row>
    <x:row r="3189" spans="1:14">
      <x:c r="A3189" s="0" t="s">
        <x:v>2</x:v>
      </x:c>
      <x:c r="B3189" s="0" t="s">
        <x:v>4</x:v>
      </x:c>
      <x:c r="C3189" s="0" t="s">
        <x:v>199</x:v>
      </x:c>
      <x:c r="D3189" s="0" t="s">
        <x:v>200</x:v>
      </x:c>
      <x:c r="E3189" s="0" t="s">
        <x:v>187</x:v>
      </x:c>
      <x:c r="F3189" s="0" t="s">
        <x:v>188</x:v>
      </x:c>
      <x:c r="G3189" s="0" t="s">
        <x:v>170</x:v>
      </x:c>
      <x:c r="H3189" s="0" t="s">
        <x:v>171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1088</x:v>
      </x:c>
    </x:row>
    <x:row r="3190" spans="1:14">
      <x:c r="A3190" s="0" t="s">
        <x:v>2</x:v>
      </x:c>
      <x:c r="B3190" s="0" t="s">
        <x:v>4</x:v>
      </x:c>
      <x:c r="C3190" s="0" t="s">
        <x:v>199</x:v>
      </x:c>
      <x:c r="D3190" s="0" t="s">
        <x:v>200</x:v>
      </x:c>
      <x:c r="E3190" s="0" t="s">
        <x:v>187</x:v>
      </x:c>
      <x:c r="F3190" s="0" t="s">
        <x:v>188</x:v>
      </x:c>
      <x:c r="G3190" s="0" t="s">
        <x:v>170</x:v>
      </x:c>
      <x:c r="H3190" s="0" t="s">
        <x:v>171</x:v>
      </x:c>
      <x:c r="I3190" s="0" t="s">
        <x:v>52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2047</x:v>
      </x:c>
    </x:row>
    <x:row r="3191" spans="1:14">
      <x:c r="A3191" s="0" t="s">
        <x:v>2</x:v>
      </x:c>
      <x:c r="B3191" s="0" t="s">
        <x:v>4</x:v>
      </x:c>
      <x:c r="C3191" s="0" t="s">
        <x:v>199</x:v>
      </x:c>
      <x:c r="D3191" s="0" t="s">
        <x:v>200</x:v>
      </x:c>
      <x:c r="E3191" s="0" t="s">
        <x:v>187</x:v>
      </x:c>
      <x:c r="F3191" s="0" t="s">
        <x:v>188</x:v>
      </x:c>
      <x:c r="G3191" s="0" t="s">
        <x:v>172</x:v>
      </x:c>
      <x:c r="H3191" s="0" t="s">
        <x:v>173</x:v>
      </x:c>
      <x:c r="I3191" s="0" t="s">
        <x:v>55</x:v>
      </x:c>
      <x:c r="J3191" s="0" t="s">
        <x:v>57</x:v>
      </x:c>
      <x:c r="K3191" s="0" t="s">
        <x:v>58</x:v>
      </x:c>
      <x:c r="L3191" s="0" t="s">
        <x:v>58</x:v>
      </x:c>
      <x:c r="M3191" s="0" t="s">
        <x:v>59</x:v>
      </x:c>
      <x:c r="N3191" s="0">
        <x:v>465</x:v>
      </x:c>
    </x:row>
    <x:row r="3192" spans="1:14">
      <x:c r="A3192" s="0" t="s">
        <x:v>2</x:v>
      </x:c>
      <x:c r="B3192" s="0" t="s">
        <x:v>4</x:v>
      </x:c>
      <x:c r="C3192" s="0" t="s">
        <x:v>199</x:v>
      </x:c>
      <x:c r="D3192" s="0" t="s">
        <x:v>200</x:v>
      </x:c>
      <x:c r="E3192" s="0" t="s">
        <x:v>187</x:v>
      </x:c>
      <x:c r="F3192" s="0" t="s">
        <x:v>188</x:v>
      </x:c>
      <x:c r="G3192" s="0" t="s">
        <x:v>172</x:v>
      </x:c>
      <x:c r="H3192" s="0" t="s">
        <x:v>173</x:v>
      </x:c>
      <x:c r="I3192" s="0" t="s">
        <x:v>60</x:v>
      </x:c>
      <x:c r="J3192" s="0" t="s">
        <x:v>61</x:v>
      </x:c>
      <x:c r="K3192" s="0" t="s">
        <x:v>58</x:v>
      </x:c>
      <x:c r="L3192" s="0" t="s">
        <x:v>58</x:v>
      </x:c>
      <x:c r="M3192" s="0" t="s">
        <x:v>59</x:v>
      </x:c>
      <x:c r="N3192" s="0">
        <x:v>282</x:v>
      </x:c>
    </x:row>
    <x:row r="3193" spans="1:14">
      <x:c r="A3193" s="0" t="s">
        <x:v>2</x:v>
      </x:c>
      <x:c r="B3193" s="0" t="s">
        <x:v>4</x:v>
      </x:c>
      <x:c r="C3193" s="0" t="s">
        <x:v>199</x:v>
      </x:c>
      <x:c r="D3193" s="0" t="s">
        <x:v>200</x:v>
      </x:c>
      <x:c r="E3193" s="0" t="s">
        <x:v>187</x:v>
      </x:c>
      <x:c r="F3193" s="0" t="s">
        <x:v>188</x:v>
      </x:c>
      <x:c r="G3193" s="0" t="s">
        <x:v>172</x:v>
      </x:c>
      <x:c r="H3193" s="0" t="s">
        <x:v>173</x:v>
      </x:c>
      <x:c r="I3193" s="0" t="s">
        <x:v>52</x:v>
      </x:c>
      <x:c r="J3193" s="0" t="s">
        <x:v>62</x:v>
      </x:c>
      <x:c r="K3193" s="0" t="s">
        <x:v>58</x:v>
      </x:c>
      <x:c r="L3193" s="0" t="s">
        <x:v>58</x:v>
      </x:c>
      <x:c r="M3193" s="0" t="s">
        <x:v>59</x:v>
      </x:c>
      <x:c r="N3193" s="0">
        <x:v>747</x:v>
      </x:c>
    </x:row>
    <x:row r="3194" spans="1:14">
      <x:c r="A3194" s="0" t="s">
        <x:v>2</x:v>
      </x:c>
      <x:c r="B3194" s="0" t="s">
        <x:v>4</x:v>
      </x:c>
      <x:c r="C3194" s="0" t="s">
        <x:v>199</x:v>
      </x:c>
      <x:c r="D3194" s="0" t="s">
        <x:v>200</x:v>
      </x:c>
      <x:c r="E3194" s="0" t="s">
        <x:v>187</x:v>
      </x:c>
      <x:c r="F3194" s="0" t="s">
        <x:v>188</x:v>
      </x:c>
      <x:c r="G3194" s="0" t="s">
        <x:v>174</x:v>
      </x:c>
      <x:c r="H3194" s="0" t="s">
        <x:v>175</x:v>
      </x:c>
      <x:c r="I3194" s="0" t="s">
        <x:v>55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11</x:v>
      </x:c>
    </x:row>
    <x:row r="3195" spans="1:14">
      <x:c r="A3195" s="0" t="s">
        <x:v>2</x:v>
      </x:c>
      <x:c r="B3195" s="0" t="s">
        <x:v>4</x:v>
      </x:c>
      <x:c r="C3195" s="0" t="s">
        <x:v>199</x:v>
      </x:c>
      <x:c r="D3195" s="0" t="s">
        <x:v>200</x:v>
      </x:c>
      <x:c r="E3195" s="0" t="s">
        <x:v>187</x:v>
      </x:c>
      <x:c r="F3195" s="0" t="s">
        <x:v>188</x:v>
      </x:c>
      <x:c r="G3195" s="0" t="s">
        <x:v>174</x:v>
      </x:c>
      <x:c r="H3195" s="0" t="s">
        <x:v>175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569</x:v>
      </x:c>
    </x:row>
    <x:row r="3196" spans="1:14">
      <x:c r="A3196" s="0" t="s">
        <x:v>2</x:v>
      </x:c>
      <x:c r="B3196" s="0" t="s">
        <x:v>4</x:v>
      </x:c>
      <x:c r="C3196" s="0" t="s">
        <x:v>199</x:v>
      </x:c>
      <x:c r="D3196" s="0" t="s">
        <x:v>200</x:v>
      </x:c>
      <x:c r="E3196" s="0" t="s">
        <x:v>187</x:v>
      </x:c>
      <x:c r="F3196" s="0" t="s">
        <x:v>188</x:v>
      </x:c>
      <x:c r="G3196" s="0" t="s">
        <x:v>174</x:v>
      </x:c>
      <x:c r="H3196" s="0" t="s">
        <x:v>175</x:v>
      </x:c>
      <x:c r="I3196" s="0" t="s">
        <x:v>52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580</x:v>
      </x:c>
    </x:row>
    <x:row r="3197" spans="1:14">
      <x:c r="A3197" s="0" t="s">
        <x:v>2</x:v>
      </x:c>
      <x:c r="B3197" s="0" t="s">
        <x:v>4</x:v>
      </x:c>
      <x:c r="C3197" s="0" t="s">
        <x:v>199</x:v>
      </x:c>
      <x:c r="D3197" s="0" t="s">
        <x:v>200</x:v>
      </x:c>
      <x:c r="E3197" s="0" t="s">
        <x:v>187</x:v>
      </x:c>
      <x:c r="F3197" s="0" t="s">
        <x:v>188</x:v>
      </x:c>
      <x:c r="G3197" s="0" t="s">
        <x:v>176</x:v>
      </x:c>
      <x:c r="H3197" s="0" t="s">
        <x:v>177</x:v>
      </x:c>
      <x:c r="I3197" s="0" t="s">
        <x:v>55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350</x:v>
      </x:c>
    </x:row>
    <x:row r="3198" spans="1:14">
      <x:c r="A3198" s="0" t="s">
        <x:v>2</x:v>
      </x:c>
      <x:c r="B3198" s="0" t="s">
        <x:v>4</x:v>
      </x:c>
      <x:c r="C3198" s="0" t="s">
        <x:v>199</x:v>
      </x:c>
      <x:c r="D3198" s="0" t="s">
        <x:v>200</x:v>
      </x:c>
      <x:c r="E3198" s="0" t="s">
        <x:v>187</x:v>
      </x:c>
      <x:c r="F3198" s="0" t="s">
        <x:v>188</x:v>
      </x:c>
      <x:c r="G3198" s="0" t="s">
        <x:v>176</x:v>
      </x:c>
      <x:c r="H3198" s="0" t="s">
        <x:v>177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76</x:v>
      </x:c>
    </x:row>
    <x:row r="3199" spans="1:14">
      <x:c r="A3199" s="0" t="s">
        <x:v>2</x:v>
      </x:c>
      <x:c r="B3199" s="0" t="s">
        <x:v>4</x:v>
      </x:c>
      <x:c r="C3199" s="0" t="s">
        <x:v>199</x:v>
      </x:c>
      <x:c r="D3199" s="0" t="s">
        <x:v>200</x:v>
      </x:c>
      <x:c r="E3199" s="0" t="s">
        <x:v>187</x:v>
      </x:c>
      <x:c r="F3199" s="0" t="s">
        <x:v>188</x:v>
      </x:c>
      <x:c r="G3199" s="0" t="s">
        <x:v>176</x:v>
      </x:c>
      <x:c r="H3199" s="0" t="s">
        <x:v>177</x:v>
      </x:c>
      <x:c r="I3199" s="0" t="s">
        <x:v>52</x:v>
      </x:c>
      <x:c r="J3199" s="0" t="s">
        <x:v>62</x:v>
      </x:c>
      <x:c r="K3199" s="0" t="s">
        <x:v>58</x:v>
      </x:c>
      <x:c r="L3199" s="0" t="s">
        <x:v>58</x:v>
      </x:c>
      <x:c r="M3199" s="0" t="s">
        <x:v>59</x:v>
      </x:c>
      <x:c r="N3199" s="0">
        <x:v>426</x:v>
      </x:c>
    </x:row>
    <x:row r="3200" spans="1:14">
      <x:c r="A3200" s="0" t="s">
        <x:v>2</x:v>
      </x:c>
      <x:c r="B3200" s="0" t="s">
        <x:v>4</x:v>
      </x:c>
      <x:c r="C3200" s="0" t="s">
        <x:v>199</x:v>
      </x:c>
      <x:c r="D3200" s="0" t="s">
        <x:v>200</x:v>
      </x:c>
      <x:c r="E3200" s="0" t="s">
        <x:v>187</x:v>
      </x:c>
      <x:c r="F3200" s="0" t="s">
        <x:v>188</x:v>
      </x:c>
      <x:c r="G3200" s="0" t="s">
        <x:v>178</x:v>
      </x:c>
      <x:c r="H3200" s="0" t="s">
        <x:v>179</x:v>
      </x:c>
      <x:c r="I3200" s="0" t="s">
        <x:v>55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133</x:v>
      </x:c>
    </x:row>
    <x:row r="3201" spans="1:14">
      <x:c r="A3201" s="0" t="s">
        <x:v>2</x:v>
      </x:c>
      <x:c r="B3201" s="0" t="s">
        <x:v>4</x:v>
      </x:c>
      <x:c r="C3201" s="0" t="s">
        <x:v>199</x:v>
      </x:c>
      <x:c r="D3201" s="0" t="s">
        <x:v>200</x:v>
      </x:c>
      <x:c r="E3201" s="0" t="s">
        <x:v>187</x:v>
      </x:c>
      <x:c r="F3201" s="0" t="s">
        <x:v>188</x:v>
      </x:c>
      <x:c r="G3201" s="0" t="s">
        <x:v>178</x:v>
      </x:c>
      <x:c r="H3201" s="0" t="s">
        <x:v>179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161</x:v>
      </x:c>
    </x:row>
    <x:row r="3202" spans="1:14">
      <x:c r="A3202" s="0" t="s">
        <x:v>2</x:v>
      </x:c>
      <x:c r="B3202" s="0" t="s">
        <x:v>4</x:v>
      </x:c>
      <x:c r="C3202" s="0" t="s">
        <x:v>199</x:v>
      </x:c>
      <x:c r="D3202" s="0" t="s">
        <x:v>200</x:v>
      </x:c>
      <x:c r="E3202" s="0" t="s">
        <x:v>187</x:v>
      </x:c>
      <x:c r="F3202" s="0" t="s">
        <x:v>188</x:v>
      </x:c>
      <x:c r="G3202" s="0" t="s">
        <x:v>178</x:v>
      </x:c>
      <x:c r="H3202" s="0" t="s">
        <x:v>179</x:v>
      </x:c>
      <x:c r="I3202" s="0" t="s">
        <x:v>52</x:v>
      </x:c>
      <x:c r="J3202" s="0" t="s">
        <x:v>62</x:v>
      </x:c>
      <x:c r="K3202" s="0" t="s">
        <x:v>58</x:v>
      </x:c>
      <x:c r="L3202" s="0" t="s">
        <x:v>58</x:v>
      </x:c>
      <x:c r="M3202" s="0" t="s">
        <x:v>59</x:v>
      </x:c>
      <x:c r="N3202" s="0">
        <x:v>294</x:v>
      </x:c>
    </x:row>
    <x:row r="3203" spans="1:14">
      <x:c r="A3203" s="0" t="s">
        <x:v>2</x:v>
      </x:c>
      <x:c r="B3203" s="0" t="s">
        <x:v>4</x:v>
      </x:c>
      <x:c r="C3203" s="0" t="s">
        <x:v>199</x:v>
      </x:c>
      <x:c r="D3203" s="0" t="s">
        <x:v>200</x:v>
      </x:c>
      <x:c r="E3203" s="0" t="s">
        <x:v>187</x:v>
      </x:c>
      <x:c r="F3203" s="0" t="s">
        <x:v>188</x:v>
      </x:c>
      <x:c r="G3203" s="0" t="s">
        <x:v>180</x:v>
      </x:c>
      <x:c r="H3203" s="0" t="s">
        <x:v>181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1490</x:v>
      </x:c>
    </x:row>
    <x:row r="3204" spans="1:14">
      <x:c r="A3204" s="0" t="s">
        <x:v>2</x:v>
      </x:c>
      <x:c r="B3204" s="0" t="s">
        <x:v>4</x:v>
      </x:c>
      <x:c r="C3204" s="0" t="s">
        <x:v>199</x:v>
      </x:c>
      <x:c r="D3204" s="0" t="s">
        <x:v>200</x:v>
      </x:c>
      <x:c r="E3204" s="0" t="s">
        <x:v>187</x:v>
      </x:c>
      <x:c r="F3204" s="0" t="s">
        <x:v>188</x:v>
      </x:c>
      <x:c r="G3204" s="0" t="s">
        <x:v>180</x:v>
      </x:c>
      <x:c r="H3204" s="0" t="s">
        <x:v>181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139</x:v>
      </x:c>
    </x:row>
    <x:row r="3205" spans="1:14">
      <x:c r="A3205" s="0" t="s">
        <x:v>2</x:v>
      </x:c>
      <x:c r="B3205" s="0" t="s">
        <x:v>4</x:v>
      </x:c>
      <x:c r="C3205" s="0" t="s">
        <x:v>199</x:v>
      </x:c>
      <x:c r="D3205" s="0" t="s">
        <x:v>200</x:v>
      </x:c>
      <x:c r="E3205" s="0" t="s">
        <x:v>187</x:v>
      </x:c>
      <x:c r="F3205" s="0" t="s">
        <x:v>188</x:v>
      </x:c>
      <x:c r="G3205" s="0" t="s">
        <x:v>180</x:v>
      </x:c>
      <x:c r="H3205" s="0" t="s">
        <x:v>181</x:v>
      </x:c>
      <x:c r="I3205" s="0" t="s">
        <x:v>52</x:v>
      </x:c>
      <x:c r="J3205" s="0" t="s">
        <x:v>62</x:v>
      </x:c>
      <x:c r="K3205" s="0" t="s">
        <x:v>58</x:v>
      </x:c>
      <x:c r="L3205" s="0" t="s">
        <x:v>58</x:v>
      </x:c>
      <x:c r="M3205" s="0" t="s">
        <x:v>59</x:v>
      </x:c>
      <x:c r="N3205" s="0">
        <x:v>1629</x:v>
      </x:c>
    </x:row>
    <x:row r="3206" spans="1:14">
      <x:c r="A3206" s="0" t="s">
        <x:v>2</x:v>
      </x:c>
      <x:c r="B3206" s="0" t="s">
        <x:v>4</x:v>
      </x:c>
      <x:c r="C3206" s="0" t="s">
        <x:v>199</x:v>
      </x:c>
      <x:c r="D3206" s="0" t="s">
        <x:v>200</x:v>
      </x:c>
      <x:c r="E3206" s="0" t="s">
        <x:v>187</x:v>
      </x:c>
      <x:c r="F3206" s="0" t="s">
        <x:v>188</x:v>
      </x:c>
      <x:c r="G3206" s="0" t="s">
        <x:v>182</x:v>
      </x:c>
      <x:c r="H3206" s="0" t="s">
        <x:v>183</x:v>
      </x:c>
      <x:c r="I3206" s="0" t="s">
        <x:v>55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211</x:v>
      </x:c>
    </x:row>
    <x:row r="3207" spans="1:14">
      <x:c r="A3207" s="0" t="s">
        <x:v>2</x:v>
      </x:c>
      <x:c r="B3207" s="0" t="s">
        <x:v>4</x:v>
      </x:c>
      <x:c r="C3207" s="0" t="s">
        <x:v>199</x:v>
      </x:c>
      <x:c r="D3207" s="0" t="s">
        <x:v>200</x:v>
      </x:c>
      <x:c r="E3207" s="0" t="s">
        <x:v>187</x:v>
      </x:c>
      <x:c r="F3207" s="0" t="s">
        <x:v>188</x:v>
      </x:c>
      <x:c r="G3207" s="0" t="s">
        <x:v>182</x:v>
      </x:c>
      <x:c r="H3207" s="0" t="s">
        <x:v>183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63</x:v>
      </x:c>
    </x:row>
    <x:row r="3208" spans="1:14">
      <x:c r="A3208" s="0" t="s">
        <x:v>2</x:v>
      </x:c>
      <x:c r="B3208" s="0" t="s">
        <x:v>4</x:v>
      </x:c>
      <x:c r="C3208" s="0" t="s">
        <x:v>199</x:v>
      </x:c>
      <x:c r="D3208" s="0" t="s">
        <x:v>200</x:v>
      </x:c>
      <x:c r="E3208" s="0" t="s">
        <x:v>187</x:v>
      </x:c>
      <x:c r="F3208" s="0" t="s">
        <x:v>188</x:v>
      </x:c>
      <x:c r="G3208" s="0" t="s">
        <x:v>182</x:v>
      </x:c>
      <x:c r="H3208" s="0" t="s">
        <x:v>183</x:v>
      </x:c>
      <x:c r="I3208" s="0" t="s">
        <x:v>52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274</x:v>
      </x:c>
    </x:row>
    <x:row r="3209" spans="1:14">
      <x:c r="A3209" s="0" t="s">
        <x:v>2</x:v>
      </x:c>
      <x:c r="B3209" s="0" t="s">
        <x:v>4</x:v>
      </x:c>
      <x:c r="C3209" s="0" t="s">
        <x:v>199</x:v>
      </x:c>
      <x:c r="D3209" s="0" t="s">
        <x:v>200</x:v>
      </x:c>
      <x:c r="E3209" s="0" t="s">
        <x:v>187</x:v>
      </x:c>
      <x:c r="F3209" s="0" t="s">
        <x:v>188</x:v>
      </x:c>
      <x:c r="G3209" s="0" t="s">
        <x:v>184</x:v>
      </x:c>
      <x:c r="H3209" s="0" t="s">
        <x:v>185</x:v>
      </x:c>
      <x:c r="I3209" s="0" t="s">
        <x:v>55</x:v>
      </x:c>
      <x:c r="J3209" s="0" t="s">
        <x:v>57</x:v>
      </x:c>
      <x:c r="K3209" s="0" t="s">
        <x:v>58</x:v>
      </x:c>
      <x:c r="L3209" s="0" t="s">
        <x:v>58</x:v>
      </x:c>
      <x:c r="M3209" s="0" t="s">
        <x:v>59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199</x:v>
      </x:c>
      <x:c r="D3210" s="0" t="s">
        <x:v>200</x:v>
      </x:c>
      <x:c r="E3210" s="0" t="s">
        <x:v>187</x:v>
      </x:c>
      <x:c r="F3210" s="0" t="s">
        <x:v>188</x:v>
      </x:c>
      <x:c r="G3210" s="0" t="s">
        <x:v>184</x:v>
      </x:c>
      <x:c r="H3210" s="0" t="s">
        <x:v>185</x:v>
      </x:c>
      <x:c r="I3210" s="0" t="s">
        <x:v>60</x:v>
      </x:c>
      <x:c r="J3210" s="0" t="s">
        <x:v>61</x:v>
      </x:c>
      <x:c r="K3210" s="0" t="s">
        <x:v>58</x:v>
      </x:c>
      <x:c r="L3210" s="0" t="s">
        <x:v>58</x:v>
      </x:c>
      <x:c r="M3210" s="0" t="s">
        <x:v>59</x:v>
      </x:c>
      <x:c r="N3210" s="0">
        <x:v>58</x:v>
      </x:c>
    </x:row>
    <x:row r="3211" spans="1:14">
      <x:c r="A3211" s="0" t="s">
        <x:v>2</x:v>
      </x:c>
      <x:c r="B3211" s="0" t="s">
        <x:v>4</x:v>
      </x:c>
      <x:c r="C3211" s="0" t="s">
        <x:v>199</x:v>
      </x:c>
      <x:c r="D3211" s="0" t="s">
        <x:v>200</x:v>
      </x:c>
      <x:c r="E3211" s="0" t="s">
        <x:v>187</x:v>
      </x:c>
      <x:c r="F3211" s="0" t="s">
        <x:v>188</x:v>
      </x:c>
      <x:c r="G3211" s="0" t="s">
        <x:v>184</x:v>
      </x:c>
      <x:c r="H3211" s="0" t="s">
        <x:v>185</x:v>
      </x:c>
      <x:c r="I3211" s="0" t="s">
        <x:v>52</x:v>
      </x:c>
      <x:c r="J3211" s="0" t="s">
        <x:v>62</x:v>
      </x:c>
      <x:c r="K3211" s="0" t="s">
        <x:v>58</x:v>
      </x:c>
      <x:c r="L3211" s="0" t="s">
        <x:v>58</x:v>
      </x:c>
      <x:c r="M3211" s="0" t="s">
        <x:v>59</x:v>
      </x:c>
      <x:c r="N3211" s="0">
        <x:v>107</x:v>
      </x:c>
    </x:row>
    <x:row r="3212" spans="1:14">
      <x:c r="A3212" s="0" t="s">
        <x:v>2</x:v>
      </x:c>
      <x:c r="B3212" s="0" t="s">
        <x:v>4</x:v>
      </x:c>
      <x:c r="C3212" s="0" t="s">
        <x:v>199</x:v>
      </x:c>
      <x:c r="D3212" s="0" t="s">
        <x:v>200</x:v>
      </x:c>
      <x:c r="E3212" s="0" t="s">
        <x:v>187</x:v>
      </x:c>
      <x:c r="F3212" s="0" t="s">
        <x:v>188</x:v>
      </x:c>
      <x:c r="G3212" s="0" t="s">
        <x:v>52</x:v>
      </x:c>
      <x:c r="H3212" s="0" t="s">
        <x:v>186</x:v>
      </x:c>
      <x:c r="I3212" s="0" t="s">
        <x:v>55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680863</x:v>
      </x:c>
    </x:row>
    <x:row r="3213" spans="1:14">
      <x:c r="A3213" s="0" t="s">
        <x:v>2</x:v>
      </x:c>
      <x:c r="B3213" s="0" t="s">
        <x:v>4</x:v>
      </x:c>
      <x:c r="C3213" s="0" t="s">
        <x:v>199</x:v>
      </x:c>
      <x:c r="D3213" s="0" t="s">
        <x:v>200</x:v>
      </x:c>
      <x:c r="E3213" s="0" t="s">
        <x:v>187</x:v>
      </x:c>
      <x:c r="F3213" s="0" t="s">
        <x:v>188</x:v>
      </x:c>
      <x:c r="G3213" s="0" t="s">
        <x:v>52</x:v>
      </x:c>
      <x:c r="H3213" s="0" t="s">
        <x:v>186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175417</x:v>
      </x:c>
    </x:row>
    <x:row r="3214" spans="1:14">
      <x:c r="A3214" s="0" t="s">
        <x:v>2</x:v>
      </x:c>
      <x:c r="B3214" s="0" t="s">
        <x:v>4</x:v>
      </x:c>
      <x:c r="C3214" s="0" t="s">
        <x:v>199</x:v>
      </x:c>
      <x:c r="D3214" s="0" t="s">
        <x:v>200</x:v>
      </x:c>
      <x:c r="E3214" s="0" t="s">
        <x:v>187</x:v>
      </x:c>
      <x:c r="F3214" s="0" t="s">
        <x:v>188</x:v>
      </x:c>
      <x:c r="G3214" s="0" t="s">
        <x:v>52</x:v>
      </x:c>
      <x:c r="H3214" s="0" t="s">
        <x:v>186</x:v>
      </x:c>
      <x:c r="I3214" s="0" t="s">
        <x:v>52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856280</x:v>
      </x:c>
    </x:row>
    <x:row r="3215" spans="1:14">
      <x:c r="A3215" s="0" t="s">
        <x:v>2</x:v>
      </x:c>
      <x:c r="B3215" s="0" t="s">
        <x:v>4</x:v>
      </x:c>
      <x:c r="C3215" s="0" t="s">
        <x:v>199</x:v>
      </x:c>
      <x:c r="D3215" s="0" t="s">
        <x:v>200</x:v>
      </x:c>
      <x:c r="E3215" s="0" t="s">
        <x:v>189</x:v>
      </x:c>
      <x:c r="F3215" s="0" t="s">
        <x:v>190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699372</x:v>
      </x:c>
    </x:row>
    <x:row r="3216" spans="1:14">
      <x:c r="A3216" s="0" t="s">
        <x:v>2</x:v>
      </x:c>
      <x:c r="B3216" s="0" t="s">
        <x:v>4</x:v>
      </x:c>
      <x:c r="C3216" s="0" t="s">
        <x:v>199</x:v>
      </x:c>
      <x:c r="D3216" s="0" t="s">
        <x:v>200</x:v>
      </x:c>
      <x:c r="E3216" s="0" t="s">
        <x:v>189</x:v>
      </x:c>
      <x:c r="F3216" s="0" t="s">
        <x:v>190</x:v>
      </x:c>
      <x:c r="G3216" s="0" t="s">
        <x:v>55</x:v>
      </x:c>
      <x:c r="H3216" s="0" t="s">
        <x:v>56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161448</x:v>
      </x:c>
    </x:row>
    <x:row r="3217" spans="1:14">
      <x:c r="A3217" s="0" t="s">
        <x:v>2</x:v>
      </x:c>
      <x:c r="B3217" s="0" t="s">
        <x:v>4</x:v>
      </x:c>
      <x:c r="C3217" s="0" t="s">
        <x:v>199</x:v>
      </x:c>
      <x:c r="D3217" s="0" t="s">
        <x:v>200</x:v>
      </x:c>
      <x:c r="E3217" s="0" t="s">
        <x:v>189</x:v>
      </x:c>
      <x:c r="F3217" s="0" t="s">
        <x:v>190</x:v>
      </x:c>
      <x:c r="G3217" s="0" t="s">
        <x:v>55</x:v>
      </x:c>
      <x:c r="H3217" s="0" t="s">
        <x:v>56</x:v>
      </x:c>
      <x:c r="I3217" s="0" t="s">
        <x:v>52</x:v>
      </x:c>
      <x:c r="J3217" s="0" t="s">
        <x:v>62</x:v>
      </x:c>
      <x:c r="K3217" s="0" t="s">
        <x:v>58</x:v>
      </x:c>
      <x:c r="L3217" s="0" t="s">
        <x:v>58</x:v>
      </x:c>
      <x:c r="M3217" s="0" t="s">
        <x:v>59</x:v>
      </x:c>
      <x:c r="N3217" s="0">
        <x:v>860820</x:v>
      </x:c>
    </x:row>
    <x:row r="3218" spans="1:14">
      <x:c r="A3218" s="0" t="s">
        <x:v>2</x:v>
      </x:c>
      <x:c r="B3218" s="0" t="s">
        <x:v>4</x:v>
      </x:c>
      <x:c r="C3218" s="0" t="s">
        <x:v>199</x:v>
      </x:c>
      <x:c r="D3218" s="0" t="s">
        <x:v>200</x:v>
      </x:c>
      <x:c r="E3218" s="0" t="s">
        <x:v>189</x:v>
      </x:c>
      <x:c r="F3218" s="0" t="s">
        <x:v>190</x:v>
      </x:c>
      <x:c r="G3218" s="0" t="s">
        <x:v>63</x:v>
      </x:c>
      <x:c r="H3218" s="0" t="s">
        <x:v>64</x:v>
      </x:c>
      <x:c r="I3218" s="0" t="s">
        <x:v>55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686471</x:v>
      </x:c>
    </x:row>
    <x:row r="3219" spans="1:14">
      <x:c r="A3219" s="0" t="s">
        <x:v>2</x:v>
      </x:c>
      <x:c r="B3219" s="0" t="s">
        <x:v>4</x:v>
      </x:c>
      <x:c r="C3219" s="0" t="s">
        <x:v>199</x:v>
      </x:c>
      <x:c r="D3219" s="0" t="s">
        <x:v>200</x:v>
      </x:c>
      <x:c r="E3219" s="0" t="s">
        <x:v>189</x:v>
      </x:c>
      <x:c r="F3219" s="0" t="s">
        <x:v>190</x:v>
      </x:c>
      <x:c r="G3219" s="0" t="s">
        <x:v>63</x:v>
      </x:c>
      <x:c r="H3219" s="0" t="s">
        <x:v>64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157469</x:v>
      </x:c>
    </x:row>
    <x:row r="3220" spans="1:14">
      <x:c r="A3220" s="0" t="s">
        <x:v>2</x:v>
      </x:c>
      <x:c r="B3220" s="0" t="s">
        <x:v>4</x:v>
      </x:c>
      <x:c r="C3220" s="0" t="s">
        <x:v>199</x:v>
      </x:c>
      <x:c r="D3220" s="0" t="s">
        <x:v>200</x:v>
      </x:c>
      <x:c r="E3220" s="0" t="s">
        <x:v>189</x:v>
      </x:c>
      <x:c r="F3220" s="0" t="s">
        <x:v>190</x:v>
      </x:c>
      <x:c r="G3220" s="0" t="s">
        <x:v>63</x:v>
      </x:c>
      <x:c r="H3220" s="0" t="s">
        <x:v>64</x:v>
      </x:c>
      <x:c r="I3220" s="0" t="s">
        <x:v>52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843940</x:v>
      </x:c>
    </x:row>
    <x:row r="3221" spans="1:14">
      <x:c r="A3221" s="0" t="s">
        <x:v>2</x:v>
      </x:c>
      <x:c r="B3221" s="0" t="s">
        <x:v>4</x:v>
      </x:c>
      <x:c r="C3221" s="0" t="s">
        <x:v>199</x:v>
      </x:c>
      <x:c r="D3221" s="0" t="s">
        <x:v>200</x:v>
      </x:c>
      <x:c r="E3221" s="0" t="s">
        <x:v>189</x:v>
      </x:c>
      <x:c r="F3221" s="0" t="s">
        <x:v>190</x:v>
      </x:c>
      <x:c r="G3221" s="0" t="s">
        <x:v>65</x:v>
      </x:c>
      <x:c r="H3221" s="0" t="s">
        <x:v>66</x:v>
      </x:c>
      <x:c r="I3221" s="0" t="s">
        <x:v>55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12901</x:v>
      </x:c>
    </x:row>
    <x:row r="3222" spans="1:14">
      <x:c r="A3222" s="0" t="s">
        <x:v>2</x:v>
      </x:c>
      <x:c r="B3222" s="0" t="s">
        <x:v>4</x:v>
      </x:c>
      <x:c r="C3222" s="0" t="s">
        <x:v>199</x:v>
      </x:c>
      <x:c r="D3222" s="0" t="s">
        <x:v>200</x:v>
      </x:c>
      <x:c r="E3222" s="0" t="s">
        <x:v>189</x:v>
      </x:c>
      <x:c r="F3222" s="0" t="s">
        <x:v>190</x:v>
      </x:c>
      <x:c r="G3222" s="0" t="s">
        <x:v>65</x:v>
      </x:c>
      <x:c r="H3222" s="0" t="s">
        <x:v>66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3979</x:v>
      </x:c>
    </x:row>
    <x:row r="3223" spans="1:14">
      <x:c r="A3223" s="0" t="s">
        <x:v>2</x:v>
      </x:c>
      <x:c r="B3223" s="0" t="s">
        <x:v>4</x:v>
      </x:c>
      <x:c r="C3223" s="0" t="s">
        <x:v>199</x:v>
      </x:c>
      <x:c r="D3223" s="0" t="s">
        <x:v>200</x:v>
      </x:c>
      <x:c r="E3223" s="0" t="s">
        <x:v>189</x:v>
      </x:c>
      <x:c r="F3223" s="0" t="s">
        <x:v>190</x:v>
      </x:c>
      <x:c r="G3223" s="0" t="s">
        <x:v>65</x:v>
      </x:c>
      <x:c r="H3223" s="0" t="s">
        <x:v>66</x:v>
      </x:c>
      <x:c r="I3223" s="0" t="s">
        <x:v>52</x:v>
      </x:c>
      <x:c r="J3223" s="0" t="s">
        <x:v>62</x:v>
      </x:c>
      <x:c r="K3223" s="0" t="s">
        <x:v>58</x:v>
      </x:c>
      <x:c r="L3223" s="0" t="s">
        <x:v>58</x:v>
      </x:c>
      <x:c r="M3223" s="0" t="s">
        <x:v>59</x:v>
      </x:c>
      <x:c r="N3223" s="0">
        <x:v>16880</x:v>
      </x:c>
    </x:row>
    <x:row r="3224" spans="1:14">
      <x:c r="A3224" s="0" t="s">
        <x:v>2</x:v>
      </x:c>
      <x:c r="B3224" s="0" t="s">
        <x:v>4</x:v>
      </x:c>
      <x:c r="C3224" s="0" t="s">
        <x:v>199</x:v>
      </x:c>
      <x:c r="D3224" s="0" t="s">
        <x:v>200</x:v>
      </x:c>
      <x:c r="E3224" s="0" t="s">
        <x:v>189</x:v>
      </x:c>
      <x:c r="F3224" s="0" t="s">
        <x:v>190</x:v>
      </x:c>
      <x:c r="G3224" s="0" t="s">
        <x:v>67</x:v>
      </x:c>
      <x:c r="H3224" s="0" t="s">
        <x:v>68</x:v>
      </x:c>
      <x:c r="I3224" s="0" t="s">
        <x:v>55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5492</x:v>
      </x:c>
    </x:row>
    <x:row r="3225" spans="1:14">
      <x:c r="A3225" s="0" t="s">
        <x:v>2</x:v>
      </x:c>
      <x:c r="B3225" s="0" t="s">
        <x:v>4</x:v>
      </x:c>
      <x:c r="C3225" s="0" t="s">
        <x:v>199</x:v>
      </x:c>
      <x:c r="D3225" s="0" t="s">
        <x:v>200</x:v>
      </x:c>
      <x:c r="E3225" s="0" t="s">
        <x:v>189</x:v>
      </x:c>
      <x:c r="F3225" s="0" t="s">
        <x:v>190</x:v>
      </x:c>
      <x:c r="G3225" s="0" t="s">
        <x:v>67</x:v>
      </x:c>
      <x:c r="H3225" s="0" t="s">
        <x:v>68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8550</x:v>
      </x:c>
    </x:row>
    <x:row r="3226" spans="1:14">
      <x:c r="A3226" s="0" t="s">
        <x:v>2</x:v>
      </x:c>
      <x:c r="B3226" s="0" t="s">
        <x:v>4</x:v>
      </x:c>
      <x:c r="C3226" s="0" t="s">
        <x:v>199</x:v>
      </x:c>
      <x:c r="D3226" s="0" t="s">
        <x:v>200</x:v>
      </x:c>
      <x:c r="E3226" s="0" t="s">
        <x:v>189</x:v>
      </x:c>
      <x:c r="F3226" s="0" t="s">
        <x:v>190</x:v>
      </x:c>
      <x:c r="G3226" s="0" t="s">
        <x:v>67</x:v>
      </x:c>
      <x:c r="H3226" s="0" t="s">
        <x:v>68</x:v>
      </x:c>
      <x:c r="I3226" s="0" t="s">
        <x:v>52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14042</x:v>
      </x:c>
    </x:row>
    <x:row r="3227" spans="1:14">
      <x:c r="A3227" s="0" t="s">
        <x:v>2</x:v>
      </x:c>
      <x:c r="B3227" s="0" t="s">
        <x:v>4</x:v>
      </x:c>
      <x:c r="C3227" s="0" t="s">
        <x:v>199</x:v>
      </x:c>
      <x:c r="D3227" s="0" t="s">
        <x:v>200</x:v>
      </x:c>
      <x:c r="E3227" s="0" t="s">
        <x:v>189</x:v>
      </x:c>
      <x:c r="F3227" s="0" t="s">
        <x:v>190</x:v>
      </x:c>
      <x:c r="G3227" s="0" t="s">
        <x:v>69</x:v>
      </x:c>
      <x:c r="H3227" s="0" t="s">
        <x:v>70</x:v>
      </x:c>
      <x:c r="I3227" s="0" t="s">
        <x:v>55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2615</x:v>
      </x:c>
    </x:row>
    <x:row r="3228" spans="1:14">
      <x:c r="A3228" s="0" t="s">
        <x:v>2</x:v>
      </x:c>
      <x:c r="B3228" s="0" t="s">
        <x:v>4</x:v>
      </x:c>
      <x:c r="C3228" s="0" t="s">
        <x:v>199</x:v>
      </x:c>
      <x:c r="D3228" s="0" t="s">
        <x:v>200</x:v>
      </x:c>
      <x:c r="E3228" s="0" t="s">
        <x:v>189</x:v>
      </x:c>
      <x:c r="F3228" s="0" t="s">
        <x:v>190</x:v>
      </x:c>
      <x:c r="G3228" s="0" t="s">
        <x:v>69</x:v>
      </x:c>
      <x:c r="H3228" s="0" t="s">
        <x:v>70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5369</x:v>
      </x:c>
    </x:row>
    <x:row r="3229" spans="1:14">
      <x:c r="A3229" s="0" t="s">
        <x:v>2</x:v>
      </x:c>
      <x:c r="B3229" s="0" t="s">
        <x:v>4</x:v>
      </x:c>
      <x:c r="C3229" s="0" t="s">
        <x:v>199</x:v>
      </x:c>
      <x:c r="D3229" s="0" t="s">
        <x:v>200</x:v>
      </x:c>
      <x:c r="E3229" s="0" t="s">
        <x:v>189</x:v>
      </x:c>
      <x:c r="F3229" s="0" t="s">
        <x:v>190</x:v>
      </x:c>
      <x:c r="G3229" s="0" t="s">
        <x:v>69</x:v>
      </x:c>
      <x:c r="H3229" s="0" t="s">
        <x:v>70</x:v>
      </x:c>
      <x:c r="I3229" s="0" t="s">
        <x:v>52</x:v>
      </x:c>
      <x:c r="J3229" s="0" t="s">
        <x:v>62</x:v>
      </x:c>
      <x:c r="K3229" s="0" t="s">
        <x:v>58</x:v>
      </x:c>
      <x:c r="L3229" s="0" t="s">
        <x:v>58</x:v>
      </x:c>
      <x:c r="M3229" s="0" t="s">
        <x:v>59</x:v>
      </x:c>
      <x:c r="N3229" s="0">
        <x:v>7984</x:v>
      </x:c>
    </x:row>
    <x:row r="3230" spans="1:14">
      <x:c r="A3230" s="0" t="s">
        <x:v>2</x:v>
      </x:c>
      <x:c r="B3230" s="0" t="s">
        <x:v>4</x:v>
      </x:c>
      <x:c r="C3230" s="0" t="s">
        <x:v>199</x:v>
      </x:c>
      <x:c r="D3230" s="0" t="s">
        <x:v>200</x:v>
      </x:c>
      <x:c r="E3230" s="0" t="s">
        <x:v>189</x:v>
      </x:c>
      <x:c r="F3230" s="0" t="s">
        <x:v>190</x:v>
      </x:c>
      <x:c r="G3230" s="0" t="s">
        <x:v>71</x:v>
      </x:c>
      <x:c r="H3230" s="0" t="s">
        <x:v>72</x:v>
      </x:c>
      <x:c r="I3230" s="0" t="s">
        <x:v>55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453</x:v>
      </x:c>
    </x:row>
    <x:row r="3231" spans="1:14">
      <x:c r="A3231" s="0" t="s">
        <x:v>2</x:v>
      </x:c>
      <x:c r="B3231" s="0" t="s">
        <x:v>4</x:v>
      </x:c>
      <x:c r="C3231" s="0" t="s">
        <x:v>199</x:v>
      </x:c>
      <x:c r="D3231" s="0" t="s">
        <x:v>200</x:v>
      </x:c>
      <x:c r="E3231" s="0" t="s">
        <x:v>189</x:v>
      </x:c>
      <x:c r="F3231" s="0" t="s">
        <x:v>190</x:v>
      </x:c>
      <x:c r="G3231" s="0" t="s">
        <x:v>71</x:v>
      </x:c>
      <x:c r="H3231" s="0" t="s">
        <x:v>72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120</x:v>
      </x:c>
    </x:row>
    <x:row r="3232" spans="1:14">
      <x:c r="A3232" s="0" t="s">
        <x:v>2</x:v>
      </x:c>
      <x:c r="B3232" s="0" t="s">
        <x:v>4</x:v>
      </x:c>
      <x:c r="C3232" s="0" t="s">
        <x:v>199</x:v>
      </x:c>
      <x:c r="D3232" s="0" t="s">
        <x:v>200</x:v>
      </x:c>
      <x:c r="E3232" s="0" t="s">
        <x:v>189</x:v>
      </x:c>
      <x:c r="F3232" s="0" t="s">
        <x:v>190</x:v>
      </x:c>
      <x:c r="G3232" s="0" t="s">
        <x:v>71</x:v>
      </x:c>
      <x:c r="H3232" s="0" t="s">
        <x:v>72</x:v>
      </x:c>
      <x:c r="I3232" s="0" t="s">
        <x:v>52</x:v>
      </x:c>
      <x:c r="J3232" s="0" t="s">
        <x:v>62</x:v>
      </x:c>
      <x:c r="K3232" s="0" t="s">
        <x:v>58</x:v>
      </x:c>
      <x:c r="L3232" s="0" t="s">
        <x:v>58</x:v>
      </x:c>
      <x:c r="M3232" s="0" t="s">
        <x:v>59</x:v>
      </x:c>
      <x:c r="N3232" s="0">
        <x:v>573</x:v>
      </x:c>
    </x:row>
    <x:row r="3233" spans="1:14">
      <x:c r="A3233" s="0" t="s">
        <x:v>2</x:v>
      </x:c>
      <x:c r="B3233" s="0" t="s">
        <x:v>4</x:v>
      </x:c>
      <x:c r="C3233" s="0" t="s">
        <x:v>199</x:v>
      </x:c>
      <x:c r="D3233" s="0" t="s">
        <x:v>200</x:v>
      </x:c>
      <x:c r="E3233" s="0" t="s">
        <x:v>189</x:v>
      </x:c>
      <x:c r="F3233" s="0" t="s">
        <x:v>190</x:v>
      </x:c>
      <x:c r="G3233" s="0" t="s">
        <x:v>73</x:v>
      </x:c>
      <x:c r="H3233" s="0" t="s">
        <x:v>74</x:v>
      </x:c>
      <x:c r="I3233" s="0" t="s">
        <x:v>55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1415</x:v>
      </x:c>
    </x:row>
    <x:row r="3234" spans="1:14">
      <x:c r="A3234" s="0" t="s">
        <x:v>2</x:v>
      </x:c>
      <x:c r="B3234" s="0" t="s">
        <x:v>4</x:v>
      </x:c>
      <x:c r="C3234" s="0" t="s">
        <x:v>199</x:v>
      </x:c>
      <x:c r="D3234" s="0" t="s">
        <x:v>200</x:v>
      </x:c>
      <x:c r="E3234" s="0" t="s">
        <x:v>189</x:v>
      </x:c>
      <x:c r="F3234" s="0" t="s">
        <x:v>190</x:v>
      </x:c>
      <x:c r="G3234" s="0" t="s">
        <x:v>73</x:v>
      </x:c>
      <x:c r="H3234" s="0" t="s">
        <x:v>74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860</x:v>
      </x:c>
    </x:row>
    <x:row r="3235" spans="1:14">
      <x:c r="A3235" s="0" t="s">
        <x:v>2</x:v>
      </x:c>
      <x:c r="B3235" s="0" t="s">
        <x:v>4</x:v>
      </x:c>
      <x:c r="C3235" s="0" t="s">
        <x:v>199</x:v>
      </x:c>
      <x:c r="D3235" s="0" t="s">
        <x:v>200</x:v>
      </x:c>
      <x:c r="E3235" s="0" t="s">
        <x:v>189</x:v>
      </x:c>
      <x:c r="F3235" s="0" t="s">
        <x:v>190</x:v>
      </x:c>
      <x:c r="G3235" s="0" t="s">
        <x:v>73</x:v>
      </x:c>
      <x:c r="H3235" s="0" t="s">
        <x:v>74</x:v>
      </x:c>
      <x:c r="I3235" s="0" t="s">
        <x:v>52</x:v>
      </x:c>
      <x:c r="J3235" s="0" t="s">
        <x:v>62</x:v>
      </x:c>
      <x:c r="K3235" s="0" t="s">
        <x:v>58</x:v>
      </x:c>
      <x:c r="L3235" s="0" t="s">
        <x:v>58</x:v>
      </x:c>
      <x:c r="M3235" s="0" t="s">
        <x:v>59</x:v>
      </x:c>
      <x:c r="N3235" s="0">
        <x:v>2275</x:v>
      </x:c>
    </x:row>
    <x:row r="3236" spans="1:14">
      <x:c r="A3236" s="0" t="s">
        <x:v>2</x:v>
      </x:c>
      <x:c r="B3236" s="0" t="s">
        <x:v>4</x:v>
      </x:c>
      <x:c r="C3236" s="0" t="s">
        <x:v>199</x:v>
      </x:c>
      <x:c r="D3236" s="0" t="s">
        <x:v>200</x:v>
      </x:c>
      <x:c r="E3236" s="0" t="s">
        <x:v>189</x:v>
      </x:c>
      <x:c r="F3236" s="0" t="s">
        <x:v>190</x:v>
      </x:c>
      <x:c r="G3236" s="0" t="s">
        <x:v>75</x:v>
      </x:c>
      <x:c r="H3236" s="0" t="s">
        <x:v>76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195</x:v>
      </x:c>
    </x:row>
    <x:row r="3237" spans="1:14">
      <x:c r="A3237" s="0" t="s">
        <x:v>2</x:v>
      </x:c>
      <x:c r="B3237" s="0" t="s">
        <x:v>4</x:v>
      </x:c>
      <x:c r="C3237" s="0" t="s">
        <x:v>199</x:v>
      </x:c>
      <x:c r="D3237" s="0" t="s">
        <x:v>200</x:v>
      </x:c>
      <x:c r="E3237" s="0" t="s">
        <x:v>189</x:v>
      </x:c>
      <x:c r="F3237" s="0" t="s">
        <x:v>190</x:v>
      </x:c>
      <x:c r="G3237" s="0" t="s">
        <x:v>75</x:v>
      </x:c>
      <x:c r="H3237" s="0" t="s">
        <x:v>76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93</x:v>
      </x:c>
    </x:row>
    <x:row r="3238" spans="1:14">
      <x:c r="A3238" s="0" t="s">
        <x:v>2</x:v>
      </x:c>
      <x:c r="B3238" s="0" t="s">
        <x:v>4</x:v>
      </x:c>
      <x:c r="C3238" s="0" t="s">
        <x:v>199</x:v>
      </x:c>
      <x:c r="D3238" s="0" t="s">
        <x:v>200</x:v>
      </x:c>
      <x:c r="E3238" s="0" t="s">
        <x:v>189</x:v>
      </x:c>
      <x:c r="F3238" s="0" t="s">
        <x:v>190</x:v>
      </x:c>
      <x:c r="G3238" s="0" t="s">
        <x:v>75</x:v>
      </x:c>
      <x:c r="H3238" s="0" t="s">
        <x:v>76</x:v>
      </x:c>
      <x:c r="I3238" s="0" t="s">
        <x:v>52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288</x:v>
      </x:c>
    </x:row>
    <x:row r="3239" spans="1:14">
      <x:c r="A3239" s="0" t="s">
        <x:v>2</x:v>
      </x:c>
      <x:c r="B3239" s="0" t="s">
        <x:v>4</x:v>
      </x:c>
      <x:c r="C3239" s="0" t="s">
        <x:v>199</x:v>
      </x:c>
      <x:c r="D3239" s="0" t="s">
        <x:v>200</x:v>
      </x:c>
      <x:c r="E3239" s="0" t="s">
        <x:v>189</x:v>
      </x:c>
      <x:c r="F3239" s="0" t="s">
        <x:v>190</x:v>
      </x:c>
      <x:c r="G3239" s="0" t="s">
        <x:v>77</x:v>
      </x:c>
      <x:c r="H3239" s="0" t="s">
        <x:v>78</x:v>
      </x:c>
      <x:c r="I3239" s="0" t="s">
        <x:v>55</x:v>
      </x:c>
      <x:c r="J3239" s="0" t="s">
        <x:v>57</x:v>
      </x:c>
      <x:c r="K3239" s="0" t="s">
        <x:v>58</x:v>
      </x:c>
      <x:c r="L3239" s="0" t="s">
        <x:v>58</x:v>
      </x:c>
      <x:c r="M3239" s="0" t="s">
        <x:v>59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199</x:v>
      </x:c>
      <x:c r="D3240" s="0" t="s">
        <x:v>200</x:v>
      </x:c>
      <x:c r="E3240" s="0" t="s">
        <x:v>189</x:v>
      </x:c>
      <x:c r="F3240" s="0" t="s">
        <x:v>190</x:v>
      </x:c>
      <x:c r="G3240" s="0" t="s">
        <x:v>77</x:v>
      </x:c>
      <x:c r="H3240" s="0" t="s">
        <x:v>78</x:v>
      </x:c>
      <x:c r="I3240" s="0" t="s">
        <x:v>60</x:v>
      </x:c>
      <x:c r="J3240" s="0" t="s">
        <x:v>61</x:v>
      </x:c>
      <x:c r="K3240" s="0" t="s">
        <x:v>58</x:v>
      </x:c>
      <x:c r="L3240" s="0" t="s">
        <x:v>58</x:v>
      </x:c>
      <x:c r="M3240" s="0" t="s">
        <x:v>59</x:v>
      </x:c>
      <x:c r="N3240" s="0">
        <x:v>27</x:v>
      </x:c>
    </x:row>
    <x:row r="3241" spans="1:14">
      <x:c r="A3241" s="0" t="s">
        <x:v>2</x:v>
      </x:c>
      <x:c r="B3241" s="0" t="s">
        <x:v>4</x:v>
      </x:c>
      <x:c r="C3241" s="0" t="s">
        <x:v>199</x:v>
      </x:c>
      <x:c r="D3241" s="0" t="s">
        <x:v>200</x:v>
      </x:c>
      <x:c r="E3241" s="0" t="s">
        <x:v>189</x:v>
      </x:c>
      <x:c r="F3241" s="0" t="s">
        <x:v>190</x:v>
      </x:c>
      <x:c r="G3241" s="0" t="s">
        <x:v>77</x:v>
      </x:c>
      <x:c r="H3241" s="0" t="s">
        <x:v>78</x:v>
      </x:c>
      <x:c r="I3241" s="0" t="s">
        <x:v>52</x:v>
      </x:c>
      <x:c r="J3241" s="0" t="s">
        <x:v>62</x:v>
      </x:c>
      <x:c r="K3241" s="0" t="s">
        <x:v>58</x:v>
      </x:c>
      <x:c r="L3241" s="0" t="s">
        <x:v>58</x:v>
      </x:c>
      <x:c r="M3241" s="0" t="s">
        <x:v>59</x:v>
      </x:c>
      <x:c r="N3241" s="0">
        <x:v>30</x:v>
      </x:c>
    </x:row>
    <x:row r="3242" spans="1:14">
      <x:c r="A3242" s="0" t="s">
        <x:v>2</x:v>
      </x:c>
      <x:c r="B3242" s="0" t="s">
        <x:v>4</x:v>
      </x:c>
      <x:c r="C3242" s="0" t="s">
        <x:v>199</x:v>
      </x:c>
      <x:c r="D3242" s="0" t="s">
        <x:v>200</x:v>
      </x:c>
      <x:c r="E3242" s="0" t="s">
        <x:v>189</x:v>
      </x:c>
      <x:c r="F3242" s="0" t="s">
        <x:v>190</x:v>
      </x:c>
      <x:c r="G3242" s="0" t="s">
        <x:v>79</x:v>
      </x:c>
      <x:c r="H3242" s="0" t="s">
        <x:v>80</x:v>
      </x:c>
      <x:c r="I3242" s="0" t="s">
        <x:v>55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47</x:v>
      </x:c>
    </x:row>
    <x:row r="3243" spans="1:14">
      <x:c r="A3243" s="0" t="s">
        <x:v>2</x:v>
      </x:c>
      <x:c r="B3243" s="0" t="s">
        <x:v>4</x:v>
      </x:c>
      <x:c r="C3243" s="0" t="s">
        <x:v>199</x:v>
      </x:c>
      <x:c r="D3243" s="0" t="s">
        <x:v>200</x:v>
      </x:c>
      <x:c r="E3243" s="0" t="s">
        <x:v>189</x:v>
      </x:c>
      <x:c r="F3243" s="0" t="s">
        <x:v>190</x:v>
      </x:c>
      <x:c r="G3243" s="0" t="s">
        <x:v>79</x:v>
      </x:c>
      <x:c r="H3243" s="0" t="s">
        <x:v>80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47</x:v>
      </x:c>
    </x:row>
    <x:row r="3244" spans="1:14">
      <x:c r="A3244" s="0" t="s">
        <x:v>2</x:v>
      </x:c>
      <x:c r="B3244" s="0" t="s">
        <x:v>4</x:v>
      </x:c>
      <x:c r="C3244" s="0" t="s">
        <x:v>199</x:v>
      </x:c>
      <x:c r="D3244" s="0" t="s">
        <x:v>200</x:v>
      </x:c>
      <x:c r="E3244" s="0" t="s">
        <x:v>189</x:v>
      </x:c>
      <x:c r="F3244" s="0" t="s">
        <x:v>190</x:v>
      </x:c>
      <x:c r="G3244" s="0" t="s">
        <x:v>79</x:v>
      </x:c>
      <x:c r="H3244" s="0" t="s">
        <x:v>80</x:v>
      </x:c>
      <x:c r="I3244" s="0" t="s">
        <x:v>52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94</x:v>
      </x:c>
    </x:row>
    <x:row r="3245" spans="1:14">
      <x:c r="A3245" s="0" t="s">
        <x:v>2</x:v>
      </x:c>
      <x:c r="B3245" s="0" t="s">
        <x:v>4</x:v>
      </x:c>
      <x:c r="C3245" s="0" t="s">
        <x:v>199</x:v>
      </x:c>
      <x:c r="D3245" s="0" t="s">
        <x:v>200</x:v>
      </x:c>
      <x:c r="E3245" s="0" t="s">
        <x:v>189</x:v>
      </x:c>
      <x:c r="F3245" s="0" t="s">
        <x:v>190</x:v>
      </x:c>
      <x:c r="G3245" s="0" t="s">
        <x:v>81</x:v>
      </x:c>
      <x:c r="H3245" s="0" t="s">
        <x:v>82</x:v>
      </x:c>
      <x:c r="I3245" s="0" t="s">
        <x:v>55</x:v>
      </x:c>
      <x:c r="J3245" s="0" t="s">
        <x:v>57</x:v>
      </x:c>
      <x:c r="K3245" s="0" t="s">
        <x:v>58</x:v>
      </x:c>
      <x:c r="L3245" s="0" t="s">
        <x:v>58</x:v>
      </x:c>
      <x:c r="M3245" s="0" t="s">
        <x:v>59</x:v>
      </x:c>
      <x:c r="N3245" s="0">
        <x:v>7</x:v>
      </x:c>
    </x:row>
    <x:row r="3246" spans="1:14">
      <x:c r="A3246" s="0" t="s">
        <x:v>2</x:v>
      </x:c>
      <x:c r="B3246" s="0" t="s">
        <x:v>4</x:v>
      </x:c>
      <x:c r="C3246" s="0" t="s">
        <x:v>199</x:v>
      </x:c>
      <x:c r="D3246" s="0" t="s">
        <x:v>200</x:v>
      </x:c>
      <x:c r="E3246" s="0" t="s">
        <x:v>189</x:v>
      </x:c>
      <x:c r="F3246" s="0" t="s">
        <x:v>190</x:v>
      </x:c>
      <x:c r="G3246" s="0" t="s">
        <x:v>81</x:v>
      </x:c>
      <x:c r="H3246" s="0" t="s">
        <x:v>82</x:v>
      </x:c>
      <x:c r="I3246" s="0" t="s">
        <x:v>60</x:v>
      </x:c>
      <x:c r="J3246" s="0" t="s">
        <x:v>61</x:v>
      </x:c>
      <x:c r="K3246" s="0" t="s">
        <x:v>58</x:v>
      </x:c>
      <x:c r="L3246" s="0" t="s">
        <x:v>58</x:v>
      </x:c>
      <x:c r="M3246" s="0" t="s">
        <x:v>59</x:v>
      </x:c>
      <x:c r="N3246" s="0">
        <x:v>40</x:v>
      </x:c>
    </x:row>
    <x:row r="3247" spans="1:14">
      <x:c r="A3247" s="0" t="s">
        <x:v>2</x:v>
      </x:c>
      <x:c r="B3247" s="0" t="s">
        <x:v>4</x:v>
      </x:c>
      <x:c r="C3247" s="0" t="s">
        <x:v>199</x:v>
      </x:c>
      <x:c r="D3247" s="0" t="s">
        <x:v>200</x:v>
      </x:c>
      <x:c r="E3247" s="0" t="s">
        <x:v>189</x:v>
      </x:c>
      <x:c r="F3247" s="0" t="s">
        <x:v>190</x:v>
      </x:c>
      <x:c r="G3247" s="0" t="s">
        <x:v>81</x:v>
      </x:c>
      <x:c r="H3247" s="0" t="s">
        <x:v>82</x:v>
      </x:c>
      <x:c r="I3247" s="0" t="s">
        <x:v>52</x:v>
      </x:c>
      <x:c r="J3247" s="0" t="s">
        <x:v>62</x:v>
      </x:c>
      <x:c r="K3247" s="0" t="s">
        <x:v>58</x:v>
      </x:c>
      <x:c r="L3247" s="0" t="s">
        <x:v>58</x:v>
      </x:c>
      <x:c r="M3247" s="0" t="s">
        <x:v>59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199</x:v>
      </x:c>
      <x:c r="D3248" s="0" t="s">
        <x:v>200</x:v>
      </x:c>
      <x:c r="E3248" s="0" t="s">
        <x:v>189</x:v>
      </x:c>
      <x:c r="F3248" s="0" t="s">
        <x:v>190</x:v>
      </x:c>
      <x:c r="G3248" s="0" t="s">
        <x:v>83</x:v>
      </x:c>
      <x:c r="H3248" s="0" t="s">
        <x:v>84</x:v>
      </x:c>
      <x:c r="I3248" s="0" t="s">
        <x:v>55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2</x:v>
      </x:c>
    </x:row>
    <x:row r="3249" spans="1:14">
      <x:c r="A3249" s="0" t="s">
        <x:v>2</x:v>
      </x:c>
      <x:c r="B3249" s="0" t="s">
        <x:v>4</x:v>
      </x:c>
      <x:c r="C3249" s="0" t="s">
        <x:v>199</x:v>
      </x:c>
      <x:c r="D3249" s="0" t="s">
        <x:v>200</x:v>
      </x:c>
      <x:c r="E3249" s="0" t="s">
        <x:v>189</x:v>
      </x:c>
      <x:c r="F3249" s="0" t="s">
        <x:v>190</x:v>
      </x:c>
      <x:c r="G3249" s="0" t="s">
        <x:v>83</x:v>
      </x:c>
      <x:c r="H3249" s="0" t="s">
        <x:v>84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36</x:v>
      </x:c>
    </x:row>
    <x:row r="3250" spans="1:14">
      <x:c r="A3250" s="0" t="s">
        <x:v>2</x:v>
      </x:c>
      <x:c r="B3250" s="0" t="s">
        <x:v>4</x:v>
      </x:c>
      <x:c r="C3250" s="0" t="s">
        <x:v>199</x:v>
      </x:c>
      <x:c r="D3250" s="0" t="s">
        <x:v>200</x:v>
      </x:c>
      <x:c r="E3250" s="0" t="s">
        <x:v>189</x:v>
      </x:c>
      <x:c r="F3250" s="0" t="s">
        <x:v>190</x:v>
      </x:c>
      <x:c r="G3250" s="0" t="s">
        <x:v>83</x:v>
      </x:c>
      <x:c r="H3250" s="0" t="s">
        <x:v>84</x:v>
      </x:c>
      <x:c r="I3250" s="0" t="s">
        <x:v>52</x:v>
      </x:c>
      <x:c r="J3250" s="0" t="s">
        <x:v>62</x:v>
      </x:c>
      <x:c r="K3250" s="0" t="s">
        <x:v>58</x:v>
      </x:c>
      <x:c r="L3250" s="0" t="s">
        <x:v>58</x:v>
      </x:c>
      <x:c r="M3250" s="0" t="s">
        <x:v>59</x:v>
      </x:c>
      <x:c r="N3250" s="0">
        <x:v>38</x:v>
      </x:c>
    </x:row>
    <x:row r="3251" spans="1:14">
      <x:c r="A3251" s="0" t="s">
        <x:v>2</x:v>
      </x:c>
      <x:c r="B3251" s="0" t="s">
        <x:v>4</x:v>
      </x:c>
      <x:c r="C3251" s="0" t="s">
        <x:v>199</x:v>
      </x:c>
      <x:c r="D3251" s="0" t="s">
        <x:v>200</x:v>
      </x:c>
      <x:c r="E3251" s="0" t="s">
        <x:v>189</x:v>
      </x:c>
      <x:c r="F3251" s="0" t="s">
        <x:v>190</x:v>
      </x:c>
      <x:c r="G3251" s="0" t="s">
        <x:v>85</x:v>
      </x:c>
      <x:c r="H3251" s="0" t="s">
        <x:v>86</x:v>
      </x:c>
      <x:c r="I3251" s="0" t="s">
        <x:v>55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105</x:v>
      </x:c>
    </x:row>
    <x:row r="3252" spans="1:14">
      <x:c r="A3252" s="0" t="s">
        <x:v>2</x:v>
      </x:c>
      <x:c r="B3252" s="0" t="s">
        <x:v>4</x:v>
      </x:c>
      <x:c r="C3252" s="0" t="s">
        <x:v>199</x:v>
      </x:c>
      <x:c r="D3252" s="0" t="s">
        <x:v>200</x:v>
      </x:c>
      <x:c r="E3252" s="0" t="s">
        <x:v>189</x:v>
      </x:c>
      <x:c r="F3252" s="0" t="s">
        <x:v>190</x:v>
      </x:c>
      <x:c r="G3252" s="0" t="s">
        <x:v>85</x:v>
      </x:c>
      <x:c r="H3252" s="0" t="s">
        <x:v>86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282</x:v>
      </x:c>
    </x:row>
    <x:row r="3253" spans="1:14">
      <x:c r="A3253" s="0" t="s">
        <x:v>2</x:v>
      </x:c>
      <x:c r="B3253" s="0" t="s">
        <x:v>4</x:v>
      </x:c>
      <x:c r="C3253" s="0" t="s">
        <x:v>199</x:v>
      </x:c>
      <x:c r="D3253" s="0" t="s">
        <x:v>200</x:v>
      </x:c>
      <x:c r="E3253" s="0" t="s">
        <x:v>189</x:v>
      </x:c>
      <x:c r="F3253" s="0" t="s">
        <x:v>190</x:v>
      </x:c>
      <x:c r="G3253" s="0" t="s">
        <x:v>85</x:v>
      </x:c>
      <x:c r="H3253" s="0" t="s">
        <x:v>86</x:v>
      </x:c>
      <x:c r="I3253" s="0" t="s">
        <x:v>52</x:v>
      </x:c>
      <x:c r="J3253" s="0" t="s">
        <x:v>62</x:v>
      </x:c>
      <x:c r="K3253" s="0" t="s">
        <x:v>58</x:v>
      </x:c>
      <x:c r="L3253" s="0" t="s">
        <x:v>58</x:v>
      </x:c>
      <x:c r="M3253" s="0" t="s">
        <x:v>59</x:v>
      </x:c>
      <x:c r="N3253" s="0">
        <x:v>387</x:v>
      </x:c>
    </x:row>
    <x:row r="3254" spans="1:14">
      <x:c r="A3254" s="0" t="s">
        <x:v>2</x:v>
      </x:c>
      <x:c r="B3254" s="0" t="s">
        <x:v>4</x:v>
      </x:c>
      <x:c r="C3254" s="0" t="s">
        <x:v>199</x:v>
      </x:c>
      <x:c r="D3254" s="0" t="s">
        <x:v>200</x:v>
      </x:c>
      <x:c r="E3254" s="0" t="s">
        <x:v>189</x:v>
      </x:c>
      <x:c r="F3254" s="0" t="s">
        <x:v>190</x:v>
      </x:c>
      <x:c r="G3254" s="0" t="s">
        <x:v>87</x:v>
      </x:c>
      <x:c r="H3254" s="0" t="s">
        <x:v>88</x:v>
      </x:c>
      <x:c r="I3254" s="0" t="s">
        <x:v>55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55</x:v>
      </x:c>
    </x:row>
    <x:row r="3255" spans="1:14">
      <x:c r="A3255" s="0" t="s">
        <x:v>2</x:v>
      </x:c>
      <x:c r="B3255" s="0" t="s">
        <x:v>4</x:v>
      </x:c>
      <x:c r="C3255" s="0" t="s">
        <x:v>199</x:v>
      </x:c>
      <x:c r="D3255" s="0" t="s">
        <x:v>200</x:v>
      </x:c>
      <x:c r="E3255" s="0" t="s">
        <x:v>189</x:v>
      </x:c>
      <x:c r="F3255" s="0" t="s">
        <x:v>190</x:v>
      </x:c>
      <x:c r="G3255" s="0" t="s">
        <x:v>87</x:v>
      </x:c>
      <x:c r="H3255" s="0" t="s">
        <x:v>88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345</x:v>
      </x:c>
    </x:row>
    <x:row r="3256" spans="1:14">
      <x:c r="A3256" s="0" t="s">
        <x:v>2</x:v>
      </x:c>
      <x:c r="B3256" s="0" t="s">
        <x:v>4</x:v>
      </x:c>
      <x:c r="C3256" s="0" t="s">
        <x:v>199</x:v>
      </x:c>
      <x:c r="D3256" s="0" t="s">
        <x:v>200</x:v>
      </x:c>
      <x:c r="E3256" s="0" t="s">
        <x:v>189</x:v>
      </x:c>
      <x:c r="F3256" s="0" t="s">
        <x:v>190</x:v>
      </x:c>
      <x:c r="G3256" s="0" t="s">
        <x:v>87</x:v>
      </x:c>
      <x:c r="H3256" s="0" t="s">
        <x:v>88</x:v>
      </x:c>
      <x:c r="I3256" s="0" t="s">
        <x:v>52</x:v>
      </x:c>
      <x:c r="J3256" s="0" t="s">
        <x:v>62</x:v>
      </x:c>
      <x:c r="K3256" s="0" t="s">
        <x:v>58</x:v>
      </x:c>
      <x:c r="L3256" s="0" t="s">
        <x:v>58</x:v>
      </x:c>
      <x:c r="M3256" s="0" t="s">
        <x:v>59</x:v>
      </x:c>
      <x:c r="N3256" s="0">
        <x:v>400</x:v>
      </x:c>
    </x:row>
    <x:row r="3257" spans="1:14">
      <x:c r="A3257" s="0" t="s">
        <x:v>2</x:v>
      </x:c>
      <x:c r="B3257" s="0" t="s">
        <x:v>4</x:v>
      </x:c>
      <x:c r="C3257" s="0" t="s">
        <x:v>199</x:v>
      </x:c>
      <x:c r="D3257" s="0" t="s">
        <x:v>200</x:v>
      </x:c>
      <x:c r="E3257" s="0" t="s">
        <x:v>189</x:v>
      </x:c>
      <x:c r="F3257" s="0" t="s">
        <x:v>190</x:v>
      </x:c>
      <x:c r="G3257" s="0" t="s">
        <x:v>89</x:v>
      </x:c>
      <x:c r="H3257" s="0" t="s">
        <x:v>90</x:v>
      </x:c>
      <x:c r="I3257" s="0" t="s">
        <x:v>55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13</x:v>
      </x:c>
    </x:row>
    <x:row r="3258" spans="1:14">
      <x:c r="A3258" s="0" t="s">
        <x:v>2</x:v>
      </x:c>
      <x:c r="B3258" s="0" t="s">
        <x:v>4</x:v>
      </x:c>
      <x:c r="C3258" s="0" t="s">
        <x:v>199</x:v>
      </x:c>
      <x:c r="D3258" s="0" t="s">
        <x:v>200</x:v>
      </x:c>
      <x:c r="E3258" s="0" t="s">
        <x:v>189</x:v>
      </x:c>
      <x:c r="F3258" s="0" t="s">
        <x:v>190</x:v>
      </x:c>
      <x:c r="G3258" s="0" t="s">
        <x:v>89</x:v>
      </x:c>
      <x:c r="H3258" s="0" t="s">
        <x:v>90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30</x:v>
      </x:c>
    </x:row>
    <x:row r="3259" spans="1:14">
      <x:c r="A3259" s="0" t="s">
        <x:v>2</x:v>
      </x:c>
      <x:c r="B3259" s="0" t="s">
        <x:v>4</x:v>
      </x:c>
      <x:c r="C3259" s="0" t="s">
        <x:v>199</x:v>
      </x:c>
      <x:c r="D3259" s="0" t="s">
        <x:v>200</x:v>
      </x:c>
      <x:c r="E3259" s="0" t="s">
        <x:v>189</x:v>
      </x:c>
      <x:c r="F3259" s="0" t="s">
        <x:v>190</x:v>
      </x:c>
      <x:c r="G3259" s="0" t="s">
        <x:v>89</x:v>
      </x:c>
      <x:c r="H3259" s="0" t="s">
        <x:v>90</x:v>
      </x:c>
      <x:c r="I3259" s="0" t="s">
        <x:v>52</x:v>
      </x:c>
      <x:c r="J3259" s="0" t="s">
        <x:v>62</x:v>
      </x:c>
      <x:c r="K3259" s="0" t="s">
        <x:v>58</x:v>
      </x:c>
      <x:c r="L3259" s="0" t="s">
        <x:v>58</x:v>
      </x:c>
      <x:c r="M3259" s="0" t="s">
        <x:v>59</x:v>
      </x:c>
      <x:c r="N3259" s="0">
        <x:v>43</x:v>
      </x:c>
    </x:row>
    <x:row r="3260" spans="1:14">
      <x:c r="A3260" s="0" t="s">
        <x:v>2</x:v>
      </x:c>
      <x:c r="B3260" s="0" t="s">
        <x:v>4</x:v>
      </x:c>
      <x:c r="C3260" s="0" t="s">
        <x:v>199</x:v>
      </x:c>
      <x:c r="D3260" s="0" t="s">
        <x:v>200</x:v>
      </x:c>
      <x:c r="E3260" s="0" t="s">
        <x:v>189</x:v>
      </x:c>
      <x:c r="F3260" s="0" t="s">
        <x:v>190</x:v>
      </x:c>
      <x:c r="G3260" s="0" t="s">
        <x:v>91</x:v>
      </x:c>
      <x:c r="H3260" s="0" t="s">
        <x:v>92</x:v>
      </x:c>
      <x:c r="I3260" s="0" t="s">
        <x:v>55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43</x:v>
      </x:c>
    </x:row>
    <x:row r="3261" spans="1:14">
      <x:c r="A3261" s="0" t="s">
        <x:v>2</x:v>
      </x:c>
      <x:c r="B3261" s="0" t="s">
        <x:v>4</x:v>
      </x:c>
      <x:c r="C3261" s="0" t="s">
        <x:v>199</x:v>
      </x:c>
      <x:c r="D3261" s="0" t="s">
        <x:v>200</x:v>
      </x:c>
      <x:c r="E3261" s="0" t="s">
        <x:v>189</x:v>
      </x:c>
      <x:c r="F3261" s="0" t="s">
        <x:v>190</x:v>
      </x:c>
      <x:c r="G3261" s="0" t="s">
        <x:v>91</x:v>
      </x:c>
      <x:c r="H3261" s="0" t="s">
        <x:v>92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266</x:v>
      </x:c>
    </x:row>
    <x:row r="3262" spans="1:14">
      <x:c r="A3262" s="0" t="s">
        <x:v>2</x:v>
      </x:c>
      <x:c r="B3262" s="0" t="s">
        <x:v>4</x:v>
      </x:c>
      <x:c r="C3262" s="0" t="s">
        <x:v>199</x:v>
      </x:c>
      <x:c r="D3262" s="0" t="s">
        <x:v>200</x:v>
      </x:c>
      <x:c r="E3262" s="0" t="s">
        <x:v>189</x:v>
      </x:c>
      <x:c r="F3262" s="0" t="s">
        <x:v>190</x:v>
      </x:c>
      <x:c r="G3262" s="0" t="s">
        <x:v>91</x:v>
      </x:c>
      <x:c r="H3262" s="0" t="s">
        <x:v>92</x:v>
      </x:c>
      <x:c r="I3262" s="0" t="s">
        <x:v>52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309</x:v>
      </x:c>
    </x:row>
    <x:row r="3263" spans="1:14">
      <x:c r="A3263" s="0" t="s">
        <x:v>2</x:v>
      </x:c>
      <x:c r="B3263" s="0" t="s">
        <x:v>4</x:v>
      </x:c>
      <x:c r="C3263" s="0" t="s">
        <x:v>199</x:v>
      </x:c>
      <x:c r="D3263" s="0" t="s">
        <x:v>200</x:v>
      </x:c>
      <x:c r="E3263" s="0" t="s">
        <x:v>189</x:v>
      </x:c>
      <x:c r="F3263" s="0" t="s">
        <x:v>190</x:v>
      </x:c>
      <x:c r="G3263" s="0" t="s">
        <x:v>93</x:v>
      </x:c>
      <x:c r="H3263" s="0" t="s">
        <x:v>94</x:v>
      </x:c>
      <x:c r="I3263" s="0" t="s">
        <x:v>55</x:v>
      </x:c>
      <x:c r="J3263" s="0" t="s">
        <x:v>57</x:v>
      </x:c>
      <x:c r="K3263" s="0" t="s">
        <x:v>58</x:v>
      </x:c>
      <x:c r="L3263" s="0" t="s">
        <x:v>58</x:v>
      </x:c>
      <x:c r="M3263" s="0" t="s">
        <x:v>59</x:v>
      </x:c>
      <x:c r="N3263" s="0">
        <x:v>13</x:v>
      </x:c>
    </x:row>
    <x:row r="3264" spans="1:14">
      <x:c r="A3264" s="0" t="s">
        <x:v>2</x:v>
      </x:c>
      <x:c r="B3264" s="0" t="s">
        <x:v>4</x:v>
      </x:c>
      <x:c r="C3264" s="0" t="s">
        <x:v>199</x:v>
      </x:c>
      <x:c r="D3264" s="0" t="s">
        <x:v>200</x:v>
      </x:c>
      <x:c r="E3264" s="0" t="s">
        <x:v>189</x:v>
      </x:c>
      <x:c r="F3264" s="0" t="s">
        <x:v>190</x:v>
      </x:c>
      <x:c r="G3264" s="0" t="s">
        <x:v>93</x:v>
      </x:c>
      <x:c r="H3264" s="0" t="s">
        <x:v>94</x:v>
      </x:c>
      <x:c r="I3264" s="0" t="s">
        <x:v>60</x:v>
      </x:c>
      <x:c r="J3264" s="0" t="s">
        <x:v>61</x:v>
      </x:c>
      <x:c r="K3264" s="0" t="s">
        <x:v>58</x:v>
      </x:c>
      <x:c r="L3264" s="0" t="s">
        <x:v>58</x:v>
      </x:c>
      <x:c r="M3264" s="0" t="s">
        <x:v>59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199</x:v>
      </x:c>
      <x:c r="D3265" s="0" t="s">
        <x:v>200</x:v>
      </x:c>
      <x:c r="E3265" s="0" t="s">
        <x:v>189</x:v>
      </x:c>
      <x:c r="F3265" s="0" t="s">
        <x:v>190</x:v>
      </x:c>
      <x:c r="G3265" s="0" t="s">
        <x:v>93</x:v>
      </x:c>
      <x:c r="H3265" s="0" t="s">
        <x:v>94</x:v>
      </x:c>
      <x:c r="I3265" s="0" t="s">
        <x:v>52</x:v>
      </x:c>
      <x:c r="J3265" s="0" t="s">
        <x:v>62</x:v>
      </x:c>
      <x:c r="K3265" s="0" t="s">
        <x:v>58</x:v>
      </x:c>
      <x:c r="L3265" s="0" t="s">
        <x:v>58</x:v>
      </x:c>
      <x:c r="M3265" s="0" t="s">
        <x:v>59</x:v>
      </x:c>
      <x:c r="N3265" s="0">
        <x:v>20</x:v>
      </x:c>
    </x:row>
    <x:row r="3266" spans="1:14">
      <x:c r="A3266" s="0" t="s">
        <x:v>2</x:v>
      </x:c>
      <x:c r="B3266" s="0" t="s">
        <x:v>4</x:v>
      </x:c>
      <x:c r="C3266" s="0" t="s">
        <x:v>199</x:v>
      </x:c>
      <x:c r="D3266" s="0" t="s">
        <x:v>200</x:v>
      </x:c>
      <x:c r="E3266" s="0" t="s">
        <x:v>189</x:v>
      </x:c>
      <x:c r="F3266" s="0" t="s">
        <x:v>190</x:v>
      </x:c>
      <x:c r="G3266" s="0" t="s">
        <x:v>95</x:v>
      </x:c>
      <x:c r="H3266" s="0" t="s">
        <x:v>96</x:v>
      </x:c>
      <x:c r="I3266" s="0" t="s">
        <x:v>55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36</x:v>
      </x:c>
    </x:row>
    <x:row r="3267" spans="1:14">
      <x:c r="A3267" s="0" t="s">
        <x:v>2</x:v>
      </x:c>
      <x:c r="B3267" s="0" t="s">
        <x:v>4</x:v>
      </x:c>
      <x:c r="C3267" s="0" t="s">
        <x:v>199</x:v>
      </x:c>
      <x:c r="D3267" s="0" t="s">
        <x:v>200</x:v>
      </x:c>
      <x:c r="E3267" s="0" t="s">
        <x:v>189</x:v>
      </x:c>
      <x:c r="F3267" s="0" t="s">
        <x:v>190</x:v>
      </x:c>
      <x:c r="G3267" s="0" t="s">
        <x:v>95</x:v>
      </x:c>
      <x:c r="H3267" s="0" t="s">
        <x:v>96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87</x:v>
      </x:c>
    </x:row>
    <x:row r="3268" spans="1:14">
      <x:c r="A3268" s="0" t="s">
        <x:v>2</x:v>
      </x:c>
      <x:c r="B3268" s="0" t="s">
        <x:v>4</x:v>
      </x:c>
      <x:c r="C3268" s="0" t="s">
        <x:v>199</x:v>
      </x:c>
      <x:c r="D3268" s="0" t="s">
        <x:v>200</x:v>
      </x:c>
      <x:c r="E3268" s="0" t="s">
        <x:v>189</x:v>
      </x:c>
      <x:c r="F3268" s="0" t="s">
        <x:v>190</x:v>
      </x:c>
      <x:c r="G3268" s="0" t="s">
        <x:v>95</x:v>
      </x:c>
      <x:c r="H3268" s="0" t="s">
        <x:v>96</x:v>
      </x:c>
      <x:c r="I3268" s="0" t="s">
        <x:v>52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123</x:v>
      </x:c>
    </x:row>
    <x:row r="3269" spans="1:14">
      <x:c r="A3269" s="0" t="s">
        <x:v>2</x:v>
      </x:c>
      <x:c r="B3269" s="0" t="s">
        <x:v>4</x:v>
      </x:c>
      <x:c r="C3269" s="0" t="s">
        <x:v>199</x:v>
      </x:c>
      <x:c r="D3269" s="0" t="s">
        <x:v>200</x:v>
      </x:c>
      <x:c r="E3269" s="0" t="s">
        <x:v>189</x:v>
      </x:c>
      <x:c r="F3269" s="0" t="s">
        <x:v>190</x:v>
      </x:c>
      <x:c r="G3269" s="0" t="s">
        <x:v>97</x:v>
      </x:c>
      <x:c r="H3269" s="0" t="s">
        <x:v>98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10</x:v>
      </x:c>
    </x:row>
    <x:row r="3270" spans="1:14">
      <x:c r="A3270" s="0" t="s">
        <x:v>2</x:v>
      </x:c>
      <x:c r="B3270" s="0" t="s">
        <x:v>4</x:v>
      </x:c>
      <x:c r="C3270" s="0" t="s">
        <x:v>199</x:v>
      </x:c>
      <x:c r="D3270" s="0" t="s">
        <x:v>200</x:v>
      </x:c>
      <x:c r="E3270" s="0" t="s">
        <x:v>189</x:v>
      </x:c>
      <x:c r="F3270" s="0" t="s">
        <x:v>190</x:v>
      </x:c>
      <x:c r="G3270" s="0" t="s">
        <x:v>97</x:v>
      </x:c>
      <x:c r="H3270" s="0" t="s">
        <x:v>98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59</x:v>
      </x:c>
    </x:row>
    <x:row r="3271" spans="1:14">
      <x:c r="A3271" s="0" t="s">
        <x:v>2</x:v>
      </x:c>
      <x:c r="B3271" s="0" t="s">
        <x:v>4</x:v>
      </x:c>
      <x:c r="C3271" s="0" t="s">
        <x:v>199</x:v>
      </x:c>
      <x:c r="D3271" s="0" t="s">
        <x:v>200</x:v>
      </x:c>
      <x:c r="E3271" s="0" t="s">
        <x:v>189</x:v>
      </x:c>
      <x:c r="F3271" s="0" t="s">
        <x:v>190</x:v>
      </x:c>
      <x:c r="G3271" s="0" t="s">
        <x:v>97</x:v>
      </x:c>
      <x:c r="H3271" s="0" t="s">
        <x:v>98</x:v>
      </x:c>
      <x:c r="I3271" s="0" t="s">
        <x:v>52</x:v>
      </x:c>
      <x:c r="J3271" s="0" t="s">
        <x:v>62</x:v>
      </x:c>
      <x:c r="K3271" s="0" t="s">
        <x:v>58</x:v>
      </x:c>
      <x:c r="L3271" s="0" t="s">
        <x:v>58</x:v>
      </x:c>
      <x:c r="M3271" s="0" t="s">
        <x:v>59</x:v>
      </x:c>
      <x:c r="N3271" s="0">
        <x:v>69</x:v>
      </x:c>
    </x:row>
    <x:row r="3272" spans="1:14">
      <x:c r="A3272" s="0" t="s">
        <x:v>2</x:v>
      </x:c>
      <x:c r="B3272" s="0" t="s">
        <x:v>4</x:v>
      </x:c>
      <x:c r="C3272" s="0" t="s">
        <x:v>199</x:v>
      </x:c>
      <x:c r="D3272" s="0" t="s">
        <x:v>200</x:v>
      </x:c>
      <x:c r="E3272" s="0" t="s">
        <x:v>189</x:v>
      </x:c>
      <x:c r="F3272" s="0" t="s">
        <x:v>190</x:v>
      </x:c>
      <x:c r="G3272" s="0" t="s">
        <x:v>99</x:v>
      </x:c>
      <x:c r="H3272" s="0" t="s">
        <x:v>100</x:v>
      </x:c>
      <x:c r="I3272" s="0" t="s">
        <x:v>55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147</x:v>
      </x:c>
    </x:row>
    <x:row r="3273" spans="1:14">
      <x:c r="A3273" s="0" t="s">
        <x:v>2</x:v>
      </x:c>
      <x:c r="B3273" s="0" t="s">
        <x:v>4</x:v>
      </x:c>
      <x:c r="C3273" s="0" t="s">
        <x:v>199</x:v>
      </x:c>
      <x:c r="D3273" s="0" t="s">
        <x:v>200</x:v>
      </x:c>
      <x:c r="E3273" s="0" t="s">
        <x:v>189</x:v>
      </x:c>
      <x:c r="F3273" s="0" t="s">
        <x:v>190</x:v>
      </x:c>
      <x:c r="G3273" s="0" t="s">
        <x:v>99</x:v>
      </x:c>
      <x:c r="H3273" s="0" t="s">
        <x:v>100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483</x:v>
      </x:c>
    </x:row>
    <x:row r="3274" spans="1:14">
      <x:c r="A3274" s="0" t="s">
        <x:v>2</x:v>
      </x:c>
      <x:c r="B3274" s="0" t="s">
        <x:v>4</x:v>
      </x:c>
      <x:c r="C3274" s="0" t="s">
        <x:v>199</x:v>
      </x:c>
      <x:c r="D3274" s="0" t="s">
        <x:v>200</x:v>
      </x:c>
      <x:c r="E3274" s="0" t="s">
        <x:v>189</x:v>
      </x:c>
      <x:c r="F3274" s="0" t="s">
        <x:v>190</x:v>
      </x:c>
      <x:c r="G3274" s="0" t="s">
        <x:v>99</x:v>
      </x:c>
      <x:c r="H3274" s="0" t="s">
        <x:v>100</x:v>
      </x:c>
      <x:c r="I3274" s="0" t="s">
        <x:v>52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630</x:v>
      </x:c>
    </x:row>
    <x:row r="3275" spans="1:14">
      <x:c r="A3275" s="0" t="s">
        <x:v>2</x:v>
      </x:c>
      <x:c r="B3275" s="0" t="s">
        <x:v>4</x:v>
      </x:c>
      <x:c r="C3275" s="0" t="s">
        <x:v>199</x:v>
      </x:c>
      <x:c r="D3275" s="0" t="s">
        <x:v>200</x:v>
      </x:c>
      <x:c r="E3275" s="0" t="s">
        <x:v>189</x:v>
      </x:c>
      <x:c r="F3275" s="0" t="s">
        <x:v>190</x:v>
      </x:c>
      <x:c r="G3275" s="0" t="s">
        <x:v>101</x:v>
      </x:c>
      <x:c r="H3275" s="0" t="s">
        <x:v>102</x:v>
      </x:c>
      <x:c r="I3275" s="0" t="s">
        <x:v>55</x:v>
      </x:c>
      <x:c r="J3275" s="0" t="s">
        <x:v>57</x:v>
      </x:c>
      <x:c r="K3275" s="0" t="s">
        <x:v>58</x:v>
      </x:c>
      <x:c r="L3275" s="0" t="s">
        <x:v>58</x:v>
      </x:c>
      <x:c r="M3275" s="0" t="s">
        <x:v>59</x:v>
      </x:c>
      <x:c r="N3275" s="0">
        <x:v>15</x:v>
      </x:c>
    </x:row>
    <x:row r="3276" spans="1:14">
      <x:c r="A3276" s="0" t="s">
        <x:v>2</x:v>
      </x:c>
      <x:c r="B3276" s="0" t="s">
        <x:v>4</x:v>
      </x:c>
      <x:c r="C3276" s="0" t="s">
        <x:v>199</x:v>
      </x:c>
      <x:c r="D3276" s="0" t="s">
        <x:v>200</x:v>
      </x:c>
      <x:c r="E3276" s="0" t="s">
        <x:v>189</x:v>
      </x:c>
      <x:c r="F3276" s="0" t="s">
        <x:v>190</x:v>
      </x:c>
      <x:c r="G3276" s="0" t="s">
        <x:v>101</x:v>
      </x:c>
      <x:c r="H3276" s="0" t="s">
        <x:v>102</x:v>
      </x:c>
      <x:c r="I3276" s="0" t="s">
        <x:v>60</x:v>
      </x:c>
      <x:c r="J3276" s="0" t="s">
        <x:v>61</x:v>
      </x:c>
      <x:c r="K3276" s="0" t="s">
        <x:v>58</x:v>
      </x:c>
      <x:c r="L3276" s="0" t="s">
        <x:v>58</x:v>
      </x:c>
      <x:c r="M3276" s="0" t="s">
        <x:v>59</x:v>
      </x:c>
      <x:c r="N3276" s="0">
        <x:v>47</x:v>
      </x:c>
    </x:row>
    <x:row r="3277" spans="1:14">
      <x:c r="A3277" s="0" t="s">
        <x:v>2</x:v>
      </x:c>
      <x:c r="B3277" s="0" t="s">
        <x:v>4</x:v>
      </x:c>
      <x:c r="C3277" s="0" t="s">
        <x:v>199</x:v>
      </x:c>
      <x:c r="D3277" s="0" t="s">
        <x:v>200</x:v>
      </x:c>
      <x:c r="E3277" s="0" t="s">
        <x:v>189</x:v>
      </x:c>
      <x:c r="F3277" s="0" t="s">
        <x:v>190</x:v>
      </x:c>
      <x:c r="G3277" s="0" t="s">
        <x:v>101</x:v>
      </x:c>
      <x:c r="H3277" s="0" t="s">
        <x:v>102</x:v>
      </x:c>
      <x:c r="I3277" s="0" t="s">
        <x:v>52</x:v>
      </x:c>
      <x:c r="J3277" s="0" t="s">
        <x:v>62</x:v>
      </x:c>
      <x:c r="K3277" s="0" t="s">
        <x:v>58</x:v>
      </x:c>
      <x:c r="L3277" s="0" t="s">
        <x:v>58</x:v>
      </x:c>
      <x:c r="M3277" s="0" t="s">
        <x:v>59</x:v>
      </x:c>
      <x:c r="N3277" s="0">
        <x:v>62</x:v>
      </x:c>
    </x:row>
    <x:row r="3278" spans="1:14">
      <x:c r="A3278" s="0" t="s">
        <x:v>2</x:v>
      </x:c>
      <x:c r="B3278" s="0" t="s">
        <x:v>4</x:v>
      </x:c>
      <x:c r="C3278" s="0" t="s">
        <x:v>199</x:v>
      </x:c>
      <x:c r="D3278" s="0" t="s">
        <x:v>200</x:v>
      </x:c>
      <x:c r="E3278" s="0" t="s">
        <x:v>189</x:v>
      </x:c>
      <x:c r="F3278" s="0" t="s">
        <x:v>190</x:v>
      </x:c>
      <x:c r="G3278" s="0" t="s">
        <x:v>103</x:v>
      </x:c>
      <x:c r="H3278" s="0" t="s">
        <x:v>104</x:v>
      </x:c>
      <x:c r="I3278" s="0" t="s">
        <x:v>55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12</x:v>
      </x:c>
    </x:row>
    <x:row r="3279" spans="1:14">
      <x:c r="A3279" s="0" t="s">
        <x:v>2</x:v>
      </x:c>
      <x:c r="B3279" s="0" t="s">
        <x:v>4</x:v>
      </x:c>
      <x:c r="C3279" s="0" t="s">
        <x:v>199</x:v>
      </x:c>
      <x:c r="D3279" s="0" t="s">
        <x:v>200</x:v>
      </x:c>
      <x:c r="E3279" s="0" t="s">
        <x:v>189</x:v>
      </x:c>
      <x:c r="F3279" s="0" t="s">
        <x:v>190</x:v>
      </x:c>
      <x:c r="G3279" s="0" t="s">
        <x:v>103</x:v>
      </x:c>
      <x:c r="H3279" s="0" t="s">
        <x:v>104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13</x:v>
      </x:c>
    </x:row>
    <x:row r="3280" spans="1:14">
      <x:c r="A3280" s="0" t="s">
        <x:v>2</x:v>
      </x:c>
      <x:c r="B3280" s="0" t="s">
        <x:v>4</x:v>
      </x:c>
      <x:c r="C3280" s="0" t="s">
        <x:v>199</x:v>
      </x:c>
      <x:c r="D3280" s="0" t="s">
        <x:v>200</x:v>
      </x:c>
      <x:c r="E3280" s="0" t="s">
        <x:v>189</x:v>
      </x:c>
      <x:c r="F3280" s="0" t="s">
        <x:v>190</x:v>
      </x:c>
      <x:c r="G3280" s="0" t="s">
        <x:v>103</x:v>
      </x:c>
      <x:c r="H3280" s="0" t="s">
        <x:v>104</x:v>
      </x:c>
      <x:c r="I3280" s="0" t="s">
        <x:v>52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25</x:v>
      </x:c>
    </x:row>
    <x:row r="3281" spans="1:14">
      <x:c r="A3281" s="0" t="s">
        <x:v>2</x:v>
      </x:c>
      <x:c r="B3281" s="0" t="s">
        <x:v>4</x:v>
      </x:c>
      <x:c r="C3281" s="0" t="s">
        <x:v>199</x:v>
      </x:c>
      <x:c r="D3281" s="0" t="s">
        <x:v>200</x:v>
      </x:c>
      <x:c r="E3281" s="0" t="s">
        <x:v>189</x:v>
      </x:c>
      <x:c r="F3281" s="0" t="s">
        <x:v>190</x:v>
      </x:c>
      <x:c r="G3281" s="0" t="s">
        <x:v>105</x:v>
      </x:c>
      <x:c r="H3281" s="0" t="s">
        <x:v>106</x:v>
      </x:c>
      <x:c r="I3281" s="0" t="s">
        <x:v>55</x:v>
      </x:c>
      <x:c r="J3281" s="0" t="s">
        <x:v>57</x:v>
      </x:c>
      <x:c r="K3281" s="0" t="s">
        <x:v>58</x:v>
      </x:c>
      <x:c r="L3281" s="0" t="s">
        <x:v>58</x:v>
      </x:c>
      <x:c r="M3281" s="0" t="s">
        <x:v>59</x:v>
      </x:c>
      <x:c r="N3281" s="0" t="s">
        <x:v>135</x:v>
      </x:c>
    </x:row>
    <x:row r="3282" spans="1:14">
      <x:c r="A3282" s="0" t="s">
        <x:v>2</x:v>
      </x:c>
      <x:c r="B3282" s="0" t="s">
        <x:v>4</x:v>
      </x:c>
      <x:c r="C3282" s="0" t="s">
        <x:v>199</x:v>
      </x:c>
      <x:c r="D3282" s="0" t="s">
        <x:v>200</x:v>
      </x:c>
      <x:c r="E3282" s="0" t="s">
        <x:v>189</x:v>
      </x:c>
      <x:c r="F3282" s="0" t="s">
        <x:v>190</x:v>
      </x:c>
      <x:c r="G3282" s="0" t="s">
        <x:v>105</x:v>
      </x:c>
      <x:c r="H3282" s="0" t="s">
        <x:v>106</x:v>
      </x:c>
      <x:c r="I3282" s="0" t="s">
        <x:v>60</x:v>
      </x:c>
      <x:c r="J3282" s="0" t="s">
        <x:v>61</x:v>
      </x:c>
      <x:c r="K3282" s="0" t="s">
        <x:v>58</x:v>
      </x:c>
      <x:c r="L3282" s="0" t="s">
        <x:v>58</x:v>
      </x:c>
      <x:c r="M3282" s="0" t="s">
        <x:v>59</x:v>
      </x:c>
      <x:c r="N3282" s="0">
        <x:v>95</x:v>
      </x:c>
    </x:row>
    <x:row r="3283" spans="1:14">
      <x:c r="A3283" s="0" t="s">
        <x:v>2</x:v>
      </x:c>
      <x:c r="B3283" s="0" t="s">
        <x:v>4</x:v>
      </x:c>
      <x:c r="C3283" s="0" t="s">
        <x:v>199</x:v>
      </x:c>
      <x:c r="D3283" s="0" t="s">
        <x:v>200</x:v>
      </x:c>
      <x:c r="E3283" s="0" t="s">
        <x:v>189</x:v>
      </x:c>
      <x:c r="F3283" s="0" t="s">
        <x:v>190</x:v>
      </x:c>
      <x:c r="G3283" s="0" t="s">
        <x:v>105</x:v>
      </x:c>
      <x:c r="H3283" s="0" t="s">
        <x:v>106</x:v>
      </x:c>
      <x:c r="I3283" s="0" t="s">
        <x:v>52</x:v>
      </x:c>
      <x:c r="J3283" s="0" t="s">
        <x:v>62</x:v>
      </x:c>
      <x:c r="K3283" s="0" t="s">
        <x:v>58</x:v>
      </x:c>
      <x:c r="L3283" s="0" t="s">
        <x:v>58</x:v>
      </x:c>
      <x:c r="M3283" s="0" t="s">
        <x:v>59</x:v>
      </x:c>
      <x:c r="N3283" s="0">
        <x:v>95</x:v>
      </x:c>
    </x:row>
    <x:row r="3284" spans="1:14">
      <x:c r="A3284" s="0" t="s">
        <x:v>2</x:v>
      </x:c>
      <x:c r="B3284" s="0" t="s">
        <x:v>4</x:v>
      </x:c>
      <x:c r="C3284" s="0" t="s">
        <x:v>199</x:v>
      </x:c>
      <x:c r="D3284" s="0" t="s">
        <x:v>200</x:v>
      </x:c>
      <x:c r="E3284" s="0" t="s">
        <x:v>189</x:v>
      </x:c>
      <x:c r="F3284" s="0" t="s">
        <x:v>190</x:v>
      </x:c>
      <x:c r="G3284" s="0" t="s">
        <x:v>107</x:v>
      </x:c>
      <x:c r="H3284" s="0" t="s">
        <x:v>108</x:v>
      </x:c>
      <x:c r="I3284" s="0" t="s">
        <x:v>55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1</x:v>
      </x:c>
    </x:row>
    <x:row r="3285" spans="1:14">
      <x:c r="A3285" s="0" t="s">
        <x:v>2</x:v>
      </x:c>
      <x:c r="B3285" s="0" t="s">
        <x:v>4</x:v>
      </x:c>
      <x:c r="C3285" s="0" t="s">
        <x:v>199</x:v>
      </x:c>
      <x:c r="D3285" s="0" t="s">
        <x:v>200</x:v>
      </x:c>
      <x:c r="E3285" s="0" t="s">
        <x:v>189</x:v>
      </x:c>
      <x:c r="F3285" s="0" t="s">
        <x:v>190</x:v>
      </x:c>
      <x:c r="G3285" s="0" t="s">
        <x:v>107</x:v>
      </x:c>
      <x:c r="H3285" s="0" t="s">
        <x:v>108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27</x:v>
      </x:c>
    </x:row>
    <x:row r="3286" spans="1:14">
      <x:c r="A3286" s="0" t="s">
        <x:v>2</x:v>
      </x:c>
      <x:c r="B3286" s="0" t="s">
        <x:v>4</x:v>
      </x:c>
      <x:c r="C3286" s="0" t="s">
        <x:v>199</x:v>
      </x:c>
      <x:c r="D3286" s="0" t="s">
        <x:v>200</x:v>
      </x:c>
      <x:c r="E3286" s="0" t="s">
        <x:v>189</x:v>
      </x:c>
      <x:c r="F3286" s="0" t="s">
        <x:v>190</x:v>
      </x:c>
      <x:c r="G3286" s="0" t="s">
        <x:v>107</x:v>
      </x:c>
      <x:c r="H3286" s="0" t="s">
        <x:v>108</x:v>
      </x:c>
      <x:c r="I3286" s="0" t="s">
        <x:v>52</x:v>
      </x:c>
      <x:c r="J3286" s="0" t="s">
        <x:v>62</x:v>
      </x:c>
      <x:c r="K3286" s="0" t="s">
        <x:v>58</x:v>
      </x:c>
      <x:c r="L3286" s="0" t="s">
        <x:v>58</x:v>
      </x:c>
      <x:c r="M3286" s="0" t="s">
        <x:v>59</x:v>
      </x:c>
      <x:c r="N3286" s="0">
        <x:v>28</x:v>
      </x:c>
    </x:row>
    <x:row r="3287" spans="1:14">
      <x:c r="A3287" s="0" t="s">
        <x:v>2</x:v>
      </x:c>
      <x:c r="B3287" s="0" t="s">
        <x:v>4</x:v>
      </x:c>
      <x:c r="C3287" s="0" t="s">
        <x:v>199</x:v>
      </x:c>
      <x:c r="D3287" s="0" t="s">
        <x:v>200</x:v>
      </x:c>
      <x:c r="E3287" s="0" t="s">
        <x:v>189</x:v>
      </x:c>
      <x:c r="F3287" s="0" t="s">
        <x:v>190</x:v>
      </x:c>
      <x:c r="G3287" s="0" t="s">
        <x:v>109</x:v>
      </x:c>
      <x:c r="H3287" s="0" t="s">
        <x:v>110</x:v>
      </x:c>
      <x:c r="I3287" s="0" t="s">
        <x:v>55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199</x:v>
      </x:c>
      <x:c r="D3288" s="0" t="s">
        <x:v>200</x:v>
      </x:c>
      <x:c r="E3288" s="0" t="s">
        <x:v>189</x:v>
      </x:c>
      <x:c r="F3288" s="0" t="s">
        <x:v>190</x:v>
      </x:c>
      <x:c r="G3288" s="0" t="s">
        <x:v>109</x:v>
      </x:c>
      <x:c r="H3288" s="0" t="s">
        <x:v>110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211</x:v>
      </x:c>
    </x:row>
    <x:row r="3289" spans="1:14">
      <x:c r="A3289" s="0" t="s">
        <x:v>2</x:v>
      </x:c>
      <x:c r="B3289" s="0" t="s">
        <x:v>4</x:v>
      </x:c>
      <x:c r="C3289" s="0" t="s">
        <x:v>199</x:v>
      </x:c>
      <x:c r="D3289" s="0" t="s">
        <x:v>200</x:v>
      </x:c>
      <x:c r="E3289" s="0" t="s">
        <x:v>189</x:v>
      </x:c>
      <x:c r="F3289" s="0" t="s">
        <x:v>190</x:v>
      </x:c>
      <x:c r="G3289" s="0" t="s">
        <x:v>109</x:v>
      </x:c>
      <x:c r="H3289" s="0" t="s">
        <x:v>110</x:v>
      </x:c>
      <x:c r="I3289" s="0" t="s">
        <x:v>52</x:v>
      </x:c>
      <x:c r="J3289" s="0" t="s">
        <x:v>62</x:v>
      </x:c>
      <x:c r="K3289" s="0" t="s">
        <x:v>58</x:v>
      </x:c>
      <x:c r="L3289" s="0" t="s">
        <x:v>58</x:v>
      </x:c>
      <x:c r="M3289" s="0" t="s">
        <x:v>59</x:v>
      </x:c>
      <x:c r="N3289" s="0">
        <x:v>218</x:v>
      </x:c>
    </x:row>
    <x:row r="3290" spans="1:14">
      <x:c r="A3290" s="0" t="s">
        <x:v>2</x:v>
      </x:c>
      <x:c r="B3290" s="0" t="s">
        <x:v>4</x:v>
      </x:c>
      <x:c r="C3290" s="0" t="s">
        <x:v>199</x:v>
      </x:c>
      <x:c r="D3290" s="0" t="s">
        <x:v>200</x:v>
      </x:c>
      <x:c r="E3290" s="0" t="s">
        <x:v>189</x:v>
      </x:c>
      <x:c r="F3290" s="0" t="s">
        <x:v>190</x:v>
      </x:c>
      <x:c r="G3290" s="0" t="s">
        <x:v>111</x:v>
      </x:c>
      <x:c r="H3290" s="0" t="s">
        <x:v>112</x:v>
      </x:c>
      <x:c r="I3290" s="0" t="s">
        <x:v>55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199</x:v>
      </x:c>
      <x:c r="D3291" s="0" t="s">
        <x:v>200</x:v>
      </x:c>
      <x:c r="E3291" s="0" t="s">
        <x:v>189</x:v>
      </x:c>
      <x:c r="F3291" s="0" t="s">
        <x:v>190</x:v>
      </x:c>
      <x:c r="G3291" s="0" t="s">
        <x:v>111</x:v>
      </x:c>
      <x:c r="H3291" s="0" t="s">
        <x:v>112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289</x:v>
      </x:c>
    </x:row>
    <x:row r="3292" spans="1:14">
      <x:c r="A3292" s="0" t="s">
        <x:v>2</x:v>
      </x:c>
      <x:c r="B3292" s="0" t="s">
        <x:v>4</x:v>
      </x:c>
      <x:c r="C3292" s="0" t="s">
        <x:v>199</x:v>
      </x:c>
      <x:c r="D3292" s="0" t="s">
        <x:v>200</x:v>
      </x:c>
      <x:c r="E3292" s="0" t="s">
        <x:v>189</x:v>
      </x:c>
      <x:c r="F3292" s="0" t="s">
        <x:v>190</x:v>
      </x:c>
      <x:c r="G3292" s="0" t="s">
        <x:v>111</x:v>
      </x:c>
      <x:c r="H3292" s="0" t="s">
        <x:v>112</x:v>
      </x:c>
      <x:c r="I3292" s="0" t="s">
        <x:v>52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292</x:v>
      </x:c>
    </x:row>
    <x:row r="3293" spans="1:14">
      <x:c r="A3293" s="0" t="s">
        <x:v>2</x:v>
      </x:c>
      <x:c r="B3293" s="0" t="s">
        <x:v>4</x:v>
      </x:c>
      <x:c r="C3293" s="0" t="s">
        <x:v>199</x:v>
      </x:c>
      <x:c r="D3293" s="0" t="s">
        <x:v>200</x:v>
      </x:c>
      <x:c r="E3293" s="0" t="s">
        <x:v>189</x:v>
      </x:c>
      <x:c r="F3293" s="0" t="s">
        <x:v>190</x:v>
      </x:c>
      <x:c r="G3293" s="0" t="s">
        <x:v>113</x:v>
      </x:c>
      <x:c r="H3293" s="0" t="s">
        <x:v>114</x:v>
      </x:c>
      <x:c r="I3293" s="0" t="s">
        <x:v>55</x:v>
      </x:c>
      <x:c r="J3293" s="0" t="s">
        <x:v>57</x:v>
      </x:c>
      <x:c r="K3293" s="0" t="s">
        <x:v>58</x:v>
      </x:c>
      <x:c r="L3293" s="0" t="s">
        <x:v>58</x:v>
      </x:c>
      <x:c r="M3293" s="0" t="s">
        <x:v>59</x:v>
      </x:c>
      <x:c r="N3293" s="0">
        <x:v>2</x:v>
      </x:c>
    </x:row>
    <x:row r="3294" spans="1:14">
      <x:c r="A3294" s="0" t="s">
        <x:v>2</x:v>
      </x:c>
      <x:c r="B3294" s="0" t="s">
        <x:v>4</x:v>
      </x:c>
      <x:c r="C3294" s="0" t="s">
        <x:v>199</x:v>
      </x:c>
      <x:c r="D3294" s="0" t="s">
        <x:v>200</x:v>
      </x:c>
      <x:c r="E3294" s="0" t="s">
        <x:v>189</x:v>
      </x:c>
      <x:c r="F3294" s="0" t="s">
        <x:v>190</x:v>
      </x:c>
      <x:c r="G3294" s="0" t="s">
        <x:v>113</x:v>
      </x:c>
      <x:c r="H3294" s="0" t="s">
        <x:v>114</x:v>
      </x:c>
      <x:c r="I3294" s="0" t="s">
        <x:v>60</x:v>
      </x:c>
      <x:c r="J3294" s="0" t="s">
        <x:v>61</x:v>
      </x:c>
      <x:c r="K3294" s="0" t="s">
        <x:v>58</x:v>
      </x:c>
      <x:c r="L3294" s="0" t="s">
        <x:v>58</x:v>
      </x:c>
      <x:c r="M3294" s="0" t="s">
        <x:v>59</x:v>
      </x:c>
      <x:c r="N3294" s="0">
        <x:v>419</x:v>
      </x:c>
    </x:row>
    <x:row r="3295" spans="1:14">
      <x:c r="A3295" s="0" t="s">
        <x:v>2</x:v>
      </x:c>
      <x:c r="B3295" s="0" t="s">
        <x:v>4</x:v>
      </x:c>
      <x:c r="C3295" s="0" t="s">
        <x:v>199</x:v>
      </x:c>
      <x:c r="D3295" s="0" t="s">
        <x:v>200</x:v>
      </x:c>
      <x:c r="E3295" s="0" t="s">
        <x:v>189</x:v>
      </x:c>
      <x:c r="F3295" s="0" t="s">
        <x:v>190</x:v>
      </x:c>
      <x:c r="G3295" s="0" t="s">
        <x:v>113</x:v>
      </x:c>
      <x:c r="H3295" s="0" t="s">
        <x:v>114</x:v>
      </x:c>
      <x:c r="I3295" s="0" t="s">
        <x:v>52</x:v>
      </x:c>
      <x:c r="J3295" s="0" t="s">
        <x:v>62</x:v>
      </x:c>
      <x:c r="K3295" s="0" t="s">
        <x:v>58</x:v>
      </x:c>
      <x:c r="L3295" s="0" t="s">
        <x:v>58</x:v>
      </x:c>
      <x:c r="M3295" s="0" t="s">
        <x:v>59</x:v>
      </x:c>
      <x:c r="N3295" s="0">
        <x:v>421</x:v>
      </x:c>
    </x:row>
    <x:row r="3296" spans="1:14">
      <x:c r="A3296" s="0" t="s">
        <x:v>2</x:v>
      </x:c>
      <x:c r="B3296" s="0" t="s">
        <x:v>4</x:v>
      </x:c>
      <x:c r="C3296" s="0" t="s">
        <x:v>199</x:v>
      </x:c>
      <x:c r="D3296" s="0" t="s">
        <x:v>200</x:v>
      </x:c>
      <x:c r="E3296" s="0" t="s">
        <x:v>189</x:v>
      </x:c>
      <x:c r="F3296" s="0" t="s">
        <x:v>190</x:v>
      </x:c>
      <x:c r="G3296" s="0" t="s">
        <x:v>115</x:v>
      </x:c>
      <x:c r="H3296" s="0" t="s">
        <x:v>116</x:v>
      </x:c>
      <x:c r="I3296" s="0" t="s">
        <x:v>55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199</x:v>
      </x:c>
      <x:c r="D3297" s="0" t="s">
        <x:v>200</x:v>
      </x:c>
      <x:c r="E3297" s="0" t="s">
        <x:v>189</x:v>
      </x:c>
      <x:c r="F3297" s="0" t="s">
        <x:v>190</x:v>
      </x:c>
      <x:c r="G3297" s="0" t="s">
        <x:v>115</x:v>
      </x:c>
      <x:c r="H3297" s="0" t="s">
        <x:v>116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6</x:v>
      </x:c>
    </x:row>
    <x:row r="3298" spans="1:14">
      <x:c r="A3298" s="0" t="s">
        <x:v>2</x:v>
      </x:c>
      <x:c r="B3298" s="0" t="s">
        <x:v>4</x:v>
      </x:c>
      <x:c r="C3298" s="0" t="s">
        <x:v>199</x:v>
      </x:c>
      <x:c r="D3298" s="0" t="s">
        <x:v>200</x:v>
      </x:c>
      <x:c r="E3298" s="0" t="s">
        <x:v>189</x:v>
      </x:c>
      <x:c r="F3298" s="0" t="s">
        <x:v>190</x:v>
      </x:c>
      <x:c r="G3298" s="0" t="s">
        <x:v>115</x:v>
      </x:c>
      <x:c r="H3298" s="0" t="s">
        <x:v>116</x:v>
      </x:c>
      <x:c r="I3298" s="0" t="s">
        <x:v>52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9</x:v>
      </x:c>
    </x:row>
    <x:row r="3299" spans="1:14">
      <x:c r="A3299" s="0" t="s">
        <x:v>2</x:v>
      </x:c>
      <x:c r="B3299" s="0" t="s">
        <x:v>4</x:v>
      </x:c>
      <x:c r="C3299" s="0" t="s">
        <x:v>199</x:v>
      </x:c>
      <x:c r="D3299" s="0" t="s">
        <x:v>200</x:v>
      </x:c>
      <x:c r="E3299" s="0" t="s">
        <x:v>189</x:v>
      </x:c>
      <x:c r="F3299" s="0" t="s">
        <x:v>190</x:v>
      </x:c>
      <x:c r="G3299" s="0" t="s">
        <x:v>117</x:v>
      </x:c>
      <x:c r="H3299" s="0" t="s">
        <x:v>118</x:v>
      </x:c>
      <x:c r="I3299" s="0" t="s">
        <x:v>55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22</x:v>
      </x:c>
    </x:row>
    <x:row r="3300" spans="1:14">
      <x:c r="A3300" s="0" t="s">
        <x:v>2</x:v>
      </x:c>
      <x:c r="B3300" s="0" t="s">
        <x:v>4</x:v>
      </x:c>
      <x:c r="C3300" s="0" t="s">
        <x:v>199</x:v>
      </x:c>
      <x:c r="D3300" s="0" t="s">
        <x:v>200</x:v>
      </x:c>
      <x:c r="E3300" s="0" t="s">
        <x:v>189</x:v>
      </x:c>
      <x:c r="F3300" s="0" t="s">
        <x:v>190</x:v>
      </x:c>
      <x:c r="G3300" s="0" t="s">
        <x:v>117</x:v>
      </x:c>
      <x:c r="H3300" s="0" t="s">
        <x:v>118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1013</x:v>
      </x:c>
    </x:row>
    <x:row r="3301" spans="1:14">
      <x:c r="A3301" s="0" t="s">
        <x:v>2</x:v>
      </x:c>
      <x:c r="B3301" s="0" t="s">
        <x:v>4</x:v>
      </x:c>
      <x:c r="C3301" s="0" t="s">
        <x:v>199</x:v>
      </x:c>
      <x:c r="D3301" s="0" t="s">
        <x:v>200</x:v>
      </x:c>
      <x:c r="E3301" s="0" t="s">
        <x:v>189</x:v>
      </x:c>
      <x:c r="F3301" s="0" t="s">
        <x:v>190</x:v>
      </x:c>
      <x:c r="G3301" s="0" t="s">
        <x:v>117</x:v>
      </x:c>
      <x:c r="H3301" s="0" t="s">
        <x:v>118</x:v>
      </x:c>
      <x:c r="I3301" s="0" t="s">
        <x:v>52</x:v>
      </x:c>
      <x:c r="J3301" s="0" t="s">
        <x:v>62</x:v>
      </x:c>
      <x:c r="K3301" s="0" t="s">
        <x:v>58</x:v>
      </x:c>
      <x:c r="L3301" s="0" t="s">
        <x:v>58</x:v>
      </x:c>
      <x:c r="M3301" s="0" t="s">
        <x:v>59</x:v>
      </x:c>
      <x:c r="N3301" s="0">
        <x:v>1035</x:v>
      </x:c>
    </x:row>
    <x:row r="3302" spans="1:14">
      <x:c r="A3302" s="0" t="s">
        <x:v>2</x:v>
      </x:c>
      <x:c r="B3302" s="0" t="s">
        <x:v>4</x:v>
      </x:c>
      <x:c r="C3302" s="0" t="s">
        <x:v>199</x:v>
      </x:c>
      <x:c r="D3302" s="0" t="s">
        <x:v>200</x:v>
      </x:c>
      <x:c r="E3302" s="0" t="s">
        <x:v>189</x:v>
      </x:c>
      <x:c r="F3302" s="0" t="s">
        <x:v>190</x:v>
      </x:c>
      <x:c r="G3302" s="0" t="s">
        <x:v>119</x:v>
      </x:c>
      <x:c r="H3302" s="0" t="s">
        <x:v>120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</x:v>
      </x:c>
    </x:row>
    <x:row r="3303" spans="1:14">
      <x:c r="A3303" s="0" t="s">
        <x:v>2</x:v>
      </x:c>
      <x:c r="B3303" s="0" t="s">
        <x:v>4</x:v>
      </x:c>
      <x:c r="C3303" s="0" t="s">
        <x:v>199</x:v>
      </x:c>
      <x:c r="D3303" s="0" t="s">
        <x:v>200</x:v>
      </x:c>
      <x:c r="E3303" s="0" t="s">
        <x:v>189</x:v>
      </x:c>
      <x:c r="F3303" s="0" t="s">
        <x:v>190</x:v>
      </x:c>
      <x:c r="G3303" s="0" t="s">
        <x:v>119</x:v>
      </x:c>
      <x:c r="H3303" s="0" t="s">
        <x:v>120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123</x:v>
      </x:c>
    </x:row>
    <x:row r="3304" spans="1:14">
      <x:c r="A3304" s="0" t="s">
        <x:v>2</x:v>
      </x:c>
      <x:c r="B3304" s="0" t="s">
        <x:v>4</x:v>
      </x:c>
      <x:c r="C3304" s="0" t="s">
        <x:v>199</x:v>
      </x:c>
      <x:c r="D3304" s="0" t="s">
        <x:v>200</x:v>
      </x:c>
      <x:c r="E3304" s="0" t="s">
        <x:v>189</x:v>
      </x:c>
      <x:c r="F3304" s="0" t="s">
        <x:v>190</x:v>
      </x:c>
      <x:c r="G3304" s="0" t="s">
        <x:v>119</x:v>
      </x:c>
      <x:c r="H3304" s="0" t="s">
        <x:v>120</x:v>
      </x:c>
      <x:c r="I3304" s="0" t="s">
        <x:v>52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199</x:v>
      </x:c>
      <x:c r="D3305" s="0" t="s">
        <x:v>200</x:v>
      </x:c>
      <x:c r="E3305" s="0" t="s">
        <x:v>189</x:v>
      </x:c>
      <x:c r="F3305" s="0" t="s">
        <x:v>190</x:v>
      </x:c>
      <x:c r="G3305" s="0" t="s">
        <x:v>121</x:v>
      </x:c>
      <x:c r="H3305" s="0" t="s">
        <x:v>122</x:v>
      </x:c>
      <x:c r="I3305" s="0" t="s">
        <x:v>55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199</x:v>
      </x:c>
      <x:c r="D3306" s="0" t="s">
        <x:v>200</x:v>
      </x:c>
      <x:c r="E3306" s="0" t="s">
        <x:v>189</x:v>
      </x:c>
      <x:c r="F3306" s="0" t="s">
        <x:v>190</x:v>
      </x:c>
      <x:c r="G3306" s="0" t="s">
        <x:v>121</x:v>
      </x:c>
      <x:c r="H3306" s="0" t="s">
        <x:v>122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199</x:v>
      </x:c>
      <x:c r="D3307" s="0" t="s">
        <x:v>200</x:v>
      </x:c>
      <x:c r="E3307" s="0" t="s">
        <x:v>189</x:v>
      </x:c>
      <x:c r="F3307" s="0" t="s">
        <x:v>190</x:v>
      </x:c>
      <x:c r="G3307" s="0" t="s">
        <x:v>121</x:v>
      </x:c>
      <x:c r="H3307" s="0" t="s">
        <x:v>122</x:v>
      </x:c>
      <x:c r="I3307" s="0" t="s">
        <x:v>52</x:v>
      </x:c>
      <x:c r="J3307" s="0" t="s">
        <x:v>62</x:v>
      </x:c>
      <x:c r="K3307" s="0" t="s">
        <x:v>58</x:v>
      </x:c>
      <x:c r="L3307" s="0" t="s">
        <x:v>58</x:v>
      </x:c>
      <x:c r="M3307" s="0" t="s">
        <x:v>59</x:v>
      </x:c>
      <x:c r="N3307" s="0">
        <x:v>14</x:v>
      </x:c>
    </x:row>
    <x:row r="3308" spans="1:14">
      <x:c r="A3308" s="0" t="s">
        <x:v>2</x:v>
      </x:c>
      <x:c r="B3308" s="0" t="s">
        <x:v>4</x:v>
      </x:c>
      <x:c r="C3308" s="0" t="s">
        <x:v>199</x:v>
      </x:c>
      <x:c r="D3308" s="0" t="s">
        <x:v>200</x:v>
      </x:c>
      <x:c r="E3308" s="0" t="s">
        <x:v>189</x:v>
      </x:c>
      <x:c r="F3308" s="0" t="s">
        <x:v>190</x:v>
      </x:c>
      <x:c r="G3308" s="0" t="s">
        <x:v>123</x:v>
      </x:c>
      <x:c r="H3308" s="0" t="s">
        <x:v>124</x:v>
      </x:c>
      <x:c r="I3308" s="0" t="s">
        <x:v>55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1</x:v>
      </x:c>
    </x:row>
    <x:row r="3309" spans="1:14">
      <x:c r="A3309" s="0" t="s">
        <x:v>2</x:v>
      </x:c>
      <x:c r="B3309" s="0" t="s">
        <x:v>4</x:v>
      </x:c>
      <x:c r="C3309" s="0" t="s">
        <x:v>199</x:v>
      </x:c>
      <x:c r="D3309" s="0" t="s">
        <x:v>200</x:v>
      </x:c>
      <x:c r="E3309" s="0" t="s">
        <x:v>189</x:v>
      </x:c>
      <x:c r="F3309" s="0" t="s">
        <x:v>190</x:v>
      </x:c>
      <x:c r="G3309" s="0" t="s">
        <x:v>123</x:v>
      </x:c>
      <x:c r="H3309" s="0" t="s">
        <x:v>124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295</x:v>
      </x:c>
    </x:row>
    <x:row r="3310" spans="1:14">
      <x:c r="A3310" s="0" t="s">
        <x:v>2</x:v>
      </x:c>
      <x:c r="B3310" s="0" t="s">
        <x:v>4</x:v>
      </x:c>
      <x:c r="C3310" s="0" t="s">
        <x:v>199</x:v>
      </x:c>
      <x:c r="D3310" s="0" t="s">
        <x:v>200</x:v>
      </x:c>
      <x:c r="E3310" s="0" t="s">
        <x:v>189</x:v>
      </x:c>
      <x:c r="F3310" s="0" t="s">
        <x:v>190</x:v>
      </x:c>
      <x:c r="G3310" s="0" t="s">
        <x:v>123</x:v>
      </x:c>
      <x:c r="H3310" s="0" t="s">
        <x:v>124</x:v>
      </x:c>
      <x:c r="I3310" s="0" t="s">
        <x:v>52</x:v>
      </x:c>
      <x:c r="J3310" s="0" t="s">
        <x:v>62</x:v>
      </x:c>
      <x:c r="K3310" s="0" t="s">
        <x:v>58</x:v>
      </x:c>
      <x:c r="L3310" s="0" t="s">
        <x:v>58</x:v>
      </x:c>
      <x:c r="M3310" s="0" t="s">
        <x:v>59</x:v>
      </x:c>
      <x:c r="N3310" s="0">
        <x:v>296</x:v>
      </x:c>
    </x:row>
    <x:row r="3311" spans="1:14">
      <x:c r="A3311" s="0" t="s">
        <x:v>2</x:v>
      </x:c>
      <x:c r="B3311" s="0" t="s">
        <x:v>4</x:v>
      </x:c>
      <x:c r="C3311" s="0" t="s">
        <x:v>199</x:v>
      </x:c>
      <x:c r="D3311" s="0" t="s">
        <x:v>200</x:v>
      </x:c>
      <x:c r="E3311" s="0" t="s">
        <x:v>189</x:v>
      </x:c>
      <x:c r="F3311" s="0" t="s">
        <x:v>190</x:v>
      </x:c>
      <x:c r="G3311" s="0" t="s">
        <x:v>125</x:v>
      </x:c>
      <x:c r="H3311" s="0" t="s">
        <x:v>126</x:v>
      </x:c>
      <x:c r="I3311" s="0" t="s">
        <x:v>55</x:v>
      </x:c>
      <x:c r="J3311" s="0" t="s">
        <x:v>57</x:v>
      </x:c>
      <x:c r="K3311" s="0" t="s">
        <x:v>58</x:v>
      </x:c>
      <x:c r="L3311" s="0" t="s">
        <x:v>58</x:v>
      </x:c>
      <x:c r="M3311" s="0" t="s">
        <x:v>59</x:v>
      </x:c>
      <x:c r="N3311" s="0">
        <x:v>2</x:v>
      </x:c>
    </x:row>
    <x:row r="3312" spans="1:14">
      <x:c r="A3312" s="0" t="s">
        <x:v>2</x:v>
      </x:c>
      <x:c r="B3312" s="0" t="s">
        <x:v>4</x:v>
      </x:c>
      <x:c r="C3312" s="0" t="s">
        <x:v>199</x:v>
      </x:c>
      <x:c r="D3312" s="0" t="s">
        <x:v>200</x:v>
      </x:c>
      <x:c r="E3312" s="0" t="s">
        <x:v>189</x:v>
      </x:c>
      <x:c r="F3312" s="0" t="s">
        <x:v>190</x:v>
      </x:c>
      <x:c r="G3312" s="0" t="s">
        <x:v>125</x:v>
      </x:c>
      <x:c r="H3312" s="0" t="s">
        <x:v>126</x:v>
      </x:c>
      <x:c r="I3312" s="0" t="s">
        <x:v>60</x:v>
      </x:c>
      <x:c r="J3312" s="0" t="s">
        <x:v>61</x:v>
      </x:c>
      <x:c r="K3312" s="0" t="s">
        <x:v>58</x:v>
      </x:c>
      <x:c r="L3312" s="0" t="s">
        <x:v>58</x:v>
      </x:c>
      <x:c r="M3312" s="0" t="s">
        <x:v>59</x:v>
      </x:c>
      <x:c r="N3312" s="0">
        <x:v>37</x:v>
      </x:c>
    </x:row>
    <x:row r="3313" spans="1:14">
      <x:c r="A3313" s="0" t="s">
        <x:v>2</x:v>
      </x:c>
      <x:c r="B3313" s="0" t="s">
        <x:v>4</x:v>
      </x:c>
      <x:c r="C3313" s="0" t="s">
        <x:v>199</x:v>
      </x:c>
      <x:c r="D3313" s="0" t="s">
        <x:v>200</x:v>
      </x:c>
      <x:c r="E3313" s="0" t="s">
        <x:v>189</x:v>
      </x:c>
      <x:c r="F3313" s="0" t="s">
        <x:v>190</x:v>
      </x:c>
      <x:c r="G3313" s="0" t="s">
        <x:v>125</x:v>
      </x:c>
      <x:c r="H3313" s="0" t="s">
        <x:v>126</x:v>
      </x:c>
      <x:c r="I3313" s="0" t="s">
        <x:v>52</x:v>
      </x:c>
      <x:c r="J3313" s="0" t="s">
        <x:v>62</x:v>
      </x:c>
      <x:c r="K3313" s="0" t="s">
        <x:v>58</x:v>
      </x:c>
      <x:c r="L3313" s="0" t="s">
        <x:v>58</x:v>
      </x:c>
      <x:c r="M3313" s="0" t="s">
        <x:v>59</x:v>
      </x:c>
      <x:c r="N3313" s="0">
        <x:v>39</x:v>
      </x:c>
    </x:row>
    <x:row r="3314" spans="1:14">
      <x:c r="A3314" s="0" t="s">
        <x:v>2</x:v>
      </x:c>
      <x:c r="B3314" s="0" t="s">
        <x:v>4</x:v>
      </x:c>
      <x:c r="C3314" s="0" t="s">
        <x:v>199</x:v>
      </x:c>
      <x:c r="D3314" s="0" t="s">
        <x:v>200</x:v>
      </x:c>
      <x:c r="E3314" s="0" t="s">
        <x:v>189</x:v>
      </x:c>
      <x:c r="F3314" s="0" t="s">
        <x:v>190</x:v>
      </x:c>
      <x:c r="G3314" s="0" t="s">
        <x:v>127</x:v>
      </x:c>
      <x:c r="H3314" s="0" t="s">
        <x:v>128</x:v>
      </x:c>
      <x:c r="I3314" s="0" t="s">
        <x:v>55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54</x:v>
      </x:c>
    </x:row>
    <x:row r="3315" spans="1:14">
      <x:c r="A3315" s="0" t="s">
        <x:v>2</x:v>
      </x:c>
      <x:c r="B3315" s="0" t="s">
        <x:v>4</x:v>
      </x:c>
      <x:c r="C3315" s="0" t="s">
        <x:v>199</x:v>
      </x:c>
      <x:c r="D3315" s="0" t="s">
        <x:v>200</x:v>
      </x:c>
      <x:c r="E3315" s="0" t="s">
        <x:v>189</x:v>
      </x:c>
      <x:c r="F3315" s="0" t="s">
        <x:v>190</x:v>
      </x:c>
      <x:c r="G3315" s="0" t="s">
        <x:v>127</x:v>
      </x:c>
      <x:c r="H3315" s="0" t="s">
        <x:v>128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206</x:v>
      </x:c>
    </x:row>
    <x:row r="3316" spans="1:14">
      <x:c r="A3316" s="0" t="s">
        <x:v>2</x:v>
      </x:c>
      <x:c r="B3316" s="0" t="s">
        <x:v>4</x:v>
      </x:c>
      <x:c r="C3316" s="0" t="s">
        <x:v>199</x:v>
      </x:c>
      <x:c r="D3316" s="0" t="s">
        <x:v>200</x:v>
      </x:c>
      <x:c r="E3316" s="0" t="s">
        <x:v>189</x:v>
      </x:c>
      <x:c r="F3316" s="0" t="s">
        <x:v>190</x:v>
      </x:c>
      <x:c r="G3316" s="0" t="s">
        <x:v>127</x:v>
      </x:c>
      <x:c r="H3316" s="0" t="s">
        <x:v>128</x:v>
      </x:c>
      <x:c r="I3316" s="0" t="s">
        <x:v>52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260</x:v>
      </x:c>
    </x:row>
    <x:row r="3317" spans="1:14">
      <x:c r="A3317" s="0" t="s">
        <x:v>2</x:v>
      </x:c>
      <x:c r="B3317" s="0" t="s">
        <x:v>4</x:v>
      </x:c>
      <x:c r="C3317" s="0" t="s">
        <x:v>199</x:v>
      </x:c>
      <x:c r="D3317" s="0" t="s">
        <x:v>200</x:v>
      </x:c>
      <x:c r="E3317" s="0" t="s">
        <x:v>189</x:v>
      </x:c>
      <x:c r="F3317" s="0" t="s">
        <x:v>190</x:v>
      </x:c>
      <x:c r="G3317" s="0" t="s">
        <x:v>129</x:v>
      </x:c>
      <x:c r="H3317" s="0" t="s">
        <x:v>130</x:v>
      </x:c>
      <x:c r="I3317" s="0" t="s">
        <x:v>55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8</x:v>
      </x:c>
    </x:row>
    <x:row r="3318" spans="1:14">
      <x:c r="A3318" s="0" t="s">
        <x:v>2</x:v>
      </x:c>
      <x:c r="B3318" s="0" t="s">
        <x:v>4</x:v>
      </x:c>
      <x:c r="C3318" s="0" t="s">
        <x:v>199</x:v>
      </x:c>
      <x:c r="D3318" s="0" t="s">
        <x:v>200</x:v>
      </x:c>
      <x:c r="E3318" s="0" t="s">
        <x:v>189</x:v>
      </x:c>
      <x:c r="F3318" s="0" t="s">
        <x:v>190</x:v>
      </x:c>
      <x:c r="G3318" s="0" t="s">
        <x:v>129</x:v>
      </x:c>
      <x:c r="H3318" s="0" t="s">
        <x:v>130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37</x:v>
      </x:c>
    </x:row>
    <x:row r="3319" spans="1:14">
      <x:c r="A3319" s="0" t="s">
        <x:v>2</x:v>
      </x:c>
      <x:c r="B3319" s="0" t="s">
        <x:v>4</x:v>
      </x:c>
      <x:c r="C3319" s="0" t="s">
        <x:v>199</x:v>
      </x:c>
      <x:c r="D3319" s="0" t="s">
        <x:v>200</x:v>
      </x:c>
      <x:c r="E3319" s="0" t="s">
        <x:v>189</x:v>
      </x:c>
      <x:c r="F3319" s="0" t="s">
        <x:v>190</x:v>
      </x:c>
      <x:c r="G3319" s="0" t="s">
        <x:v>129</x:v>
      </x:c>
      <x:c r="H3319" s="0" t="s">
        <x:v>130</x:v>
      </x:c>
      <x:c r="I3319" s="0" t="s">
        <x:v>52</x:v>
      </x:c>
      <x:c r="J3319" s="0" t="s">
        <x:v>62</x:v>
      </x:c>
      <x:c r="K3319" s="0" t="s">
        <x:v>58</x:v>
      </x:c>
      <x:c r="L3319" s="0" t="s">
        <x:v>58</x:v>
      </x:c>
      <x:c r="M3319" s="0" t="s">
        <x:v>59</x:v>
      </x:c>
      <x:c r="N3319" s="0">
        <x:v>45</x:v>
      </x:c>
    </x:row>
    <x:row r="3320" spans="1:14">
      <x:c r="A3320" s="0" t="s">
        <x:v>2</x:v>
      </x:c>
      <x:c r="B3320" s="0" t="s">
        <x:v>4</x:v>
      </x:c>
      <x:c r="C3320" s="0" t="s">
        <x:v>199</x:v>
      </x:c>
      <x:c r="D3320" s="0" t="s">
        <x:v>200</x:v>
      </x:c>
      <x:c r="E3320" s="0" t="s">
        <x:v>189</x:v>
      </x:c>
      <x:c r="F3320" s="0" t="s">
        <x:v>190</x:v>
      </x:c>
      <x:c r="G3320" s="0" t="s">
        <x:v>131</x:v>
      </x:c>
      <x:c r="H3320" s="0" t="s">
        <x:v>132</x:v>
      </x:c>
      <x:c r="I3320" s="0" t="s">
        <x:v>55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 t="s">
        <x:v>135</x:v>
      </x:c>
    </x:row>
    <x:row r="3321" spans="1:14">
      <x:c r="A3321" s="0" t="s">
        <x:v>2</x:v>
      </x:c>
      <x:c r="B3321" s="0" t="s">
        <x:v>4</x:v>
      </x:c>
      <x:c r="C3321" s="0" t="s">
        <x:v>199</x:v>
      </x:c>
      <x:c r="D3321" s="0" t="s">
        <x:v>200</x:v>
      </x:c>
      <x:c r="E3321" s="0" t="s">
        <x:v>189</x:v>
      </x:c>
      <x:c r="F3321" s="0" t="s">
        <x:v>190</x:v>
      </x:c>
      <x:c r="G3321" s="0" t="s">
        <x:v>131</x:v>
      </x:c>
      <x:c r="H3321" s="0" t="s">
        <x:v>132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199</x:v>
      </x:c>
      <x:c r="D3322" s="0" t="s">
        <x:v>200</x:v>
      </x:c>
      <x:c r="E3322" s="0" t="s">
        <x:v>189</x:v>
      </x:c>
      <x:c r="F3322" s="0" t="s">
        <x:v>190</x:v>
      </x:c>
      <x:c r="G3322" s="0" t="s">
        <x:v>131</x:v>
      </x:c>
      <x:c r="H3322" s="0" t="s">
        <x:v>132</x:v>
      </x:c>
      <x:c r="I3322" s="0" t="s">
        <x:v>52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36</x:v>
      </x:c>
    </x:row>
    <x:row r="3323" spans="1:14">
      <x:c r="A3323" s="0" t="s">
        <x:v>2</x:v>
      </x:c>
      <x:c r="B3323" s="0" t="s">
        <x:v>4</x:v>
      </x:c>
      <x:c r="C3323" s="0" t="s">
        <x:v>199</x:v>
      </x:c>
      <x:c r="D3323" s="0" t="s">
        <x:v>200</x:v>
      </x:c>
      <x:c r="E3323" s="0" t="s">
        <x:v>189</x:v>
      </x:c>
      <x:c r="F3323" s="0" t="s">
        <x:v>190</x:v>
      </x:c>
      <x:c r="G3323" s="0" t="s">
        <x:v>133</x:v>
      </x:c>
      <x:c r="H3323" s="0" t="s">
        <x:v>134</x:v>
      </x:c>
      <x:c r="I3323" s="0" t="s">
        <x:v>55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 t="s">
        <x:v>135</x:v>
      </x:c>
    </x:row>
    <x:row r="3324" spans="1:14">
      <x:c r="A3324" s="0" t="s">
        <x:v>2</x:v>
      </x:c>
      <x:c r="B3324" s="0" t="s">
        <x:v>4</x:v>
      </x:c>
      <x:c r="C3324" s="0" t="s">
        <x:v>199</x:v>
      </x:c>
      <x:c r="D3324" s="0" t="s">
        <x:v>200</x:v>
      </x:c>
      <x:c r="E3324" s="0" t="s">
        <x:v>189</x:v>
      </x:c>
      <x:c r="F3324" s="0" t="s">
        <x:v>190</x:v>
      </x:c>
      <x:c r="G3324" s="0" t="s">
        <x:v>133</x:v>
      </x:c>
      <x:c r="H3324" s="0" t="s">
        <x:v>134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17</x:v>
      </x:c>
    </x:row>
    <x:row r="3325" spans="1:14">
      <x:c r="A3325" s="0" t="s">
        <x:v>2</x:v>
      </x:c>
      <x:c r="B3325" s="0" t="s">
        <x:v>4</x:v>
      </x:c>
      <x:c r="C3325" s="0" t="s">
        <x:v>199</x:v>
      </x:c>
      <x:c r="D3325" s="0" t="s">
        <x:v>200</x:v>
      </x:c>
      <x:c r="E3325" s="0" t="s">
        <x:v>189</x:v>
      </x:c>
      <x:c r="F3325" s="0" t="s">
        <x:v>190</x:v>
      </x:c>
      <x:c r="G3325" s="0" t="s">
        <x:v>133</x:v>
      </x:c>
      <x:c r="H3325" s="0" t="s">
        <x:v>134</x:v>
      </x:c>
      <x:c r="I3325" s="0" t="s">
        <x:v>52</x:v>
      </x:c>
      <x:c r="J3325" s="0" t="s">
        <x:v>62</x:v>
      </x:c>
      <x:c r="K3325" s="0" t="s">
        <x:v>58</x:v>
      </x:c>
      <x:c r="L3325" s="0" t="s">
        <x:v>58</x:v>
      </x:c>
      <x:c r="M3325" s="0" t="s">
        <x:v>59</x:v>
      </x:c>
      <x:c r="N3325" s="0">
        <x:v>17</x:v>
      </x:c>
    </x:row>
    <x:row r="3326" spans="1:14">
      <x:c r="A3326" s="0" t="s">
        <x:v>2</x:v>
      </x:c>
      <x:c r="B3326" s="0" t="s">
        <x:v>4</x:v>
      </x:c>
      <x:c r="C3326" s="0" t="s">
        <x:v>199</x:v>
      </x:c>
      <x:c r="D3326" s="0" t="s">
        <x:v>200</x:v>
      </x:c>
      <x:c r="E3326" s="0" t="s">
        <x:v>189</x:v>
      </x:c>
      <x:c r="F3326" s="0" t="s">
        <x:v>190</x:v>
      </x:c>
      <x:c r="G3326" s="0" t="s">
        <x:v>136</x:v>
      </x:c>
      <x:c r="H3326" s="0" t="s">
        <x:v>137</x:v>
      </x:c>
      <x:c r="I3326" s="0" t="s">
        <x:v>55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199</x:v>
      </x:c>
      <x:c r="D3327" s="0" t="s">
        <x:v>200</x:v>
      </x:c>
      <x:c r="E3327" s="0" t="s">
        <x:v>189</x:v>
      </x:c>
      <x:c r="F3327" s="0" t="s">
        <x:v>190</x:v>
      </x:c>
      <x:c r="G3327" s="0" t="s">
        <x:v>136</x:v>
      </x:c>
      <x:c r="H3327" s="0" t="s">
        <x:v>137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116</x:v>
      </x:c>
    </x:row>
    <x:row r="3328" spans="1:14">
      <x:c r="A3328" s="0" t="s">
        <x:v>2</x:v>
      </x:c>
      <x:c r="B3328" s="0" t="s">
        <x:v>4</x:v>
      </x:c>
      <x:c r="C3328" s="0" t="s">
        <x:v>199</x:v>
      </x:c>
      <x:c r="D3328" s="0" t="s">
        <x:v>200</x:v>
      </x:c>
      <x:c r="E3328" s="0" t="s">
        <x:v>189</x:v>
      </x:c>
      <x:c r="F3328" s="0" t="s">
        <x:v>190</x:v>
      </x:c>
      <x:c r="G3328" s="0" t="s">
        <x:v>136</x:v>
      </x:c>
      <x:c r="H3328" s="0" t="s">
        <x:v>137</x:v>
      </x:c>
      <x:c r="I3328" s="0" t="s">
        <x:v>52</x:v>
      </x:c>
      <x:c r="J3328" s="0" t="s">
        <x:v>62</x:v>
      </x:c>
      <x:c r="K3328" s="0" t="s">
        <x:v>58</x:v>
      </x:c>
      <x:c r="L3328" s="0" t="s">
        <x:v>58</x:v>
      </x:c>
      <x:c r="M3328" s="0" t="s">
        <x:v>59</x:v>
      </x:c>
      <x:c r="N3328" s="0">
        <x:v>162</x:v>
      </x:c>
    </x:row>
    <x:row r="3329" spans="1:14">
      <x:c r="A3329" s="0" t="s">
        <x:v>2</x:v>
      </x:c>
      <x:c r="B3329" s="0" t="s">
        <x:v>4</x:v>
      </x:c>
      <x:c r="C3329" s="0" t="s">
        <x:v>199</x:v>
      </x:c>
      <x:c r="D3329" s="0" t="s">
        <x:v>200</x:v>
      </x:c>
      <x:c r="E3329" s="0" t="s">
        <x:v>189</x:v>
      </x:c>
      <x:c r="F3329" s="0" t="s">
        <x:v>190</x:v>
      </x:c>
      <x:c r="G3329" s="0" t="s">
        <x:v>138</x:v>
      </x:c>
      <x:c r="H3329" s="0" t="s">
        <x:v>139</x:v>
      </x:c>
      <x:c r="I3329" s="0" t="s">
        <x:v>55</x:v>
      </x:c>
      <x:c r="J3329" s="0" t="s">
        <x:v>57</x:v>
      </x:c>
      <x:c r="K3329" s="0" t="s">
        <x:v>58</x:v>
      </x:c>
      <x:c r="L3329" s="0" t="s">
        <x:v>58</x:v>
      </x:c>
      <x:c r="M3329" s="0" t="s">
        <x:v>59</x:v>
      </x:c>
      <x:c r="N3329" s="0">
        <x:v>113</x:v>
      </x:c>
    </x:row>
    <x:row r="3330" spans="1:14">
      <x:c r="A3330" s="0" t="s">
        <x:v>2</x:v>
      </x:c>
      <x:c r="B3330" s="0" t="s">
        <x:v>4</x:v>
      </x:c>
      <x:c r="C3330" s="0" t="s">
        <x:v>199</x:v>
      </x:c>
      <x:c r="D3330" s="0" t="s">
        <x:v>200</x:v>
      </x:c>
      <x:c r="E3330" s="0" t="s">
        <x:v>189</x:v>
      </x:c>
      <x:c r="F3330" s="0" t="s">
        <x:v>190</x:v>
      </x:c>
      <x:c r="G3330" s="0" t="s">
        <x:v>138</x:v>
      </x:c>
      <x:c r="H3330" s="0" t="s">
        <x:v>139</x:v>
      </x:c>
      <x:c r="I3330" s="0" t="s">
        <x:v>60</x:v>
      </x:c>
      <x:c r="J3330" s="0" t="s">
        <x:v>61</x:v>
      </x:c>
      <x:c r="K3330" s="0" t="s">
        <x:v>58</x:v>
      </x:c>
      <x:c r="L3330" s="0" t="s">
        <x:v>58</x:v>
      </x:c>
      <x:c r="M3330" s="0" t="s">
        <x:v>59</x:v>
      </x:c>
      <x:c r="N3330" s="0">
        <x:v>346</x:v>
      </x:c>
    </x:row>
    <x:row r="3331" spans="1:14">
      <x:c r="A3331" s="0" t="s">
        <x:v>2</x:v>
      </x:c>
      <x:c r="B3331" s="0" t="s">
        <x:v>4</x:v>
      </x:c>
      <x:c r="C3331" s="0" t="s">
        <x:v>199</x:v>
      </x:c>
      <x:c r="D3331" s="0" t="s">
        <x:v>200</x:v>
      </x:c>
      <x:c r="E3331" s="0" t="s">
        <x:v>189</x:v>
      </x:c>
      <x:c r="F3331" s="0" t="s">
        <x:v>190</x:v>
      </x:c>
      <x:c r="G3331" s="0" t="s">
        <x:v>138</x:v>
      </x:c>
      <x:c r="H3331" s="0" t="s">
        <x:v>139</x:v>
      </x:c>
      <x:c r="I3331" s="0" t="s">
        <x:v>52</x:v>
      </x:c>
      <x:c r="J3331" s="0" t="s">
        <x:v>62</x:v>
      </x:c>
      <x:c r="K3331" s="0" t="s">
        <x:v>58</x:v>
      </x:c>
      <x:c r="L3331" s="0" t="s">
        <x:v>58</x:v>
      </x:c>
      <x:c r="M3331" s="0" t="s">
        <x:v>59</x:v>
      </x:c>
      <x:c r="N3331" s="0">
        <x:v>459</x:v>
      </x:c>
    </x:row>
    <x:row r="3332" spans="1:14">
      <x:c r="A3332" s="0" t="s">
        <x:v>2</x:v>
      </x:c>
      <x:c r="B3332" s="0" t="s">
        <x:v>4</x:v>
      </x:c>
      <x:c r="C3332" s="0" t="s">
        <x:v>199</x:v>
      </x:c>
      <x:c r="D3332" s="0" t="s">
        <x:v>200</x:v>
      </x:c>
      <x:c r="E3332" s="0" t="s">
        <x:v>189</x:v>
      </x:c>
      <x:c r="F3332" s="0" t="s">
        <x:v>190</x:v>
      </x:c>
      <x:c r="G3332" s="0" t="s">
        <x:v>140</x:v>
      </x:c>
      <x:c r="H3332" s="0" t="s">
        <x:v>141</x:v>
      </x:c>
      <x:c r="I3332" s="0" t="s">
        <x:v>55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23</x:v>
      </x:c>
    </x:row>
    <x:row r="3333" spans="1:14">
      <x:c r="A3333" s="0" t="s">
        <x:v>2</x:v>
      </x:c>
      <x:c r="B3333" s="0" t="s">
        <x:v>4</x:v>
      </x:c>
      <x:c r="C3333" s="0" t="s">
        <x:v>199</x:v>
      </x:c>
      <x:c r="D3333" s="0" t="s">
        <x:v>200</x:v>
      </x:c>
      <x:c r="E3333" s="0" t="s">
        <x:v>189</x:v>
      </x:c>
      <x:c r="F3333" s="0" t="s">
        <x:v>190</x:v>
      </x:c>
      <x:c r="G3333" s="0" t="s">
        <x:v>140</x:v>
      </x:c>
      <x:c r="H3333" s="0" t="s">
        <x:v>141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75</x:v>
      </x:c>
    </x:row>
    <x:row r="3334" spans="1:14">
      <x:c r="A3334" s="0" t="s">
        <x:v>2</x:v>
      </x:c>
      <x:c r="B3334" s="0" t="s">
        <x:v>4</x:v>
      </x:c>
      <x:c r="C3334" s="0" t="s">
        <x:v>199</x:v>
      </x:c>
      <x:c r="D3334" s="0" t="s">
        <x:v>200</x:v>
      </x:c>
      <x:c r="E3334" s="0" t="s">
        <x:v>189</x:v>
      </x:c>
      <x:c r="F3334" s="0" t="s">
        <x:v>190</x:v>
      </x:c>
      <x:c r="G3334" s="0" t="s">
        <x:v>140</x:v>
      </x:c>
      <x:c r="H3334" s="0" t="s">
        <x:v>141</x:v>
      </x:c>
      <x:c r="I3334" s="0" t="s">
        <x:v>52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98</x:v>
      </x:c>
    </x:row>
    <x:row r="3335" spans="1:14">
      <x:c r="A3335" s="0" t="s">
        <x:v>2</x:v>
      </x:c>
      <x:c r="B3335" s="0" t="s">
        <x:v>4</x:v>
      </x:c>
      <x:c r="C3335" s="0" t="s">
        <x:v>199</x:v>
      </x:c>
      <x:c r="D3335" s="0" t="s">
        <x:v>200</x:v>
      </x:c>
      <x:c r="E3335" s="0" t="s">
        <x:v>189</x:v>
      </x:c>
      <x:c r="F3335" s="0" t="s">
        <x:v>190</x:v>
      </x:c>
      <x:c r="G3335" s="0" t="s">
        <x:v>142</x:v>
      </x:c>
      <x:c r="H3335" s="0" t="s">
        <x:v>143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3</x:v>
      </x:c>
    </x:row>
    <x:row r="3336" spans="1:14">
      <x:c r="A3336" s="0" t="s">
        <x:v>2</x:v>
      </x:c>
      <x:c r="B3336" s="0" t="s">
        <x:v>4</x:v>
      </x:c>
      <x:c r="C3336" s="0" t="s">
        <x:v>199</x:v>
      </x:c>
      <x:c r="D3336" s="0" t="s">
        <x:v>200</x:v>
      </x:c>
      <x:c r="E3336" s="0" t="s">
        <x:v>189</x:v>
      </x:c>
      <x:c r="F3336" s="0" t="s">
        <x:v>190</x:v>
      </x:c>
      <x:c r="G3336" s="0" t="s">
        <x:v>142</x:v>
      </x:c>
      <x:c r="H3336" s="0" t="s">
        <x:v>143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72</x:v>
      </x:c>
    </x:row>
    <x:row r="3337" spans="1:14">
      <x:c r="A3337" s="0" t="s">
        <x:v>2</x:v>
      </x:c>
      <x:c r="B3337" s="0" t="s">
        <x:v>4</x:v>
      </x:c>
      <x:c r="C3337" s="0" t="s">
        <x:v>199</x:v>
      </x:c>
      <x:c r="D3337" s="0" t="s">
        <x:v>200</x:v>
      </x:c>
      <x:c r="E3337" s="0" t="s">
        <x:v>189</x:v>
      </x:c>
      <x:c r="F3337" s="0" t="s">
        <x:v>190</x:v>
      </x:c>
      <x:c r="G3337" s="0" t="s">
        <x:v>142</x:v>
      </x:c>
      <x:c r="H3337" s="0" t="s">
        <x:v>143</x:v>
      </x:c>
      <x:c r="I3337" s="0" t="s">
        <x:v>52</x:v>
      </x:c>
      <x:c r="J3337" s="0" t="s">
        <x:v>62</x:v>
      </x:c>
      <x:c r="K3337" s="0" t="s">
        <x:v>58</x:v>
      </x:c>
      <x:c r="L3337" s="0" t="s">
        <x:v>58</x:v>
      </x:c>
      <x:c r="M3337" s="0" t="s">
        <x:v>59</x:v>
      </x:c>
      <x:c r="N3337" s="0">
        <x:v>75</x:v>
      </x:c>
    </x:row>
    <x:row r="3338" spans="1:14">
      <x:c r="A3338" s="0" t="s">
        <x:v>2</x:v>
      </x:c>
      <x:c r="B3338" s="0" t="s">
        <x:v>4</x:v>
      </x:c>
      <x:c r="C3338" s="0" t="s">
        <x:v>199</x:v>
      </x:c>
      <x:c r="D3338" s="0" t="s">
        <x:v>200</x:v>
      </x:c>
      <x:c r="E3338" s="0" t="s">
        <x:v>189</x:v>
      </x:c>
      <x:c r="F3338" s="0" t="s">
        <x:v>190</x:v>
      </x:c>
      <x:c r="G3338" s="0" t="s">
        <x:v>144</x:v>
      </x:c>
      <x:c r="H3338" s="0" t="s">
        <x:v>145</x:v>
      </x:c>
      <x:c r="I3338" s="0" t="s">
        <x:v>55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 t="s">
        <x:v>135</x:v>
      </x:c>
    </x:row>
    <x:row r="3339" spans="1:14">
      <x:c r="A3339" s="0" t="s">
        <x:v>2</x:v>
      </x:c>
      <x:c r="B3339" s="0" t="s">
        <x:v>4</x:v>
      </x:c>
      <x:c r="C3339" s="0" t="s">
        <x:v>199</x:v>
      </x:c>
      <x:c r="D3339" s="0" t="s">
        <x:v>200</x:v>
      </x:c>
      <x:c r="E3339" s="0" t="s">
        <x:v>189</x:v>
      </x:c>
      <x:c r="F3339" s="0" t="s">
        <x:v>190</x:v>
      </x:c>
      <x:c r="G3339" s="0" t="s">
        <x:v>144</x:v>
      </x:c>
      <x:c r="H3339" s="0" t="s">
        <x:v>145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8</x:v>
      </x:c>
    </x:row>
    <x:row r="3340" spans="1:14">
      <x:c r="A3340" s="0" t="s">
        <x:v>2</x:v>
      </x:c>
      <x:c r="B3340" s="0" t="s">
        <x:v>4</x:v>
      </x:c>
      <x:c r="C3340" s="0" t="s">
        <x:v>199</x:v>
      </x:c>
      <x:c r="D3340" s="0" t="s">
        <x:v>200</x:v>
      </x:c>
      <x:c r="E3340" s="0" t="s">
        <x:v>189</x:v>
      </x:c>
      <x:c r="F3340" s="0" t="s">
        <x:v>190</x:v>
      </x:c>
      <x:c r="G3340" s="0" t="s">
        <x:v>144</x:v>
      </x:c>
      <x:c r="H3340" s="0" t="s">
        <x:v>145</x:v>
      </x:c>
      <x:c r="I3340" s="0" t="s">
        <x:v>52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8</x:v>
      </x:c>
    </x:row>
    <x:row r="3341" spans="1:14">
      <x:c r="A3341" s="0" t="s">
        <x:v>2</x:v>
      </x:c>
      <x:c r="B3341" s="0" t="s">
        <x:v>4</x:v>
      </x:c>
      <x:c r="C3341" s="0" t="s">
        <x:v>199</x:v>
      </x:c>
      <x:c r="D3341" s="0" t="s">
        <x:v>200</x:v>
      </x:c>
      <x:c r="E3341" s="0" t="s">
        <x:v>189</x:v>
      </x:c>
      <x:c r="F3341" s="0" t="s">
        <x:v>190</x:v>
      </x:c>
      <x:c r="G3341" s="0" t="s">
        <x:v>146</x:v>
      </x:c>
      <x:c r="H3341" s="0" t="s">
        <x:v>147</x:v>
      </x:c>
      <x:c r="I3341" s="0" t="s">
        <x:v>55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 t="s">
        <x:v>135</x:v>
      </x:c>
    </x:row>
    <x:row r="3342" spans="1:14">
      <x:c r="A3342" s="0" t="s">
        <x:v>2</x:v>
      </x:c>
      <x:c r="B3342" s="0" t="s">
        <x:v>4</x:v>
      </x:c>
      <x:c r="C3342" s="0" t="s">
        <x:v>199</x:v>
      </x:c>
      <x:c r="D3342" s="0" t="s">
        <x:v>200</x:v>
      </x:c>
      <x:c r="E3342" s="0" t="s">
        <x:v>189</x:v>
      </x:c>
      <x:c r="F3342" s="0" t="s">
        <x:v>190</x:v>
      </x:c>
      <x:c r="G3342" s="0" t="s">
        <x:v>146</x:v>
      </x:c>
      <x:c r="H3342" s="0" t="s">
        <x:v>147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199</x:v>
      </x:c>
      <x:c r="D3343" s="0" t="s">
        <x:v>200</x:v>
      </x:c>
      <x:c r="E3343" s="0" t="s">
        <x:v>189</x:v>
      </x:c>
      <x:c r="F3343" s="0" t="s">
        <x:v>190</x:v>
      </x:c>
      <x:c r="G3343" s="0" t="s">
        <x:v>146</x:v>
      </x:c>
      <x:c r="H3343" s="0" t="s">
        <x:v>147</x:v>
      </x:c>
      <x:c r="I3343" s="0" t="s">
        <x:v>52</x:v>
      </x:c>
      <x:c r="J3343" s="0" t="s">
        <x:v>62</x:v>
      </x:c>
      <x:c r="K3343" s="0" t="s">
        <x:v>58</x:v>
      </x:c>
      <x:c r="L3343" s="0" t="s">
        <x:v>58</x:v>
      </x:c>
      <x:c r="M3343" s="0" t="s">
        <x:v>59</x:v>
      </x:c>
      <x:c r="N3343" s="0">
        <x:v>14</x:v>
      </x:c>
    </x:row>
    <x:row r="3344" spans="1:14">
      <x:c r="A3344" s="0" t="s">
        <x:v>2</x:v>
      </x:c>
      <x:c r="B3344" s="0" t="s">
        <x:v>4</x:v>
      </x:c>
      <x:c r="C3344" s="0" t="s">
        <x:v>199</x:v>
      </x:c>
      <x:c r="D3344" s="0" t="s">
        <x:v>200</x:v>
      </x:c>
      <x:c r="E3344" s="0" t="s">
        <x:v>189</x:v>
      </x:c>
      <x:c r="F3344" s="0" t="s">
        <x:v>190</x:v>
      </x:c>
      <x:c r="G3344" s="0" t="s">
        <x:v>148</x:v>
      </x:c>
      <x:c r="H3344" s="0" t="s">
        <x:v>149</x:v>
      </x:c>
      <x:c r="I3344" s="0" t="s">
        <x:v>55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3</x:v>
      </x:c>
    </x:row>
    <x:row r="3345" spans="1:14">
      <x:c r="A3345" s="0" t="s">
        <x:v>2</x:v>
      </x:c>
      <x:c r="B3345" s="0" t="s">
        <x:v>4</x:v>
      </x:c>
      <x:c r="C3345" s="0" t="s">
        <x:v>199</x:v>
      </x:c>
      <x:c r="D3345" s="0" t="s">
        <x:v>200</x:v>
      </x:c>
      <x:c r="E3345" s="0" t="s">
        <x:v>189</x:v>
      </x:c>
      <x:c r="F3345" s="0" t="s">
        <x:v>190</x:v>
      </x:c>
      <x:c r="G3345" s="0" t="s">
        <x:v>148</x:v>
      </x:c>
      <x:c r="H3345" s="0" t="s">
        <x:v>149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199</x:v>
      </x:c>
      <x:c r="D3346" s="0" t="s">
        <x:v>200</x:v>
      </x:c>
      <x:c r="E3346" s="0" t="s">
        <x:v>189</x:v>
      </x:c>
      <x:c r="F3346" s="0" t="s">
        <x:v>190</x:v>
      </x:c>
      <x:c r="G3346" s="0" t="s">
        <x:v>148</x:v>
      </x:c>
      <x:c r="H3346" s="0" t="s">
        <x:v>149</x:v>
      </x:c>
      <x:c r="I3346" s="0" t="s">
        <x:v>52</x:v>
      </x:c>
      <x:c r="J3346" s="0" t="s">
        <x:v>62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199</x:v>
      </x:c>
      <x:c r="D3347" s="0" t="s">
        <x:v>200</x:v>
      </x:c>
      <x:c r="E3347" s="0" t="s">
        <x:v>189</x:v>
      </x:c>
      <x:c r="F3347" s="0" t="s">
        <x:v>190</x:v>
      </x:c>
      <x:c r="G3347" s="0" t="s">
        <x:v>150</x:v>
      </x:c>
      <x:c r="H3347" s="0" t="s">
        <x:v>151</x:v>
      </x:c>
      <x:c r="I3347" s="0" t="s">
        <x:v>55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84</x:v>
      </x:c>
    </x:row>
    <x:row r="3348" spans="1:14">
      <x:c r="A3348" s="0" t="s">
        <x:v>2</x:v>
      </x:c>
      <x:c r="B3348" s="0" t="s">
        <x:v>4</x:v>
      </x:c>
      <x:c r="C3348" s="0" t="s">
        <x:v>199</x:v>
      </x:c>
      <x:c r="D3348" s="0" t="s">
        <x:v>200</x:v>
      </x:c>
      <x:c r="E3348" s="0" t="s">
        <x:v>189</x:v>
      </x:c>
      <x:c r="F3348" s="0" t="s">
        <x:v>190</x:v>
      </x:c>
      <x:c r="G3348" s="0" t="s">
        <x:v>150</x:v>
      </x:c>
      <x:c r="H3348" s="0" t="s">
        <x:v>151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169</x:v>
      </x:c>
    </x:row>
    <x:row r="3349" spans="1:14">
      <x:c r="A3349" s="0" t="s">
        <x:v>2</x:v>
      </x:c>
      <x:c r="B3349" s="0" t="s">
        <x:v>4</x:v>
      </x:c>
      <x:c r="C3349" s="0" t="s">
        <x:v>199</x:v>
      </x:c>
      <x:c r="D3349" s="0" t="s">
        <x:v>200</x:v>
      </x:c>
      <x:c r="E3349" s="0" t="s">
        <x:v>189</x:v>
      </x:c>
      <x:c r="F3349" s="0" t="s">
        <x:v>190</x:v>
      </x:c>
      <x:c r="G3349" s="0" t="s">
        <x:v>150</x:v>
      </x:c>
      <x:c r="H3349" s="0" t="s">
        <x:v>151</x:v>
      </x:c>
      <x:c r="I3349" s="0" t="s">
        <x:v>52</x:v>
      </x:c>
      <x:c r="J3349" s="0" t="s">
        <x:v>62</x:v>
      </x:c>
      <x:c r="K3349" s="0" t="s">
        <x:v>58</x:v>
      </x:c>
      <x:c r="L3349" s="0" t="s">
        <x:v>58</x:v>
      </x:c>
      <x:c r="M3349" s="0" t="s">
        <x:v>59</x:v>
      </x:c>
      <x:c r="N3349" s="0">
        <x:v>253</x:v>
      </x:c>
    </x:row>
    <x:row r="3350" spans="1:14">
      <x:c r="A3350" s="0" t="s">
        <x:v>2</x:v>
      </x:c>
      <x:c r="B3350" s="0" t="s">
        <x:v>4</x:v>
      </x:c>
      <x:c r="C3350" s="0" t="s">
        <x:v>199</x:v>
      </x:c>
      <x:c r="D3350" s="0" t="s">
        <x:v>200</x:v>
      </x:c>
      <x:c r="E3350" s="0" t="s">
        <x:v>189</x:v>
      </x:c>
      <x:c r="F3350" s="0" t="s">
        <x:v>190</x:v>
      </x:c>
      <x:c r="G3350" s="0" t="s">
        <x:v>152</x:v>
      </x:c>
      <x:c r="H3350" s="0" t="s">
        <x:v>153</x:v>
      </x:c>
      <x:c r="I3350" s="0" t="s">
        <x:v>55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278</x:v>
      </x:c>
    </x:row>
    <x:row r="3351" spans="1:14">
      <x:c r="A3351" s="0" t="s">
        <x:v>2</x:v>
      </x:c>
      <x:c r="B3351" s="0" t="s">
        <x:v>4</x:v>
      </x:c>
      <x:c r="C3351" s="0" t="s">
        <x:v>199</x:v>
      </x:c>
      <x:c r="D3351" s="0" t="s">
        <x:v>200</x:v>
      </x:c>
      <x:c r="E3351" s="0" t="s">
        <x:v>189</x:v>
      </x:c>
      <x:c r="F3351" s="0" t="s">
        <x:v>190</x:v>
      </x:c>
      <x:c r="G3351" s="0" t="s">
        <x:v>152</x:v>
      </x:c>
      <x:c r="H3351" s="0" t="s">
        <x:v>153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1036</x:v>
      </x:c>
    </x:row>
    <x:row r="3352" spans="1:14">
      <x:c r="A3352" s="0" t="s">
        <x:v>2</x:v>
      </x:c>
      <x:c r="B3352" s="0" t="s">
        <x:v>4</x:v>
      </x:c>
      <x:c r="C3352" s="0" t="s">
        <x:v>199</x:v>
      </x:c>
      <x:c r="D3352" s="0" t="s">
        <x:v>200</x:v>
      </x:c>
      <x:c r="E3352" s="0" t="s">
        <x:v>189</x:v>
      </x:c>
      <x:c r="F3352" s="0" t="s">
        <x:v>190</x:v>
      </x:c>
      <x:c r="G3352" s="0" t="s">
        <x:v>152</x:v>
      </x:c>
      <x:c r="H3352" s="0" t="s">
        <x:v>153</x:v>
      </x:c>
      <x:c r="I3352" s="0" t="s">
        <x:v>52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1314</x:v>
      </x:c>
    </x:row>
    <x:row r="3353" spans="1:14">
      <x:c r="A3353" s="0" t="s">
        <x:v>2</x:v>
      </x:c>
      <x:c r="B3353" s="0" t="s">
        <x:v>4</x:v>
      </x:c>
      <x:c r="C3353" s="0" t="s">
        <x:v>199</x:v>
      </x:c>
      <x:c r="D3353" s="0" t="s">
        <x:v>200</x:v>
      </x:c>
      <x:c r="E3353" s="0" t="s">
        <x:v>189</x:v>
      </x:c>
      <x:c r="F3353" s="0" t="s">
        <x:v>190</x:v>
      </x:c>
      <x:c r="G3353" s="0" t="s">
        <x:v>154</x:v>
      </x:c>
      <x:c r="H3353" s="0" t="s">
        <x:v>155</x:v>
      </x:c>
      <x:c r="I3353" s="0" t="s">
        <x:v>55</x:v>
      </x:c>
      <x:c r="J3353" s="0" t="s">
        <x:v>57</x:v>
      </x:c>
      <x:c r="K3353" s="0" t="s">
        <x:v>58</x:v>
      </x:c>
      <x:c r="L3353" s="0" t="s">
        <x:v>58</x:v>
      </x:c>
      <x:c r="M3353" s="0" t="s">
        <x:v>59</x:v>
      </x:c>
      <x:c r="N3353" s="0">
        <x:v>27</x:v>
      </x:c>
    </x:row>
    <x:row r="3354" spans="1:14">
      <x:c r="A3354" s="0" t="s">
        <x:v>2</x:v>
      </x:c>
      <x:c r="B3354" s="0" t="s">
        <x:v>4</x:v>
      </x:c>
      <x:c r="C3354" s="0" t="s">
        <x:v>199</x:v>
      </x:c>
      <x:c r="D3354" s="0" t="s">
        <x:v>200</x:v>
      </x:c>
      <x:c r="E3354" s="0" t="s">
        <x:v>189</x:v>
      </x:c>
      <x:c r="F3354" s="0" t="s">
        <x:v>190</x:v>
      </x:c>
      <x:c r="G3354" s="0" t="s">
        <x:v>154</x:v>
      </x:c>
      <x:c r="H3354" s="0" t="s">
        <x:v>155</x:v>
      </x:c>
      <x:c r="I3354" s="0" t="s">
        <x:v>60</x:v>
      </x:c>
      <x:c r="J3354" s="0" t="s">
        <x:v>61</x:v>
      </x:c>
      <x:c r="K3354" s="0" t="s">
        <x:v>58</x:v>
      </x:c>
      <x:c r="L3354" s="0" t="s">
        <x:v>58</x:v>
      </x:c>
      <x:c r="M3354" s="0" t="s">
        <x:v>59</x:v>
      </x:c>
      <x:c r="N3354" s="0">
        <x:v>130</x:v>
      </x:c>
    </x:row>
    <x:row r="3355" spans="1:14">
      <x:c r="A3355" s="0" t="s">
        <x:v>2</x:v>
      </x:c>
      <x:c r="B3355" s="0" t="s">
        <x:v>4</x:v>
      </x:c>
      <x:c r="C3355" s="0" t="s">
        <x:v>199</x:v>
      </x:c>
      <x:c r="D3355" s="0" t="s">
        <x:v>200</x:v>
      </x:c>
      <x:c r="E3355" s="0" t="s">
        <x:v>189</x:v>
      </x:c>
      <x:c r="F3355" s="0" t="s">
        <x:v>190</x:v>
      </x:c>
      <x:c r="G3355" s="0" t="s">
        <x:v>154</x:v>
      </x:c>
      <x:c r="H3355" s="0" t="s">
        <x:v>155</x:v>
      </x:c>
      <x:c r="I3355" s="0" t="s">
        <x:v>52</x:v>
      </x:c>
      <x:c r="J3355" s="0" t="s">
        <x:v>62</x:v>
      </x:c>
      <x:c r="K3355" s="0" t="s">
        <x:v>58</x:v>
      </x:c>
      <x:c r="L3355" s="0" t="s">
        <x:v>58</x:v>
      </x:c>
      <x:c r="M3355" s="0" t="s">
        <x:v>59</x:v>
      </x:c>
      <x:c r="N3355" s="0">
        <x:v>157</x:v>
      </x:c>
    </x:row>
    <x:row r="3356" spans="1:14">
      <x:c r="A3356" s="0" t="s">
        <x:v>2</x:v>
      </x:c>
      <x:c r="B3356" s="0" t="s">
        <x:v>4</x:v>
      </x:c>
      <x:c r="C3356" s="0" t="s">
        <x:v>199</x:v>
      </x:c>
      <x:c r="D3356" s="0" t="s">
        <x:v>200</x:v>
      </x:c>
      <x:c r="E3356" s="0" t="s">
        <x:v>189</x:v>
      </x:c>
      <x:c r="F3356" s="0" t="s">
        <x:v>190</x:v>
      </x:c>
      <x:c r="G3356" s="0" t="s">
        <x:v>156</x:v>
      </x:c>
      <x:c r="H3356" s="0" t="s">
        <x:v>157</x:v>
      </x:c>
      <x:c r="I3356" s="0" t="s">
        <x:v>55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25</x:v>
      </x:c>
    </x:row>
    <x:row r="3357" spans="1:14">
      <x:c r="A3357" s="0" t="s">
        <x:v>2</x:v>
      </x:c>
      <x:c r="B3357" s="0" t="s">
        <x:v>4</x:v>
      </x:c>
      <x:c r="C3357" s="0" t="s">
        <x:v>199</x:v>
      </x:c>
      <x:c r="D3357" s="0" t="s">
        <x:v>200</x:v>
      </x:c>
      <x:c r="E3357" s="0" t="s">
        <x:v>189</x:v>
      </x:c>
      <x:c r="F3357" s="0" t="s">
        <x:v>190</x:v>
      </x:c>
      <x:c r="G3357" s="0" t="s">
        <x:v>156</x:v>
      </x:c>
      <x:c r="H3357" s="0" t="s">
        <x:v>157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200</x:v>
      </x:c>
    </x:row>
    <x:row r="3358" spans="1:14">
      <x:c r="A3358" s="0" t="s">
        <x:v>2</x:v>
      </x:c>
      <x:c r="B3358" s="0" t="s">
        <x:v>4</x:v>
      </x:c>
      <x:c r="C3358" s="0" t="s">
        <x:v>199</x:v>
      </x:c>
      <x:c r="D3358" s="0" t="s">
        <x:v>200</x:v>
      </x:c>
      <x:c r="E3358" s="0" t="s">
        <x:v>189</x:v>
      </x:c>
      <x:c r="F3358" s="0" t="s">
        <x:v>190</x:v>
      </x:c>
      <x:c r="G3358" s="0" t="s">
        <x:v>156</x:v>
      </x:c>
      <x:c r="H3358" s="0" t="s">
        <x:v>157</x:v>
      </x:c>
      <x:c r="I3358" s="0" t="s">
        <x:v>52</x:v>
      </x:c>
      <x:c r="J3358" s="0" t="s">
        <x:v>62</x:v>
      </x:c>
      <x:c r="K3358" s="0" t="s">
        <x:v>58</x:v>
      </x:c>
      <x:c r="L3358" s="0" t="s">
        <x:v>58</x:v>
      </x:c>
      <x:c r="M3358" s="0" t="s">
        <x:v>59</x:v>
      </x:c>
      <x:c r="N3358" s="0">
        <x:v>225</x:v>
      </x:c>
    </x:row>
    <x:row r="3359" spans="1:14">
      <x:c r="A3359" s="0" t="s">
        <x:v>2</x:v>
      </x:c>
      <x:c r="B3359" s="0" t="s">
        <x:v>4</x:v>
      </x:c>
      <x:c r="C3359" s="0" t="s">
        <x:v>199</x:v>
      </x:c>
      <x:c r="D3359" s="0" t="s">
        <x:v>200</x:v>
      </x:c>
      <x:c r="E3359" s="0" t="s">
        <x:v>189</x:v>
      </x:c>
      <x:c r="F3359" s="0" t="s">
        <x:v>190</x:v>
      </x:c>
      <x:c r="G3359" s="0" t="s">
        <x:v>158</x:v>
      </x:c>
      <x:c r="H3359" s="0" t="s">
        <x:v>159</x:v>
      </x:c>
      <x:c r="I3359" s="0" t="s">
        <x:v>55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 t="s">
        <x:v>135</x:v>
      </x:c>
    </x:row>
    <x:row r="3360" spans="1:14">
      <x:c r="A3360" s="0" t="s">
        <x:v>2</x:v>
      </x:c>
      <x:c r="B3360" s="0" t="s">
        <x:v>4</x:v>
      </x:c>
      <x:c r="C3360" s="0" t="s">
        <x:v>199</x:v>
      </x:c>
      <x:c r="D3360" s="0" t="s">
        <x:v>200</x:v>
      </x:c>
      <x:c r="E3360" s="0" t="s">
        <x:v>189</x:v>
      </x:c>
      <x:c r="F3360" s="0" t="s">
        <x:v>190</x:v>
      </x:c>
      <x:c r="G3360" s="0" t="s">
        <x:v>158</x:v>
      </x:c>
      <x:c r="H3360" s="0" t="s">
        <x:v>159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87</x:v>
      </x:c>
    </x:row>
    <x:row r="3361" spans="1:14">
      <x:c r="A3361" s="0" t="s">
        <x:v>2</x:v>
      </x:c>
      <x:c r="B3361" s="0" t="s">
        <x:v>4</x:v>
      </x:c>
      <x:c r="C3361" s="0" t="s">
        <x:v>199</x:v>
      </x:c>
      <x:c r="D3361" s="0" t="s">
        <x:v>200</x:v>
      </x:c>
      <x:c r="E3361" s="0" t="s">
        <x:v>189</x:v>
      </x:c>
      <x:c r="F3361" s="0" t="s">
        <x:v>190</x:v>
      </x:c>
      <x:c r="G3361" s="0" t="s">
        <x:v>158</x:v>
      </x:c>
      <x:c r="H3361" s="0" t="s">
        <x:v>159</x:v>
      </x:c>
      <x:c r="I3361" s="0" t="s">
        <x:v>52</x:v>
      </x:c>
      <x:c r="J3361" s="0" t="s">
        <x:v>62</x:v>
      </x:c>
      <x:c r="K3361" s="0" t="s">
        <x:v>58</x:v>
      </x:c>
      <x:c r="L3361" s="0" t="s">
        <x:v>58</x:v>
      </x:c>
      <x:c r="M3361" s="0" t="s">
        <x:v>59</x:v>
      </x:c>
      <x:c r="N3361" s="0">
        <x:v>87</x:v>
      </x:c>
    </x:row>
    <x:row r="3362" spans="1:14">
      <x:c r="A3362" s="0" t="s">
        <x:v>2</x:v>
      </x:c>
      <x:c r="B3362" s="0" t="s">
        <x:v>4</x:v>
      </x:c>
      <x:c r="C3362" s="0" t="s">
        <x:v>199</x:v>
      </x:c>
      <x:c r="D3362" s="0" t="s">
        <x:v>200</x:v>
      </x:c>
      <x:c r="E3362" s="0" t="s">
        <x:v>189</x:v>
      </x:c>
      <x:c r="F3362" s="0" t="s">
        <x:v>190</x:v>
      </x:c>
      <x:c r="G3362" s="0" t="s">
        <x:v>160</x:v>
      </x:c>
      <x:c r="H3362" s="0" t="s">
        <x:v>161</x:v>
      </x:c>
      <x:c r="I3362" s="0" t="s">
        <x:v>55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</x:v>
      </x:c>
    </x:row>
    <x:row r="3363" spans="1:14">
      <x:c r="A3363" s="0" t="s">
        <x:v>2</x:v>
      </x:c>
      <x:c r="B3363" s="0" t="s">
        <x:v>4</x:v>
      </x:c>
      <x:c r="C3363" s="0" t="s">
        <x:v>199</x:v>
      </x:c>
      <x:c r="D3363" s="0" t="s">
        <x:v>200</x:v>
      </x:c>
      <x:c r="E3363" s="0" t="s">
        <x:v>189</x:v>
      </x:c>
      <x:c r="F3363" s="0" t="s">
        <x:v>190</x:v>
      </x:c>
      <x:c r="G3363" s="0" t="s">
        <x:v>160</x:v>
      </x:c>
      <x:c r="H3363" s="0" t="s">
        <x:v>161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60</x:v>
      </x:c>
    </x:row>
    <x:row r="3364" spans="1:14">
      <x:c r="A3364" s="0" t="s">
        <x:v>2</x:v>
      </x:c>
      <x:c r="B3364" s="0" t="s">
        <x:v>4</x:v>
      </x:c>
      <x:c r="C3364" s="0" t="s">
        <x:v>199</x:v>
      </x:c>
      <x:c r="D3364" s="0" t="s">
        <x:v>200</x:v>
      </x:c>
      <x:c r="E3364" s="0" t="s">
        <x:v>189</x:v>
      </x:c>
      <x:c r="F3364" s="0" t="s">
        <x:v>190</x:v>
      </x:c>
      <x:c r="G3364" s="0" t="s">
        <x:v>160</x:v>
      </x:c>
      <x:c r="H3364" s="0" t="s">
        <x:v>161</x:v>
      </x:c>
      <x:c r="I3364" s="0" t="s">
        <x:v>52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62</x:v>
      </x:c>
    </x:row>
    <x:row r="3365" spans="1:14">
      <x:c r="A3365" s="0" t="s">
        <x:v>2</x:v>
      </x:c>
      <x:c r="B3365" s="0" t="s">
        <x:v>4</x:v>
      </x:c>
      <x:c r="C3365" s="0" t="s">
        <x:v>199</x:v>
      </x:c>
      <x:c r="D3365" s="0" t="s">
        <x:v>200</x:v>
      </x:c>
      <x:c r="E3365" s="0" t="s">
        <x:v>189</x:v>
      </x:c>
      <x:c r="F3365" s="0" t="s">
        <x:v>190</x:v>
      </x:c>
      <x:c r="G3365" s="0" t="s">
        <x:v>162</x:v>
      </x:c>
      <x:c r="H3365" s="0" t="s">
        <x:v>163</x:v>
      </x:c>
      <x:c r="I3365" s="0" t="s">
        <x:v>55</x:v>
      </x:c>
      <x:c r="J3365" s="0" t="s">
        <x:v>57</x:v>
      </x:c>
      <x:c r="K3365" s="0" t="s">
        <x:v>58</x:v>
      </x:c>
      <x:c r="L3365" s="0" t="s">
        <x:v>58</x:v>
      </x:c>
      <x:c r="M3365" s="0" t="s">
        <x:v>59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199</x:v>
      </x:c>
      <x:c r="D3366" s="0" t="s">
        <x:v>200</x:v>
      </x:c>
      <x:c r="E3366" s="0" t="s">
        <x:v>189</x:v>
      </x:c>
      <x:c r="F3366" s="0" t="s">
        <x:v>190</x:v>
      </x:c>
      <x:c r="G3366" s="0" t="s">
        <x:v>162</x:v>
      </x:c>
      <x:c r="H3366" s="0" t="s">
        <x:v>163</x:v>
      </x:c>
      <x:c r="I3366" s="0" t="s">
        <x:v>60</x:v>
      </x:c>
      <x:c r="J3366" s="0" t="s">
        <x:v>61</x:v>
      </x:c>
      <x:c r="K3366" s="0" t="s">
        <x:v>58</x:v>
      </x:c>
      <x:c r="L3366" s="0" t="s">
        <x:v>58</x:v>
      </x:c>
      <x:c r="M3366" s="0" t="s">
        <x:v>59</x:v>
      </x:c>
      <x:c r="N3366" s="0">
        <x:v>38</x:v>
      </x:c>
    </x:row>
    <x:row r="3367" spans="1:14">
      <x:c r="A3367" s="0" t="s">
        <x:v>2</x:v>
      </x:c>
      <x:c r="B3367" s="0" t="s">
        <x:v>4</x:v>
      </x:c>
      <x:c r="C3367" s="0" t="s">
        <x:v>199</x:v>
      </x:c>
      <x:c r="D3367" s="0" t="s">
        <x:v>200</x:v>
      </x:c>
      <x:c r="E3367" s="0" t="s">
        <x:v>189</x:v>
      </x:c>
      <x:c r="F3367" s="0" t="s">
        <x:v>190</x:v>
      </x:c>
      <x:c r="G3367" s="0" t="s">
        <x:v>162</x:v>
      </x:c>
      <x:c r="H3367" s="0" t="s">
        <x:v>163</x:v>
      </x:c>
      <x:c r="I3367" s="0" t="s">
        <x:v>52</x:v>
      </x:c>
      <x:c r="J3367" s="0" t="s">
        <x:v>62</x:v>
      </x:c>
      <x:c r="K3367" s="0" t="s">
        <x:v>58</x:v>
      </x:c>
      <x:c r="L3367" s="0" t="s">
        <x:v>58</x:v>
      </x:c>
      <x:c r="M3367" s="0" t="s">
        <x:v>59</x:v>
      </x:c>
      <x:c r="N3367" s="0">
        <x:v>39</x:v>
      </x:c>
    </x:row>
    <x:row r="3368" spans="1:14">
      <x:c r="A3368" s="0" t="s">
        <x:v>2</x:v>
      </x:c>
      <x:c r="B3368" s="0" t="s">
        <x:v>4</x:v>
      </x:c>
      <x:c r="C3368" s="0" t="s">
        <x:v>199</x:v>
      </x:c>
      <x:c r="D3368" s="0" t="s">
        <x:v>200</x:v>
      </x:c>
      <x:c r="E3368" s="0" t="s">
        <x:v>189</x:v>
      </x:c>
      <x:c r="F3368" s="0" t="s">
        <x:v>190</x:v>
      </x:c>
      <x:c r="G3368" s="0" t="s">
        <x:v>164</x:v>
      </x:c>
      <x:c r="H3368" s="0" t="s">
        <x:v>165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 t="s">
        <x:v>135</x:v>
      </x:c>
    </x:row>
    <x:row r="3369" spans="1:14">
      <x:c r="A3369" s="0" t="s">
        <x:v>2</x:v>
      </x:c>
      <x:c r="B3369" s="0" t="s">
        <x:v>4</x:v>
      </x:c>
      <x:c r="C3369" s="0" t="s">
        <x:v>199</x:v>
      </x:c>
      <x:c r="D3369" s="0" t="s">
        <x:v>200</x:v>
      </x:c>
      <x:c r="E3369" s="0" t="s">
        <x:v>189</x:v>
      </x:c>
      <x:c r="F3369" s="0" t="s">
        <x:v>190</x:v>
      </x:c>
      <x:c r="G3369" s="0" t="s">
        <x:v>164</x:v>
      </x:c>
      <x:c r="H3369" s="0" t="s">
        <x:v>165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7</x:v>
      </x:c>
    </x:row>
    <x:row r="3370" spans="1:14">
      <x:c r="A3370" s="0" t="s">
        <x:v>2</x:v>
      </x:c>
      <x:c r="B3370" s="0" t="s">
        <x:v>4</x:v>
      </x:c>
      <x:c r="C3370" s="0" t="s">
        <x:v>199</x:v>
      </x:c>
      <x:c r="D3370" s="0" t="s">
        <x:v>200</x:v>
      </x:c>
      <x:c r="E3370" s="0" t="s">
        <x:v>189</x:v>
      </x:c>
      <x:c r="F3370" s="0" t="s">
        <x:v>190</x:v>
      </x:c>
      <x:c r="G3370" s="0" t="s">
        <x:v>164</x:v>
      </x:c>
      <x:c r="H3370" s="0" t="s">
        <x:v>165</x:v>
      </x:c>
      <x:c r="I3370" s="0" t="s">
        <x:v>52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7</x:v>
      </x:c>
    </x:row>
    <x:row r="3371" spans="1:14">
      <x:c r="A3371" s="0" t="s">
        <x:v>2</x:v>
      </x:c>
      <x:c r="B3371" s="0" t="s">
        <x:v>4</x:v>
      </x:c>
      <x:c r="C3371" s="0" t="s">
        <x:v>199</x:v>
      </x:c>
      <x:c r="D3371" s="0" t="s">
        <x:v>200</x:v>
      </x:c>
      <x:c r="E3371" s="0" t="s">
        <x:v>189</x:v>
      </x:c>
      <x:c r="F3371" s="0" t="s">
        <x:v>190</x:v>
      </x:c>
      <x:c r="G3371" s="0" t="s">
        <x:v>166</x:v>
      </x:c>
      <x:c r="H3371" s="0" t="s">
        <x:v>167</x:v>
      </x:c>
      <x:c r="I3371" s="0" t="s">
        <x:v>55</x:v>
      </x:c>
      <x:c r="J3371" s="0" t="s">
        <x:v>57</x:v>
      </x:c>
      <x:c r="K3371" s="0" t="s">
        <x:v>58</x:v>
      </x:c>
      <x:c r="L3371" s="0" t="s">
        <x:v>58</x:v>
      </x:c>
      <x:c r="M3371" s="0" t="s">
        <x:v>59</x:v>
      </x:c>
      <x:c r="N3371" s="0">
        <x:v>7</x:v>
      </x:c>
    </x:row>
    <x:row r="3372" spans="1:14">
      <x:c r="A3372" s="0" t="s">
        <x:v>2</x:v>
      </x:c>
      <x:c r="B3372" s="0" t="s">
        <x:v>4</x:v>
      </x:c>
      <x:c r="C3372" s="0" t="s">
        <x:v>199</x:v>
      </x:c>
      <x:c r="D3372" s="0" t="s">
        <x:v>200</x:v>
      </x:c>
      <x:c r="E3372" s="0" t="s">
        <x:v>189</x:v>
      </x:c>
      <x:c r="F3372" s="0" t="s">
        <x:v>190</x:v>
      </x:c>
      <x:c r="G3372" s="0" t="s">
        <x:v>166</x:v>
      </x:c>
      <x:c r="H3372" s="0" t="s">
        <x:v>167</x:v>
      </x:c>
      <x:c r="I3372" s="0" t="s">
        <x:v>60</x:v>
      </x:c>
      <x:c r="J3372" s="0" t="s">
        <x:v>61</x:v>
      </x:c>
      <x:c r="K3372" s="0" t="s">
        <x:v>58</x:v>
      </x:c>
      <x:c r="L3372" s="0" t="s">
        <x:v>58</x:v>
      </x:c>
      <x:c r="M3372" s="0" t="s">
        <x:v>59</x:v>
      </x:c>
      <x:c r="N3372" s="0">
        <x:v>26</x:v>
      </x:c>
    </x:row>
    <x:row r="3373" spans="1:14">
      <x:c r="A3373" s="0" t="s">
        <x:v>2</x:v>
      </x:c>
      <x:c r="B3373" s="0" t="s">
        <x:v>4</x:v>
      </x:c>
      <x:c r="C3373" s="0" t="s">
        <x:v>199</x:v>
      </x:c>
      <x:c r="D3373" s="0" t="s">
        <x:v>200</x:v>
      </x:c>
      <x:c r="E3373" s="0" t="s">
        <x:v>189</x:v>
      </x:c>
      <x:c r="F3373" s="0" t="s">
        <x:v>190</x:v>
      </x:c>
      <x:c r="G3373" s="0" t="s">
        <x:v>166</x:v>
      </x:c>
      <x:c r="H3373" s="0" t="s">
        <x:v>167</x:v>
      </x:c>
      <x:c r="I3373" s="0" t="s">
        <x:v>52</x:v>
      </x:c>
      <x:c r="J3373" s="0" t="s">
        <x:v>62</x:v>
      </x:c>
      <x:c r="K3373" s="0" t="s">
        <x:v>58</x:v>
      </x:c>
      <x:c r="L3373" s="0" t="s">
        <x:v>58</x:v>
      </x:c>
      <x:c r="M3373" s="0" t="s">
        <x:v>59</x:v>
      </x:c>
      <x:c r="N3373" s="0">
        <x:v>33</x:v>
      </x:c>
    </x:row>
    <x:row r="3374" spans="1:14">
      <x:c r="A3374" s="0" t="s">
        <x:v>2</x:v>
      </x:c>
      <x:c r="B3374" s="0" t="s">
        <x:v>4</x:v>
      </x:c>
      <x:c r="C3374" s="0" t="s">
        <x:v>199</x:v>
      </x:c>
      <x:c r="D3374" s="0" t="s">
        <x:v>200</x:v>
      </x:c>
      <x:c r="E3374" s="0" t="s">
        <x:v>189</x:v>
      </x:c>
      <x:c r="F3374" s="0" t="s">
        <x:v>190</x:v>
      </x:c>
      <x:c r="G3374" s="0" t="s">
        <x:v>168</x:v>
      </x:c>
      <x:c r="H3374" s="0" t="s">
        <x:v>169</x:v>
      </x:c>
      <x:c r="I3374" s="0" t="s">
        <x:v>55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216</x:v>
      </x:c>
    </x:row>
    <x:row r="3375" spans="1:14">
      <x:c r="A3375" s="0" t="s">
        <x:v>2</x:v>
      </x:c>
      <x:c r="B3375" s="0" t="s">
        <x:v>4</x:v>
      </x:c>
      <x:c r="C3375" s="0" t="s">
        <x:v>199</x:v>
      </x:c>
      <x:c r="D3375" s="0" t="s">
        <x:v>200</x:v>
      </x:c>
      <x:c r="E3375" s="0" t="s">
        <x:v>189</x:v>
      </x:c>
      <x:c r="F3375" s="0" t="s">
        <x:v>190</x:v>
      </x:c>
      <x:c r="G3375" s="0" t="s">
        <x:v>168</x:v>
      </x:c>
      <x:c r="H3375" s="0" t="s">
        <x:v>169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488</x:v>
      </x:c>
    </x:row>
    <x:row r="3376" spans="1:14">
      <x:c r="A3376" s="0" t="s">
        <x:v>2</x:v>
      </x:c>
      <x:c r="B3376" s="0" t="s">
        <x:v>4</x:v>
      </x:c>
      <x:c r="C3376" s="0" t="s">
        <x:v>199</x:v>
      </x:c>
      <x:c r="D3376" s="0" t="s">
        <x:v>200</x:v>
      </x:c>
      <x:c r="E3376" s="0" t="s">
        <x:v>189</x:v>
      </x:c>
      <x:c r="F3376" s="0" t="s">
        <x:v>190</x:v>
      </x:c>
      <x:c r="G3376" s="0" t="s">
        <x:v>168</x:v>
      </x:c>
      <x:c r="H3376" s="0" t="s">
        <x:v>169</x:v>
      </x:c>
      <x:c r="I3376" s="0" t="s">
        <x:v>52</x:v>
      </x:c>
      <x:c r="J3376" s="0" t="s">
        <x:v>62</x:v>
      </x:c>
      <x:c r="K3376" s="0" t="s">
        <x:v>58</x:v>
      </x:c>
      <x:c r="L3376" s="0" t="s">
        <x:v>58</x:v>
      </x:c>
      <x:c r="M3376" s="0" t="s">
        <x:v>59</x:v>
      </x:c>
      <x:c r="N3376" s="0">
        <x:v>704</x:v>
      </x:c>
    </x:row>
    <x:row r="3377" spans="1:14">
      <x:c r="A3377" s="0" t="s">
        <x:v>2</x:v>
      </x:c>
      <x:c r="B3377" s="0" t="s">
        <x:v>4</x:v>
      </x:c>
      <x:c r="C3377" s="0" t="s">
        <x:v>199</x:v>
      </x:c>
      <x:c r="D3377" s="0" t="s">
        <x:v>200</x:v>
      </x:c>
      <x:c r="E3377" s="0" t="s">
        <x:v>189</x:v>
      </x:c>
      <x:c r="F3377" s="0" t="s">
        <x:v>190</x:v>
      </x:c>
      <x:c r="G3377" s="0" t="s">
        <x:v>170</x:v>
      </x:c>
      <x:c r="H3377" s="0" t="s">
        <x:v>171</x:v>
      </x:c>
      <x:c r="I3377" s="0" t="s">
        <x:v>55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768</x:v>
      </x:c>
    </x:row>
    <x:row r="3378" spans="1:14">
      <x:c r="A3378" s="0" t="s">
        <x:v>2</x:v>
      </x:c>
      <x:c r="B3378" s="0" t="s">
        <x:v>4</x:v>
      </x:c>
      <x:c r="C3378" s="0" t="s">
        <x:v>199</x:v>
      </x:c>
      <x:c r="D3378" s="0" t="s">
        <x:v>200</x:v>
      </x:c>
      <x:c r="E3378" s="0" t="s">
        <x:v>189</x:v>
      </x:c>
      <x:c r="F3378" s="0" t="s">
        <x:v>190</x:v>
      </x:c>
      <x:c r="G3378" s="0" t="s">
        <x:v>170</x:v>
      </x:c>
      <x:c r="H3378" s="0" t="s">
        <x:v>171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1335</x:v>
      </x:c>
    </x:row>
    <x:row r="3379" spans="1:14">
      <x:c r="A3379" s="0" t="s">
        <x:v>2</x:v>
      </x:c>
      <x:c r="B3379" s="0" t="s">
        <x:v>4</x:v>
      </x:c>
      <x:c r="C3379" s="0" t="s">
        <x:v>199</x:v>
      </x:c>
      <x:c r="D3379" s="0" t="s">
        <x:v>200</x:v>
      </x:c>
      <x:c r="E3379" s="0" t="s">
        <x:v>189</x:v>
      </x:c>
      <x:c r="F3379" s="0" t="s">
        <x:v>190</x:v>
      </x:c>
      <x:c r="G3379" s="0" t="s">
        <x:v>170</x:v>
      </x:c>
      <x:c r="H3379" s="0" t="s">
        <x:v>171</x:v>
      </x:c>
      <x:c r="I3379" s="0" t="s">
        <x:v>52</x:v>
      </x:c>
      <x:c r="J3379" s="0" t="s">
        <x:v>62</x:v>
      </x:c>
      <x:c r="K3379" s="0" t="s">
        <x:v>58</x:v>
      </x:c>
      <x:c r="L3379" s="0" t="s">
        <x:v>58</x:v>
      </x:c>
      <x:c r="M3379" s="0" t="s">
        <x:v>59</x:v>
      </x:c>
      <x:c r="N3379" s="0">
        <x:v>2103</x:v>
      </x:c>
    </x:row>
    <x:row r="3380" spans="1:14">
      <x:c r="A3380" s="0" t="s">
        <x:v>2</x:v>
      </x:c>
      <x:c r="B3380" s="0" t="s">
        <x:v>4</x:v>
      </x:c>
      <x:c r="C3380" s="0" t="s">
        <x:v>199</x:v>
      </x:c>
      <x:c r="D3380" s="0" t="s">
        <x:v>200</x:v>
      </x:c>
      <x:c r="E3380" s="0" t="s">
        <x:v>189</x:v>
      </x:c>
      <x:c r="F3380" s="0" t="s">
        <x:v>190</x:v>
      </x:c>
      <x:c r="G3380" s="0" t="s">
        <x:v>172</x:v>
      </x:c>
      <x:c r="H3380" s="0" t="s">
        <x:v>173</x:v>
      </x:c>
      <x:c r="I3380" s="0" t="s">
        <x:v>55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421</x:v>
      </x:c>
    </x:row>
    <x:row r="3381" spans="1:14">
      <x:c r="A3381" s="0" t="s">
        <x:v>2</x:v>
      </x:c>
      <x:c r="B3381" s="0" t="s">
        <x:v>4</x:v>
      </x:c>
      <x:c r="C3381" s="0" t="s">
        <x:v>199</x:v>
      </x:c>
      <x:c r="D3381" s="0" t="s">
        <x:v>200</x:v>
      </x:c>
      <x:c r="E3381" s="0" t="s">
        <x:v>189</x:v>
      </x:c>
      <x:c r="F3381" s="0" t="s">
        <x:v>190</x:v>
      </x:c>
      <x:c r="G3381" s="0" t="s">
        <x:v>172</x:v>
      </x:c>
      <x:c r="H3381" s="0" t="s">
        <x:v>173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424</x:v>
      </x:c>
    </x:row>
    <x:row r="3382" spans="1:14">
      <x:c r="A3382" s="0" t="s">
        <x:v>2</x:v>
      </x:c>
      <x:c r="B3382" s="0" t="s">
        <x:v>4</x:v>
      </x:c>
      <x:c r="C3382" s="0" t="s">
        <x:v>199</x:v>
      </x:c>
      <x:c r="D3382" s="0" t="s">
        <x:v>200</x:v>
      </x:c>
      <x:c r="E3382" s="0" t="s">
        <x:v>189</x:v>
      </x:c>
      <x:c r="F3382" s="0" t="s">
        <x:v>190</x:v>
      </x:c>
      <x:c r="G3382" s="0" t="s">
        <x:v>172</x:v>
      </x:c>
      <x:c r="H3382" s="0" t="s">
        <x:v>173</x:v>
      </x:c>
      <x:c r="I3382" s="0" t="s">
        <x:v>52</x:v>
      </x:c>
      <x:c r="J3382" s="0" t="s">
        <x:v>62</x:v>
      </x:c>
      <x:c r="K3382" s="0" t="s">
        <x:v>58</x:v>
      </x:c>
      <x:c r="L3382" s="0" t="s">
        <x:v>58</x:v>
      </x:c>
      <x:c r="M3382" s="0" t="s">
        <x:v>59</x:v>
      </x:c>
      <x:c r="N3382" s="0">
        <x:v>845</x:v>
      </x:c>
    </x:row>
    <x:row r="3383" spans="1:14">
      <x:c r="A3383" s="0" t="s">
        <x:v>2</x:v>
      </x:c>
      <x:c r="B3383" s="0" t="s">
        <x:v>4</x:v>
      </x:c>
      <x:c r="C3383" s="0" t="s">
        <x:v>199</x:v>
      </x:c>
      <x:c r="D3383" s="0" t="s">
        <x:v>200</x:v>
      </x:c>
      <x:c r="E3383" s="0" t="s">
        <x:v>189</x:v>
      </x:c>
      <x:c r="F3383" s="0" t="s">
        <x:v>190</x:v>
      </x:c>
      <x:c r="G3383" s="0" t="s">
        <x:v>174</x:v>
      </x:c>
      <x:c r="H3383" s="0" t="s">
        <x:v>175</x:v>
      </x:c>
      <x:c r="I3383" s="0" t="s">
        <x:v>55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199</x:v>
      </x:c>
      <x:c r="D3384" s="0" t="s">
        <x:v>200</x:v>
      </x:c>
      <x:c r="E3384" s="0" t="s">
        <x:v>189</x:v>
      </x:c>
      <x:c r="F3384" s="0" t="s">
        <x:v>190</x:v>
      </x:c>
      <x:c r="G3384" s="0" t="s">
        <x:v>174</x:v>
      </x:c>
      <x:c r="H3384" s="0" t="s">
        <x:v>175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591</x:v>
      </x:c>
    </x:row>
    <x:row r="3385" spans="1:14">
      <x:c r="A3385" s="0" t="s">
        <x:v>2</x:v>
      </x:c>
      <x:c r="B3385" s="0" t="s">
        <x:v>4</x:v>
      </x:c>
      <x:c r="C3385" s="0" t="s">
        <x:v>199</x:v>
      </x:c>
      <x:c r="D3385" s="0" t="s">
        <x:v>200</x:v>
      </x:c>
      <x:c r="E3385" s="0" t="s">
        <x:v>189</x:v>
      </x:c>
      <x:c r="F3385" s="0" t="s">
        <x:v>190</x:v>
      </x:c>
      <x:c r="G3385" s="0" t="s">
        <x:v>174</x:v>
      </x:c>
      <x:c r="H3385" s="0" t="s">
        <x:v>175</x:v>
      </x:c>
      <x:c r="I3385" s="0" t="s">
        <x:v>52</x:v>
      </x:c>
      <x:c r="J3385" s="0" t="s">
        <x:v>62</x:v>
      </x:c>
      <x:c r="K3385" s="0" t="s">
        <x:v>58</x:v>
      </x:c>
      <x:c r="L3385" s="0" t="s">
        <x:v>58</x:v>
      </x:c>
      <x:c r="M3385" s="0" t="s">
        <x:v>59</x:v>
      </x:c>
      <x:c r="N3385" s="0">
        <x:v>607</x:v>
      </x:c>
    </x:row>
    <x:row r="3386" spans="1:14">
      <x:c r="A3386" s="0" t="s">
        <x:v>2</x:v>
      </x:c>
      <x:c r="B3386" s="0" t="s">
        <x:v>4</x:v>
      </x:c>
      <x:c r="C3386" s="0" t="s">
        <x:v>199</x:v>
      </x:c>
      <x:c r="D3386" s="0" t="s">
        <x:v>200</x:v>
      </x:c>
      <x:c r="E3386" s="0" t="s">
        <x:v>189</x:v>
      </x:c>
      <x:c r="F3386" s="0" t="s">
        <x:v>190</x:v>
      </x:c>
      <x:c r="G3386" s="0" t="s">
        <x:v>176</x:v>
      </x:c>
      <x:c r="H3386" s="0" t="s">
        <x:v>177</x:v>
      </x:c>
      <x:c r="I3386" s="0" t="s">
        <x:v>55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199</x:v>
      </x:c>
      <x:c r="D3387" s="0" t="s">
        <x:v>200</x:v>
      </x:c>
      <x:c r="E3387" s="0" t="s">
        <x:v>189</x:v>
      </x:c>
      <x:c r="F3387" s="0" t="s">
        <x:v>190</x:v>
      </x:c>
      <x:c r="G3387" s="0" t="s">
        <x:v>176</x:v>
      </x:c>
      <x:c r="H3387" s="0" t="s">
        <x:v>177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199</x:v>
      </x:c>
      <x:c r="D3388" s="0" t="s">
        <x:v>200</x:v>
      </x:c>
      <x:c r="E3388" s="0" t="s">
        <x:v>189</x:v>
      </x:c>
      <x:c r="F3388" s="0" t="s">
        <x:v>190</x:v>
      </x:c>
      <x:c r="G3388" s="0" t="s">
        <x:v>176</x:v>
      </x:c>
      <x:c r="H3388" s="0" t="s">
        <x:v>177</x:v>
      </x:c>
      <x:c r="I3388" s="0" t="s">
        <x:v>52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346</x:v>
      </x:c>
    </x:row>
    <x:row r="3389" spans="1:14">
      <x:c r="A3389" s="0" t="s">
        <x:v>2</x:v>
      </x:c>
      <x:c r="B3389" s="0" t="s">
        <x:v>4</x:v>
      </x:c>
      <x:c r="C3389" s="0" t="s">
        <x:v>199</x:v>
      </x:c>
      <x:c r="D3389" s="0" t="s">
        <x:v>200</x:v>
      </x:c>
      <x:c r="E3389" s="0" t="s">
        <x:v>189</x:v>
      </x:c>
      <x:c r="F3389" s="0" t="s">
        <x:v>190</x:v>
      </x:c>
      <x:c r="G3389" s="0" t="s">
        <x:v>178</x:v>
      </x:c>
      <x:c r="H3389" s="0" t="s">
        <x:v>179</x:v>
      </x:c>
      <x:c r="I3389" s="0" t="s">
        <x:v>55</x:v>
      </x:c>
      <x:c r="J3389" s="0" t="s">
        <x:v>57</x:v>
      </x:c>
      <x:c r="K3389" s="0" t="s">
        <x:v>58</x:v>
      </x:c>
      <x:c r="L3389" s="0" t="s">
        <x:v>58</x:v>
      </x:c>
      <x:c r="M3389" s="0" t="s">
        <x:v>59</x:v>
      </x:c>
      <x:c r="N3389" s="0">
        <x:v>98</x:v>
      </x:c>
    </x:row>
    <x:row r="3390" spans="1:14">
      <x:c r="A3390" s="0" t="s">
        <x:v>2</x:v>
      </x:c>
      <x:c r="B3390" s="0" t="s">
        <x:v>4</x:v>
      </x:c>
      <x:c r="C3390" s="0" t="s">
        <x:v>199</x:v>
      </x:c>
      <x:c r="D3390" s="0" t="s">
        <x:v>200</x:v>
      </x:c>
      <x:c r="E3390" s="0" t="s">
        <x:v>189</x:v>
      </x:c>
      <x:c r="F3390" s="0" t="s">
        <x:v>190</x:v>
      </x:c>
      <x:c r="G3390" s="0" t="s">
        <x:v>178</x:v>
      </x:c>
      <x:c r="H3390" s="0" t="s">
        <x:v>179</x:v>
      </x:c>
      <x:c r="I3390" s="0" t="s">
        <x:v>60</x:v>
      </x:c>
      <x:c r="J3390" s="0" t="s">
        <x:v>61</x:v>
      </x:c>
      <x:c r="K3390" s="0" t="s">
        <x:v>58</x:v>
      </x:c>
      <x:c r="L3390" s="0" t="s">
        <x:v>58</x:v>
      </x:c>
      <x:c r="M3390" s="0" t="s">
        <x:v>59</x:v>
      </x:c>
      <x:c r="N3390" s="0">
        <x:v>207</x:v>
      </x:c>
    </x:row>
    <x:row r="3391" spans="1:14">
      <x:c r="A3391" s="0" t="s">
        <x:v>2</x:v>
      </x:c>
      <x:c r="B3391" s="0" t="s">
        <x:v>4</x:v>
      </x:c>
      <x:c r="C3391" s="0" t="s">
        <x:v>199</x:v>
      </x:c>
      <x:c r="D3391" s="0" t="s">
        <x:v>200</x:v>
      </x:c>
      <x:c r="E3391" s="0" t="s">
        <x:v>189</x:v>
      </x:c>
      <x:c r="F3391" s="0" t="s">
        <x:v>190</x:v>
      </x:c>
      <x:c r="G3391" s="0" t="s">
        <x:v>178</x:v>
      </x:c>
      <x:c r="H3391" s="0" t="s">
        <x:v>179</x:v>
      </x:c>
      <x:c r="I3391" s="0" t="s">
        <x:v>52</x:v>
      </x:c>
      <x:c r="J3391" s="0" t="s">
        <x:v>62</x:v>
      </x:c>
      <x:c r="K3391" s="0" t="s">
        <x:v>58</x:v>
      </x:c>
      <x:c r="L3391" s="0" t="s">
        <x:v>58</x:v>
      </x:c>
      <x:c r="M3391" s="0" t="s">
        <x:v>59</x:v>
      </x:c>
      <x:c r="N3391" s="0">
        <x:v>305</x:v>
      </x:c>
    </x:row>
    <x:row r="3392" spans="1:14">
      <x:c r="A3392" s="0" t="s">
        <x:v>2</x:v>
      </x:c>
      <x:c r="B3392" s="0" t="s">
        <x:v>4</x:v>
      </x:c>
      <x:c r="C3392" s="0" t="s">
        <x:v>199</x:v>
      </x:c>
      <x:c r="D3392" s="0" t="s">
        <x:v>200</x:v>
      </x:c>
      <x:c r="E3392" s="0" t="s">
        <x:v>189</x:v>
      </x:c>
      <x:c r="F3392" s="0" t="s">
        <x:v>190</x:v>
      </x:c>
      <x:c r="G3392" s="0" t="s">
        <x:v>180</x:v>
      </x:c>
      <x:c r="H3392" s="0" t="s">
        <x:v>181</x:v>
      </x:c>
      <x:c r="I3392" s="0" t="s">
        <x:v>55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1367</x:v>
      </x:c>
    </x:row>
    <x:row r="3393" spans="1:14">
      <x:c r="A3393" s="0" t="s">
        <x:v>2</x:v>
      </x:c>
      <x:c r="B3393" s="0" t="s">
        <x:v>4</x:v>
      </x:c>
      <x:c r="C3393" s="0" t="s">
        <x:v>199</x:v>
      </x:c>
      <x:c r="D3393" s="0" t="s">
        <x:v>200</x:v>
      </x:c>
      <x:c r="E3393" s="0" t="s">
        <x:v>189</x:v>
      </x:c>
      <x:c r="F3393" s="0" t="s">
        <x:v>190</x:v>
      </x:c>
      <x:c r="G3393" s="0" t="s">
        <x:v>180</x:v>
      </x:c>
      <x:c r="H3393" s="0" t="s">
        <x:v>181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170</x:v>
      </x:c>
    </x:row>
    <x:row r="3394" spans="1:14">
      <x:c r="A3394" s="0" t="s">
        <x:v>2</x:v>
      </x:c>
      <x:c r="B3394" s="0" t="s">
        <x:v>4</x:v>
      </x:c>
      <x:c r="C3394" s="0" t="s">
        <x:v>199</x:v>
      </x:c>
      <x:c r="D3394" s="0" t="s">
        <x:v>200</x:v>
      </x:c>
      <x:c r="E3394" s="0" t="s">
        <x:v>189</x:v>
      </x:c>
      <x:c r="F3394" s="0" t="s">
        <x:v>190</x:v>
      </x:c>
      <x:c r="G3394" s="0" t="s">
        <x:v>180</x:v>
      </x:c>
      <x:c r="H3394" s="0" t="s">
        <x:v>181</x:v>
      </x:c>
      <x:c r="I3394" s="0" t="s">
        <x:v>52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1537</x:v>
      </x:c>
    </x:row>
    <x:row r="3395" spans="1:14">
      <x:c r="A3395" s="0" t="s">
        <x:v>2</x:v>
      </x:c>
      <x:c r="B3395" s="0" t="s">
        <x:v>4</x:v>
      </x:c>
      <x:c r="C3395" s="0" t="s">
        <x:v>199</x:v>
      </x:c>
      <x:c r="D3395" s="0" t="s">
        <x:v>200</x:v>
      </x:c>
      <x:c r="E3395" s="0" t="s">
        <x:v>189</x:v>
      </x:c>
      <x:c r="F3395" s="0" t="s">
        <x:v>190</x:v>
      </x:c>
      <x:c r="G3395" s="0" t="s">
        <x:v>182</x:v>
      </x:c>
      <x:c r="H3395" s="0" t="s">
        <x:v>183</x:v>
      </x:c>
      <x:c r="I3395" s="0" t="s">
        <x:v>55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249</x:v>
      </x:c>
    </x:row>
    <x:row r="3396" spans="1:14">
      <x:c r="A3396" s="0" t="s">
        <x:v>2</x:v>
      </x:c>
      <x:c r="B3396" s="0" t="s">
        <x:v>4</x:v>
      </x:c>
      <x:c r="C3396" s="0" t="s">
        <x:v>199</x:v>
      </x:c>
      <x:c r="D3396" s="0" t="s">
        <x:v>200</x:v>
      </x:c>
      <x:c r="E3396" s="0" t="s">
        <x:v>189</x:v>
      </x:c>
      <x:c r="F3396" s="0" t="s">
        <x:v>190</x:v>
      </x:c>
      <x:c r="G3396" s="0" t="s">
        <x:v>182</x:v>
      </x:c>
      <x:c r="H3396" s="0" t="s">
        <x:v>183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51</x:v>
      </x:c>
    </x:row>
    <x:row r="3397" spans="1:14">
      <x:c r="A3397" s="0" t="s">
        <x:v>2</x:v>
      </x:c>
      <x:c r="B3397" s="0" t="s">
        <x:v>4</x:v>
      </x:c>
      <x:c r="C3397" s="0" t="s">
        <x:v>199</x:v>
      </x:c>
      <x:c r="D3397" s="0" t="s">
        <x:v>200</x:v>
      </x:c>
      <x:c r="E3397" s="0" t="s">
        <x:v>189</x:v>
      </x:c>
      <x:c r="F3397" s="0" t="s">
        <x:v>190</x:v>
      </x:c>
      <x:c r="G3397" s="0" t="s">
        <x:v>182</x:v>
      </x:c>
      <x:c r="H3397" s="0" t="s">
        <x:v>183</x:v>
      </x:c>
      <x:c r="I3397" s="0" t="s">
        <x:v>52</x:v>
      </x:c>
      <x:c r="J3397" s="0" t="s">
        <x:v>62</x:v>
      </x:c>
      <x:c r="K3397" s="0" t="s">
        <x:v>58</x:v>
      </x:c>
      <x:c r="L3397" s="0" t="s">
        <x:v>58</x:v>
      </x:c>
      <x:c r="M3397" s="0" t="s">
        <x:v>59</x:v>
      </x:c>
      <x:c r="N3397" s="0">
        <x:v>300</x:v>
      </x:c>
    </x:row>
    <x:row r="3398" spans="1:14">
      <x:c r="A3398" s="0" t="s">
        <x:v>2</x:v>
      </x:c>
      <x:c r="B3398" s="0" t="s">
        <x:v>4</x:v>
      </x:c>
      <x:c r="C3398" s="0" t="s">
        <x:v>199</x:v>
      </x:c>
      <x:c r="D3398" s="0" t="s">
        <x:v>200</x:v>
      </x:c>
      <x:c r="E3398" s="0" t="s">
        <x:v>189</x:v>
      </x:c>
      <x:c r="F3398" s="0" t="s">
        <x:v>190</x:v>
      </x:c>
      <x:c r="G3398" s="0" t="s">
        <x:v>184</x:v>
      </x:c>
      <x:c r="H3398" s="0" t="s">
        <x:v>185</x:v>
      </x:c>
      <x:c r="I3398" s="0" t="s">
        <x:v>55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48</x:v>
      </x:c>
    </x:row>
    <x:row r="3399" spans="1:14">
      <x:c r="A3399" s="0" t="s">
        <x:v>2</x:v>
      </x:c>
      <x:c r="B3399" s="0" t="s">
        <x:v>4</x:v>
      </x:c>
      <x:c r="C3399" s="0" t="s">
        <x:v>199</x:v>
      </x:c>
      <x:c r="D3399" s="0" t="s">
        <x:v>200</x:v>
      </x:c>
      <x:c r="E3399" s="0" t="s">
        <x:v>189</x:v>
      </x:c>
      <x:c r="F3399" s="0" t="s">
        <x:v>190</x:v>
      </x:c>
      <x:c r="G3399" s="0" t="s">
        <x:v>184</x:v>
      </x:c>
      <x:c r="H3399" s="0" t="s">
        <x:v>185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37</x:v>
      </x:c>
    </x:row>
    <x:row r="3400" spans="1:14">
      <x:c r="A3400" s="0" t="s">
        <x:v>2</x:v>
      </x:c>
      <x:c r="B3400" s="0" t="s">
        <x:v>4</x:v>
      </x:c>
      <x:c r="C3400" s="0" t="s">
        <x:v>199</x:v>
      </x:c>
      <x:c r="D3400" s="0" t="s">
        <x:v>200</x:v>
      </x:c>
      <x:c r="E3400" s="0" t="s">
        <x:v>189</x:v>
      </x:c>
      <x:c r="F3400" s="0" t="s">
        <x:v>190</x:v>
      </x:c>
      <x:c r="G3400" s="0" t="s">
        <x:v>184</x:v>
      </x:c>
      <x:c r="H3400" s="0" t="s">
        <x:v>185</x:v>
      </x:c>
      <x:c r="I3400" s="0" t="s">
        <x:v>52</x:v>
      </x:c>
      <x:c r="J3400" s="0" t="s">
        <x:v>62</x:v>
      </x:c>
      <x:c r="K3400" s="0" t="s">
        <x:v>58</x:v>
      </x:c>
      <x:c r="L3400" s="0" t="s">
        <x:v>58</x:v>
      </x:c>
      <x:c r="M3400" s="0" t="s">
        <x:v>59</x:v>
      </x:c>
      <x:c r="N3400" s="0">
        <x:v>85</x:v>
      </x:c>
    </x:row>
    <x:row r="3401" spans="1:14">
      <x:c r="A3401" s="0" t="s">
        <x:v>2</x:v>
      </x:c>
      <x:c r="B3401" s="0" t="s">
        <x:v>4</x:v>
      </x:c>
      <x:c r="C3401" s="0" t="s">
        <x:v>199</x:v>
      </x:c>
      <x:c r="D3401" s="0" t="s">
        <x:v>200</x:v>
      </x:c>
      <x:c r="E3401" s="0" t="s">
        <x:v>189</x:v>
      </x:c>
      <x:c r="F3401" s="0" t="s">
        <x:v>190</x:v>
      </x:c>
      <x:c r="G3401" s="0" t="s">
        <x:v>52</x:v>
      </x:c>
      <x:c r="H3401" s="0" t="s">
        <x:v>186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704864</x:v>
      </x:c>
    </x:row>
    <x:row r="3402" spans="1:14">
      <x:c r="A3402" s="0" t="s">
        <x:v>2</x:v>
      </x:c>
      <x:c r="B3402" s="0" t="s">
        <x:v>4</x:v>
      </x:c>
      <x:c r="C3402" s="0" t="s">
        <x:v>199</x:v>
      </x:c>
      <x:c r="D3402" s="0" t="s">
        <x:v>200</x:v>
      </x:c>
      <x:c r="E3402" s="0" t="s">
        <x:v>189</x:v>
      </x:c>
      <x:c r="F3402" s="0" t="s">
        <x:v>190</x:v>
      </x:c>
      <x:c r="G3402" s="0" t="s">
        <x:v>52</x:v>
      </x:c>
      <x:c r="H3402" s="0" t="s">
        <x:v>186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169998</x:v>
      </x:c>
    </x:row>
    <x:row r="3403" spans="1:14">
      <x:c r="A3403" s="0" t="s">
        <x:v>2</x:v>
      </x:c>
      <x:c r="B3403" s="0" t="s">
        <x:v>4</x:v>
      </x:c>
      <x:c r="C3403" s="0" t="s">
        <x:v>199</x:v>
      </x:c>
      <x:c r="D3403" s="0" t="s">
        <x:v>200</x:v>
      </x:c>
      <x:c r="E3403" s="0" t="s">
        <x:v>189</x:v>
      </x:c>
      <x:c r="F3403" s="0" t="s">
        <x:v>190</x:v>
      </x:c>
      <x:c r="G3403" s="0" t="s">
        <x:v>52</x:v>
      </x:c>
      <x:c r="H3403" s="0" t="s">
        <x:v>186</x:v>
      </x:c>
      <x:c r="I3403" s="0" t="s">
        <x:v>52</x:v>
      </x:c>
      <x:c r="J3403" s="0" t="s">
        <x:v>62</x:v>
      </x:c>
      <x:c r="K3403" s="0" t="s">
        <x:v>58</x:v>
      </x:c>
      <x:c r="L3403" s="0" t="s">
        <x:v>58</x:v>
      </x:c>
      <x:c r="M3403" s="0" t="s">
        <x:v>59</x:v>
      </x:c>
      <x:c r="N3403" s="0">
        <x:v>874862</x:v>
      </x:c>
    </x:row>
    <x:row r="3404" spans="1:14">
      <x:c r="A3404" s="0" t="s">
        <x:v>2</x:v>
      </x:c>
      <x:c r="B3404" s="0" t="s">
        <x:v>4</x:v>
      </x:c>
      <x:c r="C3404" s="0" t="s">
        <x:v>201</x:v>
      </x:c>
      <x:c r="D3404" s="0" t="s">
        <x:v>202</x:v>
      </x:c>
      <x:c r="E3404" s="0" t="s">
        <x:v>52</x:v>
      </x:c>
      <x:c r="F3404" s="0" t="s">
        <x:v>54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669498</x:v>
      </x:c>
    </x:row>
    <x:row r="3405" spans="1:14">
      <x:c r="A3405" s="0" t="s">
        <x:v>2</x:v>
      </x:c>
      <x:c r="B3405" s="0" t="s">
        <x:v>4</x:v>
      </x:c>
      <x:c r="C3405" s="0" t="s">
        <x:v>201</x:v>
      </x:c>
      <x:c r="D3405" s="0" t="s">
        <x:v>202</x:v>
      </x:c>
      <x:c r="E3405" s="0" t="s">
        <x:v>52</x:v>
      </x:c>
      <x:c r="F3405" s="0" t="s">
        <x:v>54</x:v>
      </x:c>
      <x:c r="G3405" s="0" t="s">
        <x:v>55</x:v>
      </x:c>
      <x:c r="H3405" s="0" t="s">
        <x:v>56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53740</x:v>
      </x:c>
    </x:row>
    <x:row r="3406" spans="1:14">
      <x:c r="A3406" s="0" t="s">
        <x:v>2</x:v>
      </x:c>
      <x:c r="B3406" s="0" t="s">
        <x:v>4</x:v>
      </x:c>
      <x:c r="C3406" s="0" t="s">
        <x:v>201</x:v>
      </x:c>
      <x:c r="D3406" s="0" t="s">
        <x:v>202</x:v>
      </x:c>
      <x:c r="E3406" s="0" t="s">
        <x:v>52</x:v>
      </x:c>
      <x:c r="F3406" s="0" t="s">
        <x:v>54</x:v>
      </x:c>
      <x:c r="G3406" s="0" t="s">
        <x:v>55</x:v>
      </x:c>
      <x:c r="H3406" s="0" t="s">
        <x:v>56</x:v>
      </x:c>
      <x:c r="I3406" s="0" t="s">
        <x:v>52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723238</x:v>
      </x:c>
    </x:row>
    <x:row r="3407" spans="1:14">
      <x:c r="A3407" s="0" t="s">
        <x:v>2</x:v>
      </x:c>
      <x:c r="B3407" s="0" t="s">
        <x:v>4</x:v>
      </x:c>
      <x:c r="C3407" s="0" t="s">
        <x:v>201</x:v>
      </x:c>
      <x:c r="D3407" s="0" t="s">
        <x:v>202</x:v>
      </x:c>
      <x:c r="E3407" s="0" t="s">
        <x:v>52</x:v>
      </x:c>
      <x:c r="F3407" s="0" t="s">
        <x:v>54</x:v>
      </x:c>
      <x:c r="G3407" s="0" t="s">
        <x:v>63</x:v>
      </x:c>
      <x:c r="H3407" s="0" t="s">
        <x:v>64</x:v>
      </x:c>
      <x:c r="I3407" s="0" t="s">
        <x:v>55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667359</x:v>
      </x:c>
    </x:row>
    <x:row r="3408" spans="1:14">
      <x:c r="A3408" s="0" t="s">
        <x:v>2</x:v>
      </x:c>
      <x:c r="B3408" s="0" t="s">
        <x:v>4</x:v>
      </x:c>
      <x:c r="C3408" s="0" t="s">
        <x:v>201</x:v>
      </x:c>
      <x:c r="D3408" s="0" t="s">
        <x:v>202</x:v>
      </x:c>
      <x:c r="E3408" s="0" t="s">
        <x:v>52</x:v>
      </x:c>
      <x:c r="F3408" s="0" t="s">
        <x:v>54</x:v>
      </x:c>
      <x:c r="G3408" s="0" t="s">
        <x:v>63</x:v>
      </x:c>
      <x:c r="H3408" s="0" t="s">
        <x:v>64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53141</x:v>
      </x:c>
    </x:row>
    <x:row r="3409" spans="1:14">
      <x:c r="A3409" s="0" t="s">
        <x:v>2</x:v>
      </x:c>
      <x:c r="B3409" s="0" t="s">
        <x:v>4</x:v>
      </x:c>
      <x:c r="C3409" s="0" t="s">
        <x:v>201</x:v>
      </x:c>
      <x:c r="D3409" s="0" t="s">
        <x:v>202</x:v>
      </x:c>
      <x:c r="E3409" s="0" t="s">
        <x:v>52</x:v>
      </x:c>
      <x:c r="F3409" s="0" t="s">
        <x:v>54</x:v>
      </x:c>
      <x:c r="G3409" s="0" t="s">
        <x:v>63</x:v>
      </x:c>
      <x:c r="H3409" s="0" t="s">
        <x:v>64</x:v>
      </x:c>
      <x:c r="I3409" s="0" t="s">
        <x:v>52</x:v>
      </x:c>
      <x:c r="J3409" s="0" t="s">
        <x:v>62</x:v>
      </x:c>
      <x:c r="K3409" s="0" t="s">
        <x:v>58</x:v>
      </x:c>
      <x:c r="L3409" s="0" t="s">
        <x:v>58</x:v>
      </x:c>
      <x:c r="M3409" s="0" t="s">
        <x:v>59</x:v>
      </x:c>
      <x:c r="N3409" s="0">
        <x:v>720500</x:v>
      </x:c>
    </x:row>
    <x:row r="3410" spans="1:14">
      <x:c r="A3410" s="0" t="s">
        <x:v>2</x:v>
      </x:c>
      <x:c r="B3410" s="0" t="s">
        <x:v>4</x:v>
      </x:c>
      <x:c r="C3410" s="0" t="s">
        <x:v>201</x:v>
      </x:c>
      <x:c r="D3410" s="0" t="s">
        <x:v>202</x:v>
      </x:c>
      <x:c r="E3410" s="0" t="s">
        <x:v>52</x:v>
      </x:c>
      <x:c r="F3410" s="0" t="s">
        <x:v>54</x:v>
      </x:c>
      <x:c r="G3410" s="0" t="s">
        <x:v>65</x:v>
      </x:c>
      <x:c r="H3410" s="0" t="s">
        <x:v>66</x:v>
      </x:c>
      <x:c r="I3410" s="0" t="s">
        <x:v>55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2139</x:v>
      </x:c>
    </x:row>
    <x:row r="3411" spans="1:14">
      <x:c r="A3411" s="0" t="s">
        <x:v>2</x:v>
      </x:c>
      <x:c r="B3411" s="0" t="s">
        <x:v>4</x:v>
      </x:c>
      <x:c r="C3411" s="0" t="s">
        <x:v>201</x:v>
      </x:c>
      <x:c r="D3411" s="0" t="s">
        <x:v>202</x:v>
      </x:c>
      <x:c r="E3411" s="0" t="s">
        <x:v>52</x:v>
      </x:c>
      <x:c r="F3411" s="0" t="s">
        <x:v>54</x:v>
      </x:c>
      <x:c r="G3411" s="0" t="s">
        <x:v>65</x:v>
      </x:c>
      <x:c r="H3411" s="0" t="s">
        <x:v>66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599</x:v>
      </x:c>
    </x:row>
    <x:row r="3412" spans="1:14">
      <x:c r="A3412" s="0" t="s">
        <x:v>2</x:v>
      </x:c>
      <x:c r="B3412" s="0" t="s">
        <x:v>4</x:v>
      </x:c>
      <x:c r="C3412" s="0" t="s">
        <x:v>201</x:v>
      </x:c>
      <x:c r="D3412" s="0" t="s">
        <x:v>202</x:v>
      </x:c>
      <x:c r="E3412" s="0" t="s">
        <x:v>52</x:v>
      </x:c>
      <x:c r="F3412" s="0" t="s">
        <x:v>54</x:v>
      </x:c>
      <x:c r="G3412" s="0" t="s">
        <x:v>65</x:v>
      </x:c>
      <x:c r="H3412" s="0" t="s">
        <x:v>66</x:v>
      </x:c>
      <x:c r="I3412" s="0" t="s">
        <x:v>52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2738</x:v>
      </x:c>
    </x:row>
    <x:row r="3413" spans="1:14">
      <x:c r="A3413" s="0" t="s">
        <x:v>2</x:v>
      </x:c>
      <x:c r="B3413" s="0" t="s">
        <x:v>4</x:v>
      </x:c>
      <x:c r="C3413" s="0" t="s">
        <x:v>201</x:v>
      </x:c>
      <x:c r="D3413" s="0" t="s">
        <x:v>202</x:v>
      </x:c>
      <x:c r="E3413" s="0" t="s">
        <x:v>52</x:v>
      </x:c>
      <x:c r="F3413" s="0" t="s">
        <x:v>54</x:v>
      </x:c>
      <x:c r="G3413" s="0" t="s">
        <x:v>67</x:v>
      </x:c>
      <x:c r="H3413" s="0" t="s">
        <x:v>68</x:v>
      </x:c>
      <x:c r="I3413" s="0" t="s">
        <x:v>55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1194</x:v>
      </x:c>
    </x:row>
    <x:row r="3414" spans="1:14">
      <x:c r="A3414" s="0" t="s">
        <x:v>2</x:v>
      </x:c>
      <x:c r="B3414" s="0" t="s">
        <x:v>4</x:v>
      </x:c>
      <x:c r="C3414" s="0" t="s">
        <x:v>201</x:v>
      </x:c>
      <x:c r="D3414" s="0" t="s">
        <x:v>202</x:v>
      </x:c>
      <x:c r="E3414" s="0" t="s">
        <x:v>52</x:v>
      </x:c>
      <x:c r="F3414" s="0" t="s">
        <x:v>54</x:v>
      </x:c>
      <x:c r="G3414" s="0" t="s">
        <x:v>67</x:v>
      </x:c>
      <x:c r="H3414" s="0" t="s">
        <x:v>68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1533</x:v>
      </x:c>
    </x:row>
    <x:row r="3415" spans="1:14">
      <x:c r="A3415" s="0" t="s">
        <x:v>2</x:v>
      </x:c>
      <x:c r="B3415" s="0" t="s">
        <x:v>4</x:v>
      </x:c>
      <x:c r="C3415" s="0" t="s">
        <x:v>201</x:v>
      </x:c>
      <x:c r="D3415" s="0" t="s">
        <x:v>202</x:v>
      </x:c>
      <x:c r="E3415" s="0" t="s">
        <x:v>52</x:v>
      </x:c>
      <x:c r="F3415" s="0" t="s">
        <x:v>54</x:v>
      </x:c>
      <x:c r="G3415" s="0" t="s">
        <x:v>67</x:v>
      </x:c>
      <x:c r="H3415" s="0" t="s">
        <x:v>68</x:v>
      </x:c>
      <x:c r="I3415" s="0" t="s">
        <x:v>52</x:v>
      </x:c>
      <x:c r="J3415" s="0" t="s">
        <x:v>62</x:v>
      </x:c>
      <x:c r="K3415" s="0" t="s">
        <x:v>58</x:v>
      </x:c>
      <x:c r="L3415" s="0" t="s">
        <x:v>58</x:v>
      </x:c>
      <x:c r="M3415" s="0" t="s">
        <x:v>59</x:v>
      </x:c>
      <x:c r="N3415" s="0">
        <x:v>2727</x:v>
      </x:c>
    </x:row>
    <x:row r="3416" spans="1:14">
      <x:c r="A3416" s="0" t="s">
        <x:v>2</x:v>
      </x:c>
      <x:c r="B3416" s="0" t="s">
        <x:v>4</x:v>
      </x:c>
      <x:c r="C3416" s="0" t="s">
        <x:v>201</x:v>
      </x:c>
      <x:c r="D3416" s="0" t="s">
        <x:v>202</x:v>
      </x:c>
      <x:c r="E3416" s="0" t="s">
        <x:v>52</x:v>
      </x:c>
      <x:c r="F3416" s="0" t="s">
        <x:v>54</x:v>
      </x:c>
      <x:c r="G3416" s="0" t="s">
        <x:v>69</x:v>
      </x:c>
      <x:c r="H3416" s="0" t="s">
        <x:v>70</x:v>
      </x:c>
      <x:c r="I3416" s="0" t="s">
        <x:v>55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786</x:v>
      </x:c>
    </x:row>
    <x:row r="3417" spans="1:14">
      <x:c r="A3417" s="0" t="s">
        <x:v>2</x:v>
      </x:c>
      <x:c r="B3417" s="0" t="s">
        <x:v>4</x:v>
      </x:c>
      <x:c r="C3417" s="0" t="s">
        <x:v>201</x:v>
      </x:c>
      <x:c r="D3417" s="0" t="s">
        <x:v>202</x:v>
      </x:c>
      <x:c r="E3417" s="0" t="s">
        <x:v>52</x:v>
      </x:c>
      <x:c r="F3417" s="0" t="s">
        <x:v>54</x:v>
      </x:c>
      <x:c r="G3417" s="0" t="s">
        <x:v>69</x:v>
      </x:c>
      <x:c r="H3417" s="0" t="s">
        <x:v>70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1126</x:v>
      </x:c>
    </x:row>
    <x:row r="3418" spans="1:14">
      <x:c r="A3418" s="0" t="s">
        <x:v>2</x:v>
      </x:c>
      <x:c r="B3418" s="0" t="s">
        <x:v>4</x:v>
      </x:c>
      <x:c r="C3418" s="0" t="s">
        <x:v>201</x:v>
      </x:c>
      <x:c r="D3418" s="0" t="s">
        <x:v>202</x:v>
      </x:c>
      <x:c r="E3418" s="0" t="s">
        <x:v>52</x:v>
      </x:c>
      <x:c r="F3418" s="0" t="s">
        <x:v>54</x:v>
      </x:c>
      <x:c r="G3418" s="0" t="s">
        <x:v>69</x:v>
      </x:c>
      <x:c r="H3418" s="0" t="s">
        <x:v>70</x:v>
      </x:c>
      <x:c r="I3418" s="0" t="s">
        <x:v>52</x:v>
      </x:c>
      <x:c r="J3418" s="0" t="s">
        <x:v>62</x:v>
      </x:c>
      <x:c r="K3418" s="0" t="s">
        <x:v>58</x:v>
      </x:c>
      <x:c r="L3418" s="0" t="s">
        <x:v>58</x:v>
      </x:c>
      <x:c r="M3418" s="0" t="s">
        <x:v>59</x:v>
      </x:c>
      <x:c r="N3418" s="0">
        <x:v>1912</x:v>
      </x:c>
    </x:row>
    <x:row r="3419" spans="1:14">
      <x:c r="A3419" s="0" t="s">
        <x:v>2</x:v>
      </x:c>
      <x:c r="B3419" s="0" t="s">
        <x:v>4</x:v>
      </x:c>
      <x:c r="C3419" s="0" t="s">
        <x:v>201</x:v>
      </x:c>
      <x:c r="D3419" s="0" t="s">
        <x:v>202</x:v>
      </x:c>
      <x:c r="E3419" s="0" t="s">
        <x:v>52</x:v>
      </x:c>
      <x:c r="F3419" s="0" t="s">
        <x:v>54</x:v>
      </x:c>
      <x:c r="G3419" s="0" t="s">
        <x:v>71</x:v>
      </x:c>
      <x:c r="H3419" s="0" t="s">
        <x:v>72</x:v>
      </x:c>
      <x:c r="I3419" s="0" t="s">
        <x:v>55</x:v>
      </x:c>
      <x:c r="J3419" s="0" t="s">
        <x:v>57</x:v>
      </x:c>
      <x:c r="K3419" s="0" t="s">
        <x:v>58</x:v>
      </x:c>
      <x:c r="L3419" s="0" t="s">
        <x:v>58</x:v>
      </x:c>
      <x:c r="M3419" s="0" t="s">
        <x:v>59</x:v>
      </x:c>
      <x:c r="N3419" s="0">
        <x:v>112</x:v>
      </x:c>
    </x:row>
    <x:row r="3420" spans="1:14">
      <x:c r="A3420" s="0" t="s">
        <x:v>2</x:v>
      </x:c>
      <x:c r="B3420" s="0" t="s">
        <x:v>4</x:v>
      </x:c>
      <x:c r="C3420" s="0" t="s">
        <x:v>201</x:v>
      </x:c>
      <x:c r="D3420" s="0" t="s">
        <x:v>202</x:v>
      </x:c>
      <x:c r="E3420" s="0" t="s">
        <x:v>52</x:v>
      </x:c>
      <x:c r="F3420" s="0" t="s">
        <x:v>54</x:v>
      </x:c>
      <x:c r="G3420" s="0" t="s">
        <x:v>71</x:v>
      </x:c>
      <x:c r="H3420" s="0" t="s">
        <x:v>72</x:v>
      </x:c>
      <x:c r="I3420" s="0" t="s">
        <x:v>60</x:v>
      </x:c>
      <x:c r="J3420" s="0" t="s">
        <x:v>61</x:v>
      </x:c>
      <x:c r="K3420" s="0" t="s">
        <x:v>58</x:v>
      </x:c>
      <x:c r="L3420" s="0" t="s">
        <x:v>58</x:v>
      </x:c>
      <x:c r="M3420" s="0" t="s">
        <x:v>59</x:v>
      </x:c>
      <x:c r="N3420" s="0">
        <x:v>22</x:v>
      </x:c>
    </x:row>
    <x:row r="3421" spans="1:14">
      <x:c r="A3421" s="0" t="s">
        <x:v>2</x:v>
      </x:c>
      <x:c r="B3421" s="0" t="s">
        <x:v>4</x:v>
      </x:c>
      <x:c r="C3421" s="0" t="s">
        <x:v>201</x:v>
      </x:c>
      <x:c r="D3421" s="0" t="s">
        <x:v>202</x:v>
      </x:c>
      <x:c r="E3421" s="0" t="s">
        <x:v>52</x:v>
      </x:c>
      <x:c r="F3421" s="0" t="s">
        <x:v>54</x:v>
      </x:c>
      <x:c r="G3421" s="0" t="s">
        <x:v>71</x:v>
      </x:c>
      <x:c r="H3421" s="0" t="s">
        <x:v>72</x:v>
      </x:c>
      <x:c r="I3421" s="0" t="s">
        <x:v>52</x:v>
      </x:c>
      <x:c r="J3421" s="0" t="s">
        <x:v>62</x:v>
      </x:c>
      <x:c r="K3421" s="0" t="s">
        <x:v>58</x:v>
      </x:c>
      <x:c r="L3421" s="0" t="s">
        <x:v>58</x:v>
      </x:c>
      <x:c r="M3421" s="0" t="s">
        <x:v>59</x:v>
      </x:c>
      <x:c r="N3421" s="0">
        <x:v>134</x:v>
      </x:c>
    </x:row>
    <x:row r="3422" spans="1:14">
      <x:c r="A3422" s="0" t="s">
        <x:v>2</x:v>
      </x:c>
      <x:c r="B3422" s="0" t="s">
        <x:v>4</x:v>
      </x:c>
      <x:c r="C3422" s="0" t="s">
        <x:v>201</x:v>
      </x:c>
      <x:c r="D3422" s="0" t="s">
        <x:v>202</x:v>
      </x:c>
      <x:c r="E3422" s="0" t="s">
        <x:v>52</x:v>
      </x:c>
      <x:c r="F3422" s="0" t="s">
        <x:v>54</x:v>
      </x:c>
      <x:c r="G3422" s="0" t="s">
        <x:v>73</x:v>
      </x:c>
      <x:c r="H3422" s="0" t="s">
        <x:v>74</x:v>
      </x:c>
      <x:c r="I3422" s="0" t="s">
        <x:v>55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442</x:v>
      </x:c>
    </x:row>
    <x:row r="3423" spans="1:14">
      <x:c r="A3423" s="0" t="s">
        <x:v>2</x:v>
      </x:c>
      <x:c r="B3423" s="0" t="s">
        <x:v>4</x:v>
      </x:c>
      <x:c r="C3423" s="0" t="s">
        <x:v>201</x:v>
      </x:c>
      <x:c r="D3423" s="0" t="s">
        <x:v>202</x:v>
      </x:c>
      <x:c r="E3423" s="0" t="s">
        <x:v>52</x:v>
      </x:c>
      <x:c r="F3423" s="0" t="s">
        <x:v>54</x:v>
      </x:c>
      <x:c r="G3423" s="0" t="s">
        <x:v>73</x:v>
      </x:c>
      <x:c r="H3423" s="0" t="s">
        <x:v>74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379</x:v>
      </x:c>
    </x:row>
    <x:row r="3424" spans="1:14">
      <x:c r="A3424" s="0" t="s">
        <x:v>2</x:v>
      </x:c>
      <x:c r="B3424" s="0" t="s">
        <x:v>4</x:v>
      </x:c>
      <x:c r="C3424" s="0" t="s">
        <x:v>201</x:v>
      </x:c>
      <x:c r="D3424" s="0" t="s">
        <x:v>202</x:v>
      </x:c>
      <x:c r="E3424" s="0" t="s">
        <x:v>52</x:v>
      </x:c>
      <x:c r="F3424" s="0" t="s">
        <x:v>54</x:v>
      </x:c>
      <x:c r="G3424" s="0" t="s">
        <x:v>73</x:v>
      </x:c>
      <x:c r="H3424" s="0" t="s">
        <x:v>74</x:v>
      </x:c>
      <x:c r="I3424" s="0" t="s">
        <x:v>52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821</x:v>
      </x:c>
    </x:row>
    <x:row r="3425" spans="1:14">
      <x:c r="A3425" s="0" t="s">
        <x:v>2</x:v>
      </x:c>
      <x:c r="B3425" s="0" t="s">
        <x:v>4</x:v>
      </x:c>
      <x:c r="C3425" s="0" t="s">
        <x:v>201</x:v>
      </x:c>
      <x:c r="D3425" s="0" t="s">
        <x:v>202</x:v>
      </x:c>
      <x:c r="E3425" s="0" t="s">
        <x:v>52</x:v>
      </x:c>
      <x:c r="F3425" s="0" t="s">
        <x:v>54</x:v>
      </x:c>
      <x:c r="G3425" s="0" t="s">
        <x:v>75</x:v>
      </x:c>
      <x:c r="H3425" s="0" t="s">
        <x:v>76</x:v>
      </x:c>
      <x:c r="I3425" s="0" t="s">
        <x:v>55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30</x:v>
      </x:c>
    </x:row>
    <x:row r="3426" spans="1:14">
      <x:c r="A3426" s="0" t="s">
        <x:v>2</x:v>
      </x:c>
      <x:c r="B3426" s="0" t="s">
        <x:v>4</x:v>
      </x:c>
      <x:c r="C3426" s="0" t="s">
        <x:v>201</x:v>
      </x:c>
      <x:c r="D3426" s="0" t="s">
        <x:v>202</x:v>
      </x:c>
      <x:c r="E3426" s="0" t="s">
        <x:v>52</x:v>
      </x:c>
      <x:c r="F3426" s="0" t="s">
        <x:v>54</x:v>
      </x:c>
      <x:c r="G3426" s="0" t="s">
        <x:v>75</x:v>
      </x:c>
      <x:c r="H3426" s="0" t="s">
        <x:v>76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32</x:v>
      </x:c>
    </x:row>
    <x:row r="3427" spans="1:14">
      <x:c r="A3427" s="0" t="s">
        <x:v>2</x:v>
      </x:c>
      <x:c r="B3427" s="0" t="s">
        <x:v>4</x:v>
      </x:c>
      <x:c r="C3427" s="0" t="s">
        <x:v>201</x:v>
      </x:c>
      <x:c r="D3427" s="0" t="s">
        <x:v>202</x:v>
      </x:c>
      <x:c r="E3427" s="0" t="s">
        <x:v>52</x:v>
      </x:c>
      <x:c r="F3427" s="0" t="s">
        <x:v>54</x:v>
      </x:c>
      <x:c r="G3427" s="0" t="s">
        <x:v>75</x:v>
      </x:c>
      <x:c r="H3427" s="0" t="s">
        <x:v>76</x:v>
      </x:c>
      <x:c r="I3427" s="0" t="s">
        <x:v>52</x:v>
      </x:c>
      <x:c r="J3427" s="0" t="s">
        <x:v>62</x:v>
      </x:c>
      <x:c r="K3427" s="0" t="s">
        <x:v>58</x:v>
      </x:c>
      <x:c r="L3427" s="0" t="s">
        <x:v>58</x:v>
      </x:c>
      <x:c r="M3427" s="0" t="s">
        <x:v>59</x:v>
      </x:c>
      <x:c r="N3427" s="0">
        <x:v>62</x:v>
      </x:c>
    </x:row>
    <x:row r="3428" spans="1:14">
      <x:c r="A3428" s="0" t="s">
        <x:v>2</x:v>
      </x:c>
      <x:c r="B3428" s="0" t="s">
        <x:v>4</x:v>
      </x:c>
      <x:c r="C3428" s="0" t="s">
        <x:v>201</x:v>
      </x:c>
      <x:c r="D3428" s="0" t="s">
        <x:v>202</x:v>
      </x:c>
      <x:c r="E3428" s="0" t="s">
        <x:v>52</x:v>
      </x:c>
      <x:c r="F3428" s="0" t="s">
        <x:v>54</x:v>
      </x:c>
      <x:c r="G3428" s="0" t="s">
        <x:v>77</x:v>
      </x:c>
      <x:c r="H3428" s="0" t="s">
        <x:v>78</x:v>
      </x:c>
      <x:c r="I3428" s="0" t="s">
        <x:v>55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201</x:v>
      </x:c>
      <x:c r="D3429" s="0" t="s">
        <x:v>202</x:v>
      </x:c>
      <x:c r="E3429" s="0" t="s">
        <x:v>52</x:v>
      </x:c>
      <x:c r="F3429" s="0" t="s">
        <x:v>54</x:v>
      </x:c>
      <x:c r="G3429" s="0" t="s">
        <x:v>77</x:v>
      </x:c>
      <x:c r="H3429" s="0" t="s">
        <x:v>78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201</x:v>
      </x:c>
      <x:c r="D3430" s="0" t="s">
        <x:v>202</x:v>
      </x:c>
      <x:c r="E3430" s="0" t="s">
        <x:v>52</x:v>
      </x:c>
      <x:c r="F3430" s="0" t="s">
        <x:v>54</x:v>
      </x:c>
      <x:c r="G3430" s="0" t="s">
        <x:v>77</x:v>
      </x:c>
      <x:c r="H3430" s="0" t="s">
        <x:v>78</x:v>
      </x:c>
      <x:c r="I3430" s="0" t="s">
        <x:v>52</x:v>
      </x:c>
      <x:c r="J3430" s="0" t="s">
        <x:v>62</x:v>
      </x:c>
      <x:c r="K3430" s="0" t="s">
        <x:v>58</x:v>
      </x:c>
      <x:c r="L3430" s="0" t="s">
        <x:v>58</x:v>
      </x:c>
      <x:c r="M3430" s="0" t="s">
        <x:v>59</x:v>
      </x:c>
      <x:c r="N3430" s="0">
        <x:v>6</x:v>
      </x:c>
    </x:row>
    <x:row r="3431" spans="1:14">
      <x:c r="A3431" s="0" t="s">
        <x:v>2</x:v>
      </x:c>
      <x:c r="B3431" s="0" t="s">
        <x:v>4</x:v>
      </x:c>
      <x:c r="C3431" s="0" t="s">
        <x:v>201</x:v>
      </x:c>
      <x:c r="D3431" s="0" t="s">
        <x:v>202</x:v>
      </x:c>
      <x:c r="E3431" s="0" t="s">
        <x:v>52</x:v>
      </x:c>
      <x:c r="F3431" s="0" t="s">
        <x:v>54</x:v>
      </x:c>
      <x:c r="G3431" s="0" t="s">
        <x:v>79</x:v>
      </x:c>
      <x:c r="H3431" s="0" t="s">
        <x:v>80</x:v>
      </x:c>
      <x:c r="I3431" s="0" t="s">
        <x:v>55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32</x:v>
      </x:c>
    </x:row>
    <x:row r="3432" spans="1:14">
      <x:c r="A3432" s="0" t="s">
        <x:v>2</x:v>
      </x:c>
      <x:c r="B3432" s="0" t="s">
        <x:v>4</x:v>
      </x:c>
      <x:c r="C3432" s="0" t="s">
        <x:v>201</x:v>
      </x:c>
      <x:c r="D3432" s="0" t="s">
        <x:v>202</x:v>
      </x:c>
      <x:c r="E3432" s="0" t="s">
        <x:v>52</x:v>
      </x:c>
      <x:c r="F3432" s="0" t="s">
        <x:v>54</x:v>
      </x:c>
      <x:c r="G3432" s="0" t="s">
        <x:v>79</x:v>
      </x:c>
      <x:c r="H3432" s="0" t="s">
        <x:v>80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4</x:v>
      </x:c>
    </x:row>
    <x:row r="3433" spans="1:14">
      <x:c r="A3433" s="0" t="s">
        <x:v>2</x:v>
      </x:c>
      <x:c r="B3433" s="0" t="s">
        <x:v>4</x:v>
      </x:c>
      <x:c r="C3433" s="0" t="s">
        <x:v>201</x:v>
      </x:c>
      <x:c r="D3433" s="0" t="s">
        <x:v>202</x:v>
      </x:c>
      <x:c r="E3433" s="0" t="s">
        <x:v>52</x:v>
      </x:c>
      <x:c r="F3433" s="0" t="s">
        <x:v>54</x:v>
      </x:c>
      <x:c r="G3433" s="0" t="s">
        <x:v>79</x:v>
      </x:c>
      <x:c r="H3433" s="0" t="s">
        <x:v>80</x:v>
      </x:c>
      <x:c r="I3433" s="0" t="s">
        <x:v>52</x:v>
      </x:c>
      <x:c r="J3433" s="0" t="s">
        <x:v>62</x:v>
      </x:c>
      <x:c r="K3433" s="0" t="s">
        <x:v>58</x:v>
      </x:c>
      <x:c r="L3433" s="0" t="s">
        <x:v>58</x:v>
      </x:c>
      <x:c r="M3433" s="0" t="s">
        <x:v>59</x:v>
      </x:c>
      <x:c r="N3433" s="0">
        <x:v>36</x:v>
      </x:c>
    </x:row>
    <x:row r="3434" spans="1:14">
      <x:c r="A3434" s="0" t="s">
        <x:v>2</x:v>
      </x:c>
      <x:c r="B3434" s="0" t="s">
        <x:v>4</x:v>
      </x:c>
      <x:c r="C3434" s="0" t="s">
        <x:v>201</x:v>
      </x:c>
      <x:c r="D3434" s="0" t="s">
        <x:v>202</x:v>
      </x:c>
      <x:c r="E3434" s="0" t="s">
        <x:v>52</x:v>
      </x:c>
      <x:c r="F3434" s="0" t="s">
        <x:v>54</x:v>
      </x:c>
      <x:c r="G3434" s="0" t="s">
        <x:v>81</x:v>
      </x:c>
      <x:c r="H3434" s="0" t="s">
        <x:v>82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 t="s">
        <x:v>135</x:v>
      </x:c>
    </x:row>
    <x:row r="3435" spans="1:14">
      <x:c r="A3435" s="0" t="s">
        <x:v>2</x:v>
      </x:c>
      <x:c r="B3435" s="0" t="s">
        <x:v>4</x:v>
      </x:c>
      <x:c r="C3435" s="0" t="s">
        <x:v>201</x:v>
      </x:c>
      <x:c r="D3435" s="0" t="s">
        <x:v>202</x:v>
      </x:c>
      <x:c r="E3435" s="0" t="s">
        <x:v>52</x:v>
      </x:c>
      <x:c r="F3435" s="0" t="s">
        <x:v>54</x:v>
      </x:c>
      <x:c r="G3435" s="0" t="s">
        <x:v>81</x:v>
      </x:c>
      <x:c r="H3435" s="0" t="s">
        <x:v>82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</x:v>
      </x:c>
    </x:row>
    <x:row r="3436" spans="1:14">
      <x:c r="A3436" s="0" t="s">
        <x:v>2</x:v>
      </x:c>
      <x:c r="B3436" s="0" t="s">
        <x:v>4</x:v>
      </x:c>
      <x:c r="C3436" s="0" t="s">
        <x:v>201</x:v>
      </x:c>
      <x:c r="D3436" s="0" t="s">
        <x:v>202</x:v>
      </x:c>
      <x:c r="E3436" s="0" t="s">
        <x:v>52</x:v>
      </x:c>
      <x:c r="F3436" s="0" t="s">
        <x:v>54</x:v>
      </x:c>
      <x:c r="G3436" s="0" t="s">
        <x:v>81</x:v>
      </x:c>
      <x:c r="H3436" s="0" t="s">
        <x:v>82</x:v>
      </x:c>
      <x:c r="I3436" s="0" t="s">
        <x:v>52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</x:v>
      </x:c>
    </x:row>
    <x:row r="3437" spans="1:14">
      <x:c r="A3437" s="0" t="s">
        <x:v>2</x:v>
      </x:c>
      <x:c r="B3437" s="0" t="s">
        <x:v>4</x:v>
      </x:c>
      <x:c r="C3437" s="0" t="s">
        <x:v>201</x:v>
      </x:c>
      <x:c r="D3437" s="0" t="s">
        <x:v>202</x:v>
      </x:c>
      <x:c r="E3437" s="0" t="s">
        <x:v>52</x:v>
      </x:c>
      <x:c r="F3437" s="0" t="s">
        <x:v>54</x:v>
      </x:c>
      <x:c r="G3437" s="0" t="s">
        <x:v>83</x:v>
      </x:c>
      <x:c r="H3437" s="0" t="s">
        <x:v>84</x:v>
      </x:c>
      <x:c r="I3437" s="0" t="s">
        <x:v>55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201</x:v>
      </x:c>
      <x:c r="D3438" s="0" t="s">
        <x:v>202</x:v>
      </x:c>
      <x:c r="E3438" s="0" t="s">
        <x:v>52</x:v>
      </x:c>
      <x:c r="F3438" s="0" t="s">
        <x:v>54</x:v>
      </x:c>
      <x:c r="G3438" s="0" t="s">
        <x:v>83</x:v>
      </x:c>
      <x:c r="H3438" s="0" t="s">
        <x:v>84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201</x:v>
      </x:c>
      <x:c r="D3439" s="0" t="s">
        <x:v>202</x:v>
      </x:c>
      <x:c r="E3439" s="0" t="s">
        <x:v>52</x:v>
      </x:c>
      <x:c r="F3439" s="0" t="s">
        <x:v>54</x:v>
      </x:c>
      <x:c r="G3439" s="0" t="s">
        <x:v>83</x:v>
      </x:c>
      <x:c r="H3439" s="0" t="s">
        <x:v>84</x:v>
      </x:c>
      <x:c r="I3439" s="0" t="s">
        <x:v>52</x:v>
      </x:c>
      <x:c r="J3439" s="0" t="s">
        <x:v>62</x:v>
      </x:c>
      <x:c r="K3439" s="0" t="s">
        <x:v>58</x:v>
      </x:c>
      <x:c r="L3439" s="0" t="s">
        <x:v>58</x:v>
      </x:c>
      <x:c r="M3439" s="0" t="s">
        <x:v>59</x:v>
      </x:c>
      <x:c r="N3439" s="0">
        <x:v>3</x:v>
      </x:c>
    </x:row>
    <x:row r="3440" spans="1:14">
      <x:c r="A3440" s="0" t="s">
        <x:v>2</x:v>
      </x:c>
      <x:c r="B3440" s="0" t="s">
        <x:v>4</x:v>
      </x:c>
      <x:c r="C3440" s="0" t="s">
        <x:v>201</x:v>
      </x:c>
      <x:c r="D3440" s="0" t="s">
        <x:v>202</x:v>
      </x:c>
      <x:c r="E3440" s="0" t="s">
        <x:v>52</x:v>
      </x:c>
      <x:c r="F3440" s="0" t="s">
        <x:v>54</x:v>
      </x:c>
      <x:c r="G3440" s="0" t="s">
        <x:v>85</x:v>
      </x:c>
      <x:c r="H3440" s="0" t="s">
        <x:v>86</x:v>
      </x:c>
      <x:c r="I3440" s="0" t="s">
        <x:v>55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25</x:v>
      </x:c>
    </x:row>
    <x:row r="3441" spans="1:14">
      <x:c r="A3441" s="0" t="s">
        <x:v>2</x:v>
      </x:c>
      <x:c r="B3441" s="0" t="s">
        <x:v>4</x:v>
      </x:c>
      <x:c r="C3441" s="0" t="s">
        <x:v>201</x:v>
      </x:c>
      <x:c r="D3441" s="0" t="s">
        <x:v>202</x:v>
      </x:c>
      <x:c r="E3441" s="0" t="s">
        <x:v>52</x:v>
      </x:c>
      <x:c r="F3441" s="0" t="s">
        <x:v>54</x:v>
      </x:c>
      <x:c r="G3441" s="0" t="s">
        <x:v>85</x:v>
      </x:c>
      <x:c r="H3441" s="0" t="s">
        <x:v>86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53</x:v>
      </x:c>
    </x:row>
    <x:row r="3442" spans="1:14">
      <x:c r="A3442" s="0" t="s">
        <x:v>2</x:v>
      </x:c>
      <x:c r="B3442" s="0" t="s">
        <x:v>4</x:v>
      </x:c>
      <x:c r="C3442" s="0" t="s">
        <x:v>201</x:v>
      </x:c>
      <x:c r="D3442" s="0" t="s">
        <x:v>202</x:v>
      </x:c>
      <x:c r="E3442" s="0" t="s">
        <x:v>52</x:v>
      </x:c>
      <x:c r="F3442" s="0" t="s">
        <x:v>54</x:v>
      </x:c>
      <x:c r="G3442" s="0" t="s">
        <x:v>85</x:v>
      </x:c>
      <x:c r="H3442" s="0" t="s">
        <x:v>86</x:v>
      </x:c>
      <x:c r="I3442" s="0" t="s">
        <x:v>52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78</x:v>
      </x:c>
    </x:row>
    <x:row r="3443" spans="1:14">
      <x:c r="A3443" s="0" t="s">
        <x:v>2</x:v>
      </x:c>
      <x:c r="B3443" s="0" t="s">
        <x:v>4</x:v>
      </x:c>
      <x:c r="C3443" s="0" t="s">
        <x:v>201</x:v>
      </x:c>
      <x:c r="D3443" s="0" t="s">
        <x:v>202</x:v>
      </x:c>
      <x:c r="E3443" s="0" t="s">
        <x:v>52</x:v>
      </x:c>
      <x:c r="F3443" s="0" t="s">
        <x:v>54</x:v>
      </x:c>
      <x:c r="G3443" s="0" t="s">
        <x:v>87</x:v>
      </x:c>
      <x:c r="H3443" s="0" t="s">
        <x:v>88</x:v>
      </x:c>
      <x:c r="I3443" s="0" t="s">
        <x:v>55</x:v>
      </x:c>
      <x:c r="J3443" s="0" t="s">
        <x:v>57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201</x:v>
      </x:c>
      <x:c r="D3444" s="0" t="s">
        <x:v>202</x:v>
      </x:c>
      <x:c r="E3444" s="0" t="s">
        <x:v>52</x:v>
      </x:c>
      <x:c r="F3444" s="0" t="s">
        <x:v>54</x:v>
      </x:c>
      <x:c r="G3444" s="0" t="s">
        <x:v>87</x:v>
      </x:c>
      <x:c r="H3444" s="0" t="s">
        <x:v>88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50</x:v>
      </x:c>
    </x:row>
    <x:row r="3445" spans="1:14">
      <x:c r="A3445" s="0" t="s">
        <x:v>2</x:v>
      </x:c>
      <x:c r="B3445" s="0" t="s">
        <x:v>4</x:v>
      </x:c>
      <x:c r="C3445" s="0" t="s">
        <x:v>201</x:v>
      </x:c>
      <x:c r="D3445" s="0" t="s">
        <x:v>202</x:v>
      </x:c>
      <x:c r="E3445" s="0" t="s">
        <x:v>52</x:v>
      </x:c>
      <x:c r="F3445" s="0" t="s">
        <x:v>54</x:v>
      </x:c>
      <x:c r="G3445" s="0" t="s">
        <x:v>87</x:v>
      </x:c>
      <x:c r="H3445" s="0" t="s">
        <x:v>88</x:v>
      </x:c>
      <x:c r="I3445" s="0" t="s">
        <x:v>52</x:v>
      </x:c>
      <x:c r="J3445" s="0" t="s">
        <x:v>62</x:v>
      </x:c>
      <x:c r="K3445" s="0" t="s">
        <x:v>58</x:v>
      </x:c>
      <x:c r="L3445" s="0" t="s">
        <x:v>58</x:v>
      </x:c>
      <x:c r="M3445" s="0" t="s">
        <x:v>59</x:v>
      </x:c>
      <x:c r="N3445" s="0">
        <x:v>75</x:v>
      </x:c>
    </x:row>
    <x:row r="3446" spans="1:14">
      <x:c r="A3446" s="0" t="s">
        <x:v>2</x:v>
      </x:c>
      <x:c r="B3446" s="0" t="s">
        <x:v>4</x:v>
      </x:c>
      <x:c r="C3446" s="0" t="s">
        <x:v>201</x:v>
      </x:c>
      <x:c r="D3446" s="0" t="s">
        <x:v>202</x:v>
      </x:c>
      <x:c r="E3446" s="0" t="s">
        <x:v>52</x:v>
      </x:c>
      <x:c r="F3446" s="0" t="s">
        <x:v>54</x:v>
      </x:c>
      <x:c r="G3446" s="0" t="s">
        <x:v>89</x:v>
      </x:c>
      <x:c r="H3446" s="0" t="s">
        <x:v>90</x:v>
      </x:c>
      <x:c r="I3446" s="0" t="s">
        <x:v>55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</x:v>
      </x:c>
    </x:row>
    <x:row r="3447" spans="1:14">
      <x:c r="A3447" s="0" t="s">
        <x:v>2</x:v>
      </x:c>
      <x:c r="B3447" s="0" t="s">
        <x:v>4</x:v>
      </x:c>
      <x:c r="C3447" s="0" t="s">
        <x:v>201</x:v>
      </x:c>
      <x:c r="D3447" s="0" t="s">
        <x:v>202</x:v>
      </x:c>
      <x:c r="E3447" s="0" t="s">
        <x:v>52</x:v>
      </x:c>
      <x:c r="F3447" s="0" t="s">
        <x:v>54</x:v>
      </x:c>
      <x:c r="G3447" s="0" t="s">
        <x:v>89</x:v>
      </x:c>
      <x:c r="H3447" s="0" t="s">
        <x:v>90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201</x:v>
      </x:c>
      <x:c r="D3448" s="0" t="s">
        <x:v>202</x:v>
      </x:c>
      <x:c r="E3448" s="0" t="s">
        <x:v>52</x:v>
      </x:c>
      <x:c r="F3448" s="0" t="s">
        <x:v>54</x:v>
      </x:c>
      <x:c r="G3448" s="0" t="s">
        <x:v>89</x:v>
      </x:c>
      <x:c r="H3448" s="0" t="s">
        <x:v>90</x:v>
      </x:c>
      <x:c r="I3448" s="0" t="s">
        <x:v>52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5</x:v>
      </x:c>
    </x:row>
    <x:row r="3449" spans="1:14">
      <x:c r="A3449" s="0" t="s">
        <x:v>2</x:v>
      </x:c>
      <x:c r="B3449" s="0" t="s">
        <x:v>4</x:v>
      </x:c>
      <x:c r="C3449" s="0" t="s">
        <x:v>201</x:v>
      </x:c>
      <x:c r="D3449" s="0" t="s">
        <x:v>202</x:v>
      </x:c>
      <x:c r="E3449" s="0" t="s">
        <x:v>52</x:v>
      </x:c>
      <x:c r="F3449" s="0" t="s">
        <x:v>54</x:v>
      </x:c>
      <x:c r="G3449" s="0" t="s">
        <x:v>91</x:v>
      </x:c>
      <x:c r="H3449" s="0" t="s">
        <x:v>92</x:v>
      </x:c>
      <x:c r="I3449" s="0" t="s">
        <x:v>55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9</x:v>
      </x:c>
    </x:row>
    <x:row r="3450" spans="1:14">
      <x:c r="A3450" s="0" t="s">
        <x:v>2</x:v>
      </x:c>
      <x:c r="B3450" s="0" t="s">
        <x:v>4</x:v>
      </x:c>
      <x:c r="C3450" s="0" t="s">
        <x:v>201</x:v>
      </x:c>
      <x:c r="D3450" s="0" t="s">
        <x:v>202</x:v>
      </x:c>
      <x:c r="E3450" s="0" t="s">
        <x:v>52</x:v>
      </x:c>
      <x:c r="F3450" s="0" t="s">
        <x:v>54</x:v>
      </x:c>
      <x:c r="G3450" s="0" t="s">
        <x:v>91</x:v>
      </x:c>
      <x:c r="H3450" s="0" t="s">
        <x:v>92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17</x:v>
      </x:c>
    </x:row>
    <x:row r="3451" spans="1:14">
      <x:c r="A3451" s="0" t="s">
        <x:v>2</x:v>
      </x:c>
      <x:c r="B3451" s="0" t="s">
        <x:v>4</x:v>
      </x:c>
      <x:c r="C3451" s="0" t="s">
        <x:v>201</x:v>
      </x:c>
      <x:c r="D3451" s="0" t="s">
        <x:v>202</x:v>
      </x:c>
      <x:c r="E3451" s="0" t="s">
        <x:v>52</x:v>
      </x:c>
      <x:c r="F3451" s="0" t="s">
        <x:v>54</x:v>
      </x:c>
      <x:c r="G3451" s="0" t="s">
        <x:v>91</x:v>
      </x:c>
      <x:c r="H3451" s="0" t="s">
        <x:v>92</x:v>
      </x:c>
      <x:c r="I3451" s="0" t="s">
        <x:v>52</x:v>
      </x:c>
      <x:c r="J3451" s="0" t="s">
        <x:v>62</x:v>
      </x:c>
      <x:c r="K3451" s="0" t="s">
        <x:v>58</x:v>
      </x:c>
      <x:c r="L3451" s="0" t="s">
        <x:v>58</x:v>
      </x:c>
      <x:c r="M3451" s="0" t="s">
        <x:v>59</x:v>
      </x:c>
      <x:c r="N3451" s="0">
        <x:v>26</x:v>
      </x:c>
    </x:row>
    <x:row r="3452" spans="1:14">
      <x:c r="A3452" s="0" t="s">
        <x:v>2</x:v>
      </x:c>
      <x:c r="B3452" s="0" t="s">
        <x:v>4</x:v>
      </x:c>
      <x:c r="C3452" s="0" t="s">
        <x:v>201</x:v>
      </x:c>
      <x:c r="D3452" s="0" t="s">
        <x:v>202</x:v>
      </x:c>
      <x:c r="E3452" s="0" t="s">
        <x:v>52</x:v>
      </x:c>
      <x:c r="F3452" s="0" t="s">
        <x:v>54</x:v>
      </x:c>
      <x:c r="G3452" s="0" t="s">
        <x:v>93</x:v>
      </x:c>
      <x:c r="H3452" s="0" t="s">
        <x:v>94</x:v>
      </x:c>
      <x:c r="I3452" s="0" t="s">
        <x:v>55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201</x:v>
      </x:c>
      <x:c r="D3453" s="0" t="s">
        <x:v>202</x:v>
      </x:c>
      <x:c r="E3453" s="0" t="s">
        <x:v>52</x:v>
      </x:c>
      <x:c r="F3453" s="0" t="s">
        <x:v>54</x:v>
      </x:c>
      <x:c r="G3453" s="0" t="s">
        <x:v>93</x:v>
      </x:c>
      <x:c r="H3453" s="0" t="s">
        <x:v>94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201</x:v>
      </x:c>
      <x:c r="D3454" s="0" t="s">
        <x:v>202</x:v>
      </x:c>
      <x:c r="E3454" s="0" t="s">
        <x:v>52</x:v>
      </x:c>
      <x:c r="F3454" s="0" t="s">
        <x:v>54</x:v>
      </x:c>
      <x:c r="G3454" s="0" t="s">
        <x:v>93</x:v>
      </x:c>
      <x:c r="H3454" s="0" t="s">
        <x:v>94</x:v>
      </x:c>
      <x:c r="I3454" s="0" t="s">
        <x:v>52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4</x:v>
      </x:c>
    </x:row>
    <x:row r="3455" spans="1:14">
      <x:c r="A3455" s="0" t="s">
        <x:v>2</x:v>
      </x:c>
      <x:c r="B3455" s="0" t="s">
        <x:v>4</x:v>
      </x:c>
      <x:c r="C3455" s="0" t="s">
        <x:v>201</x:v>
      </x:c>
      <x:c r="D3455" s="0" t="s">
        <x:v>202</x:v>
      </x:c>
      <x:c r="E3455" s="0" t="s">
        <x:v>52</x:v>
      </x:c>
      <x:c r="F3455" s="0" t="s">
        <x:v>54</x:v>
      </x:c>
      <x:c r="G3455" s="0" t="s">
        <x:v>95</x:v>
      </x:c>
      <x:c r="H3455" s="0" t="s">
        <x:v>96</x:v>
      </x:c>
      <x:c r="I3455" s="0" t="s">
        <x:v>55</x:v>
      </x:c>
      <x:c r="J3455" s="0" t="s">
        <x:v>57</x:v>
      </x:c>
      <x:c r="K3455" s="0" t="s">
        <x:v>58</x:v>
      </x:c>
      <x:c r="L3455" s="0" t="s">
        <x:v>58</x:v>
      </x:c>
      <x:c r="M3455" s="0" t="s">
        <x:v>59</x:v>
      </x:c>
      <x:c r="N3455" s="0">
        <x:v>17</x:v>
      </x:c>
    </x:row>
    <x:row r="3456" spans="1:14">
      <x:c r="A3456" s="0" t="s">
        <x:v>2</x:v>
      </x:c>
      <x:c r="B3456" s="0" t="s">
        <x:v>4</x:v>
      </x:c>
      <x:c r="C3456" s="0" t="s">
        <x:v>201</x:v>
      </x:c>
      <x:c r="D3456" s="0" t="s">
        <x:v>202</x:v>
      </x:c>
      <x:c r="E3456" s="0" t="s">
        <x:v>52</x:v>
      </x:c>
      <x:c r="F3456" s="0" t="s">
        <x:v>54</x:v>
      </x:c>
      <x:c r="G3456" s="0" t="s">
        <x:v>95</x:v>
      </x:c>
      <x:c r="H3456" s="0" t="s">
        <x:v>96</x:v>
      </x:c>
      <x:c r="I3456" s="0" t="s">
        <x:v>60</x:v>
      </x:c>
      <x:c r="J3456" s="0" t="s">
        <x:v>61</x:v>
      </x:c>
      <x:c r="K3456" s="0" t="s">
        <x:v>58</x:v>
      </x:c>
      <x:c r="L3456" s="0" t="s">
        <x:v>58</x:v>
      </x:c>
      <x:c r="M3456" s="0" t="s">
        <x:v>59</x:v>
      </x:c>
      <x:c r="N3456" s="0">
        <x:v>20</x:v>
      </x:c>
    </x:row>
    <x:row r="3457" spans="1:14">
      <x:c r="A3457" s="0" t="s">
        <x:v>2</x:v>
      </x:c>
      <x:c r="B3457" s="0" t="s">
        <x:v>4</x:v>
      </x:c>
      <x:c r="C3457" s="0" t="s">
        <x:v>201</x:v>
      </x:c>
      <x:c r="D3457" s="0" t="s">
        <x:v>202</x:v>
      </x:c>
      <x:c r="E3457" s="0" t="s">
        <x:v>52</x:v>
      </x:c>
      <x:c r="F3457" s="0" t="s">
        <x:v>54</x:v>
      </x:c>
      <x:c r="G3457" s="0" t="s">
        <x:v>95</x:v>
      </x:c>
      <x:c r="H3457" s="0" t="s">
        <x:v>96</x:v>
      </x:c>
      <x:c r="I3457" s="0" t="s">
        <x:v>52</x:v>
      </x:c>
      <x:c r="J3457" s="0" t="s">
        <x:v>62</x:v>
      </x:c>
      <x:c r="K3457" s="0" t="s">
        <x:v>58</x:v>
      </x:c>
      <x:c r="L3457" s="0" t="s">
        <x:v>58</x:v>
      </x:c>
      <x:c r="M3457" s="0" t="s">
        <x:v>59</x:v>
      </x:c>
      <x:c r="N3457" s="0">
        <x:v>37</x:v>
      </x:c>
    </x:row>
    <x:row r="3458" spans="1:14">
      <x:c r="A3458" s="0" t="s">
        <x:v>2</x:v>
      </x:c>
      <x:c r="B3458" s="0" t="s">
        <x:v>4</x:v>
      </x:c>
      <x:c r="C3458" s="0" t="s">
        <x:v>201</x:v>
      </x:c>
      <x:c r="D3458" s="0" t="s">
        <x:v>202</x:v>
      </x:c>
      <x:c r="E3458" s="0" t="s">
        <x:v>52</x:v>
      </x:c>
      <x:c r="F3458" s="0" t="s">
        <x:v>54</x:v>
      </x:c>
      <x:c r="G3458" s="0" t="s">
        <x:v>97</x:v>
      </x:c>
      <x:c r="H3458" s="0" t="s">
        <x:v>98</x:v>
      </x:c>
      <x:c r="I3458" s="0" t="s">
        <x:v>55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7</x:v>
      </x:c>
    </x:row>
    <x:row r="3459" spans="1:14">
      <x:c r="A3459" s="0" t="s">
        <x:v>2</x:v>
      </x:c>
      <x:c r="B3459" s="0" t="s">
        <x:v>4</x:v>
      </x:c>
      <x:c r="C3459" s="0" t="s">
        <x:v>201</x:v>
      </x:c>
      <x:c r="D3459" s="0" t="s">
        <x:v>202</x:v>
      </x:c>
      <x:c r="E3459" s="0" t="s">
        <x:v>52</x:v>
      </x:c>
      <x:c r="F3459" s="0" t="s">
        <x:v>54</x:v>
      </x:c>
      <x:c r="G3459" s="0" t="s">
        <x:v>97</x:v>
      </x:c>
      <x:c r="H3459" s="0" t="s">
        <x:v>98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10</x:v>
      </x:c>
    </x:row>
    <x:row r="3460" spans="1:14">
      <x:c r="A3460" s="0" t="s">
        <x:v>2</x:v>
      </x:c>
      <x:c r="B3460" s="0" t="s">
        <x:v>4</x:v>
      </x:c>
      <x:c r="C3460" s="0" t="s">
        <x:v>201</x:v>
      </x:c>
      <x:c r="D3460" s="0" t="s">
        <x:v>202</x:v>
      </x:c>
      <x:c r="E3460" s="0" t="s">
        <x:v>52</x:v>
      </x:c>
      <x:c r="F3460" s="0" t="s">
        <x:v>54</x:v>
      </x:c>
      <x:c r="G3460" s="0" t="s">
        <x:v>97</x:v>
      </x:c>
      <x:c r="H3460" s="0" t="s">
        <x:v>98</x:v>
      </x:c>
      <x:c r="I3460" s="0" t="s">
        <x:v>52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17</x:v>
      </x:c>
    </x:row>
    <x:row r="3461" spans="1:14">
      <x:c r="A3461" s="0" t="s">
        <x:v>2</x:v>
      </x:c>
      <x:c r="B3461" s="0" t="s">
        <x:v>4</x:v>
      </x:c>
      <x:c r="C3461" s="0" t="s">
        <x:v>201</x:v>
      </x:c>
      <x:c r="D3461" s="0" t="s">
        <x:v>202</x:v>
      </x:c>
      <x:c r="E3461" s="0" t="s">
        <x:v>52</x:v>
      </x:c>
      <x:c r="F3461" s="0" t="s">
        <x:v>54</x:v>
      </x:c>
      <x:c r="G3461" s="0" t="s">
        <x:v>99</x:v>
      </x:c>
      <x:c r="H3461" s="0" t="s">
        <x:v>100</x:v>
      </x:c>
      <x:c r="I3461" s="0" t="s">
        <x:v>55</x:v>
      </x:c>
      <x:c r="J3461" s="0" t="s">
        <x:v>57</x:v>
      </x:c>
      <x:c r="K3461" s="0" t="s">
        <x:v>58</x:v>
      </x:c>
      <x:c r="L3461" s="0" t="s">
        <x:v>58</x:v>
      </x:c>
      <x:c r="M3461" s="0" t="s">
        <x:v>59</x:v>
      </x:c>
      <x:c r="N3461" s="0">
        <x:v>54</x:v>
      </x:c>
    </x:row>
    <x:row r="3462" spans="1:14">
      <x:c r="A3462" s="0" t="s">
        <x:v>2</x:v>
      </x:c>
      <x:c r="B3462" s="0" t="s">
        <x:v>4</x:v>
      </x:c>
      <x:c r="C3462" s="0" t="s">
        <x:v>201</x:v>
      </x:c>
      <x:c r="D3462" s="0" t="s">
        <x:v>202</x:v>
      </x:c>
      <x:c r="E3462" s="0" t="s">
        <x:v>52</x:v>
      </x:c>
      <x:c r="F3462" s="0" t="s">
        <x:v>54</x:v>
      </x:c>
      <x:c r="G3462" s="0" t="s">
        <x:v>99</x:v>
      </x:c>
      <x:c r="H3462" s="0" t="s">
        <x:v>100</x:v>
      </x:c>
      <x:c r="I3462" s="0" t="s">
        <x:v>60</x:v>
      </x:c>
      <x:c r="J3462" s="0" t="s">
        <x:v>61</x:v>
      </x:c>
      <x:c r="K3462" s="0" t="s">
        <x:v>58</x:v>
      </x:c>
      <x:c r="L3462" s="0" t="s">
        <x:v>58</x:v>
      </x:c>
      <x:c r="M3462" s="0" t="s">
        <x:v>59</x:v>
      </x:c>
      <x:c r="N3462" s="0">
        <x:v>32</x:v>
      </x:c>
    </x:row>
    <x:row r="3463" spans="1:14">
      <x:c r="A3463" s="0" t="s">
        <x:v>2</x:v>
      </x:c>
      <x:c r="B3463" s="0" t="s">
        <x:v>4</x:v>
      </x:c>
      <x:c r="C3463" s="0" t="s">
        <x:v>201</x:v>
      </x:c>
      <x:c r="D3463" s="0" t="s">
        <x:v>202</x:v>
      </x:c>
      <x:c r="E3463" s="0" t="s">
        <x:v>52</x:v>
      </x:c>
      <x:c r="F3463" s="0" t="s">
        <x:v>54</x:v>
      </x:c>
      <x:c r="G3463" s="0" t="s">
        <x:v>99</x:v>
      </x:c>
      <x:c r="H3463" s="0" t="s">
        <x:v>100</x:v>
      </x:c>
      <x:c r="I3463" s="0" t="s">
        <x:v>52</x:v>
      </x:c>
      <x:c r="J3463" s="0" t="s">
        <x:v>62</x:v>
      </x:c>
      <x:c r="K3463" s="0" t="s">
        <x:v>58</x:v>
      </x:c>
      <x:c r="L3463" s="0" t="s">
        <x:v>58</x:v>
      </x:c>
      <x:c r="M3463" s="0" t="s">
        <x:v>59</x:v>
      </x:c>
      <x:c r="N3463" s="0">
        <x:v>86</x:v>
      </x:c>
    </x:row>
    <x:row r="3464" spans="1:14">
      <x:c r="A3464" s="0" t="s">
        <x:v>2</x:v>
      </x:c>
      <x:c r="B3464" s="0" t="s">
        <x:v>4</x:v>
      </x:c>
      <x:c r="C3464" s="0" t="s">
        <x:v>201</x:v>
      </x:c>
      <x:c r="D3464" s="0" t="s">
        <x:v>202</x:v>
      </x:c>
      <x:c r="E3464" s="0" t="s">
        <x:v>52</x:v>
      </x:c>
      <x:c r="F3464" s="0" t="s">
        <x:v>54</x:v>
      </x:c>
      <x:c r="G3464" s="0" t="s">
        <x:v>101</x:v>
      </x:c>
      <x:c r="H3464" s="0" t="s">
        <x:v>102</x:v>
      </x:c>
      <x:c r="I3464" s="0" t="s">
        <x:v>55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3</x:v>
      </x:c>
    </x:row>
    <x:row r="3465" spans="1:14">
      <x:c r="A3465" s="0" t="s">
        <x:v>2</x:v>
      </x:c>
      <x:c r="B3465" s="0" t="s">
        <x:v>4</x:v>
      </x:c>
      <x:c r="C3465" s="0" t="s">
        <x:v>201</x:v>
      </x:c>
      <x:c r="D3465" s="0" t="s">
        <x:v>202</x:v>
      </x:c>
      <x:c r="E3465" s="0" t="s">
        <x:v>52</x:v>
      </x:c>
      <x:c r="F3465" s="0" t="s">
        <x:v>54</x:v>
      </x:c>
      <x:c r="G3465" s="0" t="s">
        <x:v>101</x:v>
      </x:c>
      <x:c r="H3465" s="0" t="s">
        <x:v>102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11</x:v>
      </x:c>
    </x:row>
    <x:row r="3466" spans="1:14">
      <x:c r="A3466" s="0" t="s">
        <x:v>2</x:v>
      </x:c>
      <x:c r="B3466" s="0" t="s">
        <x:v>4</x:v>
      </x:c>
      <x:c r="C3466" s="0" t="s">
        <x:v>201</x:v>
      </x:c>
      <x:c r="D3466" s="0" t="s">
        <x:v>202</x:v>
      </x:c>
      <x:c r="E3466" s="0" t="s">
        <x:v>52</x:v>
      </x:c>
      <x:c r="F3466" s="0" t="s">
        <x:v>54</x:v>
      </x:c>
      <x:c r="G3466" s="0" t="s">
        <x:v>101</x:v>
      </x:c>
      <x:c r="H3466" s="0" t="s">
        <x:v>102</x:v>
      </x:c>
      <x:c r="I3466" s="0" t="s">
        <x:v>52</x:v>
      </x:c>
      <x:c r="J3466" s="0" t="s">
        <x:v>62</x:v>
      </x:c>
      <x:c r="K3466" s="0" t="s">
        <x:v>58</x:v>
      </x:c>
      <x:c r="L3466" s="0" t="s">
        <x:v>58</x:v>
      </x:c>
      <x:c r="M3466" s="0" t="s">
        <x:v>59</x:v>
      </x:c>
      <x:c r="N3466" s="0">
        <x:v>14</x:v>
      </x:c>
    </x:row>
    <x:row r="3467" spans="1:14">
      <x:c r="A3467" s="0" t="s">
        <x:v>2</x:v>
      </x:c>
      <x:c r="B3467" s="0" t="s">
        <x:v>4</x:v>
      </x:c>
      <x:c r="C3467" s="0" t="s">
        <x:v>201</x:v>
      </x:c>
      <x:c r="D3467" s="0" t="s">
        <x:v>202</x:v>
      </x:c>
      <x:c r="E3467" s="0" t="s">
        <x:v>52</x:v>
      </x:c>
      <x:c r="F3467" s="0" t="s">
        <x:v>54</x:v>
      </x:c>
      <x:c r="G3467" s="0" t="s">
        <x:v>103</x:v>
      </x:c>
      <x:c r="H3467" s="0" t="s">
        <x:v>104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10</x:v>
      </x:c>
    </x:row>
    <x:row r="3468" spans="1:14">
      <x:c r="A3468" s="0" t="s">
        <x:v>2</x:v>
      </x:c>
      <x:c r="B3468" s="0" t="s">
        <x:v>4</x:v>
      </x:c>
      <x:c r="C3468" s="0" t="s">
        <x:v>201</x:v>
      </x:c>
      <x:c r="D3468" s="0" t="s">
        <x:v>202</x:v>
      </x:c>
      <x:c r="E3468" s="0" t="s">
        <x:v>52</x:v>
      </x:c>
      <x:c r="F3468" s="0" t="s">
        <x:v>54</x:v>
      </x:c>
      <x:c r="G3468" s="0" t="s">
        <x:v>103</x:v>
      </x:c>
      <x:c r="H3468" s="0" t="s">
        <x:v>104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5</x:v>
      </x:c>
    </x:row>
    <x:row r="3469" spans="1:14">
      <x:c r="A3469" s="0" t="s">
        <x:v>2</x:v>
      </x:c>
      <x:c r="B3469" s="0" t="s">
        <x:v>4</x:v>
      </x:c>
      <x:c r="C3469" s="0" t="s">
        <x:v>201</x:v>
      </x:c>
      <x:c r="D3469" s="0" t="s">
        <x:v>202</x:v>
      </x:c>
      <x:c r="E3469" s="0" t="s">
        <x:v>52</x:v>
      </x:c>
      <x:c r="F3469" s="0" t="s">
        <x:v>54</x:v>
      </x:c>
      <x:c r="G3469" s="0" t="s">
        <x:v>103</x:v>
      </x:c>
      <x:c r="H3469" s="0" t="s">
        <x:v>104</x:v>
      </x:c>
      <x:c r="I3469" s="0" t="s">
        <x:v>52</x:v>
      </x:c>
      <x:c r="J3469" s="0" t="s">
        <x:v>62</x:v>
      </x:c>
      <x:c r="K3469" s="0" t="s">
        <x:v>58</x:v>
      </x:c>
      <x:c r="L3469" s="0" t="s">
        <x:v>58</x:v>
      </x:c>
      <x:c r="M3469" s="0" t="s">
        <x:v>59</x:v>
      </x:c>
      <x:c r="N3469" s="0">
        <x:v>15</x:v>
      </x:c>
    </x:row>
    <x:row r="3470" spans="1:14">
      <x:c r="A3470" s="0" t="s">
        <x:v>2</x:v>
      </x:c>
      <x:c r="B3470" s="0" t="s">
        <x:v>4</x:v>
      </x:c>
      <x:c r="C3470" s="0" t="s">
        <x:v>201</x:v>
      </x:c>
      <x:c r="D3470" s="0" t="s">
        <x:v>202</x:v>
      </x:c>
      <x:c r="E3470" s="0" t="s">
        <x:v>52</x:v>
      </x:c>
      <x:c r="F3470" s="0" t="s">
        <x:v>54</x:v>
      </x:c>
      <x:c r="G3470" s="0" t="s">
        <x:v>105</x:v>
      </x:c>
      <x:c r="H3470" s="0" t="s">
        <x:v>106</x:v>
      </x:c>
      <x:c r="I3470" s="0" t="s">
        <x:v>55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201</x:v>
      </x:c>
      <x:c r="D3471" s="0" t="s">
        <x:v>202</x:v>
      </x:c>
      <x:c r="E3471" s="0" t="s">
        <x:v>52</x:v>
      </x:c>
      <x:c r="F3471" s="0" t="s">
        <x:v>54</x:v>
      </x:c>
      <x:c r="G3471" s="0" t="s">
        <x:v>105</x:v>
      </x:c>
      <x:c r="H3471" s="0" t="s">
        <x:v>106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7</x:v>
      </x:c>
    </x:row>
    <x:row r="3472" spans="1:14">
      <x:c r="A3472" s="0" t="s">
        <x:v>2</x:v>
      </x:c>
      <x:c r="B3472" s="0" t="s">
        <x:v>4</x:v>
      </x:c>
      <x:c r="C3472" s="0" t="s">
        <x:v>201</x:v>
      </x:c>
      <x:c r="D3472" s="0" t="s">
        <x:v>202</x:v>
      </x:c>
      <x:c r="E3472" s="0" t="s">
        <x:v>52</x:v>
      </x:c>
      <x:c r="F3472" s="0" t="s">
        <x:v>54</x:v>
      </x:c>
      <x:c r="G3472" s="0" t="s">
        <x:v>105</x:v>
      </x:c>
      <x:c r="H3472" s="0" t="s">
        <x:v>106</x:v>
      </x:c>
      <x:c r="I3472" s="0" t="s">
        <x:v>52</x:v>
      </x:c>
      <x:c r="J3472" s="0" t="s">
        <x:v>62</x:v>
      </x:c>
      <x:c r="K3472" s="0" t="s">
        <x:v>58</x:v>
      </x:c>
      <x:c r="L3472" s="0" t="s">
        <x:v>58</x:v>
      </x:c>
      <x:c r="M3472" s="0" t="s">
        <x:v>59</x:v>
      </x:c>
      <x:c r="N3472" s="0">
        <x:v>8</x:v>
      </x:c>
    </x:row>
    <x:row r="3473" spans="1:14">
      <x:c r="A3473" s="0" t="s">
        <x:v>2</x:v>
      </x:c>
      <x:c r="B3473" s="0" t="s">
        <x:v>4</x:v>
      </x:c>
      <x:c r="C3473" s="0" t="s">
        <x:v>201</x:v>
      </x:c>
      <x:c r="D3473" s="0" t="s">
        <x:v>202</x:v>
      </x:c>
      <x:c r="E3473" s="0" t="s">
        <x:v>52</x:v>
      </x:c>
      <x:c r="F3473" s="0" t="s">
        <x:v>54</x:v>
      </x:c>
      <x:c r="G3473" s="0" t="s">
        <x:v>107</x:v>
      </x:c>
      <x:c r="H3473" s="0" t="s">
        <x:v>108</x:v>
      </x:c>
      <x:c r="I3473" s="0" t="s">
        <x:v>55</x:v>
      </x:c>
      <x:c r="J3473" s="0" t="s">
        <x:v>57</x:v>
      </x:c>
      <x:c r="K3473" s="0" t="s">
        <x:v>58</x:v>
      </x:c>
      <x:c r="L3473" s="0" t="s">
        <x:v>58</x:v>
      </x:c>
      <x:c r="M3473" s="0" t="s">
        <x:v>59</x:v>
      </x:c>
      <x:c r="N3473" s="0" t="s">
        <x:v>135</x:v>
      </x:c>
    </x:row>
    <x:row r="3474" spans="1:14">
      <x:c r="A3474" s="0" t="s">
        <x:v>2</x:v>
      </x:c>
      <x:c r="B3474" s="0" t="s">
        <x:v>4</x:v>
      </x:c>
      <x:c r="C3474" s="0" t="s">
        <x:v>201</x:v>
      </x:c>
      <x:c r="D3474" s="0" t="s">
        <x:v>202</x:v>
      </x:c>
      <x:c r="E3474" s="0" t="s">
        <x:v>52</x:v>
      </x:c>
      <x:c r="F3474" s="0" t="s">
        <x:v>54</x:v>
      </x:c>
      <x:c r="G3474" s="0" t="s">
        <x:v>107</x:v>
      </x:c>
      <x:c r="H3474" s="0" t="s">
        <x:v>108</x:v>
      </x:c>
      <x:c r="I3474" s="0" t="s">
        <x:v>60</x:v>
      </x:c>
      <x:c r="J3474" s="0" t="s">
        <x:v>61</x:v>
      </x:c>
      <x:c r="K3474" s="0" t="s">
        <x:v>58</x:v>
      </x:c>
      <x:c r="L3474" s="0" t="s">
        <x:v>58</x:v>
      </x:c>
      <x:c r="M3474" s="0" t="s">
        <x:v>59</x:v>
      </x:c>
      <x:c r="N3474" s="0">
        <x:v>14</x:v>
      </x:c>
    </x:row>
    <x:row r="3475" spans="1:14">
      <x:c r="A3475" s="0" t="s">
        <x:v>2</x:v>
      </x:c>
      <x:c r="B3475" s="0" t="s">
        <x:v>4</x:v>
      </x:c>
      <x:c r="C3475" s="0" t="s">
        <x:v>201</x:v>
      </x:c>
      <x:c r="D3475" s="0" t="s">
        <x:v>202</x:v>
      </x:c>
      <x:c r="E3475" s="0" t="s">
        <x:v>52</x:v>
      </x:c>
      <x:c r="F3475" s="0" t="s">
        <x:v>54</x:v>
      </x:c>
      <x:c r="G3475" s="0" t="s">
        <x:v>107</x:v>
      </x:c>
      <x:c r="H3475" s="0" t="s">
        <x:v>108</x:v>
      </x:c>
      <x:c r="I3475" s="0" t="s">
        <x:v>52</x:v>
      </x:c>
      <x:c r="J3475" s="0" t="s">
        <x:v>62</x:v>
      </x:c>
      <x:c r="K3475" s="0" t="s">
        <x:v>58</x:v>
      </x:c>
      <x:c r="L3475" s="0" t="s">
        <x:v>58</x:v>
      </x:c>
      <x:c r="M3475" s="0" t="s">
        <x:v>59</x:v>
      </x:c>
      <x:c r="N3475" s="0">
        <x:v>14</x:v>
      </x:c>
    </x:row>
    <x:row r="3476" spans="1:14">
      <x:c r="A3476" s="0" t="s">
        <x:v>2</x:v>
      </x:c>
      <x:c r="B3476" s="0" t="s">
        <x:v>4</x:v>
      </x:c>
      <x:c r="C3476" s="0" t="s">
        <x:v>201</x:v>
      </x:c>
      <x:c r="D3476" s="0" t="s">
        <x:v>202</x:v>
      </x:c>
      <x:c r="E3476" s="0" t="s">
        <x:v>52</x:v>
      </x:c>
      <x:c r="F3476" s="0" t="s">
        <x:v>54</x:v>
      </x:c>
      <x:c r="G3476" s="0" t="s">
        <x:v>109</x:v>
      </x:c>
      <x:c r="H3476" s="0" t="s">
        <x:v>110</x:v>
      </x:c>
      <x:c r="I3476" s="0" t="s">
        <x:v>55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1</x:v>
      </x:c>
    </x:row>
    <x:row r="3477" spans="1:14">
      <x:c r="A3477" s="0" t="s">
        <x:v>2</x:v>
      </x:c>
      <x:c r="B3477" s="0" t="s">
        <x:v>4</x:v>
      </x:c>
      <x:c r="C3477" s="0" t="s">
        <x:v>201</x:v>
      </x:c>
      <x:c r="D3477" s="0" t="s">
        <x:v>202</x:v>
      </x:c>
      <x:c r="E3477" s="0" t="s">
        <x:v>52</x:v>
      </x:c>
      <x:c r="F3477" s="0" t="s">
        <x:v>54</x:v>
      </x:c>
      <x:c r="G3477" s="0" t="s">
        <x:v>109</x:v>
      </x:c>
      <x:c r="H3477" s="0" t="s">
        <x:v>110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201</x:v>
      </x:c>
      <x:c r="D3478" s="0" t="s">
        <x:v>202</x:v>
      </x:c>
      <x:c r="E3478" s="0" t="s">
        <x:v>52</x:v>
      </x:c>
      <x:c r="F3478" s="0" t="s">
        <x:v>54</x:v>
      </x:c>
      <x:c r="G3478" s="0" t="s">
        <x:v>109</x:v>
      </x:c>
      <x:c r="H3478" s="0" t="s">
        <x:v>110</x:v>
      </x:c>
      <x:c r="I3478" s="0" t="s">
        <x:v>52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17</x:v>
      </x:c>
    </x:row>
    <x:row r="3479" spans="1:14">
      <x:c r="A3479" s="0" t="s">
        <x:v>2</x:v>
      </x:c>
      <x:c r="B3479" s="0" t="s">
        <x:v>4</x:v>
      </x:c>
      <x:c r="C3479" s="0" t="s">
        <x:v>201</x:v>
      </x:c>
      <x:c r="D3479" s="0" t="s">
        <x:v>202</x:v>
      </x:c>
      <x:c r="E3479" s="0" t="s">
        <x:v>52</x:v>
      </x:c>
      <x:c r="F3479" s="0" t="s">
        <x:v>54</x:v>
      </x:c>
      <x:c r="G3479" s="0" t="s">
        <x:v>111</x:v>
      </x:c>
      <x:c r="H3479" s="0" t="s">
        <x:v>112</x:v>
      </x:c>
      <x:c r="I3479" s="0" t="s">
        <x:v>55</x:v>
      </x:c>
      <x:c r="J3479" s="0" t="s">
        <x:v>57</x:v>
      </x:c>
      <x:c r="K3479" s="0" t="s">
        <x:v>58</x:v>
      </x:c>
      <x:c r="L3479" s="0" t="s">
        <x:v>58</x:v>
      </x:c>
      <x:c r="M3479" s="0" t="s">
        <x:v>59</x:v>
      </x:c>
      <x:c r="N3479" s="0" t="s">
        <x:v>135</x:v>
      </x:c>
    </x:row>
    <x:row r="3480" spans="1:14">
      <x:c r="A3480" s="0" t="s">
        <x:v>2</x:v>
      </x:c>
      <x:c r="B3480" s="0" t="s">
        <x:v>4</x:v>
      </x:c>
      <x:c r="C3480" s="0" t="s">
        <x:v>201</x:v>
      </x:c>
      <x:c r="D3480" s="0" t="s">
        <x:v>202</x:v>
      </x:c>
      <x:c r="E3480" s="0" t="s">
        <x:v>52</x:v>
      </x:c>
      <x:c r="F3480" s="0" t="s">
        <x:v>54</x:v>
      </x:c>
      <x:c r="G3480" s="0" t="s">
        <x:v>111</x:v>
      </x:c>
      <x:c r="H3480" s="0" t="s">
        <x:v>112</x:v>
      </x:c>
      <x:c r="I3480" s="0" t="s">
        <x:v>60</x:v>
      </x:c>
      <x:c r="J3480" s="0" t="s">
        <x:v>61</x:v>
      </x:c>
      <x:c r="K3480" s="0" t="s">
        <x:v>58</x:v>
      </x:c>
      <x:c r="L3480" s="0" t="s">
        <x:v>58</x:v>
      </x:c>
      <x:c r="M3480" s="0" t="s">
        <x:v>59</x:v>
      </x:c>
      <x:c r="N3480" s="0">
        <x:v>63</x:v>
      </x:c>
    </x:row>
    <x:row r="3481" spans="1:14">
      <x:c r="A3481" s="0" t="s">
        <x:v>2</x:v>
      </x:c>
      <x:c r="B3481" s="0" t="s">
        <x:v>4</x:v>
      </x:c>
      <x:c r="C3481" s="0" t="s">
        <x:v>201</x:v>
      </x:c>
      <x:c r="D3481" s="0" t="s">
        <x:v>202</x:v>
      </x:c>
      <x:c r="E3481" s="0" t="s">
        <x:v>52</x:v>
      </x:c>
      <x:c r="F3481" s="0" t="s">
        <x:v>54</x:v>
      </x:c>
      <x:c r="G3481" s="0" t="s">
        <x:v>111</x:v>
      </x:c>
      <x:c r="H3481" s="0" t="s">
        <x:v>112</x:v>
      </x:c>
      <x:c r="I3481" s="0" t="s">
        <x:v>52</x:v>
      </x:c>
      <x:c r="J3481" s="0" t="s">
        <x:v>62</x:v>
      </x:c>
      <x:c r="K3481" s="0" t="s">
        <x:v>58</x:v>
      </x:c>
      <x:c r="L3481" s="0" t="s">
        <x:v>58</x:v>
      </x:c>
      <x:c r="M3481" s="0" t="s">
        <x:v>59</x:v>
      </x:c>
      <x:c r="N3481" s="0">
        <x:v>63</x:v>
      </x:c>
    </x:row>
    <x:row r="3482" spans="1:14">
      <x:c r="A3482" s="0" t="s">
        <x:v>2</x:v>
      </x:c>
      <x:c r="B3482" s="0" t="s">
        <x:v>4</x:v>
      </x:c>
      <x:c r="C3482" s="0" t="s">
        <x:v>201</x:v>
      </x:c>
      <x:c r="D3482" s="0" t="s">
        <x:v>202</x:v>
      </x:c>
      <x:c r="E3482" s="0" t="s">
        <x:v>52</x:v>
      </x:c>
      <x:c r="F3482" s="0" t="s">
        <x:v>54</x:v>
      </x:c>
      <x:c r="G3482" s="0" t="s">
        <x:v>113</x:v>
      </x:c>
      <x:c r="H3482" s="0" t="s">
        <x:v>114</x:v>
      </x:c>
      <x:c r="I3482" s="0" t="s">
        <x:v>55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</x:v>
      </x:c>
    </x:row>
    <x:row r="3483" spans="1:14">
      <x:c r="A3483" s="0" t="s">
        <x:v>2</x:v>
      </x:c>
      <x:c r="B3483" s="0" t="s">
        <x:v>4</x:v>
      </x:c>
      <x:c r="C3483" s="0" t="s">
        <x:v>201</x:v>
      </x:c>
      <x:c r="D3483" s="0" t="s">
        <x:v>202</x:v>
      </x:c>
      <x:c r="E3483" s="0" t="s">
        <x:v>52</x:v>
      </x:c>
      <x:c r="F3483" s="0" t="s">
        <x:v>54</x:v>
      </x:c>
      <x:c r="G3483" s="0" t="s">
        <x:v>113</x:v>
      </x:c>
      <x:c r="H3483" s="0" t="s">
        <x:v>114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71</x:v>
      </x:c>
    </x:row>
    <x:row r="3484" spans="1:14">
      <x:c r="A3484" s="0" t="s">
        <x:v>2</x:v>
      </x:c>
      <x:c r="B3484" s="0" t="s">
        <x:v>4</x:v>
      </x:c>
      <x:c r="C3484" s="0" t="s">
        <x:v>201</x:v>
      </x:c>
      <x:c r="D3484" s="0" t="s">
        <x:v>202</x:v>
      </x:c>
      <x:c r="E3484" s="0" t="s">
        <x:v>52</x:v>
      </x:c>
      <x:c r="F3484" s="0" t="s">
        <x:v>54</x:v>
      </x:c>
      <x:c r="G3484" s="0" t="s">
        <x:v>113</x:v>
      </x:c>
      <x:c r="H3484" s="0" t="s">
        <x:v>114</x:v>
      </x:c>
      <x:c r="I3484" s="0" t="s">
        <x:v>52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73</x:v>
      </x:c>
    </x:row>
    <x:row r="3485" spans="1:14">
      <x:c r="A3485" s="0" t="s">
        <x:v>2</x:v>
      </x:c>
      <x:c r="B3485" s="0" t="s">
        <x:v>4</x:v>
      </x:c>
      <x:c r="C3485" s="0" t="s">
        <x:v>201</x:v>
      </x:c>
      <x:c r="D3485" s="0" t="s">
        <x:v>202</x:v>
      </x:c>
      <x:c r="E3485" s="0" t="s">
        <x:v>52</x:v>
      </x:c>
      <x:c r="F3485" s="0" t="s">
        <x:v>54</x:v>
      </x:c>
      <x:c r="G3485" s="0" t="s">
        <x:v>115</x:v>
      </x:c>
      <x:c r="H3485" s="0" t="s">
        <x:v>116</x:v>
      </x:c>
      <x:c r="I3485" s="0" t="s">
        <x:v>55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201</x:v>
      </x:c>
      <x:c r="D3486" s="0" t="s">
        <x:v>202</x:v>
      </x:c>
      <x:c r="E3486" s="0" t="s">
        <x:v>52</x:v>
      </x:c>
      <x:c r="F3486" s="0" t="s">
        <x:v>54</x:v>
      </x:c>
      <x:c r="G3486" s="0" t="s">
        <x:v>115</x:v>
      </x:c>
      <x:c r="H3486" s="0" t="s">
        <x:v>116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201</x:v>
      </x:c>
      <x:c r="D3487" s="0" t="s">
        <x:v>202</x:v>
      </x:c>
      <x:c r="E3487" s="0" t="s">
        <x:v>52</x:v>
      </x:c>
      <x:c r="F3487" s="0" t="s">
        <x:v>54</x:v>
      </x:c>
      <x:c r="G3487" s="0" t="s">
        <x:v>115</x:v>
      </x:c>
      <x:c r="H3487" s="0" t="s">
        <x:v>116</x:v>
      </x:c>
      <x:c r="I3487" s="0" t="s">
        <x:v>52</x:v>
      </x:c>
      <x:c r="J3487" s="0" t="s">
        <x:v>62</x:v>
      </x:c>
      <x:c r="K3487" s="0" t="s">
        <x:v>58</x:v>
      </x:c>
      <x:c r="L3487" s="0" t="s">
        <x:v>58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201</x:v>
      </x:c>
      <x:c r="D3488" s="0" t="s">
        <x:v>202</x:v>
      </x:c>
      <x:c r="E3488" s="0" t="s">
        <x:v>52</x:v>
      </x:c>
      <x:c r="F3488" s="0" t="s">
        <x:v>54</x:v>
      </x:c>
      <x:c r="G3488" s="0" t="s">
        <x:v>117</x:v>
      </x:c>
      <x:c r="H3488" s="0" t="s">
        <x:v>118</x:v>
      </x:c>
      <x:c r="I3488" s="0" t="s">
        <x:v>55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201</x:v>
      </x:c>
      <x:c r="D3489" s="0" t="s">
        <x:v>202</x:v>
      </x:c>
      <x:c r="E3489" s="0" t="s">
        <x:v>52</x:v>
      </x:c>
      <x:c r="F3489" s="0" t="s">
        <x:v>54</x:v>
      </x:c>
      <x:c r="G3489" s="0" t="s">
        <x:v>117</x:v>
      </x:c>
      <x:c r="H3489" s="0" t="s">
        <x:v>118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215</x:v>
      </x:c>
    </x:row>
    <x:row r="3490" spans="1:14">
      <x:c r="A3490" s="0" t="s">
        <x:v>2</x:v>
      </x:c>
      <x:c r="B3490" s="0" t="s">
        <x:v>4</x:v>
      </x:c>
      <x:c r="C3490" s="0" t="s">
        <x:v>201</x:v>
      </x:c>
      <x:c r="D3490" s="0" t="s">
        <x:v>202</x:v>
      </x:c>
      <x:c r="E3490" s="0" t="s">
        <x:v>52</x:v>
      </x:c>
      <x:c r="F3490" s="0" t="s">
        <x:v>54</x:v>
      </x:c>
      <x:c r="G3490" s="0" t="s">
        <x:v>117</x:v>
      </x:c>
      <x:c r="H3490" s="0" t="s">
        <x:v>118</x:v>
      </x:c>
      <x:c r="I3490" s="0" t="s">
        <x:v>52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217</x:v>
      </x:c>
    </x:row>
    <x:row r="3491" spans="1:14">
      <x:c r="A3491" s="0" t="s">
        <x:v>2</x:v>
      </x:c>
      <x:c r="B3491" s="0" t="s">
        <x:v>4</x:v>
      </x:c>
      <x:c r="C3491" s="0" t="s">
        <x:v>201</x:v>
      </x:c>
      <x:c r="D3491" s="0" t="s">
        <x:v>202</x:v>
      </x:c>
      <x:c r="E3491" s="0" t="s">
        <x:v>52</x:v>
      </x:c>
      <x:c r="F3491" s="0" t="s">
        <x:v>54</x:v>
      </x:c>
      <x:c r="G3491" s="0" t="s">
        <x:v>119</x:v>
      </x:c>
      <x:c r="H3491" s="0" t="s">
        <x:v>120</x:v>
      </x:c>
      <x:c r="I3491" s="0" t="s">
        <x:v>55</x:v>
      </x:c>
      <x:c r="J3491" s="0" t="s">
        <x:v>57</x:v>
      </x:c>
      <x:c r="K3491" s="0" t="s">
        <x:v>58</x:v>
      </x:c>
      <x:c r="L3491" s="0" t="s">
        <x:v>58</x:v>
      </x:c>
      <x:c r="M3491" s="0" t="s">
        <x:v>59</x:v>
      </x:c>
      <x:c r="N3491" s="0">
        <x:v>1</x:v>
      </x:c>
    </x:row>
    <x:row r="3492" spans="1:14">
      <x:c r="A3492" s="0" t="s">
        <x:v>2</x:v>
      </x:c>
      <x:c r="B3492" s="0" t="s">
        <x:v>4</x:v>
      </x:c>
      <x:c r="C3492" s="0" t="s">
        <x:v>201</x:v>
      </x:c>
      <x:c r="D3492" s="0" t="s">
        <x:v>202</x:v>
      </x:c>
      <x:c r="E3492" s="0" t="s">
        <x:v>52</x:v>
      </x:c>
      <x:c r="F3492" s="0" t="s">
        <x:v>54</x:v>
      </x:c>
      <x:c r="G3492" s="0" t="s">
        <x:v>119</x:v>
      </x:c>
      <x:c r="H3492" s="0" t="s">
        <x:v>120</x:v>
      </x:c>
      <x:c r="I3492" s="0" t="s">
        <x:v>60</x:v>
      </x:c>
      <x:c r="J3492" s="0" t="s">
        <x:v>61</x:v>
      </x:c>
      <x:c r="K3492" s="0" t="s">
        <x:v>58</x:v>
      </x:c>
      <x:c r="L3492" s="0" t="s">
        <x:v>58</x:v>
      </x:c>
      <x:c r="M3492" s="0" t="s">
        <x:v>59</x:v>
      </x:c>
      <x:c r="N3492" s="0">
        <x:v>25</x:v>
      </x:c>
    </x:row>
    <x:row r="3493" spans="1:14">
      <x:c r="A3493" s="0" t="s">
        <x:v>2</x:v>
      </x:c>
      <x:c r="B3493" s="0" t="s">
        <x:v>4</x:v>
      </x:c>
      <x:c r="C3493" s="0" t="s">
        <x:v>201</x:v>
      </x:c>
      <x:c r="D3493" s="0" t="s">
        <x:v>202</x:v>
      </x:c>
      <x:c r="E3493" s="0" t="s">
        <x:v>52</x:v>
      </x:c>
      <x:c r="F3493" s="0" t="s">
        <x:v>54</x:v>
      </x:c>
      <x:c r="G3493" s="0" t="s">
        <x:v>119</x:v>
      </x:c>
      <x:c r="H3493" s="0" t="s">
        <x:v>120</x:v>
      </x:c>
      <x:c r="I3493" s="0" t="s">
        <x:v>52</x:v>
      </x:c>
      <x:c r="J3493" s="0" t="s">
        <x:v>62</x:v>
      </x:c>
      <x:c r="K3493" s="0" t="s">
        <x:v>58</x:v>
      </x:c>
      <x:c r="L3493" s="0" t="s">
        <x:v>58</x:v>
      </x:c>
      <x:c r="M3493" s="0" t="s">
        <x:v>59</x:v>
      </x:c>
      <x:c r="N3493" s="0">
        <x:v>26</x:v>
      </x:c>
    </x:row>
    <x:row r="3494" spans="1:14">
      <x:c r="A3494" s="0" t="s">
        <x:v>2</x:v>
      </x:c>
      <x:c r="B3494" s="0" t="s">
        <x:v>4</x:v>
      </x:c>
      <x:c r="C3494" s="0" t="s">
        <x:v>201</x:v>
      </x:c>
      <x:c r="D3494" s="0" t="s">
        <x:v>202</x:v>
      </x:c>
      <x:c r="E3494" s="0" t="s">
        <x:v>52</x:v>
      </x:c>
      <x:c r="F3494" s="0" t="s">
        <x:v>54</x:v>
      </x:c>
      <x:c r="G3494" s="0" t="s">
        <x:v>121</x:v>
      </x:c>
      <x:c r="H3494" s="0" t="s">
        <x:v>122</x:v>
      </x:c>
      <x:c r="I3494" s="0" t="s">
        <x:v>55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 t="s">
        <x:v>135</x:v>
      </x:c>
    </x:row>
    <x:row r="3495" spans="1:14">
      <x:c r="A3495" s="0" t="s">
        <x:v>2</x:v>
      </x:c>
      <x:c r="B3495" s="0" t="s">
        <x:v>4</x:v>
      </x:c>
      <x:c r="C3495" s="0" t="s">
        <x:v>201</x:v>
      </x:c>
      <x:c r="D3495" s="0" t="s">
        <x:v>202</x:v>
      </x:c>
      <x:c r="E3495" s="0" t="s">
        <x:v>52</x:v>
      </x:c>
      <x:c r="F3495" s="0" t="s">
        <x:v>54</x:v>
      </x:c>
      <x:c r="G3495" s="0" t="s">
        <x:v>121</x:v>
      </x:c>
      <x:c r="H3495" s="0" t="s">
        <x:v>122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</x:v>
      </x:c>
    </x:row>
    <x:row r="3496" spans="1:14">
      <x:c r="A3496" s="0" t="s">
        <x:v>2</x:v>
      </x:c>
      <x:c r="B3496" s="0" t="s">
        <x:v>4</x:v>
      </x:c>
      <x:c r="C3496" s="0" t="s">
        <x:v>201</x:v>
      </x:c>
      <x:c r="D3496" s="0" t="s">
        <x:v>202</x:v>
      </x:c>
      <x:c r="E3496" s="0" t="s">
        <x:v>52</x:v>
      </x:c>
      <x:c r="F3496" s="0" t="s">
        <x:v>54</x:v>
      </x:c>
      <x:c r="G3496" s="0" t="s">
        <x:v>121</x:v>
      </x:c>
      <x:c r="H3496" s="0" t="s">
        <x:v>122</x:v>
      </x:c>
      <x:c r="I3496" s="0" t="s">
        <x:v>52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1</x:v>
      </x:c>
    </x:row>
    <x:row r="3497" spans="1:14">
      <x:c r="A3497" s="0" t="s">
        <x:v>2</x:v>
      </x:c>
      <x:c r="B3497" s="0" t="s">
        <x:v>4</x:v>
      </x:c>
      <x:c r="C3497" s="0" t="s">
        <x:v>201</x:v>
      </x:c>
      <x:c r="D3497" s="0" t="s">
        <x:v>202</x:v>
      </x:c>
      <x:c r="E3497" s="0" t="s">
        <x:v>52</x:v>
      </x:c>
      <x:c r="F3497" s="0" t="s">
        <x:v>54</x:v>
      </x:c>
      <x:c r="G3497" s="0" t="s">
        <x:v>123</x:v>
      </x:c>
      <x:c r="H3497" s="0" t="s">
        <x:v>124</x:v>
      </x:c>
      <x:c r="I3497" s="0" t="s">
        <x:v>55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2</x:v>
      </x:c>
    </x:row>
    <x:row r="3498" spans="1:14">
      <x:c r="A3498" s="0" t="s">
        <x:v>2</x:v>
      </x:c>
      <x:c r="B3498" s="0" t="s">
        <x:v>4</x:v>
      </x:c>
      <x:c r="C3498" s="0" t="s">
        <x:v>201</x:v>
      </x:c>
      <x:c r="D3498" s="0" t="s">
        <x:v>202</x:v>
      </x:c>
      <x:c r="E3498" s="0" t="s">
        <x:v>52</x:v>
      </x:c>
      <x:c r="F3498" s="0" t="s">
        <x:v>54</x:v>
      </x:c>
      <x:c r="G3498" s="0" t="s">
        <x:v>123</x:v>
      </x:c>
      <x:c r="H3498" s="0" t="s">
        <x:v>124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54</x:v>
      </x:c>
    </x:row>
    <x:row r="3499" spans="1:14">
      <x:c r="A3499" s="0" t="s">
        <x:v>2</x:v>
      </x:c>
      <x:c r="B3499" s="0" t="s">
        <x:v>4</x:v>
      </x:c>
      <x:c r="C3499" s="0" t="s">
        <x:v>201</x:v>
      </x:c>
      <x:c r="D3499" s="0" t="s">
        <x:v>202</x:v>
      </x:c>
      <x:c r="E3499" s="0" t="s">
        <x:v>52</x:v>
      </x:c>
      <x:c r="F3499" s="0" t="s">
        <x:v>54</x:v>
      </x:c>
      <x:c r="G3499" s="0" t="s">
        <x:v>123</x:v>
      </x:c>
      <x:c r="H3499" s="0" t="s">
        <x:v>124</x:v>
      </x:c>
      <x:c r="I3499" s="0" t="s">
        <x:v>52</x:v>
      </x:c>
      <x:c r="J3499" s="0" t="s">
        <x:v>62</x:v>
      </x:c>
      <x:c r="K3499" s="0" t="s">
        <x:v>58</x:v>
      </x:c>
      <x:c r="L3499" s="0" t="s">
        <x:v>58</x:v>
      </x:c>
      <x:c r="M3499" s="0" t="s">
        <x:v>59</x:v>
      </x:c>
      <x:c r="N3499" s="0">
        <x:v>56</x:v>
      </x:c>
    </x:row>
    <x:row r="3500" spans="1:14">
      <x:c r="A3500" s="0" t="s">
        <x:v>2</x:v>
      </x:c>
      <x:c r="B3500" s="0" t="s">
        <x:v>4</x:v>
      </x:c>
      <x:c r="C3500" s="0" t="s">
        <x:v>201</x:v>
      </x:c>
      <x:c r="D3500" s="0" t="s">
        <x:v>202</x:v>
      </x:c>
      <x:c r="E3500" s="0" t="s">
        <x:v>52</x:v>
      </x:c>
      <x:c r="F3500" s="0" t="s">
        <x:v>54</x:v>
      </x:c>
      <x:c r="G3500" s="0" t="s">
        <x:v>125</x:v>
      </x:c>
      <x:c r="H3500" s="0" t="s">
        <x:v>126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2</x:v>
      </x:c>
    </x:row>
    <x:row r="3501" spans="1:14">
      <x:c r="A3501" s="0" t="s">
        <x:v>2</x:v>
      </x:c>
      <x:c r="B3501" s="0" t="s">
        <x:v>4</x:v>
      </x:c>
      <x:c r="C3501" s="0" t="s">
        <x:v>201</x:v>
      </x:c>
      <x:c r="D3501" s="0" t="s">
        <x:v>202</x:v>
      </x:c>
      <x:c r="E3501" s="0" t="s">
        <x:v>52</x:v>
      </x:c>
      <x:c r="F3501" s="0" t="s">
        <x:v>54</x:v>
      </x:c>
      <x:c r="G3501" s="0" t="s">
        <x:v>125</x:v>
      </x:c>
      <x:c r="H3501" s="0" t="s">
        <x:v>126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9</x:v>
      </x:c>
    </x:row>
    <x:row r="3502" spans="1:14">
      <x:c r="A3502" s="0" t="s">
        <x:v>2</x:v>
      </x:c>
      <x:c r="B3502" s="0" t="s">
        <x:v>4</x:v>
      </x:c>
      <x:c r="C3502" s="0" t="s">
        <x:v>201</x:v>
      </x:c>
      <x:c r="D3502" s="0" t="s">
        <x:v>202</x:v>
      </x:c>
      <x:c r="E3502" s="0" t="s">
        <x:v>52</x:v>
      </x:c>
      <x:c r="F3502" s="0" t="s">
        <x:v>54</x:v>
      </x:c>
      <x:c r="G3502" s="0" t="s">
        <x:v>125</x:v>
      </x:c>
      <x:c r="H3502" s="0" t="s">
        <x:v>126</x:v>
      </x:c>
      <x:c r="I3502" s="0" t="s">
        <x:v>52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11</x:v>
      </x:c>
    </x:row>
    <x:row r="3503" spans="1:14">
      <x:c r="A3503" s="0" t="s">
        <x:v>2</x:v>
      </x:c>
      <x:c r="B3503" s="0" t="s">
        <x:v>4</x:v>
      </x:c>
      <x:c r="C3503" s="0" t="s">
        <x:v>201</x:v>
      </x:c>
      <x:c r="D3503" s="0" t="s">
        <x:v>202</x:v>
      </x:c>
      <x:c r="E3503" s="0" t="s">
        <x:v>52</x:v>
      </x:c>
      <x:c r="F3503" s="0" t="s">
        <x:v>54</x:v>
      </x:c>
      <x:c r="G3503" s="0" t="s">
        <x:v>127</x:v>
      </x:c>
      <x:c r="H3503" s="0" t="s">
        <x:v>128</x:v>
      </x:c>
      <x:c r="I3503" s="0" t="s">
        <x:v>55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201</x:v>
      </x:c>
      <x:c r="D3504" s="0" t="s">
        <x:v>202</x:v>
      </x:c>
      <x:c r="E3504" s="0" t="s">
        <x:v>52</x:v>
      </x:c>
      <x:c r="F3504" s="0" t="s">
        <x:v>54</x:v>
      </x:c>
      <x:c r="G3504" s="0" t="s">
        <x:v>127</x:v>
      </x:c>
      <x:c r="H3504" s="0" t="s">
        <x:v>128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25</x:v>
      </x:c>
    </x:row>
    <x:row r="3505" spans="1:14">
      <x:c r="A3505" s="0" t="s">
        <x:v>2</x:v>
      </x:c>
      <x:c r="B3505" s="0" t="s">
        <x:v>4</x:v>
      </x:c>
      <x:c r="C3505" s="0" t="s">
        <x:v>201</x:v>
      </x:c>
      <x:c r="D3505" s="0" t="s">
        <x:v>202</x:v>
      </x:c>
      <x:c r="E3505" s="0" t="s">
        <x:v>52</x:v>
      </x:c>
      <x:c r="F3505" s="0" t="s">
        <x:v>54</x:v>
      </x:c>
      <x:c r="G3505" s="0" t="s">
        <x:v>127</x:v>
      </x:c>
      <x:c r="H3505" s="0" t="s">
        <x:v>128</x:v>
      </x:c>
      <x:c r="I3505" s="0" t="s">
        <x:v>52</x:v>
      </x:c>
      <x:c r="J3505" s="0" t="s">
        <x:v>62</x:v>
      </x:c>
      <x:c r="K3505" s="0" t="s">
        <x:v>58</x:v>
      </x:c>
      <x:c r="L3505" s="0" t="s">
        <x:v>58</x:v>
      </x:c>
      <x:c r="M3505" s="0" t="s">
        <x:v>59</x:v>
      </x:c>
      <x:c r="N3505" s="0">
        <x:v>35</x:v>
      </x:c>
    </x:row>
    <x:row r="3506" spans="1:14">
      <x:c r="A3506" s="0" t="s">
        <x:v>2</x:v>
      </x:c>
      <x:c r="B3506" s="0" t="s">
        <x:v>4</x:v>
      </x:c>
      <x:c r="C3506" s="0" t="s">
        <x:v>201</x:v>
      </x:c>
      <x:c r="D3506" s="0" t="s">
        <x:v>202</x:v>
      </x:c>
      <x:c r="E3506" s="0" t="s">
        <x:v>52</x:v>
      </x:c>
      <x:c r="F3506" s="0" t="s">
        <x:v>54</x:v>
      </x:c>
      <x:c r="G3506" s="0" t="s">
        <x:v>129</x:v>
      </x:c>
      <x:c r="H3506" s="0" t="s">
        <x:v>130</x:v>
      </x:c>
      <x:c r="I3506" s="0" t="s">
        <x:v>55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1</x:v>
      </x:c>
    </x:row>
    <x:row r="3507" spans="1:14">
      <x:c r="A3507" s="0" t="s">
        <x:v>2</x:v>
      </x:c>
      <x:c r="B3507" s="0" t="s">
        <x:v>4</x:v>
      </x:c>
      <x:c r="C3507" s="0" t="s">
        <x:v>201</x:v>
      </x:c>
      <x:c r="D3507" s="0" t="s">
        <x:v>202</x:v>
      </x:c>
      <x:c r="E3507" s="0" t="s">
        <x:v>52</x:v>
      </x:c>
      <x:c r="F3507" s="0" t="s">
        <x:v>54</x:v>
      </x:c>
      <x:c r="G3507" s="0" t="s">
        <x:v>129</x:v>
      </x:c>
      <x:c r="H3507" s="0" t="s">
        <x:v>130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201</x:v>
      </x:c>
      <x:c r="D3508" s="0" t="s">
        <x:v>202</x:v>
      </x:c>
      <x:c r="E3508" s="0" t="s">
        <x:v>52</x:v>
      </x:c>
      <x:c r="F3508" s="0" t="s">
        <x:v>54</x:v>
      </x:c>
      <x:c r="G3508" s="0" t="s">
        <x:v>129</x:v>
      </x:c>
      <x:c r="H3508" s="0" t="s">
        <x:v>130</x:v>
      </x:c>
      <x:c r="I3508" s="0" t="s">
        <x:v>52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201</x:v>
      </x:c>
      <x:c r="D3509" s="0" t="s">
        <x:v>202</x:v>
      </x:c>
      <x:c r="E3509" s="0" t="s">
        <x:v>52</x:v>
      </x:c>
      <x:c r="F3509" s="0" t="s">
        <x:v>54</x:v>
      </x:c>
      <x:c r="G3509" s="0" t="s">
        <x:v>131</x:v>
      </x:c>
      <x:c r="H3509" s="0" t="s">
        <x:v>132</x:v>
      </x:c>
      <x:c r="I3509" s="0" t="s">
        <x:v>55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 t="s">
        <x:v>135</x:v>
      </x:c>
    </x:row>
    <x:row r="3510" spans="1:14">
      <x:c r="A3510" s="0" t="s">
        <x:v>2</x:v>
      </x:c>
      <x:c r="B3510" s="0" t="s">
        <x:v>4</x:v>
      </x:c>
      <x:c r="C3510" s="0" t="s">
        <x:v>201</x:v>
      </x:c>
      <x:c r="D3510" s="0" t="s">
        <x:v>202</x:v>
      </x:c>
      <x:c r="E3510" s="0" t="s">
        <x:v>52</x:v>
      </x:c>
      <x:c r="F3510" s="0" t="s">
        <x:v>54</x:v>
      </x:c>
      <x:c r="G3510" s="0" t="s">
        <x:v>131</x:v>
      </x:c>
      <x:c r="H3510" s="0" t="s">
        <x:v>132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201</x:v>
      </x:c>
      <x:c r="D3511" s="0" t="s">
        <x:v>202</x:v>
      </x:c>
      <x:c r="E3511" s="0" t="s">
        <x:v>52</x:v>
      </x:c>
      <x:c r="F3511" s="0" t="s">
        <x:v>54</x:v>
      </x:c>
      <x:c r="G3511" s="0" t="s">
        <x:v>131</x:v>
      </x:c>
      <x:c r="H3511" s="0" t="s">
        <x:v>132</x:v>
      </x:c>
      <x:c r="I3511" s="0" t="s">
        <x:v>52</x:v>
      </x:c>
      <x:c r="J3511" s="0" t="s">
        <x:v>62</x:v>
      </x:c>
      <x:c r="K3511" s="0" t="s">
        <x:v>58</x:v>
      </x:c>
      <x:c r="L3511" s="0" t="s">
        <x:v>58</x:v>
      </x:c>
      <x:c r="M3511" s="0" t="s">
        <x:v>59</x:v>
      </x:c>
      <x:c r="N3511" s="0">
        <x:v>3</x:v>
      </x:c>
    </x:row>
    <x:row r="3512" spans="1:14">
      <x:c r="A3512" s="0" t="s">
        <x:v>2</x:v>
      </x:c>
      <x:c r="B3512" s="0" t="s">
        <x:v>4</x:v>
      </x:c>
      <x:c r="C3512" s="0" t="s">
        <x:v>201</x:v>
      </x:c>
      <x:c r="D3512" s="0" t="s">
        <x:v>202</x:v>
      </x:c>
      <x:c r="E3512" s="0" t="s">
        <x:v>52</x:v>
      </x:c>
      <x:c r="F3512" s="0" t="s">
        <x:v>54</x:v>
      </x:c>
      <x:c r="G3512" s="0" t="s">
        <x:v>133</x:v>
      </x:c>
      <x:c r="H3512" s="0" t="s">
        <x:v>134</x:v>
      </x:c>
      <x:c r="I3512" s="0" t="s">
        <x:v>55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 t="s">
        <x:v>135</x:v>
      </x:c>
    </x:row>
    <x:row r="3513" spans="1:14">
      <x:c r="A3513" s="0" t="s">
        <x:v>2</x:v>
      </x:c>
      <x:c r="B3513" s="0" t="s">
        <x:v>4</x:v>
      </x:c>
      <x:c r="C3513" s="0" t="s">
        <x:v>201</x:v>
      </x:c>
      <x:c r="D3513" s="0" t="s">
        <x:v>202</x:v>
      </x:c>
      <x:c r="E3513" s="0" t="s">
        <x:v>52</x:v>
      </x:c>
      <x:c r="F3513" s="0" t="s">
        <x:v>54</x:v>
      </x:c>
      <x:c r="G3513" s="0" t="s">
        <x:v>133</x:v>
      </x:c>
      <x:c r="H3513" s="0" t="s">
        <x:v>134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201</x:v>
      </x:c>
      <x:c r="D3514" s="0" t="s">
        <x:v>202</x:v>
      </x:c>
      <x:c r="E3514" s="0" t="s">
        <x:v>52</x:v>
      </x:c>
      <x:c r="F3514" s="0" t="s">
        <x:v>54</x:v>
      </x:c>
      <x:c r="G3514" s="0" t="s">
        <x:v>133</x:v>
      </x:c>
      <x:c r="H3514" s="0" t="s">
        <x:v>134</x:v>
      </x:c>
      <x:c r="I3514" s="0" t="s">
        <x:v>52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1</x:v>
      </x:c>
    </x:row>
    <x:row r="3515" spans="1:14">
      <x:c r="A3515" s="0" t="s">
        <x:v>2</x:v>
      </x:c>
      <x:c r="B3515" s="0" t="s">
        <x:v>4</x:v>
      </x:c>
      <x:c r="C3515" s="0" t="s">
        <x:v>201</x:v>
      </x:c>
      <x:c r="D3515" s="0" t="s">
        <x:v>202</x:v>
      </x:c>
      <x:c r="E3515" s="0" t="s">
        <x:v>52</x:v>
      </x:c>
      <x:c r="F3515" s="0" t="s">
        <x:v>54</x:v>
      </x:c>
      <x:c r="G3515" s="0" t="s">
        <x:v>136</x:v>
      </x:c>
      <x:c r="H3515" s="0" t="s">
        <x:v>137</x:v>
      </x:c>
      <x:c r="I3515" s="0" t="s">
        <x:v>55</x:v>
      </x:c>
      <x:c r="J3515" s="0" t="s">
        <x:v>57</x:v>
      </x:c>
      <x:c r="K3515" s="0" t="s">
        <x:v>58</x:v>
      </x:c>
      <x:c r="L3515" s="0" t="s">
        <x:v>58</x:v>
      </x:c>
      <x:c r="M3515" s="0" t="s">
        <x:v>59</x:v>
      </x:c>
      <x:c r="N3515" s="0">
        <x:v>9</x:v>
      </x:c>
    </x:row>
    <x:row r="3516" spans="1:14">
      <x:c r="A3516" s="0" t="s">
        <x:v>2</x:v>
      </x:c>
      <x:c r="B3516" s="0" t="s">
        <x:v>4</x:v>
      </x:c>
      <x:c r="C3516" s="0" t="s">
        <x:v>201</x:v>
      </x:c>
      <x:c r="D3516" s="0" t="s">
        <x:v>202</x:v>
      </x:c>
      <x:c r="E3516" s="0" t="s">
        <x:v>52</x:v>
      </x:c>
      <x:c r="F3516" s="0" t="s">
        <x:v>54</x:v>
      </x:c>
      <x:c r="G3516" s="0" t="s">
        <x:v>136</x:v>
      </x:c>
      <x:c r="H3516" s="0" t="s">
        <x:v>137</x:v>
      </x:c>
      <x:c r="I3516" s="0" t="s">
        <x:v>60</x:v>
      </x:c>
      <x:c r="J3516" s="0" t="s">
        <x:v>61</x:v>
      </x:c>
      <x:c r="K3516" s="0" t="s">
        <x:v>58</x:v>
      </x:c>
      <x:c r="L3516" s="0" t="s">
        <x:v>58</x:v>
      </x:c>
      <x:c r="M3516" s="0" t="s">
        <x:v>59</x:v>
      </x:c>
      <x:c r="N3516" s="0">
        <x:v>18</x:v>
      </x:c>
    </x:row>
    <x:row r="3517" spans="1:14">
      <x:c r="A3517" s="0" t="s">
        <x:v>2</x:v>
      </x:c>
      <x:c r="B3517" s="0" t="s">
        <x:v>4</x:v>
      </x:c>
      <x:c r="C3517" s="0" t="s">
        <x:v>201</x:v>
      </x:c>
      <x:c r="D3517" s="0" t="s">
        <x:v>202</x:v>
      </x:c>
      <x:c r="E3517" s="0" t="s">
        <x:v>52</x:v>
      </x:c>
      <x:c r="F3517" s="0" t="s">
        <x:v>54</x:v>
      </x:c>
      <x:c r="G3517" s="0" t="s">
        <x:v>136</x:v>
      </x:c>
      <x:c r="H3517" s="0" t="s">
        <x:v>137</x:v>
      </x:c>
      <x:c r="I3517" s="0" t="s">
        <x:v>52</x:v>
      </x:c>
      <x:c r="J3517" s="0" t="s">
        <x:v>62</x:v>
      </x:c>
      <x:c r="K3517" s="0" t="s">
        <x:v>58</x:v>
      </x:c>
      <x:c r="L3517" s="0" t="s">
        <x:v>58</x:v>
      </x:c>
      <x:c r="M3517" s="0" t="s">
        <x:v>59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201</x:v>
      </x:c>
      <x:c r="D3518" s="0" t="s">
        <x:v>202</x:v>
      </x:c>
      <x:c r="E3518" s="0" t="s">
        <x:v>52</x:v>
      </x:c>
      <x:c r="F3518" s="0" t="s">
        <x:v>54</x:v>
      </x:c>
      <x:c r="G3518" s="0" t="s">
        <x:v>138</x:v>
      </x:c>
      <x:c r="H3518" s="0" t="s">
        <x:v>139</x:v>
      </x:c>
      <x:c r="I3518" s="0" t="s">
        <x:v>55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53</x:v>
      </x:c>
    </x:row>
    <x:row r="3519" spans="1:14">
      <x:c r="A3519" s="0" t="s">
        <x:v>2</x:v>
      </x:c>
      <x:c r="B3519" s="0" t="s">
        <x:v>4</x:v>
      </x:c>
      <x:c r="C3519" s="0" t="s">
        <x:v>201</x:v>
      </x:c>
      <x:c r="D3519" s="0" t="s">
        <x:v>202</x:v>
      </x:c>
      <x:c r="E3519" s="0" t="s">
        <x:v>52</x:v>
      </x:c>
      <x:c r="F3519" s="0" t="s">
        <x:v>54</x:v>
      </x:c>
      <x:c r="G3519" s="0" t="s">
        <x:v>138</x:v>
      </x:c>
      <x:c r="H3519" s="0" t="s">
        <x:v>139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54</x:v>
      </x:c>
    </x:row>
    <x:row r="3520" spans="1:14">
      <x:c r="A3520" s="0" t="s">
        <x:v>2</x:v>
      </x:c>
      <x:c r="B3520" s="0" t="s">
        <x:v>4</x:v>
      </x:c>
      <x:c r="C3520" s="0" t="s">
        <x:v>201</x:v>
      </x:c>
      <x:c r="D3520" s="0" t="s">
        <x:v>202</x:v>
      </x:c>
      <x:c r="E3520" s="0" t="s">
        <x:v>52</x:v>
      </x:c>
      <x:c r="F3520" s="0" t="s">
        <x:v>54</x:v>
      </x:c>
      <x:c r="G3520" s="0" t="s">
        <x:v>138</x:v>
      </x:c>
      <x:c r="H3520" s="0" t="s">
        <x:v>139</x:v>
      </x:c>
      <x:c r="I3520" s="0" t="s">
        <x:v>52</x:v>
      </x:c>
      <x:c r="J3520" s="0" t="s">
        <x:v>62</x:v>
      </x:c>
      <x:c r="K3520" s="0" t="s">
        <x:v>58</x:v>
      </x:c>
      <x:c r="L3520" s="0" t="s">
        <x:v>58</x:v>
      </x:c>
      <x:c r="M3520" s="0" t="s">
        <x:v>59</x:v>
      </x:c>
      <x:c r="N3520" s="0">
        <x:v>107</x:v>
      </x:c>
    </x:row>
    <x:row r="3521" spans="1:14">
      <x:c r="A3521" s="0" t="s">
        <x:v>2</x:v>
      </x:c>
      <x:c r="B3521" s="0" t="s">
        <x:v>4</x:v>
      </x:c>
      <x:c r="C3521" s="0" t="s">
        <x:v>201</x:v>
      </x:c>
      <x:c r="D3521" s="0" t="s">
        <x:v>202</x:v>
      </x:c>
      <x:c r="E3521" s="0" t="s">
        <x:v>52</x:v>
      </x:c>
      <x:c r="F3521" s="0" t="s">
        <x:v>54</x:v>
      </x:c>
      <x:c r="G3521" s="0" t="s">
        <x:v>140</x:v>
      </x:c>
      <x:c r="H3521" s="0" t="s">
        <x:v>141</x:v>
      </x:c>
      <x:c r="I3521" s="0" t="s">
        <x:v>55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13</x:v>
      </x:c>
    </x:row>
    <x:row r="3522" spans="1:14">
      <x:c r="A3522" s="0" t="s">
        <x:v>2</x:v>
      </x:c>
      <x:c r="B3522" s="0" t="s">
        <x:v>4</x:v>
      </x:c>
      <x:c r="C3522" s="0" t="s">
        <x:v>201</x:v>
      </x:c>
      <x:c r="D3522" s="0" t="s">
        <x:v>202</x:v>
      </x:c>
      <x:c r="E3522" s="0" t="s">
        <x:v>52</x:v>
      </x:c>
      <x:c r="F3522" s="0" t="s">
        <x:v>54</x:v>
      </x:c>
      <x:c r="G3522" s="0" t="s">
        <x:v>140</x:v>
      </x:c>
      <x:c r="H3522" s="0" t="s">
        <x:v>141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18</x:v>
      </x:c>
    </x:row>
    <x:row r="3523" spans="1:14">
      <x:c r="A3523" s="0" t="s">
        <x:v>2</x:v>
      </x:c>
      <x:c r="B3523" s="0" t="s">
        <x:v>4</x:v>
      </x:c>
      <x:c r="C3523" s="0" t="s">
        <x:v>201</x:v>
      </x:c>
      <x:c r="D3523" s="0" t="s">
        <x:v>202</x:v>
      </x:c>
      <x:c r="E3523" s="0" t="s">
        <x:v>52</x:v>
      </x:c>
      <x:c r="F3523" s="0" t="s">
        <x:v>54</x:v>
      </x:c>
      <x:c r="G3523" s="0" t="s">
        <x:v>140</x:v>
      </x:c>
      <x:c r="H3523" s="0" t="s">
        <x:v>141</x:v>
      </x:c>
      <x:c r="I3523" s="0" t="s">
        <x:v>52</x:v>
      </x:c>
      <x:c r="J3523" s="0" t="s">
        <x:v>62</x:v>
      </x:c>
      <x:c r="K3523" s="0" t="s">
        <x:v>58</x:v>
      </x:c>
      <x:c r="L3523" s="0" t="s">
        <x:v>58</x:v>
      </x:c>
      <x:c r="M3523" s="0" t="s">
        <x:v>59</x:v>
      </x:c>
      <x:c r="N3523" s="0">
        <x:v>31</x:v>
      </x:c>
    </x:row>
    <x:row r="3524" spans="1:14">
      <x:c r="A3524" s="0" t="s">
        <x:v>2</x:v>
      </x:c>
      <x:c r="B3524" s="0" t="s">
        <x:v>4</x:v>
      </x:c>
      <x:c r="C3524" s="0" t="s">
        <x:v>201</x:v>
      </x:c>
      <x:c r="D3524" s="0" t="s">
        <x:v>202</x:v>
      </x:c>
      <x:c r="E3524" s="0" t="s">
        <x:v>52</x:v>
      </x:c>
      <x:c r="F3524" s="0" t="s">
        <x:v>54</x:v>
      </x:c>
      <x:c r="G3524" s="0" t="s">
        <x:v>142</x:v>
      </x:c>
      <x:c r="H3524" s="0" t="s">
        <x:v>143</x:v>
      </x:c>
      <x:c r="I3524" s="0" t="s">
        <x:v>55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201</x:v>
      </x:c>
      <x:c r="D3525" s="0" t="s">
        <x:v>202</x:v>
      </x:c>
      <x:c r="E3525" s="0" t="s">
        <x:v>52</x:v>
      </x:c>
      <x:c r="F3525" s="0" t="s">
        <x:v>54</x:v>
      </x:c>
      <x:c r="G3525" s="0" t="s">
        <x:v>142</x:v>
      </x:c>
      <x:c r="H3525" s="0" t="s">
        <x:v>143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12</x:v>
      </x:c>
    </x:row>
    <x:row r="3526" spans="1:14">
      <x:c r="A3526" s="0" t="s">
        <x:v>2</x:v>
      </x:c>
      <x:c r="B3526" s="0" t="s">
        <x:v>4</x:v>
      </x:c>
      <x:c r="C3526" s="0" t="s">
        <x:v>201</x:v>
      </x:c>
      <x:c r="D3526" s="0" t="s">
        <x:v>202</x:v>
      </x:c>
      <x:c r="E3526" s="0" t="s">
        <x:v>52</x:v>
      </x:c>
      <x:c r="F3526" s="0" t="s">
        <x:v>54</x:v>
      </x:c>
      <x:c r="G3526" s="0" t="s">
        <x:v>142</x:v>
      </x:c>
      <x:c r="H3526" s="0" t="s">
        <x:v>143</x:v>
      </x:c>
      <x:c r="I3526" s="0" t="s">
        <x:v>52</x:v>
      </x:c>
      <x:c r="J3526" s="0" t="s">
        <x:v>62</x:v>
      </x:c>
      <x:c r="K3526" s="0" t="s">
        <x:v>58</x:v>
      </x:c>
      <x:c r="L3526" s="0" t="s">
        <x:v>58</x:v>
      </x:c>
      <x:c r="M3526" s="0" t="s">
        <x:v>59</x:v>
      </x:c>
      <x:c r="N3526" s="0">
        <x:v>13</x:v>
      </x:c>
    </x:row>
    <x:row r="3527" spans="1:14">
      <x:c r="A3527" s="0" t="s">
        <x:v>2</x:v>
      </x:c>
      <x:c r="B3527" s="0" t="s">
        <x:v>4</x:v>
      </x:c>
      <x:c r="C3527" s="0" t="s">
        <x:v>201</x:v>
      </x:c>
      <x:c r="D3527" s="0" t="s">
        <x:v>202</x:v>
      </x:c>
      <x:c r="E3527" s="0" t="s">
        <x:v>52</x:v>
      </x:c>
      <x:c r="F3527" s="0" t="s">
        <x:v>54</x:v>
      </x:c>
      <x:c r="G3527" s="0" t="s">
        <x:v>144</x:v>
      </x:c>
      <x:c r="H3527" s="0" t="s">
        <x:v>145</x:v>
      </x:c>
      <x:c r="I3527" s="0" t="s">
        <x:v>55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1</x:v>
      </x:c>
    </x:row>
    <x:row r="3528" spans="1:14">
      <x:c r="A3528" s="0" t="s">
        <x:v>2</x:v>
      </x:c>
      <x:c r="B3528" s="0" t="s">
        <x:v>4</x:v>
      </x:c>
      <x:c r="C3528" s="0" t="s">
        <x:v>201</x:v>
      </x:c>
      <x:c r="D3528" s="0" t="s">
        <x:v>202</x:v>
      </x:c>
      <x:c r="E3528" s="0" t="s">
        <x:v>52</x:v>
      </x:c>
      <x:c r="F3528" s="0" t="s">
        <x:v>54</x:v>
      </x:c>
      <x:c r="G3528" s="0" t="s">
        <x:v>144</x:v>
      </x:c>
      <x:c r="H3528" s="0" t="s">
        <x:v>145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201</x:v>
      </x:c>
      <x:c r="D3529" s="0" t="s">
        <x:v>202</x:v>
      </x:c>
      <x:c r="E3529" s="0" t="s">
        <x:v>52</x:v>
      </x:c>
      <x:c r="F3529" s="0" t="s">
        <x:v>54</x:v>
      </x:c>
      <x:c r="G3529" s="0" t="s">
        <x:v>144</x:v>
      </x:c>
      <x:c r="H3529" s="0" t="s">
        <x:v>145</x:v>
      </x:c>
      <x:c r="I3529" s="0" t="s">
        <x:v>52</x:v>
      </x:c>
      <x:c r="J3529" s="0" t="s">
        <x:v>62</x:v>
      </x:c>
      <x:c r="K3529" s="0" t="s">
        <x:v>58</x:v>
      </x:c>
      <x:c r="L3529" s="0" t="s">
        <x:v>58</x:v>
      </x:c>
      <x:c r="M3529" s="0" t="s">
        <x:v>59</x:v>
      </x:c>
      <x:c r="N3529" s="0">
        <x:v>2</x:v>
      </x:c>
    </x:row>
    <x:row r="3530" spans="1:14">
      <x:c r="A3530" s="0" t="s">
        <x:v>2</x:v>
      </x:c>
      <x:c r="B3530" s="0" t="s">
        <x:v>4</x:v>
      </x:c>
      <x:c r="C3530" s="0" t="s">
        <x:v>201</x:v>
      </x:c>
      <x:c r="D3530" s="0" t="s">
        <x:v>202</x:v>
      </x:c>
      <x:c r="E3530" s="0" t="s">
        <x:v>52</x:v>
      </x:c>
      <x:c r="F3530" s="0" t="s">
        <x:v>54</x:v>
      </x:c>
      <x:c r="G3530" s="0" t="s">
        <x:v>146</x:v>
      </x:c>
      <x:c r="H3530" s="0" t="s">
        <x:v>147</x:v>
      </x:c>
      <x:c r="I3530" s="0" t="s">
        <x:v>55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</x:v>
      </x:c>
    </x:row>
    <x:row r="3531" spans="1:14">
      <x:c r="A3531" s="0" t="s">
        <x:v>2</x:v>
      </x:c>
      <x:c r="B3531" s="0" t="s">
        <x:v>4</x:v>
      </x:c>
      <x:c r="C3531" s="0" t="s">
        <x:v>201</x:v>
      </x:c>
      <x:c r="D3531" s="0" t="s">
        <x:v>202</x:v>
      </x:c>
      <x:c r="E3531" s="0" t="s">
        <x:v>52</x:v>
      </x:c>
      <x:c r="F3531" s="0" t="s">
        <x:v>54</x:v>
      </x:c>
      <x:c r="G3531" s="0" t="s">
        <x:v>146</x:v>
      </x:c>
      <x:c r="H3531" s="0" t="s">
        <x:v>147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201</x:v>
      </x:c>
      <x:c r="D3532" s="0" t="s">
        <x:v>202</x:v>
      </x:c>
      <x:c r="E3532" s="0" t="s">
        <x:v>52</x:v>
      </x:c>
      <x:c r="F3532" s="0" t="s">
        <x:v>54</x:v>
      </x:c>
      <x:c r="G3532" s="0" t="s">
        <x:v>146</x:v>
      </x:c>
      <x:c r="H3532" s="0" t="s">
        <x:v>147</x:v>
      </x:c>
      <x:c r="I3532" s="0" t="s">
        <x:v>52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3</x:v>
      </x:c>
    </x:row>
    <x:row r="3533" spans="1:14">
      <x:c r="A3533" s="0" t="s">
        <x:v>2</x:v>
      </x:c>
      <x:c r="B3533" s="0" t="s">
        <x:v>4</x:v>
      </x:c>
      <x:c r="C3533" s="0" t="s">
        <x:v>201</x:v>
      </x:c>
      <x:c r="D3533" s="0" t="s">
        <x:v>202</x:v>
      </x:c>
      <x:c r="E3533" s="0" t="s">
        <x:v>52</x:v>
      </x:c>
      <x:c r="F3533" s="0" t="s">
        <x:v>54</x:v>
      </x:c>
      <x:c r="G3533" s="0" t="s">
        <x:v>148</x:v>
      </x:c>
      <x:c r="H3533" s="0" t="s">
        <x:v>149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201</x:v>
      </x:c>
      <x:c r="D3534" s="0" t="s">
        <x:v>202</x:v>
      </x:c>
      <x:c r="E3534" s="0" t="s">
        <x:v>52</x:v>
      </x:c>
      <x:c r="F3534" s="0" t="s">
        <x:v>54</x:v>
      </x:c>
      <x:c r="G3534" s="0" t="s">
        <x:v>148</x:v>
      </x:c>
      <x:c r="H3534" s="0" t="s">
        <x:v>149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</x:v>
      </x:c>
    </x:row>
    <x:row r="3535" spans="1:14">
      <x:c r="A3535" s="0" t="s">
        <x:v>2</x:v>
      </x:c>
      <x:c r="B3535" s="0" t="s">
        <x:v>4</x:v>
      </x:c>
      <x:c r="C3535" s="0" t="s">
        <x:v>201</x:v>
      </x:c>
      <x:c r="D3535" s="0" t="s">
        <x:v>202</x:v>
      </x:c>
      <x:c r="E3535" s="0" t="s">
        <x:v>52</x:v>
      </x:c>
      <x:c r="F3535" s="0" t="s">
        <x:v>54</x:v>
      </x:c>
      <x:c r="G3535" s="0" t="s">
        <x:v>148</x:v>
      </x:c>
      <x:c r="H3535" s="0" t="s">
        <x:v>149</x:v>
      </x:c>
      <x:c r="I3535" s="0" t="s">
        <x:v>52</x:v>
      </x:c>
      <x:c r="J3535" s="0" t="s">
        <x:v>62</x:v>
      </x:c>
      <x:c r="K3535" s="0" t="s">
        <x:v>58</x:v>
      </x:c>
      <x:c r="L3535" s="0" t="s">
        <x:v>58</x:v>
      </x:c>
      <x:c r="M3535" s="0" t="s">
        <x:v>59</x:v>
      </x:c>
      <x:c r="N3535" s="0">
        <x:v>3</x:v>
      </x:c>
    </x:row>
    <x:row r="3536" spans="1:14">
      <x:c r="A3536" s="0" t="s">
        <x:v>2</x:v>
      </x:c>
      <x:c r="B3536" s="0" t="s">
        <x:v>4</x:v>
      </x:c>
      <x:c r="C3536" s="0" t="s">
        <x:v>201</x:v>
      </x:c>
      <x:c r="D3536" s="0" t="s">
        <x:v>202</x:v>
      </x:c>
      <x:c r="E3536" s="0" t="s">
        <x:v>52</x:v>
      </x:c>
      <x:c r="F3536" s="0" t="s">
        <x:v>54</x:v>
      </x:c>
      <x:c r="G3536" s="0" t="s">
        <x:v>150</x:v>
      </x:c>
      <x:c r="H3536" s="0" t="s">
        <x:v>151</x:v>
      </x:c>
      <x:c r="I3536" s="0" t="s">
        <x:v>55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35</x:v>
      </x:c>
    </x:row>
    <x:row r="3537" spans="1:14">
      <x:c r="A3537" s="0" t="s">
        <x:v>2</x:v>
      </x:c>
      <x:c r="B3537" s="0" t="s">
        <x:v>4</x:v>
      </x:c>
      <x:c r="C3537" s="0" t="s">
        <x:v>201</x:v>
      </x:c>
      <x:c r="D3537" s="0" t="s">
        <x:v>202</x:v>
      </x:c>
      <x:c r="E3537" s="0" t="s">
        <x:v>52</x:v>
      </x:c>
      <x:c r="F3537" s="0" t="s">
        <x:v>54</x:v>
      </x:c>
      <x:c r="G3537" s="0" t="s">
        <x:v>150</x:v>
      </x:c>
      <x:c r="H3537" s="0" t="s">
        <x:v>151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20</x:v>
      </x:c>
    </x:row>
    <x:row r="3538" spans="1:14">
      <x:c r="A3538" s="0" t="s">
        <x:v>2</x:v>
      </x:c>
      <x:c r="B3538" s="0" t="s">
        <x:v>4</x:v>
      </x:c>
      <x:c r="C3538" s="0" t="s">
        <x:v>201</x:v>
      </x:c>
      <x:c r="D3538" s="0" t="s">
        <x:v>202</x:v>
      </x:c>
      <x:c r="E3538" s="0" t="s">
        <x:v>52</x:v>
      </x:c>
      <x:c r="F3538" s="0" t="s">
        <x:v>54</x:v>
      </x:c>
      <x:c r="G3538" s="0" t="s">
        <x:v>150</x:v>
      </x:c>
      <x:c r="H3538" s="0" t="s">
        <x:v>151</x:v>
      </x:c>
      <x:c r="I3538" s="0" t="s">
        <x:v>52</x:v>
      </x:c>
      <x:c r="J3538" s="0" t="s">
        <x:v>62</x:v>
      </x:c>
      <x:c r="K3538" s="0" t="s">
        <x:v>58</x:v>
      </x:c>
      <x:c r="L3538" s="0" t="s">
        <x:v>58</x:v>
      </x:c>
      <x:c r="M3538" s="0" t="s">
        <x:v>59</x:v>
      </x:c>
      <x:c r="N3538" s="0">
        <x:v>55</x:v>
      </x:c>
    </x:row>
    <x:row r="3539" spans="1:14">
      <x:c r="A3539" s="0" t="s">
        <x:v>2</x:v>
      </x:c>
      <x:c r="B3539" s="0" t="s">
        <x:v>4</x:v>
      </x:c>
      <x:c r="C3539" s="0" t="s">
        <x:v>201</x:v>
      </x:c>
      <x:c r="D3539" s="0" t="s">
        <x:v>202</x:v>
      </x:c>
      <x:c r="E3539" s="0" t="s">
        <x:v>52</x:v>
      </x:c>
      <x:c r="F3539" s="0" t="s">
        <x:v>54</x:v>
      </x:c>
      <x:c r="G3539" s="0" t="s">
        <x:v>152</x:v>
      </x:c>
      <x:c r="H3539" s="0" t="s">
        <x:v>153</x:v>
      </x:c>
      <x:c r="I3539" s="0" t="s">
        <x:v>55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78</x:v>
      </x:c>
    </x:row>
    <x:row r="3540" spans="1:14">
      <x:c r="A3540" s="0" t="s">
        <x:v>2</x:v>
      </x:c>
      <x:c r="B3540" s="0" t="s">
        <x:v>4</x:v>
      </x:c>
      <x:c r="C3540" s="0" t="s">
        <x:v>201</x:v>
      </x:c>
      <x:c r="D3540" s="0" t="s">
        <x:v>202</x:v>
      </x:c>
      <x:c r="E3540" s="0" t="s">
        <x:v>52</x:v>
      </x:c>
      <x:c r="F3540" s="0" t="s">
        <x:v>54</x:v>
      </x:c>
      <x:c r="G3540" s="0" t="s">
        <x:v>152</x:v>
      </x:c>
      <x:c r="H3540" s="0" t="s">
        <x:v>153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138</x:v>
      </x:c>
    </x:row>
    <x:row r="3541" spans="1:14">
      <x:c r="A3541" s="0" t="s">
        <x:v>2</x:v>
      </x:c>
      <x:c r="B3541" s="0" t="s">
        <x:v>4</x:v>
      </x:c>
      <x:c r="C3541" s="0" t="s">
        <x:v>201</x:v>
      </x:c>
      <x:c r="D3541" s="0" t="s">
        <x:v>202</x:v>
      </x:c>
      <x:c r="E3541" s="0" t="s">
        <x:v>52</x:v>
      </x:c>
      <x:c r="F3541" s="0" t="s">
        <x:v>54</x:v>
      </x:c>
      <x:c r="G3541" s="0" t="s">
        <x:v>152</x:v>
      </x:c>
      <x:c r="H3541" s="0" t="s">
        <x:v>153</x:v>
      </x:c>
      <x:c r="I3541" s="0" t="s">
        <x:v>52</x:v>
      </x:c>
      <x:c r="J3541" s="0" t="s">
        <x:v>62</x:v>
      </x:c>
      <x:c r="K3541" s="0" t="s">
        <x:v>58</x:v>
      </x:c>
      <x:c r="L3541" s="0" t="s">
        <x:v>58</x:v>
      </x:c>
      <x:c r="M3541" s="0" t="s">
        <x:v>59</x:v>
      </x:c>
      <x:c r="N3541" s="0">
        <x:v>216</x:v>
      </x:c>
    </x:row>
    <x:row r="3542" spans="1:14">
      <x:c r="A3542" s="0" t="s">
        <x:v>2</x:v>
      </x:c>
      <x:c r="B3542" s="0" t="s">
        <x:v>4</x:v>
      </x:c>
      <x:c r="C3542" s="0" t="s">
        <x:v>201</x:v>
      </x:c>
      <x:c r="D3542" s="0" t="s">
        <x:v>202</x:v>
      </x:c>
      <x:c r="E3542" s="0" t="s">
        <x:v>52</x:v>
      </x:c>
      <x:c r="F3542" s="0" t="s">
        <x:v>54</x:v>
      </x:c>
      <x:c r="G3542" s="0" t="s">
        <x:v>154</x:v>
      </x:c>
      <x:c r="H3542" s="0" t="s">
        <x:v>155</x:v>
      </x:c>
      <x:c r="I3542" s="0" t="s">
        <x:v>55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4</x:v>
      </x:c>
    </x:row>
    <x:row r="3543" spans="1:14">
      <x:c r="A3543" s="0" t="s">
        <x:v>2</x:v>
      </x:c>
      <x:c r="B3543" s="0" t="s">
        <x:v>4</x:v>
      </x:c>
      <x:c r="C3543" s="0" t="s">
        <x:v>201</x:v>
      </x:c>
      <x:c r="D3543" s="0" t="s">
        <x:v>202</x:v>
      </x:c>
      <x:c r="E3543" s="0" t="s">
        <x:v>52</x:v>
      </x:c>
      <x:c r="F3543" s="0" t="s">
        <x:v>54</x:v>
      </x:c>
      <x:c r="G3543" s="0" t="s">
        <x:v>154</x:v>
      </x:c>
      <x:c r="H3543" s="0" t="s">
        <x:v>155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15</x:v>
      </x:c>
    </x:row>
    <x:row r="3544" spans="1:14">
      <x:c r="A3544" s="0" t="s">
        <x:v>2</x:v>
      </x:c>
      <x:c r="B3544" s="0" t="s">
        <x:v>4</x:v>
      </x:c>
      <x:c r="C3544" s="0" t="s">
        <x:v>201</x:v>
      </x:c>
      <x:c r="D3544" s="0" t="s">
        <x:v>202</x:v>
      </x:c>
      <x:c r="E3544" s="0" t="s">
        <x:v>52</x:v>
      </x:c>
      <x:c r="F3544" s="0" t="s">
        <x:v>54</x:v>
      </x:c>
      <x:c r="G3544" s="0" t="s">
        <x:v>154</x:v>
      </x:c>
      <x:c r="H3544" s="0" t="s">
        <x:v>155</x:v>
      </x:c>
      <x:c r="I3544" s="0" t="s">
        <x:v>52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19</x:v>
      </x:c>
    </x:row>
    <x:row r="3545" spans="1:14">
      <x:c r="A3545" s="0" t="s">
        <x:v>2</x:v>
      </x:c>
      <x:c r="B3545" s="0" t="s">
        <x:v>4</x:v>
      </x:c>
      <x:c r="C3545" s="0" t="s">
        <x:v>201</x:v>
      </x:c>
      <x:c r="D3545" s="0" t="s">
        <x:v>202</x:v>
      </x:c>
      <x:c r="E3545" s="0" t="s">
        <x:v>52</x:v>
      </x:c>
      <x:c r="F3545" s="0" t="s">
        <x:v>54</x:v>
      </x:c>
      <x:c r="G3545" s="0" t="s">
        <x:v>156</x:v>
      </x:c>
      <x:c r="H3545" s="0" t="s">
        <x:v>157</x:v>
      </x:c>
      <x:c r="I3545" s="0" t="s">
        <x:v>55</x:v>
      </x:c>
      <x:c r="J3545" s="0" t="s">
        <x:v>57</x:v>
      </x:c>
      <x:c r="K3545" s="0" t="s">
        <x:v>58</x:v>
      </x:c>
      <x:c r="L3545" s="0" t="s">
        <x:v>58</x:v>
      </x:c>
      <x:c r="M3545" s="0" t="s">
        <x:v>59</x:v>
      </x:c>
      <x:c r="N3545" s="0">
        <x:v>4</x:v>
      </x:c>
    </x:row>
    <x:row r="3546" spans="1:14">
      <x:c r="A3546" s="0" t="s">
        <x:v>2</x:v>
      </x:c>
      <x:c r="B3546" s="0" t="s">
        <x:v>4</x:v>
      </x:c>
      <x:c r="C3546" s="0" t="s">
        <x:v>201</x:v>
      </x:c>
      <x:c r="D3546" s="0" t="s">
        <x:v>202</x:v>
      </x:c>
      <x:c r="E3546" s="0" t="s">
        <x:v>52</x:v>
      </x:c>
      <x:c r="F3546" s="0" t="s">
        <x:v>54</x:v>
      </x:c>
      <x:c r="G3546" s="0" t="s">
        <x:v>156</x:v>
      </x:c>
      <x:c r="H3546" s="0" t="s">
        <x:v>157</x:v>
      </x:c>
      <x:c r="I3546" s="0" t="s">
        <x:v>60</x:v>
      </x:c>
      <x:c r="J3546" s="0" t="s">
        <x:v>61</x:v>
      </x:c>
      <x:c r="K3546" s="0" t="s">
        <x:v>58</x:v>
      </x:c>
      <x:c r="L3546" s="0" t="s">
        <x:v>58</x:v>
      </x:c>
      <x:c r="M3546" s="0" t="s">
        <x:v>59</x:v>
      </x:c>
      <x:c r="N3546" s="0">
        <x:v>13</x:v>
      </x:c>
    </x:row>
    <x:row r="3547" spans="1:14">
      <x:c r="A3547" s="0" t="s">
        <x:v>2</x:v>
      </x:c>
      <x:c r="B3547" s="0" t="s">
        <x:v>4</x:v>
      </x:c>
      <x:c r="C3547" s="0" t="s">
        <x:v>201</x:v>
      </x:c>
      <x:c r="D3547" s="0" t="s">
        <x:v>202</x:v>
      </x:c>
      <x:c r="E3547" s="0" t="s">
        <x:v>52</x:v>
      </x:c>
      <x:c r="F3547" s="0" t="s">
        <x:v>54</x:v>
      </x:c>
      <x:c r="G3547" s="0" t="s">
        <x:v>156</x:v>
      </x:c>
      <x:c r="H3547" s="0" t="s">
        <x:v>157</x:v>
      </x:c>
      <x:c r="I3547" s="0" t="s">
        <x:v>52</x:v>
      </x:c>
      <x:c r="J3547" s="0" t="s">
        <x:v>62</x:v>
      </x:c>
      <x:c r="K3547" s="0" t="s">
        <x:v>58</x:v>
      </x:c>
      <x:c r="L3547" s="0" t="s">
        <x:v>58</x:v>
      </x:c>
      <x:c r="M3547" s="0" t="s">
        <x:v>59</x:v>
      </x:c>
      <x:c r="N3547" s="0">
        <x:v>17</x:v>
      </x:c>
    </x:row>
    <x:row r="3548" spans="1:14">
      <x:c r="A3548" s="0" t="s">
        <x:v>2</x:v>
      </x:c>
      <x:c r="B3548" s="0" t="s">
        <x:v>4</x:v>
      </x:c>
      <x:c r="C3548" s="0" t="s">
        <x:v>201</x:v>
      </x:c>
      <x:c r="D3548" s="0" t="s">
        <x:v>202</x:v>
      </x:c>
      <x:c r="E3548" s="0" t="s">
        <x:v>52</x:v>
      </x:c>
      <x:c r="F3548" s="0" t="s">
        <x:v>54</x:v>
      </x:c>
      <x:c r="G3548" s="0" t="s">
        <x:v>158</x:v>
      </x:c>
      <x:c r="H3548" s="0" t="s">
        <x:v>159</x:v>
      </x:c>
      <x:c r="I3548" s="0" t="s">
        <x:v>55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201</x:v>
      </x:c>
      <x:c r="D3549" s="0" t="s">
        <x:v>202</x:v>
      </x:c>
      <x:c r="E3549" s="0" t="s">
        <x:v>52</x:v>
      </x:c>
      <x:c r="F3549" s="0" t="s">
        <x:v>54</x:v>
      </x:c>
      <x:c r="G3549" s="0" t="s">
        <x:v>158</x:v>
      </x:c>
      <x:c r="H3549" s="0" t="s">
        <x:v>159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25</x:v>
      </x:c>
    </x:row>
    <x:row r="3550" spans="1:14">
      <x:c r="A3550" s="0" t="s">
        <x:v>2</x:v>
      </x:c>
      <x:c r="B3550" s="0" t="s">
        <x:v>4</x:v>
      </x:c>
      <x:c r="C3550" s="0" t="s">
        <x:v>201</x:v>
      </x:c>
      <x:c r="D3550" s="0" t="s">
        <x:v>202</x:v>
      </x:c>
      <x:c r="E3550" s="0" t="s">
        <x:v>52</x:v>
      </x:c>
      <x:c r="F3550" s="0" t="s">
        <x:v>54</x:v>
      </x:c>
      <x:c r="G3550" s="0" t="s">
        <x:v>158</x:v>
      </x:c>
      <x:c r="H3550" s="0" t="s">
        <x:v>159</x:v>
      </x:c>
      <x:c r="I3550" s="0" t="s">
        <x:v>52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26</x:v>
      </x:c>
    </x:row>
    <x:row r="3551" spans="1:14">
      <x:c r="A3551" s="0" t="s">
        <x:v>2</x:v>
      </x:c>
      <x:c r="B3551" s="0" t="s">
        <x:v>4</x:v>
      </x:c>
      <x:c r="C3551" s="0" t="s">
        <x:v>201</x:v>
      </x:c>
      <x:c r="D3551" s="0" t="s">
        <x:v>202</x:v>
      </x:c>
      <x:c r="E3551" s="0" t="s">
        <x:v>52</x:v>
      </x:c>
      <x:c r="F3551" s="0" t="s">
        <x:v>54</x:v>
      </x:c>
      <x:c r="G3551" s="0" t="s">
        <x:v>160</x:v>
      </x:c>
      <x:c r="H3551" s="0" t="s">
        <x:v>161</x:v>
      </x:c>
      <x:c r="I3551" s="0" t="s">
        <x:v>55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201</x:v>
      </x:c>
      <x:c r="D3552" s="0" t="s">
        <x:v>202</x:v>
      </x:c>
      <x:c r="E3552" s="0" t="s">
        <x:v>52</x:v>
      </x:c>
      <x:c r="F3552" s="0" t="s">
        <x:v>54</x:v>
      </x:c>
      <x:c r="G3552" s="0" t="s">
        <x:v>160</x:v>
      </x:c>
      <x:c r="H3552" s="0" t="s">
        <x:v>161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10</x:v>
      </x:c>
    </x:row>
    <x:row r="3553" spans="1:14">
      <x:c r="A3553" s="0" t="s">
        <x:v>2</x:v>
      </x:c>
      <x:c r="B3553" s="0" t="s">
        <x:v>4</x:v>
      </x:c>
      <x:c r="C3553" s="0" t="s">
        <x:v>201</x:v>
      </x:c>
      <x:c r="D3553" s="0" t="s">
        <x:v>202</x:v>
      </x:c>
      <x:c r="E3553" s="0" t="s">
        <x:v>52</x:v>
      </x:c>
      <x:c r="F3553" s="0" t="s">
        <x:v>54</x:v>
      </x:c>
      <x:c r="G3553" s="0" t="s">
        <x:v>160</x:v>
      </x:c>
      <x:c r="H3553" s="0" t="s">
        <x:v>161</x:v>
      </x:c>
      <x:c r="I3553" s="0" t="s">
        <x:v>52</x:v>
      </x:c>
      <x:c r="J3553" s="0" t="s">
        <x:v>62</x:v>
      </x:c>
      <x:c r="K3553" s="0" t="s">
        <x:v>58</x:v>
      </x:c>
      <x:c r="L3553" s="0" t="s">
        <x:v>58</x:v>
      </x:c>
      <x:c r="M3553" s="0" t="s">
        <x:v>59</x:v>
      </x:c>
      <x:c r="N3553" s="0">
        <x:v>11</x:v>
      </x:c>
    </x:row>
    <x:row r="3554" spans="1:14">
      <x:c r="A3554" s="0" t="s">
        <x:v>2</x:v>
      </x:c>
      <x:c r="B3554" s="0" t="s">
        <x:v>4</x:v>
      </x:c>
      <x:c r="C3554" s="0" t="s">
        <x:v>201</x:v>
      </x:c>
      <x:c r="D3554" s="0" t="s">
        <x:v>202</x:v>
      </x:c>
      <x:c r="E3554" s="0" t="s">
        <x:v>52</x:v>
      </x:c>
      <x:c r="F3554" s="0" t="s">
        <x:v>54</x:v>
      </x:c>
      <x:c r="G3554" s="0" t="s">
        <x:v>162</x:v>
      </x:c>
      <x:c r="H3554" s="0" t="s">
        <x:v>163</x:v>
      </x:c>
      <x:c r="I3554" s="0" t="s">
        <x:v>55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 t="s">
        <x:v>135</x:v>
      </x:c>
    </x:row>
    <x:row r="3555" spans="1:14">
      <x:c r="A3555" s="0" t="s">
        <x:v>2</x:v>
      </x:c>
      <x:c r="B3555" s="0" t="s">
        <x:v>4</x:v>
      </x:c>
      <x:c r="C3555" s="0" t="s">
        <x:v>201</x:v>
      </x:c>
      <x:c r="D3555" s="0" t="s">
        <x:v>202</x:v>
      </x:c>
      <x:c r="E3555" s="0" t="s">
        <x:v>52</x:v>
      </x:c>
      <x:c r="F3555" s="0" t="s">
        <x:v>54</x:v>
      </x:c>
      <x:c r="G3555" s="0" t="s">
        <x:v>162</x:v>
      </x:c>
      <x:c r="H3555" s="0" t="s">
        <x:v>163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5</x:v>
      </x:c>
    </x:row>
    <x:row r="3556" spans="1:14">
      <x:c r="A3556" s="0" t="s">
        <x:v>2</x:v>
      </x:c>
      <x:c r="B3556" s="0" t="s">
        <x:v>4</x:v>
      </x:c>
      <x:c r="C3556" s="0" t="s">
        <x:v>201</x:v>
      </x:c>
      <x:c r="D3556" s="0" t="s">
        <x:v>202</x:v>
      </x:c>
      <x:c r="E3556" s="0" t="s">
        <x:v>52</x:v>
      </x:c>
      <x:c r="F3556" s="0" t="s">
        <x:v>54</x:v>
      </x:c>
      <x:c r="G3556" s="0" t="s">
        <x:v>162</x:v>
      </x:c>
      <x:c r="H3556" s="0" t="s">
        <x:v>163</x:v>
      </x:c>
      <x:c r="I3556" s="0" t="s">
        <x:v>52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201</x:v>
      </x:c>
      <x:c r="D3557" s="0" t="s">
        <x:v>202</x:v>
      </x:c>
      <x:c r="E3557" s="0" t="s">
        <x:v>52</x:v>
      </x:c>
      <x:c r="F3557" s="0" t="s">
        <x:v>54</x:v>
      </x:c>
      <x:c r="G3557" s="0" t="s">
        <x:v>164</x:v>
      </x:c>
      <x:c r="H3557" s="0" t="s">
        <x:v>165</x:v>
      </x:c>
      <x:c r="I3557" s="0" t="s">
        <x:v>55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201</x:v>
      </x:c>
      <x:c r="D3558" s="0" t="s">
        <x:v>202</x:v>
      </x:c>
      <x:c r="E3558" s="0" t="s">
        <x:v>52</x:v>
      </x:c>
      <x:c r="F3558" s="0" t="s">
        <x:v>54</x:v>
      </x:c>
      <x:c r="G3558" s="0" t="s">
        <x:v>164</x:v>
      </x:c>
      <x:c r="H3558" s="0" t="s">
        <x:v>165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201</x:v>
      </x:c>
      <x:c r="D3559" s="0" t="s">
        <x:v>202</x:v>
      </x:c>
      <x:c r="E3559" s="0" t="s">
        <x:v>52</x:v>
      </x:c>
      <x:c r="F3559" s="0" t="s">
        <x:v>54</x:v>
      </x:c>
      <x:c r="G3559" s="0" t="s">
        <x:v>164</x:v>
      </x:c>
      <x:c r="H3559" s="0" t="s">
        <x:v>165</x:v>
      </x:c>
      <x:c r="I3559" s="0" t="s">
        <x:v>52</x:v>
      </x:c>
      <x:c r="J3559" s="0" t="s">
        <x:v>62</x:v>
      </x:c>
      <x:c r="K3559" s="0" t="s">
        <x:v>58</x:v>
      </x:c>
      <x:c r="L3559" s="0" t="s">
        <x:v>58</x:v>
      </x:c>
      <x:c r="M3559" s="0" t="s">
        <x:v>59</x:v>
      </x:c>
      <x:c r="N3559" s="0">
        <x:v>3</x:v>
      </x:c>
    </x:row>
    <x:row r="3560" spans="1:14">
      <x:c r="A3560" s="0" t="s">
        <x:v>2</x:v>
      </x:c>
      <x:c r="B3560" s="0" t="s">
        <x:v>4</x:v>
      </x:c>
      <x:c r="C3560" s="0" t="s">
        <x:v>201</x:v>
      </x:c>
      <x:c r="D3560" s="0" t="s">
        <x:v>202</x:v>
      </x:c>
      <x:c r="E3560" s="0" t="s">
        <x:v>52</x:v>
      </x:c>
      <x:c r="F3560" s="0" t="s">
        <x:v>54</x:v>
      </x:c>
      <x:c r="G3560" s="0" t="s">
        <x:v>166</x:v>
      </x:c>
      <x:c r="H3560" s="0" t="s">
        <x:v>167</x:v>
      </x:c>
      <x:c r="I3560" s="0" t="s">
        <x:v>55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201</x:v>
      </x:c>
      <x:c r="D3561" s="0" t="s">
        <x:v>202</x:v>
      </x:c>
      <x:c r="E3561" s="0" t="s">
        <x:v>52</x:v>
      </x:c>
      <x:c r="F3561" s="0" t="s">
        <x:v>54</x:v>
      </x:c>
      <x:c r="G3561" s="0" t="s">
        <x:v>166</x:v>
      </x:c>
      <x:c r="H3561" s="0" t="s">
        <x:v>167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201</x:v>
      </x:c>
      <x:c r="D3562" s="0" t="s">
        <x:v>202</x:v>
      </x:c>
      <x:c r="E3562" s="0" t="s">
        <x:v>52</x:v>
      </x:c>
      <x:c r="F3562" s="0" t="s">
        <x:v>54</x:v>
      </x:c>
      <x:c r="G3562" s="0" t="s">
        <x:v>166</x:v>
      </x:c>
      <x:c r="H3562" s="0" t="s">
        <x:v>167</x:v>
      </x:c>
      <x:c r="I3562" s="0" t="s">
        <x:v>52</x:v>
      </x:c>
      <x:c r="J3562" s="0" t="s">
        <x:v>62</x:v>
      </x:c>
      <x:c r="K3562" s="0" t="s">
        <x:v>58</x:v>
      </x:c>
      <x:c r="L3562" s="0" t="s">
        <x:v>58</x:v>
      </x:c>
      <x:c r="M3562" s="0" t="s">
        <x:v>59</x:v>
      </x:c>
      <x:c r="N3562" s="0">
        <x:v>7</x:v>
      </x:c>
    </x:row>
    <x:row r="3563" spans="1:14">
      <x:c r="A3563" s="0" t="s">
        <x:v>2</x:v>
      </x:c>
      <x:c r="B3563" s="0" t="s">
        <x:v>4</x:v>
      </x:c>
      <x:c r="C3563" s="0" t="s">
        <x:v>201</x:v>
      </x:c>
      <x:c r="D3563" s="0" t="s">
        <x:v>202</x:v>
      </x:c>
      <x:c r="E3563" s="0" t="s">
        <x:v>52</x:v>
      </x:c>
      <x:c r="F3563" s="0" t="s">
        <x:v>54</x:v>
      </x:c>
      <x:c r="G3563" s="0" t="s">
        <x:v>168</x:v>
      </x:c>
      <x:c r="H3563" s="0" t="s">
        <x:v>169</x:v>
      </x:c>
      <x:c r="I3563" s="0" t="s">
        <x:v>55</x:v>
      </x:c>
      <x:c r="J3563" s="0" t="s">
        <x:v>57</x:v>
      </x:c>
      <x:c r="K3563" s="0" t="s">
        <x:v>58</x:v>
      </x:c>
      <x:c r="L3563" s="0" t="s">
        <x:v>58</x:v>
      </x:c>
      <x:c r="M3563" s="0" t="s">
        <x:v>59</x:v>
      </x:c>
      <x:c r="N3563" s="0">
        <x:v>64</x:v>
      </x:c>
    </x:row>
    <x:row r="3564" spans="1:14">
      <x:c r="A3564" s="0" t="s">
        <x:v>2</x:v>
      </x:c>
      <x:c r="B3564" s="0" t="s">
        <x:v>4</x:v>
      </x:c>
      <x:c r="C3564" s="0" t="s">
        <x:v>201</x:v>
      </x:c>
      <x:c r="D3564" s="0" t="s">
        <x:v>202</x:v>
      </x:c>
      <x:c r="E3564" s="0" t="s">
        <x:v>52</x:v>
      </x:c>
      <x:c r="F3564" s="0" t="s">
        <x:v>54</x:v>
      </x:c>
      <x:c r="G3564" s="0" t="s">
        <x:v>168</x:v>
      </x:c>
      <x:c r="H3564" s="0" t="s">
        <x:v>169</x:v>
      </x:c>
      <x:c r="I3564" s="0" t="s">
        <x:v>60</x:v>
      </x:c>
      <x:c r="J3564" s="0" t="s">
        <x:v>61</x:v>
      </x:c>
      <x:c r="K3564" s="0" t="s">
        <x:v>58</x:v>
      </x:c>
      <x:c r="L3564" s="0" t="s">
        <x:v>58</x:v>
      </x:c>
      <x:c r="M3564" s="0" t="s">
        <x:v>59</x:v>
      </x:c>
      <x:c r="N3564" s="0">
        <x:v>64</x:v>
      </x:c>
    </x:row>
    <x:row r="3565" spans="1:14">
      <x:c r="A3565" s="0" t="s">
        <x:v>2</x:v>
      </x:c>
      <x:c r="B3565" s="0" t="s">
        <x:v>4</x:v>
      </x:c>
      <x:c r="C3565" s="0" t="s">
        <x:v>201</x:v>
      </x:c>
      <x:c r="D3565" s="0" t="s">
        <x:v>202</x:v>
      </x:c>
      <x:c r="E3565" s="0" t="s">
        <x:v>52</x:v>
      </x:c>
      <x:c r="F3565" s="0" t="s">
        <x:v>54</x:v>
      </x:c>
      <x:c r="G3565" s="0" t="s">
        <x:v>168</x:v>
      </x:c>
      <x:c r="H3565" s="0" t="s">
        <x:v>169</x:v>
      </x:c>
      <x:c r="I3565" s="0" t="s">
        <x:v>52</x:v>
      </x:c>
      <x:c r="J3565" s="0" t="s">
        <x:v>62</x:v>
      </x:c>
      <x:c r="K3565" s="0" t="s">
        <x:v>58</x:v>
      </x:c>
      <x:c r="L3565" s="0" t="s">
        <x:v>58</x:v>
      </x:c>
      <x:c r="M3565" s="0" t="s">
        <x:v>59</x:v>
      </x:c>
      <x:c r="N3565" s="0">
        <x:v>128</x:v>
      </x:c>
    </x:row>
    <x:row r="3566" spans="1:14">
      <x:c r="A3566" s="0" t="s">
        <x:v>2</x:v>
      </x:c>
      <x:c r="B3566" s="0" t="s">
        <x:v>4</x:v>
      </x:c>
      <x:c r="C3566" s="0" t="s">
        <x:v>201</x:v>
      </x:c>
      <x:c r="D3566" s="0" t="s">
        <x:v>202</x:v>
      </x:c>
      <x:c r="E3566" s="0" t="s">
        <x:v>52</x:v>
      </x:c>
      <x:c r="F3566" s="0" t="s">
        <x:v>54</x:v>
      </x:c>
      <x:c r="G3566" s="0" t="s">
        <x:v>170</x:v>
      </x:c>
      <x:c r="H3566" s="0" t="s">
        <x:v>171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166</x:v>
      </x:c>
    </x:row>
    <x:row r="3567" spans="1:14">
      <x:c r="A3567" s="0" t="s">
        <x:v>2</x:v>
      </x:c>
      <x:c r="B3567" s="0" t="s">
        <x:v>4</x:v>
      </x:c>
      <x:c r="C3567" s="0" t="s">
        <x:v>201</x:v>
      </x:c>
      <x:c r="D3567" s="0" t="s">
        <x:v>202</x:v>
      </x:c>
      <x:c r="E3567" s="0" t="s">
        <x:v>52</x:v>
      </x:c>
      <x:c r="F3567" s="0" t="s">
        <x:v>54</x:v>
      </x:c>
      <x:c r="G3567" s="0" t="s">
        <x:v>170</x:v>
      </x:c>
      <x:c r="H3567" s="0" t="s">
        <x:v>171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145</x:v>
      </x:c>
    </x:row>
    <x:row r="3568" spans="1:14">
      <x:c r="A3568" s="0" t="s">
        <x:v>2</x:v>
      </x:c>
      <x:c r="B3568" s="0" t="s">
        <x:v>4</x:v>
      </x:c>
      <x:c r="C3568" s="0" t="s">
        <x:v>201</x:v>
      </x:c>
      <x:c r="D3568" s="0" t="s">
        <x:v>202</x:v>
      </x:c>
      <x:c r="E3568" s="0" t="s">
        <x:v>52</x:v>
      </x:c>
      <x:c r="F3568" s="0" t="s">
        <x:v>54</x:v>
      </x:c>
      <x:c r="G3568" s="0" t="s">
        <x:v>170</x:v>
      </x:c>
      <x:c r="H3568" s="0" t="s">
        <x:v>171</x:v>
      </x:c>
      <x:c r="I3568" s="0" t="s">
        <x:v>52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311</x:v>
      </x:c>
    </x:row>
    <x:row r="3569" spans="1:14">
      <x:c r="A3569" s="0" t="s">
        <x:v>2</x:v>
      </x:c>
      <x:c r="B3569" s="0" t="s">
        <x:v>4</x:v>
      </x:c>
      <x:c r="C3569" s="0" t="s">
        <x:v>201</x:v>
      </x:c>
      <x:c r="D3569" s="0" t="s">
        <x:v>202</x:v>
      </x:c>
      <x:c r="E3569" s="0" t="s">
        <x:v>52</x:v>
      </x:c>
      <x:c r="F3569" s="0" t="s">
        <x:v>54</x:v>
      </x:c>
      <x:c r="G3569" s="0" t="s">
        <x:v>172</x:v>
      </x:c>
      <x:c r="H3569" s="0" t="s">
        <x:v>173</x:v>
      </x:c>
      <x:c r="I3569" s="0" t="s">
        <x:v>55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136</x:v>
      </x:c>
    </x:row>
    <x:row r="3570" spans="1:14">
      <x:c r="A3570" s="0" t="s">
        <x:v>2</x:v>
      </x:c>
      <x:c r="B3570" s="0" t="s">
        <x:v>4</x:v>
      </x:c>
      <x:c r="C3570" s="0" t="s">
        <x:v>201</x:v>
      </x:c>
      <x:c r="D3570" s="0" t="s">
        <x:v>202</x:v>
      </x:c>
      <x:c r="E3570" s="0" t="s">
        <x:v>52</x:v>
      </x:c>
      <x:c r="F3570" s="0" t="s">
        <x:v>54</x:v>
      </x:c>
      <x:c r="G3570" s="0" t="s">
        <x:v>172</x:v>
      </x:c>
      <x:c r="H3570" s="0" t="s">
        <x:v>173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110</x:v>
      </x:c>
    </x:row>
    <x:row r="3571" spans="1:14">
      <x:c r="A3571" s="0" t="s">
        <x:v>2</x:v>
      </x:c>
      <x:c r="B3571" s="0" t="s">
        <x:v>4</x:v>
      </x:c>
      <x:c r="C3571" s="0" t="s">
        <x:v>201</x:v>
      </x:c>
      <x:c r="D3571" s="0" t="s">
        <x:v>202</x:v>
      </x:c>
      <x:c r="E3571" s="0" t="s">
        <x:v>52</x:v>
      </x:c>
      <x:c r="F3571" s="0" t="s">
        <x:v>54</x:v>
      </x:c>
      <x:c r="G3571" s="0" t="s">
        <x:v>172</x:v>
      </x:c>
      <x:c r="H3571" s="0" t="s">
        <x:v>173</x:v>
      </x:c>
      <x:c r="I3571" s="0" t="s">
        <x:v>52</x:v>
      </x:c>
      <x:c r="J3571" s="0" t="s">
        <x:v>62</x:v>
      </x:c>
      <x:c r="K3571" s="0" t="s">
        <x:v>58</x:v>
      </x:c>
      <x:c r="L3571" s="0" t="s">
        <x:v>58</x:v>
      </x:c>
      <x:c r="M3571" s="0" t="s">
        <x:v>59</x:v>
      </x:c>
      <x:c r="N3571" s="0">
        <x:v>246</x:v>
      </x:c>
    </x:row>
    <x:row r="3572" spans="1:14">
      <x:c r="A3572" s="0" t="s">
        <x:v>2</x:v>
      </x:c>
      <x:c r="B3572" s="0" t="s">
        <x:v>4</x:v>
      </x:c>
      <x:c r="C3572" s="0" t="s">
        <x:v>201</x:v>
      </x:c>
      <x:c r="D3572" s="0" t="s">
        <x:v>202</x:v>
      </x:c>
      <x:c r="E3572" s="0" t="s">
        <x:v>52</x:v>
      </x:c>
      <x:c r="F3572" s="0" t="s">
        <x:v>54</x:v>
      </x:c>
      <x:c r="G3572" s="0" t="s">
        <x:v>174</x:v>
      </x:c>
      <x:c r="H3572" s="0" t="s">
        <x:v>175</x:v>
      </x:c>
      <x:c r="I3572" s="0" t="s">
        <x:v>55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201</x:v>
      </x:c>
      <x:c r="D3573" s="0" t="s">
        <x:v>202</x:v>
      </x:c>
      <x:c r="E3573" s="0" t="s">
        <x:v>52</x:v>
      </x:c>
      <x:c r="F3573" s="0" t="s">
        <x:v>54</x:v>
      </x:c>
      <x:c r="G3573" s="0" t="s">
        <x:v>174</x:v>
      </x:c>
      <x:c r="H3573" s="0" t="s">
        <x:v>175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11</x:v>
      </x:c>
    </x:row>
    <x:row r="3574" spans="1:14">
      <x:c r="A3574" s="0" t="s">
        <x:v>2</x:v>
      </x:c>
      <x:c r="B3574" s="0" t="s">
        <x:v>4</x:v>
      </x:c>
      <x:c r="C3574" s="0" t="s">
        <x:v>201</x:v>
      </x:c>
      <x:c r="D3574" s="0" t="s">
        <x:v>202</x:v>
      </x:c>
      <x:c r="E3574" s="0" t="s">
        <x:v>52</x:v>
      </x:c>
      <x:c r="F3574" s="0" t="s">
        <x:v>54</x:v>
      </x:c>
      <x:c r="G3574" s="0" t="s">
        <x:v>174</x:v>
      </x:c>
      <x:c r="H3574" s="0" t="s">
        <x:v>175</x:v>
      </x:c>
      <x:c r="I3574" s="0" t="s">
        <x:v>52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12</x:v>
      </x:c>
    </x:row>
    <x:row r="3575" spans="1:14">
      <x:c r="A3575" s="0" t="s">
        <x:v>2</x:v>
      </x:c>
      <x:c r="B3575" s="0" t="s">
        <x:v>4</x:v>
      </x:c>
      <x:c r="C3575" s="0" t="s">
        <x:v>201</x:v>
      </x:c>
      <x:c r="D3575" s="0" t="s">
        <x:v>202</x:v>
      </x:c>
      <x:c r="E3575" s="0" t="s">
        <x:v>52</x:v>
      </x:c>
      <x:c r="F3575" s="0" t="s">
        <x:v>54</x:v>
      </x:c>
      <x:c r="G3575" s="0" t="s">
        <x:v>176</x:v>
      </x:c>
      <x:c r="H3575" s="0" t="s">
        <x:v>177</x:v>
      </x:c>
      <x:c r="I3575" s="0" t="s">
        <x:v>55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17</x:v>
      </x:c>
    </x:row>
    <x:row r="3576" spans="1:14">
      <x:c r="A3576" s="0" t="s">
        <x:v>2</x:v>
      </x:c>
      <x:c r="B3576" s="0" t="s">
        <x:v>4</x:v>
      </x:c>
      <x:c r="C3576" s="0" t="s">
        <x:v>201</x:v>
      </x:c>
      <x:c r="D3576" s="0" t="s">
        <x:v>202</x:v>
      </x:c>
      <x:c r="E3576" s="0" t="s">
        <x:v>52</x:v>
      </x:c>
      <x:c r="F3576" s="0" t="s">
        <x:v>54</x:v>
      </x:c>
      <x:c r="G3576" s="0" t="s">
        <x:v>176</x:v>
      </x:c>
      <x:c r="H3576" s="0" t="s">
        <x:v>177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8</x:v>
      </x:c>
    </x:row>
    <x:row r="3577" spans="1:14">
      <x:c r="A3577" s="0" t="s">
        <x:v>2</x:v>
      </x:c>
      <x:c r="B3577" s="0" t="s">
        <x:v>4</x:v>
      </x:c>
      <x:c r="C3577" s="0" t="s">
        <x:v>201</x:v>
      </x:c>
      <x:c r="D3577" s="0" t="s">
        <x:v>202</x:v>
      </x:c>
      <x:c r="E3577" s="0" t="s">
        <x:v>52</x:v>
      </x:c>
      <x:c r="F3577" s="0" t="s">
        <x:v>54</x:v>
      </x:c>
      <x:c r="G3577" s="0" t="s">
        <x:v>176</x:v>
      </x:c>
      <x:c r="H3577" s="0" t="s">
        <x:v>177</x:v>
      </x:c>
      <x:c r="I3577" s="0" t="s">
        <x:v>52</x:v>
      </x:c>
      <x:c r="J3577" s="0" t="s">
        <x:v>62</x:v>
      </x:c>
      <x:c r="K3577" s="0" t="s">
        <x:v>58</x:v>
      </x:c>
      <x:c r="L3577" s="0" t="s">
        <x:v>58</x:v>
      </x:c>
      <x:c r="M3577" s="0" t="s">
        <x:v>59</x:v>
      </x:c>
      <x:c r="N3577" s="0">
        <x:v>25</x:v>
      </x:c>
    </x:row>
    <x:row r="3578" spans="1:14">
      <x:c r="A3578" s="0" t="s">
        <x:v>2</x:v>
      </x:c>
      <x:c r="B3578" s="0" t="s">
        <x:v>4</x:v>
      </x:c>
      <x:c r="C3578" s="0" t="s">
        <x:v>201</x:v>
      </x:c>
      <x:c r="D3578" s="0" t="s">
        <x:v>202</x:v>
      </x:c>
      <x:c r="E3578" s="0" t="s">
        <x:v>52</x:v>
      </x:c>
      <x:c r="F3578" s="0" t="s">
        <x:v>54</x:v>
      </x:c>
      <x:c r="G3578" s="0" t="s">
        <x:v>178</x:v>
      </x:c>
      <x:c r="H3578" s="0" t="s">
        <x:v>179</x:v>
      </x:c>
      <x:c r="I3578" s="0" t="s">
        <x:v>55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12</x:v>
      </x:c>
    </x:row>
    <x:row r="3579" spans="1:14">
      <x:c r="A3579" s="0" t="s">
        <x:v>2</x:v>
      </x:c>
      <x:c r="B3579" s="0" t="s">
        <x:v>4</x:v>
      </x:c>
      <x:c r="C3579" s="0" t="s">
        <x:v>201</x:v>
      </x:c>
      <x:c r="D3579" s="0" t="s">
        <x:v>202</x:v>
      </x:c>
      <x:c r="E3579" s="0" t="s">
        <x:v>52</x:v>
      </x:c>
      <x:c r="F3579" s="0" t="s">
        <x:v>54</x:v>
      </x:c>
      <x:c r="G3579" s="0" t="s">
        <x:v>178</x:v>
      </x:c>
      <x:c r="H3579" s="0" t="s">
        <x:v>179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16</x:v>
      </x:c>
    </x:row>
    <x:row r="3580" spans="1:14">
      <x:c r="A3580" s="0" t="s">
        <x:v>2</x:v>
      </x:c>
      <x:c r="B3580" s="0" t="s">
        <x:v>4</x:v>
      </x:c>
      <x:c r="C3580" s="0" t="s">
        <x:v>201</x:v>
      </x:c>
      <x:c r="D3580" s="0" t="s">
        <x:v>202</x:v>
      </x:c>
      <x:c r="E3580" s="0" t="s">
        <x:v>52</x:v>
      </x:c>
      <x:c r="F3580" s="0" t="s">
        <x:v>54</x:v>
      </x:c>
      <x:c r="G3580" s="0" t="s">
        <x:v>178</x:v>
      </x:c>
      <x:c r="H3580" s="0" t="s">
        <x:v>179</x:v>
      </x:c>
      <x:c r="I3580" s="0" t="s">
        <x:v>52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28</x:v>
      </x:c>
    </x:row>
    <x:row r="3581" spans="1:14">
      <x:c r="A3581" s="0" t="s">
        <x:v>2</x:v>
      </x:c>
      <x:c r="B3581" s="0" t="s">
        <x:v>4</x:v>
      </x:c>
      <x:c r="C3581" s="0" t="s">
        <x:v>201</x:v>
      </x:c>
      <x:c r="D3581" s="0" t="s">
        <x:v>202</x:v>
      </x:c>
      <x:c r="E3581" s="0" t="s">
        <x:v>52</x:v>
      </x:c>
      <x:c r="F3581" s="0" t="s">
        <x:v>54</x:v>
      </x:c>
      <x:c r="G3581" s="0" t="s">
        <x:v>180</x:v>
      </x:c>
      <x:c r="H3581" s="0" t="s">
        <x:v>181</x:v>
      </x:c>
      <x:c r="I3581" s="0" t="s">
        <x:v>55</x:v>
      </x:c>
      <x:c r="J3581" s="0" t="s">
        <x:v>57</x:v>
      </x:c>
      <x:c r="K3581" s="0" t="s">
        <x:v>58</x:v>
      </x:c>
      <x:c r="L3581" s="0" t="s">
        <x:v>58</x:v>
      </x:c>
      <x:c r="M3581" s="0" t="s">
        <x:v>59</x:v>
      </x:c>
      <x:c r="N3581" s="0">
        <x:v>47</x:v>
      </x:c>
    </x:row>
    <x:row r="3582" spans="1:14">
      <x:c r="A3582" s="0" t="s">
        <x:v>2</x:v>
      </x:c>
      <x:c r="B3582" s="0" t="s">
        <x:v>4</x:v>
      </x:c>
      <x:c r="C3582" s="0" t="s">
        <x:v>201</x:v>
      </x:c>
      <x:c r="D3582" s="0" t="s">
        <x:v>202</x:v>
      </x:c>
      <x:c r="E3582" s="0" t="s">
        <x:v>52</x:v>
      </x:c>
      <x:c r="F3582" s="0" t="s">
        <x:v>54</x:v>
      </x:c>
      <x:c r="G3582" s="0" t="s">
        <x:v>180</x:v>
      </x:c>
      <x:c r="H3582" s="0" t="s">
        <x:v>181</x:v>
      </x:c>
      <x:c r="I3582" s="0" t="s">
        <x:v>60</x:v>
      </x:c>
      <x:c r="J3582" s="0" t="s">
        <x:v>61</x:v>
      </x:c>
      <x:c r="K3582" s="0" t="s">
        <x:v>58</x:v>
      </x:c>
      <x:c r="L3582" s="0" t="s">
        <x:v>58</x:v>
      </x:c>
      <x:c r="M3582" s="0" t="s">
        <x:v>59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201</x:v>
      </x:c>
      <x:c r="D3583" s="0" t="s">
        <x:v>202</x:v>
      </x:c>
      <x:c r="E3583" s="0" t="s">
        <x:v>52</x:v>
      </x:c>
      <x:c r="F3583" s="0" t="s">
        <x:v>54</x:v>
      </x:c>
      <x:c r="G3583" s="0" t="s">
        <x:v>180</x:v>
      </x:c>
      <x:c r="H3583" s="0" t="s">
        <x:v>181</x:v>
      </x:c>
      <x:c r="I3583" s="0" t="s">
        <x:v>52</x:v>
      </x:c>
      <x:c r="J3583" s="0" t="s">
        <x:v>62</x:v>
      </x:c>
      <x:c r="K3583" s="0" t="s">
        <x:v>58</x:v>
      </x:c>
      <x:c r="L3583" s="0" t="s">
        <x:v>58</x:v>
      </x:c>
      <x:c r="M3583" s="0" t="s">
        <x:v>59</x:v>
      </x:c>
      <x:c r="N3583" s="0">
        <x:v>72</x:v>
      </x:c>
    </x:row>
    <x:row r="3584" spans="1:14">
      <x:c r="A3584" s="0" t="s">
        <x:v>2</x:v>
      </x:c>
      <x:c r="B3584" s="0" t="s">
        <x:v>4</x:v>
      </x:c>
      <x:c r="C3584" s="0" t="s">
        <x:v>201</x:v>
      </x:c>
      <x:c r="D3584" s="0" t="s">
        <x:v>202</x:v>
      </x:c>
      <x:c r="E3584" s="0" t="s">
        <x:v>52</x:v>
      </x:c>
      <x:c r="F3584" s="0" t="s">
        <x:v>54</x:v>
      </x:c>
      <x:c r="G3584" s="0" t="s">
        <x:v>182</x:v>
      </x:c>
      <x:c r="H3584" s="0" t="s">
        <x:v>183</x:v>
      </x:c>
      <x:c r="I3584" s="0" t="s">
        <x:v>55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201</x:v>
      </x:c>
      <x:c r="D3585" s="0" t="s">
        <x:v>202</x:v>
      </x:c>
      <x:c r="E3585" s="0" t="s">
        <x:v>52</x:v>
      </x:c>
      <x:c r="F3585" s="0" t="s">
        <x:v>54</x:v>
      </x:c>
      <x:c r="G3585" s="0" t="s">
        <x:v>182</x:v>
      </x:c>
      <x:c r="H3585" s="0" t="s">
        <x:v>183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6</x:v>
      </x:c>
    </x:row>
    <x:row r="3586" spans="1:14">
      <x:c r="A3586" s="0" t="s">
        <x:v>2</x:v>
      </x:c>
      <x:c r="B3586" s="0" t="s">
        <x:v>4</x:v>
      </x:c>
      <x:c r="C3586" s="0" t="s">
        <x:v>201</x:v>
      </x:c>
      <x:c r="D3586" s="0" t="s">
        <x:v>202</x:v>
      </x:c>
      <x:c r="E3586" s="0" t="s">
        <x:v>52</x:v>
      </x:c>
      <x:c r="F3586" s="0" t="s">
        <x:v>54</x:v>
      </x:c>
      <x:c r="G3586" s="0" t="s">
        <x:v>182</x:v>
      </x:c>
      <x:c r="H3586" s="0" t="s">
        <x:v>183</x:v>
      </x:c>
      <x:c r="I3586" s="0" t="s">
        <x:v>52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11</x:v>
      </x:c>
    </x:row>
    <x:row r="3587" spans="1:14">
      <x:c r="A3587" s="0" t="s">
        <x:v>2</x:v>
      </x:c>
      <x:c r="B3587" s="0" t="s">
        <x:v>4</x:v>
      </x:c>
      <x:c r="C3587" s="0" t="s">
        <x:v>201</x:v>
      </x:c>
      <x:c r="D3587" s="0" t="s">
        <x:v>202</x:v>
      </x:c>
      <x:c r="E3587" s="0" t="s">
        <x:v>52</x:v>
      </x:c>
      <x:c r="F3587" s="0" t="s">
        <x:v>54</x:v>
      </x:c>
      <x:c r="G3587" s="0" t="s">
        <x:v>184</x:v>
      </x:c>
      <x:c r="H3587" s="0" t="s">
        <x:v>185</x:v>
      </x:c>
      <x:c r="I3587" s="0" t="s">
        <x:v>55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49</x:v>
      </x:c>
    </x:row>
    <x:row r="3588" spans="1:14">
      <x:c r="A3588" s="0" t="s">
        <x:v>2</x:v>
      </x:c>
      <x:c r="B3588" s="0" t="s">
        <x:v>4</x:v>
      </x:c>
      <x:c r="C3588" s="0" t="s">
        <x:v>201</x:v>
      </x:c>
      <x:c r="D3588" s="0" t="s">
        <x:v>202</x:v>
      </x:c>
      <x:c r="E3588" s="0" t="s">
        <x:v>52</x:v>
      </x:c>
      <x:c r="F3588" s="0" t="s">
        <x:v>54</x:v>
      </x:c>
      <x:c r="G3588" s="0" t="s">
        <x:v>184</x:v>
      </x:c>
      <x:c r="H3588" s="0" t="s">
        <x:v>185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14</x:v>
      </x:c>
    </x:row>
    <x:row r="3589" spans="1:14">
      <x:c r="A3589" s="0" t="s">
        <x:v>2</x:v>
      </x:c>
      <x:c r="B3589" s="0" t="s">
        <x:v>4</x:v>
      </x:c>
      <x:c r="C3589" s="0" t="s">
        <x:v>201</x:v>
      </x:c>
      <x:c r="D3589" s="0" t="s">
        <x:v>202</x:v>
      </x:c>
      <x:c r="E3589" s="0" t="s">
        <x:v>52</x:v>
      </x:c>
      <x:c r="F3589" s="0" t="s">
        <x:v>54</x:v>
      </x:c>
      <x:c r="G3589" s="0" t="s">
        <x:v>184</x:v>
      </x:c>
      <x:c r="H3589" s="0" t="s">
        <x:v>185</x:v>
      </x:c>
      <x:c r="I3589" s="0" t="s">
        <x:v>52</x:v>
      </x:c>
      <x:c r="J3589" s="0" t="s">
        <x:v>62</x:v>
      </x:c>
      <x:c r="K3589" s="0" t="s">
        <x:v>58</x:v>
      </x:c>
      <x:c r="L3589" s="0" t="s">
        <x:v>58</x:v>
      </x:c>
      <x:c r="M3589" s="0" t="s">
        <x:v>59</x:v>
      </x:c>
      <x:c r="N3589" s="0">
        <x:v>63</x:v>
      </x:c>
    </x:row>
    <x:row r="3590" spans="1:14">
      <x:c r="A3590" s="0" t="s">
        <x:v>2</x:v>
      </x:c>
      <x:c r="B3590" s="0" t="s">
        <x:v>4</x:v>
      </x:c>
      <x:c r="C3590" s="0" t="s">
        <x:v>201</x:v>
      </x:c>
      <x:c r="D3590" s="0" t="s">
        <x:v>202</x:v>
      </x:c>
      <x:c r="E3590" s="0" t="s">
        <x:v>52</x:v>
      </x:c>
      <x:c r="F3590" s="0" t="s">
        <x:v>54</x:v>
      </x:c>
      <x:c r="G3590" s="0" t="s">
        <x:v>52</x:v>
      </x:c>
      <x:c r="H3590" s="0" t="s">
        <x:v>186</x:v>
      </x:c>
      <x:c r="I3590" s="0" t="s">
        <x:v>55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670692</x:v>
      </x:c>
    </x:row>
    <x:row r="3591" spans="1:14">
      <x:c r="A3591" s="0" t="s">
        <x:v>2</x:v>
      </x:c>
      <x:c r="B3591" s="0" t="s">
        <x:v>4</x:v>
      </x:c>
      <x:c r="C3591" s="0" t="s">
        <x:v>201</x:v>
      </x:c>
      <x:c r="D3591" s="0" t="s">
        <x:v>202</x:v>
      </x:c>
      <x:c r="E3591" s="0" t="s">
        <x:v>52</x:v>
      </x:c>
      <x:c r="F3591" s="0" t="s">
        <x:v>54</x:v>
      </x:c>
      <x:c r="G3591" s="0" t="s">
        <x:v>52</x:v>
      </x:c>
      <x:c r="H3591" s="0" t="s">
        <x:v>186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55273</x:v>
      </x:c>
    </x:row>
    <x:row r="3592" spans="1:14">
      <x:c r="A3592" s="0" t="s">
        <x:v>2</x:v>
      </x:c>
      <x:c r="B3592" s="0" t="s">
        <x:v>4</x:v>
      </x:c>
      <x:c r="C3592" s="0" t="s">
        <x:v>201</x:v>
      </x:c>
      <x:c r="D3592" s="0" t="s">
        <x:v>202</x:v>
      </x:c>
      <x:c r="E3592" s="0" t="s">
        <x:v>52</x:v>
      </x:c>
      <x:c r="F3592" s="0" t="s">
        <x:v>54</x:v>
      </x:c>
      <x:c r="G3592" s="0" t="s">
        <x:v>52</x:v>
      </x:c>
      <x:c r="H3592" s="0" t="s">
        <x:v>186</x:v>
      </x:c>
      <x:c r="I3592" s="0" t="s">
        <x:v>52</x:v>
      </x:c>
      <x:c r="J3592" s="0" t="s">
        <x:v>62</x:v>
      </x:c>
      <x:c r="K3592" s="0" t="s">
        <x:v>58</x:v>
      </x:c>
      <x:c r="L3592" s="0" t="s">
        <x:v>58</x:v>
      </x:c>
      <x:c r="M3592" s="0" t="s">
        <x:v>59</x:v>
      </x:c>
      <x:c r="N3592" s="0">
        <x:v>725965</x:v>
      </x:c>
    </x:row>
    <x:row r="3593" spans="1:14">
      <x:c r="A3593" s="0" t="s">
        <x:v>2</x:v>
      </x:c>
      <x:c r="B3593" s="0" t="s">
        <x:v>4</x:v>
      </x:c>
      <x:c r="C3593" s="0" t="s">
        <x:v>201</x:v>
      </x:c>
      <x:c r="D3593" s="0" t="s">
        <x:v>202</x:v>
      </x:c>
      <x:c r="E3593" s="0" t="s">
        <x:v>187</x:v>
      </x:c>
      <x:c r="F3593" s="0" t="s">
        <x:v>188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334399</x:v>
      </x:c>
    </x:row>
    <x:row r="3594" spans="1:14">
      <x:c r="A3594" s="0" t="s">
        <x:v>2</x:v>
      </x:c>
      <x:c r="B3594" s="0" t="s">
        <x:v>4</x:v>
      </x:c>
      <x:c r="C3594" s="0" t="s">
        <x:v>201</x:v>
      </x:c>
      <x:c r="D3594" s="0" t="s">
        <x:v>202</x:v>
      </x:c>
      <x:c r="E3594" s="0" t="s">
        <x:v>187</x:v>
      </x:c>
      <x:c r="F3594" s="0" t="s">
        <x:v>188</x:v>
      </x:c>
      <x:c r="G3594" s="0" t="s">
        <x:v>55</x:v>
      </x:c>
      <x:c r="H3594" s="0" t="s">
        <x:v>56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27443</x:v>
      </x:c>
    </x:row>
    <x:row r="3595" spans="1:14">
      <x:c r="A3595" s="0" t="s">
        <x:v>2</x:v>
      </x:c>
      <x:c r="B3595" s="0" t="s">
        <x:v>4</x:v>
      </x:c>
      <x:c r="C3595" s="0" t="s">
        <x:v>201</x:v>
      </x:c>
      <x:c r="D3595" s="0" t="s">
        <x:v>202</x:v>
      </x:c>
      <x:c r="E3595" s="0" t="s">
        <x:v>187</x:v>
      </x:c>
      <x:c r="F3595" s="0" t="s">
        <x:v>188</x:v>
      </x:c>
      <x:c r="G3595" s="0" t="s">
        <x:v>55</x:v>
      </x:c>
      <x:c r="H3595" s="0" t="s">
        <x:v>56</x:v>
      </x:c>
      <x:c r="I3595" s="0" t="s">
        <x:v>52</x:v>
      </x:c>
      <x:c r="J3595" s="0" t="s">
        <x:v>62</x:v>
      </x:c>
      <x:c r="K3595" s="0" t="s">
        <x:v>58</x:v>
      </x:c>
      <x:c r="L3595" s="0" t="s">
        <x:v>58</x:v>
      </x:c>
      <x:c r="M3595" s="0" t="s">
        <x:v>59</x:v>
      </x:c>
      <x:c r="N3595" s="0">
        <x:v>361842</x:v>
      </x:c>
    </x:row>
    <x:row r="3596" spans="1:14">
      <x:c r="A3596" s="0" t="s">
        <x:v>2</x:v>
      </x:c>
      <x:c r="B3596" s="0" t="s">
        <x:v>4</x:v>
      </x:c>
      <x:c r="C3596" s="0" t="s">
        <x:v>201</x:v>
      </x:c>
      <x:c r="D3596" s="0" t="s">
        <x:v>202</x:v>
      </x:c>
      <x:c r="E3596" s="0" t="s">
        <x:v>187</x:v>
      </x:c>
      <x:c r="F3596" s="0" t="s">
        <x:v>188</x:v>
      </x:c>
      <x:c r="G3596" s="0" t="s">
        <x:v>63</x:v>
      </x:c>
      <x:c r="H3596" s="0" t="s">
        <x:v>64</x:v>
      </x:c>
      <x:c r="I3596" s="0" t="s">
        <x:v>55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333215</x:v>
      </x:c>
    </x:row>
    <x:row r="3597" spans="1:14">
      <x:c r="A3597" s="0" t="s">
        <x:v>2</x:v>
      </x:c>
      <x:c r="B3597" s="0" t="s">
        <x:v>4</x:v>
      </x:c>
      <x:c r="C3597" s="0" t="s">
        <x:v>201</x:v>
      </x:c>
      <x:c r="D3597" s="0" t="s">
        <x:v>202</x:v>
      </x:c>
      <x:c r="E3597" s="0" t="s">
        <x:v>187</x:v>
      </x:c>
      <x:c r="F3597" s="0" t="s">
        <x:v>188</x:v>
      </x:c>
      <x:c r="G3597" s="0" t="s">
        <x:v>63</x:v>
      </x:c>
      <x:c r="H3597" s="0" t="s">
        <x:v>64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27102</x:v>
      </x:c>
    </x:row>
    <x:row r="3598" spans="1:14">
      <x:c r="A3598" s="0" t="s">
        <x:v>2</x:v>
      </x:c>
      <x:c r="B3598" s="0" t="s">
        <x:v>4</x:v>
      </x:c>
      <x:c r="C3598" s="0" t="s">
        <x:v>201</x:v>
      </x:c>
      <x:c r="D3598" s="0" t="s">
        <x:v>202</x:v>
      </x:c>
      <x:c r="E3598" s="0" t="s">
        <x:v>187</x:v>
      </x:c>
      <x:c r="F3598" s="0" t="s">
        <x:v>188</x:v>
      </x:c>
      <x:c r="G3598" s="0" t="s">
        <x:v>63</x:v>
      </x:c>
      <x:c r="H3598" s="0" t="s">
        <x:v>64</x:v>
      </x:c>
      <x:c r="I3598" s="0" t="s">
        <x:v>52</x:v>
      </x:c>
      <x:c r="J3598" s="0" t="s">
        <x:v>62</x:v>
      </x:c>
      <x:c r="K3598" s="0" t="s">
        <x:v>58</x:v>
      </x:c>
      <x:c r="L3598" s="0" t="s">
        <x:v>58</x:v>
      </x:c>
      <x:c r="M3598" s="0" t="s">
        <x:v>59</x:v>
      </x:c>
      <x:c r="N3598" s="0">
        <x:v>360317</x:v>
      </x:c>
    </x:row>
    <x:row r="3599" spans="1:14">
      <x:c r="A3599" s="0" t="s">
        <x:v>2</x:v>
      </x:c>
      <x:c r="B3599" s="0" t="s">
        <x:v>4</x:v>
      </x:c>
      <x:c r="C3599" s="0" t="s">
        <x:v>201</x:v>
      </x:c>
      <x:c r="D3599" s="0" t="s">
        <x:v>202</x:v>
      </x:c>
      <x:c r="E3599" s="0" t="s">
        <x:v>187</x:v>
      </x:c>
      <x:c r="F3599" s="0" t="s">
        <x:v>188</x:v>
      </x:c>
      <x:c r="G3599" s="0" t="s">
        <x:v>65</x:v>
      </x:c>
      <x:c r="H3599" s="0" t="s">
        <x:v>66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1184</x:v>
      </x:c>
    </x:row>
    <x:row r="3600" spans="1:14">
      <x:c r="A3600" s="0" t="s">
        <x:v>2</x:v>
      </x:c>
      <x:c r="B3600" s="0" t="s">
        <x:v>4</x:v>
      </x:c>
      <x:c r="C3600" s="0" t="s">
        <x:v>201</x:v>
      </x:c>
      <x:c r="D3600" s="0" t="s">
        <x:v>202</x:v>
      </x:c>
      <x:c r="E3600" s="0" t="s">
        <x:v>187</x:v>
      </x:c>
      <x:c r="F3600" s="0" t="s">
        <x:v>188</x:v>
      </x:c>
      <x:c r="G3600" s="0" t="s">
        <x:v>65</x:v>
      </x:c>
      <x:c r="H3600" s="0" t="s">
        <x:v>66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341</x:v>
      </x:c>
    </x:row>
    <x:row r="3601" spans="1:14">
      <x:c r="A3601" s="0" t="s">
        <x:v>2</x:v>
      </x:c>
      <x:c r="B3601" s="0" t="s">
        <x:v>4</x:v>
      </x:c>
      <x:c r="C3601" s="0" t="s">
        <x:v>201</x:v>
      </x:c>
      <x:c r="D3601" s="0" t="s">
        <x:v>202</x:v>
      </x:c>
      <x:c r="E3601" s="0" t="s">
        <x:v>187</x:v>
      </x:c>
      <x:c r="F3601" s="0" t="s">
        <x:v>188</x:v>
      </x:c>
      <x:c r="G3601" s="0" t="s">
        <x:v>65</x:v>
      </x:c>
      <x:c r="H3601" s="0" t="s">
        <x:v>66</x:v>
      </x:c>
      <x:c r="I3601" s="0" t="s">
        <x:v>52</x:v>
      </x:c>
      <x:c r="J3601" s="0" t="s">
        <x:v>62</x:v>
      </x:c>
      <x:c r="K3601" s="0" t="s">
        <x:v>58</x:v>
      </x:c>
      <x:c r="L3601" s="0" t="s">
        <x:v>58</x:v>
      </x:c>
      <x:c r="M3601" s="0" t="s">
        <x:v>59</x:v>
      </x:c>
      <x:c r="N3601" s="0">
        <x:v>1525</x:v>
      </x:c>
    </x:row>
    <x:row r="3602" spans="1:14">
      <x:c r="A3602" s="0" t="s">
        <x:v>2</x:v>
      </x:c>
      <x:c r="B3602" s="0" t="s">
        <x:v>4</x:v>
      </x:c>
      <x:c r="C3602" s="0" t="s">
        <x:v>201</x:v>
      </x:c>
      <x:c r="D3602" s="0" t="s">
        <x:v>202</x:v>
      </x:c>
      <x:c r="E3602" s="0" t="s">
        <x:v>187</x:v>
      </x:c>
      <x:c r="F3602" s="0" t="s">
        <x:v>188</x:v>
      </x:c>
      <x:c r="G3602" s="0" t="s">
        <x:v>67</x:v>
      </x:c>
      <x:c r="H3602" s="0" t="s">
        <x:v>68</x:v>
      </x:c>
      <x:c r="I3602" s="0" t="s">
        <x:v>55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655</x:v>
      </x:c>
    </x:row>
    <x:row r="3603" spans="1:14">
      <x:c r="A3603" s="0" t="s">
        <x:v>2</x:v>
      </x:c>
      <x:c r="B3603" s="0" t="s">
        <x:v>4</x:v>
      </x:c>
      <x:c r="C3603" s="0" t="s">
        <x:v>201</x:v>
      </x:c>
      <x:c r="D3603" s="0" t="s">
        <x:v>202</x:v>
      </x:c>
      <x:c r="E3603" s="0" t="s">
        <x:v>187</x:v>
      </x:c>
      <x:c r="F3603" s="0" t="s">
        <x:v>188</x:v>
      </x:c>
      <x:c r="G3603" s="0" t="s">
        <x:v>67</x:v>
      </x:c>
      <x:c r="H3603" s="0" t="s">
        <x:v>68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724</x:v>
      </x:c>
    </x:row>
    <x:row r="3604" spans="1:14">
      <x:c r="A3604" s="0" t="s">
        <x:v>2</x:v>
      </x:c>
      <x:c r="B3604" s="0" t="s">
        <x:v>4</x:v>
      </x:c>
      <x:c r="C3604" s="0" t="s">
        <x:v>201</x:v>
      </x:c>
      <x:c r="D3604" s="0" t="s">
        <x:v>202</x:v>
      </x:c>
      <x:c r="E3604" s="0" t="s">
        <x:v>187</x:v>
      </x:c>
      <x:c r="F3604" s="0" t="s">
        <x:v>188</x:v>
      </x:c>
      <x:c r="G3604" s="0" t="s">
        <x:v>67</x:v>
      </x:c>
      <x:c r="H3604" s="0" t="s">
        <x:v>68</x:v>
      </x:c>
      <x:c r="I3604" s="0" t="s">
        <x:v>52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1379</x:v>
      </x:c>
    </x:row>
    <x:row r="3605" spans="1:14">
      <x:c r="A3605" s="0" t="s">
        <x:v>2</x:v>
      </x:c>
      <x:c r="B3605" s="0" t="s">
        <x:v>4</x:v>
      </x:c>
      <x:c r="C3605" s="0" t="s">
        <x:v>201</x:v>
      </x:c>
      <x:c r="D3605" s="0" t="s">
        <x:v>202</x:v>
      </x:c>
      <x:c r="E3605" s="0" t="s">
        <x:v>187</x:v>
      </x:c>
      <x:c r="F3605" s="0" t="s">
        <x:v>188</x:v>
      </x:c>
      <x:c r="G3605" s="0" t="s">
        <x:v>69</x:v>
      </x:c>
      <x:c r="H3605" s="0" t="s">
        <x:v>70</x:v>
      </x:c>
      <x:c r="I3605" s="0" t="s">
        <x:v>55</x:v>
      </x:c>
      <x:c r="J3605" s="0" t="s">
        <x:v>57</x:v>
      </x:c>
      <x:c r="K3605" s="0" t="s">
        <x:v>58</x:v>
      </x:c>
      <x:c r="L3605" s="0" t="s">
        <x:v>58</x:v>
      </x:c>
      <x:c r="M3605" s="0" t="s">
        <x:v>59</x:v>
      </x:c>
      <x:c r="N3605" s="0">
        <x:v>424</x:v>
      </x:c>
    </x:row>
    <x:row r="3606" spans="1:14">
      <x:c r="A3606" s="0" t="s">
        <x:v>2</x:v>
      </x:c>
      <x:c r="B3606" s="0" t="s">
        <x:v>4</x:v>
      </x:c>
      <x:c r="C3606" s="0" t="s">
        <x:v>201</x:v>
      </x:c>
      <x:c r="D3606" s="0" t="s">
        <x:v>202</x:v>
      </x:c>
      <x:c r="E3606" s="0" t="s">
        <x:v>187</x:v>
      </x:c>
      <x:c r="F3606" s="0" t="s">
        <x:v>188</x:v>
      </x:c>
      <x:c r="G3606" s="0" t="s">
        <x:v>69</x:v>
      </x:c>
      <x:c r="H3606" s="0" t="s">
        <x:v>70</x:v>
      </x:c>
      <x:c r="I3606" s="0" t="s">
        <x:v>60</x:v>
      </x:c>
      <x:c r="J3606" s="0" t="s">
        <x:v>61</x:v>
      </x:c>
      <x:c r="K3606" s="0" t="s">
        <x:v>58</x:v>
      </x:c>
      <x:c r="L3606" s="0" t="s">
        <x:v>58</x:v>
      </x:c>
      <x:c r="M3606" s="0" t="s">
        <x:v>59</x:v>
      </x:c>
      <x:c r="N3606" s="0">
        <x:v>537</x:v>
      </x:c>
    </x:row>
    <x:row r="3607" spans="1:14">
      <x:c r="A3607" s="0" t="s">
        <x:v>2</x:v>
      </x:c>
      <x:c r="B3607" s="0" t="s">
        <x:v>4</x:v>
      </x:c>
      <x:c r="C3607" s="0" t="s">
        <x:v>201</x:v>
      </x:c>
      <x:c r="D3607" s="0" t="s">
        <x:v>202</x:v>
      </x:c>
      <x:c r="E3607" s="0" t="s">
        <x:v>187</x:v>
      </x:c>
      <x:c r="F3607" s="0" t="s">
        <x:v>188</x:v>
      </x:c>
      <x:c r="G3607" s="0" t="s">
        <x:v>69</x:v>
      </x:c>
      <x:c r="H3607" s="0" t="s">
        <x:v>70</x:v>
      </x:c>
      <x:c r="I3607" s="0" t="s">
        <x:v>52</x:v>
      </x:c>
      <x:c r="J3607" s="0" t="s">
        <x:v>62</x:v>
      </x:c>
      <x:c r="K3607" s="0" t="s">
        <x:v>58</x:v>
      </x:c>
      <x:c r="L3607" s="0" t="s">
        <x:v>58</x:v>
      </x:c>
      <x:c r="M3607" s="0" t="s">
        <x:v>59</x:v>
      </x:c>
      <x:c r="N3607" s="0">
        <x:v>961</x:v>
      </x:c>
    </x:row>
    <x:row r="3608" spans="1:14">
      <x:c r="A3608" s="0" t="s">
        <x:v>2</x:v>
      </x:c>
      <x:c r="B3608" s="0" t="s">
        <x:v>4</x:v>
      </x:c>
      <x:c r="C3608" s="0" t="s">
        <x:v>201</x:v>
      </x:c>
      <x:c r="D3608" s="0" t="s">
        <x:v>202</x:v>
      </x:c>
      <x:c r="E3608" s="0" t="s">
        <x:v>187</x:v>
      </x:c>
      <x:c r="F3608" s="0" t="s">
        <x:v>188</x:v>
      </x:c>
      <x:c r="G3608" s="0" t="s">
        <x:v>71</x:v>
      </x:c>
      <x:c r="H3608" s="0" t="s">
        <x:v>72</x:v>
      </x:c>
      <x:c r="I3608" s="0" t="s">
        <x:v>55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70</x:v>
      </x:c>
    </x:row>
    <x:row r="3609" spans="1:14">
      <x:c r="A3609" s="0" t="s">
        <x:v>2</x:v>
      </x:c>
      <x:c r="B3609" s="0" t="s">
        <x:v>4</x:v>
      </x:c>
      <x:c r="C3609" s="0" t="s">
        <x:v>201</x:v>
      </x:c>
      <x:c r="D3609" s="0" t="s">
        <x:v>202</x:v>
      </x:c>
      <x:c r="E3609" s="0" t="s">
        <x:v>187</x:v>
      </x:c>
      <x:c r="F3609" s="0" t="s">
        <x:v>188</x:v>
      </x:c>
      <x:c r="G3609" s="0" t="s">
        <x:v>71</x:v>
      </x:c>
      <x:c r="H3609" s="0" t="s">
        <x:v>72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201</x:v>
      </x:c>
      <x:c r="D3610" s="0" t="s">
        <x:v>202</x:v>
      </x:c>
      <x:c r="E3610" s="0" t="s">
        <x:v>187</x:v>
      </x:c>
      <x:c r="F3610" s="0" t="s">
        <x:v>188</x:v>
      </x:c>
      <x:c r="G3610" s="0" t="s">
        <x:v>71</x:v>
      </x:c>
      <x:c r="H3610" s="0" t="s">
        <x:v>72</x:v>
      </x:c>
      <x:c r="I3610" s="0" t="s">
        <x:v>52</x:v>
      </x:c>
      <x:c r="J3610" s="0" t="s">
        <x:v>62</x:v>
      </x:c>
      <x:c r="K3610" s="0" t="s">
        <x:v>58</x:v>
      </x:c>
      <x:c r="L3610" s="0" t="s">
        <x:v>58</x:v>
      </x:c>
      <x:c r="M3610" s="0" t="s">
        <x:v>59</x:v>
      </x:c>
      <x:c r="N3610" s="0">
        <x:v>81</x:v>
      </x:c>
    </x:row>
    <x:row r="3611" spans="1:14">
      <x:c r="A3611" s="0" t="s">
        <x:v>2</x:v>
      </x:c>
      <x:c r="B3611" s="0" t="s">
        <x:v>4</x:v>
      </x:c>
      <x:c r="C3611" s="0" t="s">
        <x:v>201</x:v>
      </x:c>
      <x:c r="D3611" s="0" t="s">
        <x:v>202</x:v>
      </x:c>
      <x:c r="E3611" s="0" t="s">
        <x:v>187</x:v>
      </x:c>
      <x:c r="F3611" s="0" t="s">
        <x:v>188</x:v>
      </x:c>
      <x:c r="G3611" s="0" t="s">
        <x:v>73</x:v>
      </x:c>
      <x:c r="H3611" s="0" t="s">
        <x:v>74</x:v>
      </x:c>
      <x:c r="I3611" s="0" t="s">
        <x:v>55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231</x:v>
      </x:c>
    </x:row>
    <x:row r="3612" spans="1:14">
      <x:c r="A3612" s="0" t="s">
        <x:v>2</x:v>
      </x:c>
      <x:c r="B3612" s="0" t="s">
        <x:v>4</x:v>
      </x:c>
      <x:c r="C3612" s="0" t="s">
        <x:v>201</x:v>
      </x:c>
      <x:c r="D3612" s="0" t="s">
        <x:v>202</x:v>
      </x:c>
      <x:c r="E3612" s="0" t="s">
        <x:v>187</x:v>
      </x:c>
      <x:c r="F3612" s="0" t="s">
        <x:v>188</x:v>
      </x:c>
      <x:c r="G3612" s="0" t="s">
        <x:v>73</x:v>
      </x:c>
      <x:c r="H3612" s="0" t="s">
        <x:v>74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214</x:v>
      </x:c>
    </x:row>
    <x:row r="3613" spans="1:14">
      <x:c r="A3613" s="0" t="s">
        <x:v>2</x:v>
      </x:c>
      <x:c r="B3613" s="0" t="s">
        <x:v>4</x:v>
      </x:c>
      <x:c r="C3613" s="0" t="s">
        <x:v>201</x:v>
      </x:c>
      <x:c r="D3613" s="0" t="s">
        <x:v>202</x:v>
      </x:c>
      <x:c r="E3613" s="0" t="s">
        <x:v>187</x:v>
      </x:c>
      <x:c r="F3613" s="0" t="s">
        <x:v>188</x:v>
      </x:c>
      <x:c r="G3613" s="0" t="s">
        <x:v>73</x:v>
      </x:c>
      <x:c r="H3613" s="0" t="s">
        <x:v>74</x:v>
      </x:c>
      <x:c r="I3613" s="0" t="s">
        <x:v>52</x:v>
      </x:c>
      <x:c r="J3613" s="0" t="s">
        <x:v>62</x:v>
      </x:c>
      <x:c r="K3613" s="0" t="s">
        <x:v>58</x:v>
      </x:c>
      <x:c r="L3613" s="0" t="s">
        <x:v>58</x:v>
      </x:c>
      <x:c r="M3613" s="0" t="s">
        <x:v>59</x:v>
      </x:c>
      <x:c r="N3613" s="0">
        <x:v>445</x:v>
      </x:c>
    </x:row>
    <x:row r="3614" spans="1:14">
      <x:c r="A3614" s="0" t="s">
        <x:v>2</x:v>
      </x:c>
      <x:c r="B3614" s="0" t="s">
        <x:v>4</x:v>
      </x:c>
      <x:c r="C3614" s="0" t="s">
        <x:v>201</x:v>
      </x:c>
      <x:c r="D3614" s="0" t="s">
        <x:v>202</x:v>
      </x:c>
      <x:c r="E3614" s="0" t="s">
        <x:v>187</x:v>
      </x:c>
      <x:c r="F3614" s="0" t="s">
        <x:v>188</x:v>
      </x:c>
      <x:c r="G3614" s="0" t="s">
        <x:v>75</x:v>
      </x:c>
      <x:c r="H3614" s="0" t="s">
        <x:v>76</x:v>
      </x:c>
      <x:c r="I3614" s="0" t="s">
        <x:v>55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18</x:v>
      </x:c>
    </x:row>
    <x:row r="3615" spans="1:14">
      <x:c r="A3615" s="0" t="s">
        <x:v>2</x:v>
      </x:c>
      <x:c r="B3615" s="0" t="s">
        <x:v>4</x:v>
      </x:c>
      <x:c r="C3615" s="0" t="s">
        <x:v>201</x:v>
      </x:c>
      <x:c r="D3615" s="0" t="s">
        <x:v>202</x:v>
      </x:c>
      <x:c r="E3615" s="0" t="s">
        <x:v>187</x:v>
      </x:c>
      <x:c r="F3615" s="0" t="s">
        <x:v>188</x:v>
      </x:c>
      <x:c r="G3615" s="0" t="s">
        <x:v>75</x:v>
      </x:c>
      <x:c r="H3615" s="0" t="s">
        <x:v>76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19</x:v>
      </x:c>
    </x:row>
    <x:row r="3616" spans="1:14">
      <x:c r="A3616" s="0" t="s">
        <x:v>2</x:v>
      </x:c>
      <x:c r="B3616" s="0" t="s">
        <x:v>4</x:v>
      </x:c>
      <x:c r="C3616" s="0" t="s">
        <x:v>201</x:v>
      </x:c>
      <x:c r="D3616" s="0" t="s">
        <x:v>202</x:v>
      </x:c>
      <x:c r="E3616" s="0" t="s">
        <x:v>187</x:v>
      </x:c>
      <x:c r="F3616" s="0" t="s">
        <x:v>188</x:v>
      </x:c>
      <x:c r="G3616" s="0" t="s">
        <x:v>75</x:v>
      </x:c>
      <x:c r="H3616" s="0" t="s">
        <x:v>76</x:v>
      </x:c>
      <x:c r="I3616" s="0" t="s">
        <x:v>52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37</x:v>
      </x:c>
    </x:row>
    <x:row r="3617" spans="1:14">
      <x:c r="A3617" s="0" t="s">
        <x:v>2</x:v>
      </x:c>
      <x:c r="B3617" s="0" t="s">
        <x:v>4</x:v>
      </x:c>
      <x:c r="C3617" s="0" t="s">
        <x:v>201</x:v>
      </x:c>
      <x:c r="D3617" s="0" t="s">
        <x:v>202</x:v>
      </x:c>
      <x:c r="E3617" s="0" t="s">
        <x:v>187</x:v>
      </x:c>
      <x:c r="F3617" s="0" t="s">
        <x:v>188</x:v>
      </x:c>
      <x:c r="G3617" s="0" t="s">
        <x:v>77</x:v>
      </x:c>
      <x:c r="H3617" s="0" t="s">
        <x:v>78</x:v>
      </x:c>
      <x:c r="I3617" s="0" t="s">
        <x:v>55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 t="s">
        <x:v>135</x:v>
      </x:c>
    </x:row>
    <x:row r="3618" spans="1:14">
      <x:c r="A3618" s="0" t="s">
        <x:v>2</x:v>
      </x:c>
      <x:c r="B3618" s="0" t="s">
        <x:v>4</x:v>
      </x:c>
      <x:c r="C3618" s="0" t="s">
        <x:v>201</x:v>
      </x:c>
      <x:c r="D3618" s="0" t="s">
        <x:v>202</x:v>
      </x:c>
      <x:c r="E3618" s="0" t="s">
        <x:v>187</x:v>
      </x:c>
      <x:c r="F3618" s="0" t="s">
        <x:v>188</x:v>
      </x:c>
      <x:c r="G3618" s="0" t="s">
        <x:v>77</x:v>
      </x:c>
      <x:c r="H3618" s="0" t="s">
        <x:v>78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201</x:v>
      </x:c>
      <x:c r="D3619" s="0" t="s">
        <x:v>202</x:v>
      </x:c>
      <x:c r="E3619" s="0" t="s">
        <x:v>187</x:v>
      </x:c>
      <x:c r="F3619" s="0" t="s">
        <x:v>188</x:v>
      </x:c>
      <x:c r="G3619" s="0" t="s">
        <x:v>77</x:v>
      </x:c>
      <x:c r="H3619" s="0" t="s">
        <x:v>78</x:v>
      </x:c>
      <x:c r="I3619" s="0" t="s">
        <x:v>52</x:v>
      </x:c>
      <x:c r="J3619" s="0" t="s">
        <x:v>62</x:v>
      </x:c>
      <x:c r="K3619" s="0" t="s">
        <x:v>58</x:v>
      </x:c>
      <x:c r="L3619" s="0" t="s">
        <x:v>58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201</x:v>
      </x:c>
      <x:c r="D3620" s="0" t="s">
        <x:v>202</x:v>
      </x:c>
      <x:c r="E3620" s="0" t="s">
        <x:v>187</x:v>
      </x:c>
      <x:c r="F3620" s="0" t="s">
        <x:v>188</x:v>
      </x:c>
      <x:c r="G3620" s="0" t="s">
        <x:v>79</x:v>
      </x:c>
      <x:c r="H3620" s="0" t="s">
        <x:v>80</x:v>
      </x:c>
      <x:c r="I3620" s="0" t="s">
        <x:v>55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19</x:v>
      </x:c>
    </x:row>
    <x:row r="3621" spans="1:14">
      <x:c r="A3621" s="0" t="s">
        <x:v>2</x:v>
      </x:c>
      <x:c r="B3621" s="0" t="s">
        <x:v>4</x:v>
      </x:c>
      <x:c r="C3621" s="0" t="s">
        <x:v>201</x:v>
      </x:c>
      <x:c r="D3621" s="0" t="s">
        <x:v>202</x:v>
      </x:c>
      <x:c r="E3621" s="0" t="s">
        <x:v>187</x:v>
      </x:c>
      <x:c r="F3621" s="0" t="s">
        <x:v>188</x:v>
      </x:c>
      <x:c r="G3621" s="0" t="s">
        <x:v>79</x:v>
      </x:c>
      <x:c r="H3621" s="0" t="s">
        <x:v>80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201</x:v>
      </x:c>
      <x:c r="D3622" s="0" t="s">
        <x:v>202</x:v>
      </x:c>
      <x:c r="E3622" s="0" t="s">
        <x:v>187</x:v>
      </x:c>
      <x:c r="F3622" s="0" t="s">
        <x:v>188</x:v>
      </x:c>
      <x:c r="G3622" s="0" t="s">
        <x:v>79</x:v>
      </x:c>
      <x:c r="H3622" s="0" t="s">
        <x:v>80</x:v>
      </x:c>
      <x:c r="I3622" s="0" t="s">
        <x:v>52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22</x:v>
      </x:c>
    </x:row>
    <x:row r="3623" spans="1:14">
      <x:c r="A3623" s="0" t="s">
        <x:v>2</x:v>
      </x:c>
      <x:c r="B3623" s="0" t="s">
        <x:v>4</x:v>
      </x:c>
      <x:c r="C3623" s="0" t="s">
        <x:v>201</x:v>
      </x:c>
      <x:c r="D3623" s="0" t="s">
        <x:v>202</x:v>
      </x:c>
      <x:c r="E3623" s="0" t="s">
        <x:v>187</x:v>
      </x:c>
      <x:c r="F3623" s="0" t="s">
        <x:v>188</x:v>
      </x:c>
      <x:c r="G3623" s="0" t="s">
        <x:v>81</x:v>
      </x:c>
      <x:c r="H3623" s="0" t="s">
        <x:v>82</x:v>
      </x:c>
      <x:c r="I3623" s="0" t="s">
        <x:v>55</x:v>
      </x:c>
      <x:c r="J3623" s="0" t="s">
        <x:v>57</x:v>
      </x:c>
      <x:c r="K3623" s="0" t="s">
        <x:v>58</x:v>
      </x:c>
      <x:c r="L3623" s="0" t="s">
        <x:v>58</x:v>
      </x:c>
      <x:c r="M3623" s="0" t="s">
        <x:v>59</x:v>
      </x:c>
      <x:c r="N3623" s="0" t="s">
        <x:v>135</x:v>
      </x:c>
    </x:row>
    <x:row r="3624" spans="1:14">
      <x:c r="A3624" s="0" t="s">
        <x:v>2</x:v>
      </x:c>
      <x:c r="B3624" s="0" t="s">
        <x:v>4</x:v>
      </x:c>
      <x:c r="C3624" s="0" t="s">
        <x:v>201</x:v>
      </x:c>
      <x:c r="D3624" s="0" t="s">
        <x:v>202</x:v>
      </x:c>
      <x:c r="E3624" s="0" t="s">
        <x:v>187</x:v>
      </x:c>
      <x:c r="F3624" s="0" t="s">
        <x:v>188</x:v>
      </x:c>
      <x:c r="G3624" s="0" t="s">
        <x:v>81</x:v>
      </x:c>
      <x:c r="H3624" s="0" t="s">
        <x:v>82</x:v>
      </x:c>
      <x:c r="I3624" s="0" t="s">
        <x:v>60</x:v>
      </x:c>
      <x:c r="J3624" s="0" t="s">
        <x:v>61</x:v>
      </x:c>
      <x:c r="K3624" s="0" t="s">
        <x:v>58</x:v>
      </x:c>
      <x:c r="L3624" s="0" t="s">
        <x:v>58</x:v>
      </x:c>
      <x:c r="M3624" s="0" t="s">
        <x:v>59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201</x:v>
      </x:c>
      <x:c r="D3625" s="0" t="s">
        <x:v>202</x:v>
      </x:c>
      <x:c r="E3625" s="0" t="s">
        <x:v>187</x:v>
      </x:c>
      <x:c r="F3625" s="0" t="s">
        <x:v>188</x:v>
      </x:c>
      <x:c r="G3625" s="0" t="s">
        <x:v>81</x:v>
      </x:c>
      <x:c r="H3625" s="0" t="s">
        <x:v>82</x:v>
      </x:c>
      <x:c r="I3625" s="0" t="s">
        <x:v>52</x:v>
      </x:c>
      <x:c r="J3625" s="0" t="s">
        <x:v>62</x:v>
      </x:c>
      <x:c r="K3625" s="0" t="s">
        <x:v>58</x:v>
      </x:c>
      <x:c r="L3625" s="0" t="s">
        <x:v>58</x:v>
      </x:c>
      <x:c r="M3625" s="0" t="s">
        <x:v>59</x:v>
      </x:c>
      <x:c r="N3625" s="0">
        <x:v>2</x:v>
      </x:c>
    </x:row>
    <x:row r="3626" spans="1:14">
      <x:c r="A3626" s="0" t="s">
        <x:v>2</x:v>
      </x:c>
      <x:c r="B3626" s="0" t="s">
        <x:v>4</x:v>
      </x:c>
      <x:c r="C3626" s="0" t="s">
        <x:v>201</x:v>
      </x:c>
      <x:c r="D3626" s="0" t="s">
        <x:v>202</x:v>
      </x:c>
      <x:c r="E3626" s="0" t="s">
        <x:v>187</x:v>
      </x:c>
      <x:c r="F3626" s="0" t="s">
        <x:v>188</x:v>
      </x:c>
      <x:c r="G3626" s="0" t="s">
        <x:v>83</x:v>
      </x:c>
      <x:c r="H3626" s="0" t="s">
        <x:v>84</x:v>
      </x:c>
      <x:c r="I3626" s="0" t="s">
        <x:v>55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 t="s">
        <x:v>135</x:v>
      </x:c>
    </x:row>
    <x:row r="3627" spans="1:14">
      <x:c r="A3627" s="0" t="s">
        <x:v>2</x:v>
      </x:c>
      <x:c r="B3627" s="0" t="s">
        <x:v>4</x:v>
      </x:c>
      <x:c r="C3627" s="0" t="s">
        <x:v>201</x:v>
      </x:c>
      <x:c r="D3627" s="0" t="s">
        <x:v>202</x:v>
      </x:c>
      <x:c r="E3627" s="0" t="s">
        <x:v>187</x:v>
      </x:c>
      <x:c r="F3627" s="0" t="s">
        <x:v>188</x:v>
      </x:c>
      <x:c r="G3627" s="0" t="s">
        <x:v>83</x:v>
      </x:c>
      <x:c r="H3627" s="0" t="s">
        <x:v>84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</x:v>
      </x:c>
    </x:row>
    <x:row r="3628" spans="1:14">
      <x:c r="A3628" s="0" t="s">
        <x:v>2</x:v>
      </x:c>
      <x:c r="B3628" s="0" t="s">
        <x:v>4</x:v>
      </x:c>
      <x:c r="C3628" s="0" t="s">
        <x:v>201</x:v>
      </x:c>
      <x:c r="D3628" s="0" t="s">
        <x:v>202</x:v>
      </x:c>
      <x:c r="E3628" s="0" t="s">
        <x:v>187</x:v>
      </x:c>
      <x:c r="F3628" s="0" t="s">
        <x:v>188</x:v>
      </x:c>
      <x:c r="G3628" s="0" t="s">
        <x:v>83</x:v>
      </x:c>
      <x:c r="H3628" s="0" t="s">
        <x:v>84</x:v>
      </x:c>
      <x:c r="I3628" s="0" t="s">
        <x:v>52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</x:v>
      </x:c>
    </x:row>
    <x:row r="3629" spans="1:14">
      <x:c r="A3629" s="0" t="s">
        <x:v>2</x:v>
      </x:c>
      <x:c r="B3629" s="0" t="s">
        <x:v>4</x:v>
      </x:c>
      <x:c r="C3629" s="0" t="s">
        <x:v>201</x:v>
      </x:c>
      <x:c r="D3629" s="0" t="s">
        <x:v>202</x:v>
      </x:c>
      <x:c r="E3629" s="0" t="s">
        <x:v>187</x:v>
      </x:c>
      <x:c r="F3629" s="0" t="s">
        <x:v>188</x:v>
      </x:c>
      <x:c r="G3629" s="0" t="s">
        <x:v>85</x:v>
      </x:c>
      <x:c r="H3629" s="0" t="s">
        <x:v>86</x:v>
      </x:c>
      <x:c r="I3629" s="0" t="s">
        <x:v>55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201</x:v>
      </x:c>
      <x:c r="D3630" s="0" t="s">
        <x:v>202</x:v>
      </x:c>
      <x:c r="E3630" s="0" t="s">
        <x:v>187</x:v>
      </x:c>
      <x:c r="F3630" s="0" t="s">
        <x:v>188</x:v>
      </x:c>
      <x:c r="G3630" s="0" t="s">
        <x:v>85</x:v>
      </x:c>
      <x:c r="H3630" s="0" t="s">
        <x:v>86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31</x:v>
      </x:c>
    </x:row>
    <x:row r="3631" spans="1:14">
      <x:c r="A3631" s="0" t="s">
        <x:v>2</x:v>
      </x:c>
      <x:c r="B3631" s="0" t="s">
        <x:v>4</x:v>
      </x:c>
      <x:c r="C3631" s="0" t="s">
        <x:v>201</x:v>
      </x:c>
      <x:c r="D3631" s="0" t="s">
        <x:v>202</x:v>
      </x:c>
      <x:c r="E3631" s="0" t="s">
        <x:v>187</x:v>
      </x:c>
      <x:c r="F3631" s="0" t="s">
        <x:v>188</x:v>
      </x:c>
      <x:c r="G3631" s="0" t="s">
        <x:v>85</x:v>
      </x:c>
      <x:c r="H3631" s="0" t="s">
        <x:v>86</x:v>
      </x:c>
      <x:c r="I3631" s="0" t="s">
        <x:v>52</x:v>
      </x:c>
      <x:c r="J3631" s="0" t="s">
        <x:v>62</x:v>
      </x:c>
      <x:c r="K3631" s="0" t="s">
        <x:v>58</x:v>
      </x:c>
      <x:c r="L3631" s="0" t="s">
        <x:v>58</x:v>
      </x:c>
      <x:c r="M3631" s="0" t="s">
        <x:v>59</x:v>
      </x:c>
      <x:c r="N3631" s="0">
        <x:v>41</x:v>
      </x:c>
    </x:row>
    <x:row r="3632" spans="1:14">
      <x:c r="A3632" s="0" t="s">
        <x:v>2</x:v>
      </x:c>
      <x:c r="B3632" s="0" t="s">
        <x:v>4</x:v>
      </x:c>
      <x:c r="C3632" s="0" t="s">
        <x:v>201</x:v>
      </x:c>
      <x:c r="D3632" s="0" t="s">
        <x:v>202</x:v>
      </x:c>
      <x:c r="E3632" s="0" t="s">
        <x:v>187</x:v>
      </x:c>
      <x:c r="F3632" s="0" t="s">
        <x:v>188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13</x:v>
      </x:c>
    </x:row>
    <x:row r="3633" spans="1:14">
      <x:c r="A3633" s="0" t="s">
        <x:v>2</x:v>
      </x:c>
      <x:c r="B3633" s="0" t="s">
        <x:v>4</x:v>
      </x:c>
      <x:c r="C3633" s="0" t="s">
        <x:v>201</x:v>
      </x:c>
      <x:c r="D3633" s="0" t="s">
        <x:v>202</x:v>
      </x:c>
      <x:c r="E3633" s="0" t="s">
        <x:v>187</x:v>
      </x:c>
      <x:c r="F3633" s="0" t="s">
        <x:v>188</x:v>
      </x:c>
      <x:c r="G3633" s="0" t="s">
        <x:v>87</x:v>
      </x:c>
      <x:c r="H3633" s="0" t="s">
        <x:v>88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26</x:v>
      </x:c>
    </x:row>
    <x:row r="3634" spans="1:14">
      <x:c r="A3634" s="0" t="s">
        <x:v>2</x:v>
      </x:c>
      <x:c r="B3634" s="0" t="s">
        <x:v>4</x:v>
      </x:c>
      <x:c r="C3634" s="0" t="s">
        <x:v>201</x:v>
      </x:c>
      <x:c r="D3634" s="0" t="s">
        <x:v>202</x:v>
      </x:c>
      <x:c r="E3634" s="0" t="s">
        <x:v>187</x:v>
      </x:c>
      <x:c r="F3634" s="0" t="s">
        <x:v>188</x:v>
      </x:c>
      <x:c r="G3634" s="0" t="s">
        <x:v>87</x:v>
      </x:c>
      <x:c r="H3634" s="0" t="s">
        <x:v>88</x:v>
      </x:c>
      <x:c r="I3634" s="0" t="s">
        <x:v>52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39</x:v>
      </x:c>
    </x:row>
    <x:row r="3635" spans="1:14">
      <x:c r="A3635" s="0" t="s">
        <x:v>2</x:v>
      </x:c>
      <x:c r="B3635" s="0" t="s">
        <x:v>4</x:v>
      </x:c>
      <x:c r="C3635" s="0" t="s">
        <x:v>201</x:v>
      </x:c>
      <x:c r="D3635" s="0" t="s">
        <x:v>202</x:v>
      </x:c>
      <x:c r="E3635" s="0" t="s">
        <x:v>187</x:v>
      </x:c>
      <x:c r="F3635" s="0" t="s">
        <x:v>188</x:v>
      </x:c>
      <x:c r="G3635" s="0" t="s">
        <x:v>89</x:v>
      </x:c>
      <x:c r="H3635" s="0" t="s">
        <x:v>90</x:v>
      </x:c>
      <x:c r="I3635" s="0" t="s">
        <x:v>55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201</x:v>
      </x:c>
      <x:c r="D3636" s="0" t="s">
        <x:v>202</x:v>
      </x:c>
      <x:c r="E3636" s="0" t="s">
        <x:v>187</x:v>
      </x:c>
      <x:c r="F3636" s="0" t="s">
        <x:v>188</x:v>
      </x:c>
      <x:c r="G3636" s="0" t="s">
        <x:v>89</x:v>
      </x:c>
      <x:c r="H3636" s="0" t="s">
        <x:v>90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201</x:v>
      </x:c>
      <x:c r="D3637" s="0" t="s">
        <x:v>202</x:v>
      </x:c>
      <x:c r="E3637" s="0" t="s">
        <x:v>187</x:v>
      </x:c>
      <x:c r="F3637" s="0" t="s">
        <x:v>188</x:v>
      </x:c>
      <x:c r="G3637" s="0" t="s">
        <x:v>89</x:v>
      </x:c>
      <x:c r="H3637" s="0" t="s">
        <x:v>90</x:v>
      </x:c>
      <x:c r="I3637" s="0" t="s">
        <x:v>52</x:v>
      </x:c>
      <x:c r="J3637" s="0" t="s">
        <x:v>62</x:v>
      </x:c>
      <x:c r="K3637" s="0" t="s">
        <x:v>58</x:v>
      </x:c>
      <x:c r="L3637" s="0" t="s">
        <x:v>58</x:v>
      </x:c>
      <x:c r="M3637" s="0" t="s">
        <x:v>59</x:v>
      </x:c>
      <x:c r="N3637" s="0">
        <x:v>2</x:v>
      </x:c>
    </x:row>
    <x:row r="3638" spans="1:14">
      <x:c r="A3638" s="0" t="s">
        <x:v>2</x:v>
      </x:c>
      <x:c r="B3638" s="0" t="s">
        <x:v>4</x:v>
      </x:c>
      <x:c r="C3638" s="0" t="s">
        <x:v>201</x:v>
      </x:c>
      <x:c r="D3638" s="0" t="s">
        <x:v>202</x:v>
      </x:c>
      <x:c r="E3638" s="0" t="s">
        <x:v>187</x:v>
      </x:c>
      <x:c r="F3638" s="0" t="s">
        <x:v>188</x:v>
      </x:c>
      <x:c r="G3638" s="0" t="s">
        <x:v>91</x:v>
      </x:c>
      <x:c r="H3638" s="0" t="s">
        <x:v>92</x:v>
      </x:c>
      <x:c r="I3638" s="0" t="s">
        <x:v>55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4</x:v>
      </x:c>
    </x:row>
    <x:row r="3639" spans="1:14">
      <x:c r="A3639" s="0" t="s">
        <x:v>2</x:v>
      </x:c>
      <x:c r="B3639" s="0" t="s">
        <x:v>4</x:v>
      </x:c>
      <x:c r="C3639" s="0" t="s">
        <x:v>201</x:v>
      </x:c>
      <x:c r="D3639" s="0" t="s">
        <x:v>202</x:v>
      </x:c>
      <x:c r="E3639" s="0" t="s">
        <x:v>187</x:v>
      </x:c>
      <x:c r="F3639" s="0" t="s">
        <x:v>188</x:v>
      </x:c>
      <x:c r="G3639" s="0" t="s">
        <x:v>91</x:v>
      </x:c>
      <x:c r="H3639" s="0" t="s">
        <x:v>92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11</x:v>
      </x:c>
    </x:row>
    <x:row r="3640" spans="1:14">
      <x:c r="A3640" s="0" t="s">
        <x:v>2</x:v>
      </x:c>
      <x:c r="B3640" s="0" t="s">
        <x:v>4</x:v>
      </x:c>
      <x:c r="C3640" s="0" t="s">
        <x:v>201</x:v>
      </x:c>
      <x:c r="D3640" s="0" t="s">
        <x:v>202</x:v>
      </x:c>
      <x:c r="E3640" s="0" t="s">
        <x:v>187</x:v>
      </x:c>
      <x:c r="F3640" s="0" t="s">
        <x:v>188</x:v>
      </x:c>
      <x:c r="G3640" s="0" t="s">
        <x:v>91</x:v>
      </x:c>
      <x:c r="H3640" s="0" t="s">
        <x:v>92</x:v>
      </x:c>
      <x:c r="I3640" s="0" t="s">
        <x:v>52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15</x:v>
      </x:c>
    </x:row>
    <x:row r="3641" spans="1:14">
      <x:c r="A3641" s="0" t="s">
        <x:v>2</x:v>
      </x:c>
      <x:c r="B3641" s="0" t="s">
        <x:v>4</x:v>
      </x:c>
      <x:c r="C3641" s="0" t="s">
        <x:v>201</x:v>
      </x:c>
      <x:c r="D3641" s="0" t="s">
        <x:v>202</x:v>
      </x:c>
      <x:c r="E3641" s="0" t="s">
        <x:v>187</x:v>
      </x:c>
      <x:c r="F3641" s="0" t="s">
        <x:v>188</x:v>
      </x:c>
      <x:c r="G3641" s="0" t="s">
        <x:v>93</x:v>
      </x:c>
      <x:c r="H3641" s="0" t="s">
        <x:v>94</x:v>
      </x:c>
      <x:c r="I3641" s="0" t="s">
        <x:v>55</x:v>
      </x:c>
      <x:c r="J3641" s="0" t="s">
        <x:v>57</x:v>
      </x:c>
      <x:c r="K3641" s="0" t="s">
        <x:v>58</x:v>
      </x:c>
      <x:c r="L3641" s="0" t="s">
        <x:v>58</x:v>
      </x:c>
      <x:c r="M3641" s="0" t="s">
        <x:v>59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201</x:v>
      </x:c>
      <x:c r="D3642" s="0" t="s">
        <x:v>202</x:v>
      </x:c>
      <x:c r="E3642" s="0" t="s">
        <x:v>187</x:v>
      </x:c>
      <x:c r="F3642" s="0" t="s">
        <x:v>188</x:v>
      </x:c>
      <x:c r="G3642" s="0" t="s">
        <x:v>93</x:v>
      </x:c>
      <x:c r="H3642" s="0" t="s">
        <x:v>94</x:v>
      </x:c>
      <x:c r="I3642" s="0" t="s">
        <x:v>60</x:v>
      </x:c>
      <x:c r="J3642" s="0" t="s">
        <x:v>61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201</x:v>
      </x:c>
      <x:c r="D3643" s="0" t="s">
        <x:v>202</x:v>
      </x:c>
      <x:c r="E3643" s="0" t="s">
        <x:v>187</x:v>
      </x:c>
      <x:c r="F3643" s="0" t="s">
        <x:v>188</x:v>
      </x:c>
      <x:c r="G3643" s="0" t="s">
        <x:v>93</x:v>
      </x:c>
      <x:c r="H3643" s="0" t="s">
        <x:v>94</x:v>
      </x:c>
      <x:c r="I3643" s="0" t="s">
        <x:v>52</x:v>
      </x:c>
      <x:c r="J3643" s="0" t="s">
        <x:v>62</x:v>
      </x:c>
      <x:c r="K3643" s="0" t="s">
        <x:v>58</x:v>
      </x:c>
      <x:c r="L3643" s="0" t="s">
        <x:v>58</x:v>
      </x:c>
      <x:c r="M3643" s="0" t="s">
        <x:v>59</x:v>
      </x:c>
      <x:c r="N3643" s="0">
        <x:v>3</x:v>
      </x:c>
    </x:row>
    <x:row r="3644" spans="1:14">
      <x:c r="A3644" s="0" t="s">
        <x:v>2</x:v>
      </x:c>
      <x:c r="B3644" s="0" t="s">
        <x:v>4</x:v>
      </x:c>
      <x:c r="C3644" s="0" t="s">
        <x:v>201</x:v>
      </x:c>
      <x:c r="D3644" s="0" t="s">
        <x:v>202</x:v>
      </x:c>
      <x:c r="E3644" s="0" t="s">
        <x:v>187</x:v>
      </x:c>
      <x:c r="F3644" s="0" t="s">
        <x:v>188</x:v>
      </x:c>
      <x:c r="G3644" s="0" t="s">
        <x:v>95</x:v>
      </x:c>
      <x:c r="H3644" s="0" t="s">
        <x:v>96</x:v>
      </x:c>
      <x:c r="I3644" s="0" t="s">
        <x:v>55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12</x:v>
      </x:c>
    </x:row>
    <x:row r="3645" spans="1:14">
      <x:c r="A3645" s="0" t="s">
        <x:v>2</x:v>
      </x:c>
      <x:c r="B3645" s="0" t="s">
        <x:v>4</x:v>
      </x:c>
      <x:c r="C3645" s="0" t="s">
        <x:v>201</x:v>
      </x:c>
      <x:c r="D3645" s="0" t="s">
        <x:v>202</x:v>
      </x:c>
      <x:c r="E3645" s="0" t="s">
        <x:v>187</x:v>
      </x:c>
      <x:c r="F3645" s="0" t="s">
        <x:v>188</x:v>
      </x:c>
      <x:c r="G3645" s="0" t="s">
        <x:v>95</x:v>
      </x:c>
      <x:c r="H3645" s="0" t="s">
        <x:v>96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201</x:v>
      </x:c>
      <x:c r="D3646" s="0" t="s">
        <x:v>202</x:v>
      </x:c>
      <x:c r="E3646" s="0" t="s">
        <x:v>187</x:v>
      </x:c>
      <x:c r="F3646" s="0" t="s">
        <x:v>188</x:v>
      </x:c>
      <x:c r="G3646" s="0" t="s">
        <x:v>95</x:v>
      </x:c>
      <x:c r="H3646" s="0" t="s">
        <x:v>96</x:v>
      </x:c>
      <x:c r="I3646" s="0" t="s">
        <x:v>52</x:v>
      </x:c>
      <x:c r="J3646" s="0" t="s">
        <x:v>62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201</x:v>
      </x:c>
      <x:c r="D3647" s="0" t="s">
        <x:v>202</x:v>
      </x:c>
      <x:c r="E3647" s="0" t="s">
        <x:v>187</x:v>
      </x:c>
      <x:c r="F3647" s="0" t="s">
        <x:v>188</x:v>
      </x:c>
      <x:c r="G3647" s="0" t="s">
        <x:v>97</x:v>
      </x:c>
      <x:c r="H3647" s="0" t="s">
        <x:v>98</x:v>
      </x:c>
      <x:c r="I3647" s="0" t="s">
        <x:v>55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201</x:v>
      </x:c>
      <x:c r="D3648" s="0" t="s">
        <x:v>202</x:v>
      </x:c>
      <x:c r="E3648" s="0" t="s">
        <x:v>187</x:v>
      </x:c>
      <x:c r="F3648" s="0" t="s">
        <x:v>188</x:v>
      </x:c>
      <x:c r="G3648" s="0" t="s">
        <x:v>97</x:v>
      </x:c>
      <x:c r="H3648" s="0" t="s">
        <x:v>98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4</x:v>
      </x:c>
    </x:row>
    <x:row r="3649" spans="1:14">
      <x:c r="A3649" s="0" t="s">
        <x:v>2</x:v>
      </x:c>
      <x:c r="B3649" s="0" t="s">
        <x:v>4</x:v>
      </x:c>
      <x:c r="C3649" s="0" t="s">
        <x:v>201</x:v>
      </x:c>
      <x:c r="D3649" s="0" t="s">
        <x:v>202</x:v>
      </x:c>
      <x:c r="E3649" s="0" t="s">
        <x:v>187</x:v>
      </x:c>
      <x:c r="F3649" s="0" t="s">
        <x:v>188</x:v>
      </x:c>
      <x:c r="G3649" s="0" t="s">
        <x:v>97</x:v>
      </x:c>
      <x:c r="H3649" s="0" t="s">
        <x:v>98</x:v>
      </x:c>
      <x:c r="I3649" s="0" t="s">
        <x:v>52</x:v>
      </x:c>
      <x:c r="J3649" s="0" t="s">
        <x:v>62</x:v>
      </x:c>
      <x:c r="K3649" s="0" t="s">
        <x:v>58</x:v>
      </x:c>
      <x:c r="L3649" s="0" t="s">
        <x:v>58</x:v>
      </x:c>
      <x:c r="M3649" s="0" t="s">
        <x:v>59</x:v>
      </x:c>
      <x:c r="N3649" s="0">
        <x:v>7</x:v>
      </x:c>
    </x:row>
    <x:row r="3650" spans="1:14">
      <x:c r="A3650" s="0" t="s">
        <x:v>2</x:v>
      </x:c>
      <x:c r="B3650" s="0" t="s">
        <x:v>4</x:v>
      </x:c>
      <x:c r="C3650" s="0" t="s">
        <x:v>201</x:v>
      </x:c>
      <x:c r="D3650" s="0" t="s">
        <x:v>202</x:v>
      </x:c>
      <x:c r="E3650" s="0" t="s">
        <x:v>187</x:v>
      </x:c>
      <x:c r="F3650" s="0" t="s">
        <x:v>188</x:v>
      </x:c>
      <x:c r="G3650" s="0" t="s">
        <x:v>99</x:v>
      </x:c>
      <x:c r="H3650" s="0" t="s">
        <x:v>100</x:v>
      </x:c>
      <x:c r="I3650" s="0" t="s">
        <x:v>55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27</x:v>
      </x:c>
    </x:row>
    <x:row r="3651" spans="1:14">
      <x:c r="A3651" s="0" t="s">
        <x:v>2</x:v>
      </x:c>
      <x:c r="B3651" s="0" t="s">
        <x:v>4</x:v>
      </x:c>
      <x:c r="C3651" s="0" t="s">
        <x:v>201</x:v>
      </x:c>
      <x:c r="D3651" s="0" t="s">
        <x:v>202</x:v>
      </x:c>
      <x:c r="E3651" s="0" t="s">
        <x:v>187</x:v>
      </x:c>
      <x:c r="F3651" s="0" t="s">
        <x:v>188</x:v>
      </x:c>
      <x:c r="G3651" s="0" t="s">
        <x:v>99</x:v>
      </x:c>
      <x:c r="H3651" s="0" t="s">
        <x:v>100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18</x:v>
      </x:c>
    </x:row>
    <x:row r="3652" spans="1:14">
      <x:c r="A3652" s="0" t="s">
        <x:v>2</x:v>
      </x:c>
      <x:c r="B3652" s="0" t="s">
        <x:v>4</x:v>
      </x:c>
      <x:c r="C3652" s="0" t="s">
        <x:v>201</x:v>
      </x:c>
      <x:c r="D3652" s="0" t="s">
        <x:v>202</x:v>
      </x:c>
      <x:c r="E3652" s="0" t="s">
        <x:v>187</x:v>
      </x:c>
      <x:c r="F3652" s="0" t="s">
        <x:v>188</x:v>
      </x:c>
      <x:c r="G3652" s="0" t="s">
        <x:v>99</x:v>
      </x:c>
      <x:c r="H3652" s="0" t="s">
        <x:v>100</x:v>
      </x:c>
      <x:c r="I3652" s="0" t="s">
        <x:v>52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45</x:v>
      </x:c>
    </x:row>
    <x:row r="3653" spans="1:14">
      <x:c r="A3653" s="0" t="s">
        <x:v>2</x:v>
      </x:c>
      <x:c r="B3653" s="0" t="s">
        <x:v>4</x:v>
      </x:c>
      <x:c r="C3653" s="0" t="s">
        <x:v>201</x:v>
      </x:c>
      <x:c r="D3653" s="0" t="s">
        <x:v>202</x:v>
      </x:c>
      <x:c r="E3653" s="0" t="s">
        <x:v>187</x:v>
      </x:c>
      <x:c r="F3653" s="0" t="s">
        <x:v>188</x:v>
      </x:c>
      <x:c r="G3653" s="0" t="s">
        <x:v>101</x:v>
      </x:c>
      <x:c r="H3653" s="0" t="s">
        <x:v>102</x:v>
      </x:c>
      <x:c r="I3653" s="0" t="s">
        <x:v>55</x:v>
      </x:c>
      <x:c r="J3653" s="0" t="s">
        <x:v>57</x:v>
      </x:c>
      <x:c r="K3653" s="0" t="s">
        <x:v>58</x:v>
      </x:c>
      <x:c r="L3653" s="0" t="s">
        <x:v>58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201</x:v>
      </x:c>
      <x:c r="D3654" s="0" t="s">
        <x:v>202</x:v>
      </x:c>
      <x:c r="E3654" s="0" t="s">
        <x:v>187</x:v>
      </x:c>
      <x:c r="F3654" s="0" t="s">
        <x:v>188</x:v>
      </x:c>
      <x:c r="G3654" s="0" t="s">
        <x:v>101</x:v>
      </x:c>
      <x:c r="H3654" s="0" t="s">
        <x:v>102</x:v>
      </x:c>
      <x:c r="I3654" s="0" t="s">
        <x:v>60</x:v>
      </x:c>
      <x:c r="J3654" s="0" t="s">
        <x:v>61</x:v>
      </x:c>
      <x:c r="K3654" s="0" t="s">
        <x:v>58</x:v>
      </x:c>
      <x:c r="L3654" s="0" t="s">
        <x:v>58</x:v>
      </x:c>
      <x:c r="M3654" s="0" t="s">
        <x:v>59</x:v>
      </x:c>
      <x:c r="N3654" s="0">
        <x:v>5</x:v>
      </x:c>
    </x:row>
    <x:row r="3655" spans="1:14">
      <x:c r="A3655" s="0" t="s">
        <x:v>2</x:v>
      </x:c>
      <x:c r="B3655" s="0" t="s">
        <x:v>4</x:v>
      </x:c>
      <x:c r="C3655" s="0" t="s">
        <x:v>201</x:v>
      </x:c>
      <x:c r="D3655" s="0" t="s">
        <x:v>202</x:v>
      </x:c>
      <x:c r="E3655" s="0" t="s">
        <x:v>187</x:v>
      </x:c>
      <x:c r="F3655" s="0" t="s">
        <x:v>188</x:v>
      </x:c>
      <x:c r="G3655" s="0" t="s">
        <x:v>101</x:v>
      </x:c>
      <x:c r="H3655" s="0" t="s">
        <x:v>102</x:v>
      </x:c>
      <x:c r="I3655" s="0" t="s">
        <x:v>52</x:v>
      </x:c>
      <x:c r="J3655" s="0" t="s">
        <x:v>62</x:v>
      </x:c>
      <x:c r="K3655" s="0" t="s">
        <x:v>58</x:v>
      </x:c>
      <x:c r="L3655" s="0" t="s">
        <x:v>58</x:v>
      </x:c>
      <x:c r="M3655" s="0" t="s">
        <x:v>59</x:v>
      </x:c>
      <x:c r="N3655" s="0">
        <x:v>8</x:v>
      </x:c>
    </x:row>
    <x:row r="3656" spans="1:14">
      <x:c r="A3656" s="0" t="s">
        <x:v>2</x:v>
      </x:c>
      <x:c r="B3656" s="0" t="s">
        <x:v>4</x:v>
      </x:c>
      <x:c r="C3656" s="0" t="s">
        <x:v>201</x:v>
      </x:c>
      <x:c r="D3656" s="0" t="s">
        <x:v>202</x:v>
      </x:c>
      <x:c r="E3656" s="0" t="s">
        <x:v>187</x:v>
      </x:c>
      <x:c r="F3656" s="0" t="s">
        <x:v>188</x:v>
      </x:c>
      <x:c r="G3656" s="0" t="s">
        <x:v>103</x:v>
      </x:c>
      <x:c r="H3656" s="0" t="s">
        <x:v>104</x:v>
      </x:c>
      <x:c r="I3656" s="0" t="s">
        <x:v>55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201</x:v>
      </x:c>
      <x:c r="D3657" s="0" t="s">
        <x:v>202</x:v>
      </x:c>
      <x:c r="E3657" s="0" t="s">
        <x:v>187</x:v>
      </x:c>
      <x:c r="F3657" s="0" t="s">
        <x:v>188</x:v>
      </x:c>
      <x:c r="G3657" s="0" t="s">
        <x:v>103</x:v>
      </x:c>
      <x:c r="H3657" s="0" t="s">
        <x:v>104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3</x:v>
      </x:c>
    </x:row>
    <x:row r="3658" spans="1:14">
      <x:c r="A3658" s="0" t="s">
        <x:v>2</x:v>
      </x:c>
      <x:c r="B3658" s="0" t="s">
        <x:v>4</x:v>
      </x:c>
      <x:c r="C3658" s="0" t="s">
        <x:v>201</x:v>
      </x:c>
      <x:c r="D3658" s="0" t="s">
        <x:v>202</x:v>
      </x:c>
      <x:c r="E3658" s="0" t="s">
        <x:v>187</x:v>
      </x:c>
      <x:c r="F3658" s="0" t="s">
        <x:v>188</x:v>
      </x:c>
      <x:c r="G3658" s="0" t="s">
        <x:v>103</x:v>
      </x:c>
      <x:c r="H3658" s="0" t="s">
        <x:v>104</x:v>
      </x:c>
      <x:c r="I3658" s="0" t="s">
        <x:v>52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8</x:v>
      </x:c>
    </x:row>
    <x:row r="3659" spans="1:14">
      <x:c r="A3659" s="0" t="s">
        <x:v>2</x:v>
      </x:c>
      <x:c r="B3659" s="0" t="s">
        <x:v>4</x:v>
      </x:c>
      <x:c r="C3659" s="0" t="s">
        <x:v>201</x:v>
      </x:c>
      <x:c r="D3659" s="0" t="s">
        <x:v>202</x:v>
      </x:c>
      <x:c r="E3659" s="0" t="s">
        <x:v>187</x:v>
      </x:c>
      <x:c r="F3659" s="0" t="s">
        <x:v>188</x:v>
      </x:c>
      <x:c r="G3659" s="0" t="s">
        <x:v>105</x:v>
      </x:c>
      <x:c r="H3659" s="0" t="s">
        <x:v>106</x:v>
      </x:c>
      <x:c r="I3659" s="0" t="s">
        <x:v>55</x:v>
      </x:c>
      <x:c r="J3659" s="0" t="s">
        <x:v>57</x:v>
      </x:c>
      <x:c r="K3659" s="0" t="s">
        <x:v>58</x:v>
      </x:c>
      <x:c r="L3659" s="0" t="s">
        <x:v>58</x:v>
      </x:c>
      <x:c r="M3659" s="0" t="s">
        <x:v>59</x:v>
      </x:c>
      <x:c r="N3659" s="0">
        <x:v>1</x:v>
      </x:c>
    </x:row>
    <x:row r="3660" spans="1:14">
      <x:c r="A3660" s="0" t="s">
        <x:v>2</x:v>
      </x:c>
      <x:c r="B3660" s="0" t="s">
        <x:v>4</x:v>
      </x:c>
      <x:c r="C3660" s="0" t="s">
        <x:v>201</x:v>
      </x:c>
      <x:c r="D3660" s="0" t="s">
        <x:v>202</x:v>
      </x:c>
      <x:c r="E3660" s="0" t="s">
        <x:v>187</x:v>
      </x:c>
      <x:c r="F3660" s="0" t="s">
        <x:v>188</x:v>
      </x:c>
      <x:c r="G3660" s="0" t="s">
        <x:v>105</x:v>
      </x:c>
      <x:c r="H3660" s="0" t="s">
        <x:v>106</x:v>
      </x:c>
      <x:c r="I3660" s="0" t="s">
        <x:v>60</x:v>
      </x:c>
      <x:c r="J3660" s="0" t="s">
        <x:v>61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201</x:v>
      </x:c>
      <x:c r="D3661" s="0" t="s">
        <x:v>202</x:v>
      </x:c>
      <x:c r="E3661" s="0" t="s">
        <x:v>187</x:v>
      </x:c>
      <x:c r="F3661" s="0" t="s">
        <x:v>188</x:v>
      </x:c>
      <x:c r="G3661" s="0" t="s">
        <x:v>105</x:v>
      </x:c>
      <x:c r="H3661" s="0" t="s">
        <x:v>106</x:v>
      </x:c>
      <x:c r="I3661" s="0" t="s">
        <x:v>52</x:v>
      </x:c>
      <x:c r="J3661" s="0" t="s">
        <x:v>62</x:v>
      </x:c>
      <x:c r="K3661" s="0" t="s">
        <x:v>58</x:v>
      </x:c>
      <x:c r="L3661" s="0" t="s">
        <x:v>58</x:v>
      </x:c>
      <x:c r="M3661" s="0" t="s">
        <x:v>59</x:v>
      </x:c>
      <x:c r="N3661" s="0">
        <x:v>4</x:v>
      </x:c>
    </x:row>
    <x:row r="3662" spans="1:14">
      <x:c r="A3662" s="0" t="s">
        <x:v>2</x:v>
      </x:c>
      <x:c r="B3662" s="0" t="s">
        <x:v>4</x:v>
      </x:c>
      <x:c r="C3662" s="0" t="s">
        <x:v>201</x:v>
      </x:c>
      <x:c r="D3662" s="0" t="s">
        <x:v>202</x:v>
      </x:c>
      <x:c r="E3662" s="0" t="s">
        <x:v>187</x:v>
      </x:c>
      <x:c r="F3662" s="0" t="s">
        <x:v>188</x:v>
      </x:c>
      <x:c r="G3662" s="0" t="s">
        <x:v>107</x:v>
      </x:c>
      <x:c r="H3662" s="0" t="s">
        <x:v>108</x:v>
      </x:c>
      <x:c r="I3662" s="0" t="s">
        <x:v>55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 t="s">
        <x:v>135</x:v>
      </x:c>
    </x:row>
    <x:row r="3663" spans="1:14">
      <x:c r="A3663" s="0" t="s">
        <x:v>2</x:v>
      </x:c>
      <x:c r="B3663" s="0" t="s">
        <x:v>4</x:v>
      </x:c>
      <x:c r="C3663" s="0" t="s">
        <x:v>201</x:v>
      </x:c>
      <x:c r="D3663" s="0" t="s">
        <x:v>202</x:v>
      </x:c>
      <x:c r="E3663" s="0" t="s">
        <x:v>187</x:v>
      </x:c>
      <x:c r="F3663" s="0" t="s">
        <x:v>188</x:v>
      </x:c>
      <x:c r="G3663" s="0" t="s">
        <x:v>107</x:v>
      </x:c>
      <x:c r="H3663" s="0" t="s">
        <x:v>108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5</x:v>
      </x:c>
    </x:row>
    <x:row r="3664" spans="1:14">
      <x:c r="A3664" s="0" t="s">
        <x:v>2</x:v>
      </x:c>
      <x:c r="B3664" s="0" t="s">
        <x:v>4</x:v>
      </x:c>
      <x:c r="C3664" s="0" t="s">
        <x:v>201</x:v>
      </x:c>
      <x:c r="D3664" s="0" t="s">
        <x:v>202</x:v>
      </x:c>
      <x:c r="E3664" s="0" t="s">
        <x:v>187</x:v>
      </x:c>
      <x:c r="F3664" s="0" t="s">
        <x:v>188</x:v>
      </x:c>
      <x:c r="G3664" s="0" t="s">
        <x:v>107</x:v>
      </x:c>
      <x:c r="H3664" s="0" t="s">
        <x:v>108</x:v>
      </x:c>
      <x:c r="I3664" s="0" t="s">
        <x:v>52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5</x:v>
      </x:c>
    </x:row>
    <x:row r="3665" spans="1:14">
      <x:c r="A3665" s="0" t="s">
        <x:v>2</x:v>
      </x:c>
      <x:c r="B3665" s="0" t="s">
        <x:v>4</x:v>
      </x:c>
      <x:c r="C3665" s="0" t="s">
        <x:v>201</x:v>
      </x:c>
      <x:c r="D3665" s="0" t="s">
        <x:v>202</x:v>
      </x:c>
      <x:c r="E3665" s="0" t="s">
        <x:v>187</x:v>
      </x:c>
      <x:c r="F3665" s="0" t="s">
        <x:v>188</x:v>
      </x:c>
      <x:c r="G3665" s="0" t="s">
        <x:v>109</x:v>
      </x:c>
      <x:c r="H3665" s="0" t="s">
        <x:v>110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 t="s">
        <x:v>135</x:v>
      </x:c>
    </x:row>
    <x:row r="3666" spans="1:14">
      <x:c r="A3666" s="0" t="s">
        <x:v>2</x:v>
      </x:c>
      <x:c r="B3666" s="0" t="s">
        <x:v>4</x:v>
      </x:c>
      <x:c r="C3666" s="0" t="s">
        <x:v>201</x:v>
      </x:c>
      <x:c r="D3666" s="0" t="s">
        <x:v>202</x:v>
      </x:c>
      <x:c r="E3666" s="0" t="s">
        <x:v>187</x:v>
      </x:c>
      <x:c r="F3666" s="0" t="s">
        <x:v>188</x:v>
      </x:c>
      <x:c r="G3666" s="0" t="s">
        <x:v>109</x:v>
      </x:c>
      <x:c r="H3666" s="0" t="s">
        <x:v>110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5</x:v>
      </x:c>
    </x:row>
    <x:row r="3667" spans="1:14">
      <x:c r="A3667" s="0" t="s">
        <x:v>2</x:v>
      </x:c>
      <x:c r="B3667" s="0" t="s">
        <x:v>4</x:v>
      </x:c>
      <x:c r="C3667" s="0" t="s">
        <x:v>201</x:v>
      </x:c>
      <x:c r="D3667" s="0" t="s">
        <x:v>202</x:v>
      </x:c>
      <x:c r="E3667" s="0" t="s">
        <x:v>187</x:v>
      </x:c>
      <x:c r="F3667" s="0" t="s">
        <x:v>188</x:v>
      </x:c>
      <x:c r="G3667" s="0" t="s">
        <x:v>109</x:v>
      </x:c>
      <x:c r="H3667" s="0" t="s">
        <x:v>110</x:v>
      </x:c>
      <x:c r="I3667" s="0" t="s">
        <x:v>52</x:v>
      </x:c>
      <x:c r="J3667" s="0" t="s">
        <x:v>62</x:v>
      </x:c>
      <x:c r="K3667" s="0" t="s">
        <x:v>58</x:v>
      </x:c>
      <x:c r="L3667" s="0" t="s">
        <x:v>58</x:v>
      </x:c>
      <x:c r="M3667" s="0" t="s">
        <x:v>59</x:v>
      </x:c>
      <x:c r="N3667" s="0">
        <x:v>5</x:v>
      </x:c>
    </x:row>
    <x:row r="3668" spans="1:14">
      <x:c r="A3668" s="0" t="s">
        <x:v>2</x:v>
      </x:c>
      <x:c r="B3668" s="0" t="s">
        <x:v>4</x:v>
      </x:c>
      <x:c r="C3668" s="0" t="s">
        <x:v>201</x:v>
      </x:c>
      <x:c r="D3668" s="0" t="s">
        <x:v>202</x:v>
      </x:c>
      <x:c r="E3668" s="0" t="s">
        <x:v>187</x:v>
      </x:c>
      <x:c r="F3668" s="0" t="s">
        <x:v>188</x:v>
      </x:c>
      <x:c r="G3668" s="0" t="s">
        <x:v>111</x:v>
      </x:c>
      <x:c r="H3668" s="0" t="s">
        <x:v>112</x:v>
      </x:c>
      <x:c r="I3668" s="0" t="s">
        <x:v>55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 t="s">
        <x:v>135</x:v>
      </x:c>
    </x:row>
    <x:row r="3669" spans="1:14">
      <x:c r="A3669" s="0" t="s">
        <x:v>2</x:v>
      </x:c>
      <x:c r="B3669" s="0" t="s">
        <x:v>4</x:v>
      </x:c>
      <x:c r="C3669" s="0" t="s">
        <x:v>201</x:v>
      </x:c>
      <x:c r="D3669" s="0" t="s">
        <x:v>202</x:v>
      </x:c>
      <x:c r="E3669" s="0" t="s">
        <x:v>187</x:v>
      </x:c>
      <x:c r="F3669" s="0" t="s">
        <x:v>188</x:v>
      </x:c>
      <x:c r="G3669" s="0" t="s">
        <x:v>111</x:v>
      </x:c>
      <x:c r="H3669" s="0" t="s">
        <x:v>112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12</x:v>
      </x:c>
    </x:row>
    <x:row r="3670" spans="1:14">
      <x:c r="A3670" s="0" t="s">
        <x:v>2</x:v>
      </x:c>
      <x:c r="B3670" s="0" t="s">
        <x:v>4</x:v>
      </x:c>
      <x:c r="C3670" s="0" t="s">
        <x:v>201</x:v>
      </x:c>
      <x:c r="D3670" s="0" t="s">
        <x:v>202</x:v>
      </x:c>
      <x:c r="E3670" s="0" t="s">
        <x:v>187</x:v>
      </x:c>
      <x:c r="F3670" s="0" t="s">
        <x:v>188</x:v>
      </x:c>
      <x:c r="G3670" s="0" t="s">
        <x:v>111</x:v>
      </x:c>
      <x:c r="H3670" s="0" t="s">
        <x:v>112</x:v>
      </x:c>
      <x:c r="I3670" s="0" t="s">
        <x:v>52</x:v>
      </x:c>
      <x:c r="J3670" s="0" t="s">
        <x:v>62</x:v>
      </x:c>
      <x:c r="K3670" s="0" t="s">
        <x:v>58</x:v>
      </x:c>
      <x:c r="L3670" s="0" t="s">
        <x:v>58</x:v>
      </x:c>
      <x:c r="M3670" s="0" t="s">
        <x:v>59</x:v>
      </x:c>
      <x:c r="N3670" s="0">
        <x:v>12</x:v>
      </x:c>
    </x:row>
    <x:row r="3671" spans="1:14">
      <x:c r="A3671" s="0" t="s">
        <x:v>2</x:v>
      </x:c>
      <x:c r="B3671" s="0" t="s">
        <x:v>4</x:v>
      </x:c>
      <x:c r="C3671" s="0" t="s">
        <x:v>201</x:v>
      </x:c>
      <x:c r="D3671" s="0" t="s">
        <x:v>202</x:v>
      </x:c>
      <x:c r="E3671" s="0" t="s">
        <x:v>187</x:v>
      </x:c>
      <x:c r="F3671" s="0" t="s">
        <x:v>188</x:v>
      </x:c>
      <x:c r="G3671" s="0" t="s">
        <x:v>113</x:v>
      </x:c>
      <x:c r="H3671" s="0" t="s">
        <x:v>114</x:v>
      </x:c>
      <x:c r="I3671" s="0" t="s">
        <x:v>55</x:v>
      </x:c>
      <x:c r="J3671" s="0" t="s">
        <x:v>57</x:v>
      </x:c>
      <x:c r="K3671" s="0" t="s">
        <x:v>58</x:v>
      </x:c>
      <x:c r="L3671" s="0" t="s">
        <x:v>58</x:v>
      </x:c>
      <x:c r="M3671" s="0" t="s">
        <x:v>59</x:v>
      </x:c>
      <x:c r="N3671" s="0">
        <x:v>1</x:v>
      </x:c>
    </x:row>
    <x:row r="3672" spans="1:14">
      <x:c r="A3672" s="0" t="s">
        <x:v>2</x:v>
      </x:c>
      <x:c r="B3672" s="0" t="s">
        <x:v>4</x:v>
      </x:c>
      <x:c r="C3672" s="0" t="s">
        <x:v>201</x:v>
      </x:c>
      <x:c r="D3672" s="0" t="s">
        <x:v>202</x:v>
      </x:c>
      <x:c r="E3672" s="0" t="s">
        <x:v>187</x:v>
      </x:c>
      <x:c r="F3672" s="0" t="s">
        <x:v>188</x:v>
      </x:c>
      <x:c r="G3672" s="0" t="s">
        <x:v>113</x:v>
      </x:c>
      <x:c r="H3672" s="0" t="s">
        <x:v>114</x:v>
      </x:c>
      <x:c r="I3672" s="0" t="s">
        <x:v>60</x:v>
      </x:c>
      <x:c r="J3672" s="0" t="s">
        <x:v>61</x:v>
      </x:c>
      <x:c r="K3672" s="0" t="s">
        <x:v>58</x:v>
      </x:c>
      <x:c r="L3672" s="0" t="s">
        <x:v>58</x:v>
      </x:c>
      <x:c r="M3672" s="0" t="s">
        <x:v>59</x:v>
      </x:c>
      <x:c r="N3672" s="0">
        <x:v>22</x:v>
      </x:c>
    </x:row>
    <x:row r="3673" spans="1:14">
      <x:c r="A3673" s="0" t="s">
        <x:v>2</x:v>
      </x:c>
      <x:c r="B3673" s="0" t="s">
        <x:v>4</x:v>
      </x:c>
      <x:c r="C3673" s="0" t="s">
        <x:v>201</x:v>
      </x:c>
      <x:c r="D3673" s="0" t="s">
        <x:v>202</x:v>
      </x:c>
      <x:c r="E3673" s="0" t="s">
        <x:v>187</x:v>
      </x:c>
      <x:c r="F3673" s="0" t="s">
        <x:v>188</x:v>
      </x:c>
      <x:c r="G3673" s="0" t="s">
        <x:v>113</x:v>
      </x:c>
      <x:c r="H3673" s="0" t="s">
        <x:v>114</x:v>
      </x:c>
      <x:c r="I3673" s="0" t="s">
        <x:v>52</x:v>
      </x:c>
      <x:c r="J3673" s="0" t="s">
        <x:v>62</x:v>
      </x:c>
      <x:c r="K3673" s="0" t="s">
        <x:v>58</x:v>
      </x:c>
      <x:c r="L3673" s="0" t="s">
        <x:v>58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201</x:v>
      </x:c>
      <x:c r="D3674" s="0" t="s">
        <x:v>202</x:v>
      </x:c>
      <x:c r="E3674" s="0" t="s">
        <x:v>187</x:v>
      </x:c>
      <x:c r="F3674" s="0" t="s">
        <x:v>188</x:v>
      </x:c>
      <x:c r="G3674" s="0" t="s">
        <x:v>115</x:v>
      </x:c>
      <x:c r="H3674" s="0" t="s">
        <x:v>116</x:v>
      </x:c>
      <x:c r="I3674" s="0" t="s">
        <x:v>55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135</x:v>
      </x:c>
    </x:row>
    <x:row r="3675" spans="1:14">
      <x:c r="A3675" s="0" t="s">
        <x:v>2</x:v>
      </x:c>
      <x:c r="B3675" s="0" t="s">
        <x:v>4</x:v>
      </x:c>
      <x:c r="C3675" s="0" t="s">
        <x:v>201</x:v>
      </x:c>
      <x:c r="D3675" s="0" t="s">
        <x:v>202</x:v>
      </x:c>
      <x:c r="E3675" s="0" t="s">
        <x:v>187</x:v>
      </x:c>
      <x:c r="F3675" s="0" t="s">
        <x:v>188</x:v>
      </x:c>
      <x:c r="G3675" s="0" t="s">
        <x:v>115</x:v>
      </x:c>
      <x:c r="H3675" s="0" t="s">
        <x:v>116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201</x:v>
      </x:c>
      <x:c r="D3676" s="0" t="s">
        <x:v>202</x:v>
      </x:c>
      <x:c r="E3676" s="0" t="s">
        <x:v>187</x:v>
      </x:c>
      <x:c r="F3676" s="0" t="s">
        <x:v>188</x:v>
      </x:c>
      <x:c r="G3676" s="0" t="s">
        <x:v>115</x:v>
      </x:c>
      <x:c r="H3676" s="0" t="s">
        <x:v>116</x:v>
      </x:c>
      <x:c r="I3676" s="0" t="s">
        <x:v>52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</x:v>
      </x:c>
    </x:row>
    <x:row r="3677" spans="1:14">
      <x:c r="A3677" s="0" t="s">
        <x:v>2</x:v>
      </x:c>
      <x:c r="B3677" s="0" t="s">
        <x:v>4</x:v>
      </x:c>
      <x:c r="C3677" s="0" t="s">
        <x:v>201</x:v>
      </x:c>
      <x:c r="D3677" s="0" t="s">
        <x:v>202</x:v>
      </x:c>
      <x:c r="E3677" s="0" t="s">
        <x:v>187</x:v>
      </x:c>
      <x:c r="F3677" s="0" t="s">
        <x:v>188</x:v>
      </x:c>
      <x:c r="G3677" s="0" t="s">
        <x:v>117</x:v>
      </x:c>
      <x:c r="H3677" s="0" t="s">
        <x:v>118</x:v>
      </x:c>
      <x:c r="I3677" s="0" t="s">
        <x:v>55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201</x:v>
      </x:c>
      <x:c r="D3678" s="0" t="s">
        <x:v>202</x:v>
      </x:c>
      <x:c r="E3678" s="0" t="s">
        <x:v>187</x:v>
      </x:c>
      <x:c r="F3678" s="0" t="s">
        <x:v>188</x:v>
      </x:c>
      <x:c r="G3678" s="0" t="s">
        <x:v>117</x:v>
      </x:c>
      <x:c r="H3678" s="0" t="s">
        <x:v>118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88</x:v>
      </x:c>
    </x:row>
    <x:row r="3679" spans="1:14">
      <x:c r="A3679" s="0" t="s">
        <x:v>2</x:v>
      </x:c>
      <x:c r="B3679" s="0" t="s">
        <x:v>4</x:v>
      </x:c>
      <x:c r="C3679" s="0" t="s">
        <x:v>201</x:v>
      </x:c>
      <x:c r="D3679" s="0" t="s">
        <x:v>202</x:v>
      </x:c>
      <x:c r="E3679" s="0" t="s">
        <x:v>187</x:v>
      </x:c>
      <x:c r="F3679" s="0" t="s">
        <x:v>188</x:v>
      </x:c>
      <x:c r="G3679" s="0" t="s">
        <x:v>117</x:v>
      </x:c>
      <x:c r="H3679" s="0" t="s">
        <x:v>118</x:v>
      </x:c>
      <x:c r="I3679" s="0" t="s">
        <x:v>52</x:v>
      </x:c>
      <x:c r="J3679" s="0" t="s">
        <x:v>62</x:v>
      </x:c>
      <x:c r="K3679" s="0" t="s">
        <x:v>58</x:v>
      </x:c>
      <x:c r="L3679" s="0" t="s">
        <x:v>58</x:v>
      </x:c>
      <x:c r="M3679" s="0" t="s">
        <x:v>59</x:v>
      </x:c>
      <x:c r="N3679" s="0">
        <x:v>89</x:v>
      </x:c>
    </x:row>
    <x:row r="3680" spans="1:14">
      <x:c r="A3680" s="0" t="s">
        <x:v>2</x:v>
      </x:c>
      <x:c r="B3680" s="0" t="s">
        <x:v>4</x:v>
      </x:c>
      <x:c r="C3680" s="0" t="s">
        <x:v>201</x:v>
      </x:c>
      <x:c r="D3680" s="0" t="s">
        <x:v>202</x:v>
      </x:c>
      <x:c r="E3680" s="0" t="s">
        <x:v>187</x:v>
      </x:c>
      <x:c r="F3680" s="0" t="s">
        <x:v>188</x:v>
      </x:c>
      <x:c r="G3680" s="0" t="s">
        <x:v>119</x:v>
      </x:c>
      <x:c r="H3680" s="0" t="s">
        <x:v>120</x:v>
      </x:c>
      <x:c r="I3680" s="0" t="s">
        <x:v>55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201</x:v>
      </x:c>
      <x:c r="D3681" s="0" t="s">
        <x:v>202</x:v>
      </x:c>
      <x:c r="E3681" s="0" t="s">
        <x:v>187</x:v>
      </x:c>
      <x:c r="F3681" s="0" t="s">
        <x:v>188</x:v>
      </x:c>
      <x:c r="G3681" s="0" t="s">
        <x:v>119</x:v>
      </x:c>
      <x:c r="H3681" s="0" t="s">
        <x:v>120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10</x:v>
      </x:c>
    </x:row>
    <x:row r="3682" spans="1:14">
      <x:c r="A3682" s="0" t="s">
        <x:v>2</x:v>
      </x:c>
      <x:c r="B3682" s="0" t="s">
        <x:v>4</x:v>
      </x:c>
      <x:c r="C3682" s="0" t="s">
        <x:v>201</x:v>
      </x:c>
      <x:c r="D3682" s="0" t="s">
        <x:v>202</x:v>
      </x:c>
      <x:c r="E3682" s="0" t="s">
        <x:v>187</x:v>
      </x:c>
      <x:c r="F3682" s="0" t="s">
        <x:v>188</x:v>
      </x:c>
      <x:c r="G3682" s="0" t="s">
        <x:v>119</x:v>
      </x:c>
      <x:c r="H3682" s="0" t="s">
        <x:v>120</x:v>
      </x:c>
      <x:c r="I3682" s="0" t="s">
        <x:v>52</x:v>
      </x:c>
      <x:c r="J3682" s="0" t="s">
        <x:v>62</x:v>
      </x:c>
      <x:c r="K3682" s="0" t="s">
        <x:v>58</x:v>
      </x:c>
      <x:c r="L3682" s="0" t="s">
        <x:v>58</x:v>
      </x:c>
      <x:c r="M3682" s="0" t="s">
        <x:v>59</x:v>
      </x:c>
      <x:c r="N3682" s="0">
        <x:v>11</x:v>
      </x:c>
    </x:row>
    <x:row r="3683" spans="1:14">
      <x:c r="A3683" s="0" t="s">
        <x:v>2</x:v>
      </x:c>
      <x:c r="B3683" s="0" t="s">
        <x:v>4</x:v>
      </x:c>
      <x:c r="C3683" s="0" t="s">
        <x:v>201</x:v>
      </x:c>
      <x:c r="D3683" s="0" t="s">
        <x:v>202</x:v>
      </x:c>
      <x:c r="E3683" s="0" t="s">
        <x:v>187</x:v>
      </x:c>
      <x:c r="F3683" s="0" t="s">
        <x:v>188</x:v>
      </x:c>
      <x:c r="G3683" s="0" t="s">
        <x:v>121</x:v>
      </x:c>
      <x:c r="H3683" s="0" t="s">
        <x:v>122</x:v>
      </x:c>
      <x:c r="I3683" s="0" t="s">
        <x:v>55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 t="s">
        <x:v>135</x:v>
      </x:c>
    </x:row>
    <x:row r="3684" spans="1:14">
      <x:c r="A3684" s="0" t="s">
        <x:v>2</x:v>
      </x:c>
      <x:c r="B3684" s="0" t="s">
        <x:v>4</x:v>
      </x:c>
      <x:c r="C3684" s="0" t="s">
        <x:v>201</x:v>
      </x:c>
      <x:c r="D3684" s="0" t="s">
        <x:v>202</x:v>
      </x:c>
      <x:c r="E3684" s="0" t="s">
        <x:v>187</x:v>
      </x:c>
      <x:c r="F3684" s="0" t="s">
        <x:v>188</x:v>
      </x:c>
      <x:c r="G3684" s="0" t="s">
        <x:v>121</x:v>
      </x:c>
      <x:c r="H3684" s="0" t="s">
        <x:v>122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 t="s">
        <x:v>135</x:v>
      </x:c>
    </x:row>
    <x:row r="3685" spans="1:14">
      <x:c r="A3685" s="0" t="s">
        <x:v>2</x:v>
      </x:c>
      <x:c r="B3685" s="0" t="s">
        <x:v>4</x:v>
      </x:c>
      <x:c r="C3685" s="0" t="s">
        <x:v>201</x:v>
      </x:c>
      <x:c r="D3685" s="0" t="s">
        <x:v>202</x:v>
      </x:c>
      <x:c r="E3685" s="0" t="s">
        <x:v>187</x:v>
      </x:c>
      <x:c r="F3685" s="0" t="s">
        <x:v>188</x:v>
      </x:c>
      <x:c r="G3685" s="0" t="s">
        <x:v>121</x:v>
      </x:c>
      <x:c r="H3685" s="0" t="s">
        <x:v>122</x:v>
      </x:c>
      <x:c r="I3685" s="0" t="s">
        <x:v>52</x:v>
      </x:c>
      <x:c r="J3685" s="0" t="s">
        <x:v>62</x:v>
      </x:c>
      <x:c r="K3685" s="0" t="s">
        <x:v>58</x:v>
      </x:c>
      <x:c r="L3685" s="0" t="s">
        <x:v>58</x:v>
      </x:c>
      <x:c r="M3685" s="0" t="s">
        <x:v>59</x:v>
      </x:c>
      <x:c r="N3685" s="0" t="s">
        <x:v>135</x:v>
      </x:c>
    </x:row>
    <x:row r="3686" spans="1:14">
      <x:c r="A3686" s="0" t="s">
        <x:v>2</x:v>
      </x:c>
      <x:c r="B3686" s="0" t="s">
        <x:v>4</x:v>
      </x:c>
      <x:c r="C3686" s="0" t="s">
        <x:v>201</x:v>
      </x:c>
      <x:c r="D3686" s="0" t="s">
        <x:v>202</x:v>
      </x:c>
      <x:c r="E3686" s="0" t="s">
        <x:v>187</x:v>
      </x:c>
      <x:c r="F3686" s="0" t="s">
        <x:v>188</x:v>
      </x:c>
      <x:c r="G3686" s="0" t="s">
        <x:v>123</x:v>
      </x:c>
      <x:c r="H3686" s="0" t="s">
        <x:v>124</x:v>
      </x:c>
      <x:c r="I3686" s="0" t="s">
        <x:v>55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</x:v>
      </x:c>
    </x:row>
    <x:row r="3687" spans="1:14">
      <x:c r="A3687" s="0" t="s">
        <x:v>2</x:v>
      </x:c>
      <x:c r="B3687" s="0" t="s">
        <x:v>4</x:v>
      </x:c>
      <x:c r="C3687" s="0" t="s">
        <x:v>201</x:v>
      </x:c>
      <x:c r="D3687" s="0" t="s">
        <x:v>202</x:v>
      </x:c>
      <x:c r="E3687" s="0" t="s">
        <x:v>187</x:v>
      </x:c>
      <x:c r="F3687" s="0" t="s">
        <x:v>188</x:v>
      </x:c>
      <x:c r="G3687" s="0" t="s">
        <x:v>123</x:v>
      </x:c>
      <x:c r="H3687" s="0" t="s">
        <x:v>124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25</x:v>
      </x:c>
    </x:row>
    <x:row r="3688" spans="1:14">
      <x:c r="A3688" s="0" t="s">
        <x:v>2</x:v>
      </x:c>
      <x:c r="B3688" s="0" t="s">
        <x:v>4</x:v>
      </x:c>
      <x:c r="C3688" s="0" t="s">
        <x:v>201</x:v>
      </x:c>
      <x:c r="D3688" s="0" t="s">
        <x:v>202</x:v>
      </x:c>
      <x:c r="E3688" s="0" t="s">
        <x:v>187</x:v>
      </x:c>
      <x:c r="F3688" s="0" t="s">
        <x:v>188</x:v>
      </x:c>
      <x:c r="G3688" s="0" t="s">
        <x:v>123</x:v>
      </x:c>
      <x:c r="H3688" s="0" t="s">
        <x:v>124</x:v>
      </x:c>
      <x:c r="I3688" s="0" t="s">
        <x:v>52</x:v>
      </x:c>
      <x:c r="J3688" s="0" t="s">
        <x:v>62</x:v>
      </x:c>
      <x:c r="K3688" s="0" t="s">
        <x:v>58</x:v>
      </x:c>
      <x:c r="L3688" s="0" t="s">
        <x:v>58</x:v>
      </x:c>
      <x:c r="M3688" s="0" t="s">
        <x:v>59</x:v>
      </x:c>
      <x:c r="N3688" s="0">
        <x:v>27</x:v>
      </x:c>
    </x:row>
    <x:row r="3689" spans="1:14">
      <x:c r="A3689" s="0" t="s">
        <x:v>2</x:v>
      </x:c>
      <x:c r="B3689" s="0" t="s">
        <x:v>4</x:v>
      </x:c>
      <x:c r="C3689" s="0" t="s">
        <x:v>201</x:v>
      </x:c>
      <x:c r="D3689" s="0" t="s">
        <x:v>202</x:v>
      </x:c>
      <x:c r="E3689" s="0" t="s">
        <x:v>187</x:v>
      </x:c>
      <x:c r="F3689" s="0" t="s">
        <x:v>188</x:v>
      </x:c>
      <x:c r="G3689" s="0" t="s">
        <x:v>125</x:v>
      </x:c>
      <x:c r="H3689" s="0" t="s">
        <x:v>126</x:v>
      </x:c>
      <x:c r="I3689" s="0" t="s">
        <x:v>55</x:v>
      </x:c>
      <x:c r="J3689" s="0" t="s">
        <x:v>57</x:v>
      </x:c>
      <x:c r="K3689" s="0" t="s">
        <x:v>58</x:v>
      </x:c>
      <x:c r="L3689" s="0" t="s">
        <x:v>58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201</x:v>
      </x:c>
      <x:c r="D3690" s="0" t="s">
        <x:v>202</x:v>
      </x:c>
      <x:c r="E3690" s="0" t="s">
        <x:v>187</x:v>
      </x:c>
      <x:c r="F3690" s="0" t="s">
        <x:v>188</x:v>
      </x:c>
      <x:c r="G3690" s="0" t="s">
        <x:v>125</x:v>
      </x:c>
      <x:c r="H3690" s="0" t="s">
        <x:v>126</x:v>
      </x:c>
      <x:c r="I3690" s="0" t="s">
        <x:v>60</x:v>
      </x:c>
      <x:c r="J3690" s="0" t="s">
        <x:v>61</x:v>
      </x:c>
      <x:c r="K3690" s="0" t="s">
        <x:v>58</x:v>
      </x:c>
      <x:c r="L3690" s="0" t="s">
        <x:v>58</x:v>
      </x:c>
      <x:c r="M3690" s="0" t="s">
        <x:v>59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201</x:v>
      </x:c>
      <x:c r="D3691" s="0" t="s">
        <x:v>202</x:v>
      </x:c>
      <x:c r="E3691" s="0" t="s">
        <x:v>187</x:v>
      </x:c>
      <x:c r="F3691" s="0" t="s">
        <x:v>188</x:v>
      </x:c>
      <x:c r="G3691" s="0" t="s">
        <x:v>125</x:v>
      </x:c>
      <x:c r="H3691" s="0" t="s">
        <x:v>126</x:v>
      </x:c>
      <x:c r="I3691" s="0" t="s">
        <x:v>52</x:v>
      </x:c>
      <x:c r="J3691" s="0" t="s">
        <x:v>62</x:v>
      </x:c>
      <x:c r="K3691" s="0" t="s">
        <x:v>58</x:v>
      </x:c>
      <x:c r="L3691" s="0" t="s">
        <x:v>58</x:v>
      </x:c>
      <x:c r="M3691" s="0" t="s">
        <x:v>59</x:v>
      </x:c>
      <x:c r="N3691" s="0">
        <x:v>3</x:v>
      </x:c>
    </x:row>
    <x:row r="3692" spans="1:14">
      <x:c r="A3692" s="0" t="s">
        <x:v>2</x:v>
      </x:c>
      <x:c r="B3692" s="0" t="s">
        <x:v>4</x:v>
      </x:c>
      <x:c r="C3692" s="0" t="s">
        <x:v>201</x:v>
      </x:c>
      <x:c r="D3692" s="0" t="s">
        <x:v>202</x:v>
      </x:c>
      <x:c r="E3692" s="0" t="s">
        <x:v>187</x:v>
      </x:c>
      <x:c r="F3692" s="0" t="s">
        <x:v>188</x:v>
      </x:c>
      <x:c r="G3692" s="0" t="s">
        <x:v>127</x:v>
      </x:c>
      <x:c r="H3692" s="0" t="s">
        <x:v>128</x:v>
      </x:c>
      <x:c r="I3692" s="0" t="s">
        <x:v>55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8</x:v>
      </x:c>
    </x:row>
    <x:row r="3693" spans="1:14">
      <x:c r="A3693" s="0" t="s">
        <x:v>2</x:v>
      </x:c>
      <x:c r="B3693" s="0" t="s">
        <x:v>4</x:v>
      </x:c>
      <x:c r="C3693" s="0" t="s">
        <x:v>201</x:v>
      </x:c>
      <x:c r="D3693" s="0" t="s">
        <x:v>202</x:v>
      </x:c>
      <x:c r="E3693" s="0" t="s">
        <x:v>187</x:v>
      </x:c>
      <x:c r="F3693" s="0" t="s">
        <x:v>188</x:v>
      </x:c>
      <x:c r="G3693" s="0" t="s">
        <x:v>127</x:v>
      </x:c>
      <x:c r="H3693" s="0" t="s">
        <x:v>128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10</x:v>
      </x:c>
    </x:row>
    <x:row r="3694" spans="1:14">
      <x:c r="A3694" s="0" t="s">
        <x:v>2</x:v>
      </x:c>
      <x:c r="B3694" s="0" t="s">
        <x:v>4</x:v>
      </x:c>
      <x:c r="C3694" s="0" t="s">
        <x:v>201</x:v>
      </x:c>
      <x:c r="D3694" s="0" t="s">
        <x:v>202</x:v>
      </x:c>
      <x:c r="E3694" s="0" t="s">
        <x:v>187</x:v>
      </x:c>
      <x:c r="F3694" s="0" t="s">
        <x:v>188</x:v>
      </x:c>
      <x:c r="G3694" s="0" t="s">
        <x:v>127</x:v>
      </x:c>
      <x:c r="H3694" s="0" t="s">
        <x:v>128</x:v>
      </x:c>
      <x:c r="I3694" s="0" t="s">
        <x:v>52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201</x:v>
      </x:c>
      <x:c r="D3695" s="0" t="s">
        <x:v>202</x:v>
      </x:c>
      <x:c r="E3695" s="0" t="s">
        <x:v>187</x:v>
      </x:c>
      <x:c r="F3695" s="0" t="s">
        <x:v>188</x:v>
      </x:c>
      <x:c r="G3695" s="0" t="s">
        <x:v>129</x:v>
      </x:c>
      <x:c r="H3695" s="0" t="s">
        <x:v>130</x:v>
      </x:c>
      <x:c r="I3695" s="0" t="s">
        <x:v>55</x:v>
      </x:c>
      <x:c r="J3695" s="0" t="s">
        <x:v>57</x:v>
      </x:c>
      <x:c r="K3695" s="0" t="s">
        <x:v>58</x:v>
      </x:c>
      <x:c r="L3695" s="0" t="s">
        <x:v>58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201</x:v>
      </x:c>
      <x:c r="D3696" s="0" t="s">
        <x:v>202</x:v>
      </x:c>
      <x:c r="E3696" s="0" t="s">
        <x:v>187</x:v>
      </x:c>
      <x:c r="F3696" s="0" t="s">
        <x:v>188</x:v>
      </x:c>
      <x:c r="G3696" s="0" t="s">
        <x:v>129</x:v>
      </x:c>
      <x:c r="H3696" s="0" t="s">
        <x:v>130</x:v>
      </x:c>
      <x:c r="I3696" s="0" t="s">
        <x:v>60</x:v>
      </x:c>
      <x:c r="J3696" s="0" t="s">
        <x:v>61</x:v>
      </x:c>
      <x:c r="K3696" s="0" t="s">
        <x:v>58</x:v>
      </x:c>
      <x:c r="L3696" s="0" t="s">
        <x:v>58</x:v>
      </x:c>
      <x:c r="M3696" s="0" t="s">
        <x:v>59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201</x:v>
      </x:c>
      <x:c r="D3697" s="0" t="s">
        <x:v>202</x:v>
      </x:c>
      <x:c r="E3697" s="0" t="s">
        <x:v>187</x:v>
      </x:c>
      <x:c r="F3697" s="0" t="s">
        <x:v>188</x:v>
      </x:c>
      <x:c r="G3697" s="0" t="s">
        <x:v>129</x:v>
      </x:c>
      <x:c r="H3697" s="0" t="s">
        <x:v>130</x:v>
      </x:c>
      <x:c r="I3697" s="0" t="s">
        <x:v>52</x:v>
      </x:c>
      <x:c r="J3697" s="0" t="s">
        <x:v>62</x:v>
      </x:c>
      <x:c r="K3697" s="0" t="s">
        <x:v>58</x:v>
      </x:c>
      <x:c r="L3697" s="0" t="s">
        <x:v>58</x:v>
      </x:c>
      <x:c r="M3697" s="0" t="s">
        <x:v>59</x:v>
      </x:c>
      <x:c r="N3697" s="0">
        <x:v>2</x:v>
      </x:c>
    </x:row>
    <x:row r="3698" spans="1:14">
      <x:c r="A3698" s="0" t="s">
        <x:v>2</x:v>
      </x:c>
      <x:c r="B3698" s="0" t="s">
        <x:v>4</x:v>
      </x:c>
      <x:c r="C3698" s="0" t="s">
        <x:v>201</x:v>
      </x:c>
      <x:c r="D3698" s="0" t="s">
        <x:v>202</x:v>
      </x:c>
      <x:c r="E3698" s="0" t="s">
        <x:v>187</x:v>
      </x:c>
      <x:c r="F3698" s="0" t="s">
        <x:v>188</x:v>
      </x:c>
      <x:c r="G3698" s="0" t="s">
        <x:v>131</x:v>
      </x:c>
      <x:c r="H3698" s="0" t="s">
        <x:v>132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 t="s">
        <x:v>135</x:v>
      </x:c>
    </x:row>
    <x:row r="3699" spans="1:14">
      <x:c r="A3699" s="0" t="s">
        <x:v>2</x:v>
      </x:c>
      <x:c r="B3699" s="0" t="s">
        <x:v>4</x:v>
      </x:c>
      <x:c r="C3699" s="0" t="s">
        <x:v>201</x:v>
      </x:c>
      <x:c r="D3699" s="0" t="s">
        <x:v>202</x:v>
      </x:c>
      <x:c r="E3699" s="0" t="s">
        <x:v>187</x:v>
      </x:c>
      <x:c r="F3699" s="0" t="s">
        <x:v>188</x:v>
      </x:c>
      <x:c r="G3699" s="0" t="s">
        <x:v>131</x:v>
      </x:c>
      <x:c r="H3699" s="0" t="s">
        <x:v>132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201</x:v>
      </x:c>
      <x:c r="D3700" s="0" t="s">
        <x:v>202</x:v>
      </x:c>
      <x:c r="E3700" s="0" t="s">
        <x:v>187</x:v>
      </x:c>
      <x:c r="F3700" s="0" t="s">
        <x:v>188</x:v>
      </x:c>
      <x:c r="G3700" s="0" t="s">
        <x:v>131</x:v>
      </x:c>
      <x:c r="H3700" s="0" t="s">
        <x:v>132</x:v>
      </x:c>
      <x:c r="I3700" s="0" t="s">
        <x:v>52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201</x:v>
      </x:c>
      <x:c r="D3701" s="0" t="s">
        <x:v>202</x:v>
      </x:c>
      <x:c r="E3701" s="0" t="s">
        <x:v>187</x:v>
      </x:c>
      <x:c r="F3701" s="0" t="s">
        <x:v>188</x:v>
      </x:c>
      <x:c r="G3701" s="0" t="s">
        <x:v>133</x:v>
      </x:c>
      <x:c r="H3701" s="0" t="s">
        <x:v>134</x:v>
      </x:c>
      <x:c r="I3701" s="0" t="s">
        <x:v>55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 t="s">
        <x:v>135</x:v>
      </x:c>
    </x:row>
    <x:row r="3702" spans="1:14">
      <x:c r="A3702" s="0" t="s">
        <x:v>2</x:v>
      </x:c>
      <x:c r="B3702" s="0" t="s">
        <x:v>4</x:v>
      </x:c>
      <x:c r="C3702" s="0" t="s">
        <x:v>201</x:v>
      </x:c>
      <x:c r="D3702" s="0" t="s">
        <x:v>202</x:v>
      </x:c>
      <x:c r="E3702" s="0" t="s">
        <x:v>187</x:v>
      </x:c>
      <x:c r="F3702" s="0" t="s">
        <x:v>188</x:v>
      </x:c>
      <x:c r="G3702" s="0" t="s">
        <x:v>133</x:v>
      </x:c>
      <x:c r="H3702" s="0" t="s">
        <x:v>134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201</x:v>
      </x:c>
      <x:c r="D3703" s="0" t="s">
        <x:v>202</x:v>
      </x:c>
      <x:c r="E3703" s="0" t="s">
        <x:v>187</x:v>
      </x:c>
      <x:c r="F3703" s="0" t="s">
        <x:v>188</x:v>
      </x:c>
      <x:c r="G3703" s="0" t="s">
        <x:v>133</x:v>
      </x:c>
      <x:c r="H3703" s="0" t="s">
        <x:v>134</x:v>
      </x:c>
      <x:c r="I3703" s="0" t="s">
        <x:v>52</x:v>
      </x:c>
      <x:c r="J3703" s="0" t="s">
        <x:v>62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201</x:v>
      </x:c>
      <x:c r="D3704" s="0" t="s">
        <x:v>202</x:v>
      </x:c>
      <x:c r="E3704" s="0" t="s">
        <x:v>187</x:v>
      </x:c>
      <x:c r="F3704" s="0" t="s">
        <x:v>188</x:v>
      </x:c>
      <x:c r="G3704" s="0" t="s">
        <x:v>136</x:v>
      </x:c>
      <x:c r="H3704" s="0" t="s">
        <x:v>137</x:v>
      </x:c>
      <x:c r="I3704" s="0" t="s">
        <x:v>55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201</x:v>
      </x:c>
      <x:c r="D3705" s="0" t="s">
        <x:v>202</x:v>
      </x:c>
      <x:c r="E3705" s="0" t="s">
        <x:v>187</x:v>
      </x:c>
      <x:c r="F3705" s="0" t="s">
        <x:v>188</x:v>
      </x:c>
      <x:c r="G3705" s="0" t="s">
        <x:v>136</x:v>
      </x:c>
      <x:c r="H3705" s="0" t="s">
        <x:v>137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7</x:v>
      </x:c>
    </x:row>
    <x:row r="3706" spans="1:14">
      <x:c r="A3706" s="0" t="s">
        <x:v>2</x:v>
      </x:c>
      <x:c r="B3706" s="0" t="s">
        <x:v>4</x:v>
      </x:c>
      <x:c r="C3706" s="0" t="s">
        <x:v>201</x:v>
      </x:c>
      <x:c r="D3706" s="0" t="s">
        <x:v>202</x:v>
      </x:c>
      <x:c r="E3706" s="0" t="s">
        <x:v>187</x:v>
      </x:c>
      <x:c r="F3706" s="0" t="s">
        <x:v>188</x:v>
      </x:c>
      <x:c r="G3706" s="0" t="s">
        <x:v>136</x:v>
      </x:c>
      <x:c r="H3706" s="0" t="s">
        <x:v>137</x:v>
      </x:c>
      <x:c r="I3706" s="0" t="s">
        <x:v>52</x:v>
      </x:c>
      <x:c r="J3706" s="0" t="s">
        <x:v>62</x:v>
      </x:c>
      <x:c r="K3706" s="0" t="s">
        <x:v>58</x:v>
      </x:c>
      <x:c r="L3706" s="0" t="s">
        <x:v>58</x:v>
      </x:c>
      <x:c r="M3706" s="0" t="s">
        <x:v>59</x:v>
      </x:c>
      <x:c r="N3706" s="0">
        <x:v>14</x:v>
      </x:c>
    </x:row>
    <x:row r="3707" spans="1:14">
      <x:c r="A3707" s="0" t="s">
        <x:v>2</x:v>
      </x:c>
      <x:c r="B3707" s="0" t="s">
        <x:v>4</x:v>
      </x:c>
      <x:c r="C3707" s="0" t="s">
        <x:v>201</x:v>
      </x:c>
      <x:c r="D3707" s="0" t="s">
        <x:v>202</x:v>
      </x:c>
      <x:c r="E3707" s="0" t="s">
        <x:v>187</x:v>
      </x:c>
      <x:c r="F3707" s="0" t="s">
        <x:v>188</x:v>
      </x:c>
      <x:c r="G3707" s="0" t="s">
        <x:v>138</x:v>
      </x:c>
      <x:c r="H3707" s="0" t="s">
        <x:v>139</x:v>
      </x:c>
      <x:c r="I3707" s="0" t="s">
        <x:v>55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31</x:v>
      </x:c>
    </x:row>
    <x:row r="3708" spans="1:14">
      <x:c r="A3708" s="0" t="s">
        <x:v>2</x:v>
      </x:c>
      <x:c r="B3708" s="0" t="s">
        <x:v>4</x:v>
      </x:c>
      <x:c r="C3708" s="0" t="s">
        <x:v>201</x:v>
      </x:c>
      <x:c r="D3708" s="0" t="s">
        <x:v>202</x:v>
      </x:c>
      <x:c r="E3708" s="0" t="s">
        <x:v>187</x:v>
      </x:c>
      <x:c r="F3708" s="0" t="s">
        <x:v>188</x:v>
      </x:c>
      <x:c r="G3708" s="0" t="s">
        <x:v>138</x:v>
      </x:c>
      <x:c r="H3708" s="0" t="s">
        <x:v>139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26</x:v>
      </x:c>
    </x:row>
    <x:row r="3709" spans="1:14">
      <x:c r="A3709" s="0" t="s">
        <x:v>2</x:v>
      </x:c>
      <x:c r="B3709" s="0" t="s">
        <x:v>4</x:v>
      </x:c>
      <x:c r="C3709" s="0" t="s">
        <x:v>201</x:v>
      </x:c>
      <x:c r="D3709" s="0" t="s">
        <x:v>202</x:v>
      </x:c>
      <x:c r="E3709" s="0" t="s">
        <x:v>187</x:v>
      </x:c>
      <x:c r="F3709" s="0" t="s">
        <x:v>188</x:v>
      </x:c>
      <x:c r="G3709" s="0" t="s">
        <x:v>138</x:v>
      </x:c>
      <x:c r="H3709" s="0" t="s">
        <x:v>139</x:v>
      </x:c>
      <x:c r="I3709" s="0" t="s">
        <x:v>52</x:v>
      </x:c>
      <x:c r="J3709" s="0" t="s">
        <x:v>62</x:v>
      </x:c>
      <x:c r="K3709" s="0" t="s">
        <x:v>58</x:v>
      </x:c>
      <x:c r="L3709" s="0" t="s">
        <x:v>58</x:v>
      </x:c>
      <x:c r="M3709" s="0" t="s">
        <x:v>59</x:v>
      </x:c>
      <x:c r="N3709" s="0">
        <x:v>57</x:v>
      </x:c>
    </x:row>
    <x:row r="3710" spans="1:14">
      <x:c r="A3710" s="0" t="s">
        <x:v>2</x:v>
      </x:c>
      <x:c r="B3710" s="0" t="s">
        <x:v>4</x:v>
      </x:c>
      <x:c r="C3710" s="0" t="s">
        <x:v>201</x:v>
      </x:c>
      <x:c r="D3710" s="0" t="s">
        <x:v>202</x:v>
      </x:c>
      <x:c r="E3710" s="0" t="s">
        <x:v>187</x:v>
      </x:c>
      <x:c r="F3710" s="0" t="s">
        <x:v>188</x:v>
      </x:c>
      <x:c r="G3710" s="0" t="s">
        <x:v>140</x:v>
      </x:c>
      <x:c r="H3710" s="0" t="s">
        <x:v>141</x:v>
      </x:c>
      <x:c r="I3710" s="0" t="s">
        <x:v>55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7</x:v>
      </x:c>
    </x:row>
    <x:row r="3711" spans="1:14">
      <x:c r="A3711" s="0" t="s">
        <x:v>2</x:v>
      </x:c>
      <x:c r="B3711" s="0" t="s">
        <x:v>4</x:v>
      </x:c>
      <x:c r="C3711" s="0" t="s">
        <x:v>201</x:v>
      </x:c>
      <x:c r="D3711" s="0" t="s">
        <x:v>202</x:v>
      </x:c>
      <x:c r="E3711" s="0" t="s">
        <x:v>187</x:v>
      </x:c>
      <x:c r="F3711" s="0" t="s">
        <x:v>188</x:v>
      </x:c>
      <x:c r="G3711" s="0" t="s">
        <x:v>140</x:v>
      </x:c>
      <x:c r="H3711" s="0" t="s">
        <x:v>141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8</x:v>
      </x:c>
    </x:row>
    <x:row r="3712" spans="1:14">
      <x:c r="A3712" s="0" t="s">
        <x:v>2</x:v>
      </x:c>
      <x:c r="B3712" s="0" t="s">
        <x:v>4</x:v>
      </x:c>
      <x:c r="C3712" s="0" t="s">
        <x:v>201</x:v>
      </x:c>
      <x:c r="D3712" s="0" t="s">
        <x:v>202</x:v>
      </x:c>
      <x:c r="E3712" s="0" t="s">
        <x:v>187</x:v>
      </x:c>
      <x:c r="F3712" s="0" t="s">
        <x:v>188</x:v>
      </x:c>
      <x:c r="G3712" s="0" t="s">
        <x:v>140</x:v>
      </x:c>
      <x:c r="H3712" s="0" t="s">
        <x:v>141</x:v>
      </x:c>
      <x:c r="I3712" s="0" t="s">
        <x:v>52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15</x:v>
      </x:c>
    </x:row>
    <x:row r="3713" spans="1:14">
      <x:c r="A3713" s="0" t="s">
        <x:v>2</x:v>
      </x:c>
      <x:c r="B3713" s="0" t="s">
        <x:v>4</x:v>
      </x:c>
      <x:c r="C3713" s="0" t="s">
        <x:v>201</x:v>
      </x:c>
      <x:c r="D3713" s="0" t="s">
        <x:v>202</x:v>
      </x:c>
      <x:c r="E3713" s="0" t="s">
        <x:v>187</x:v>
      </x:c>
      <x:c r="F3713" s="0" t="s">
        <x:v>188</x:v>
      </x:c>
      <x:c r="G3713" s="0" t="s">
        <x:v>142</x:v>
      </x:c>
      <x:c r="H3713" s="0" t="s">
        <x:v>143</x:v>
      </x:c>
      <x:c r="I3713" s="0" t="s">
        <x:v>55</x:v>
      </x:c>
      <x:c r="J3713" s="0" t="s">
        <x:v>57</x:v>
      </x:c>
      <x:c r="K3713" s="0" t="s">
        <x:v>58</x:v>
      </x:c>
      <x:c r="L3713" s="0" t="s">
        <x:v>58</x:v>
      </x:c>
      <x:c r="M3713" s="0" t="s">
        <x:v>59</x:v>
      </x:c>
      <x:c r="N3713" s="0">
        <x:v>1</x:v>
      </x:c>
    </x:row>
    <x:row r="3714" spans="1:14">
      <x:c r="A3714" s="0" t="s">
        <x:v>2</x:v>
      </x:c>
      <x:c r="B3714" s="0" t="s">
        <x:v>4</x:v>
      </x:c>
      <x:c r="C3714" s="0" t="s">
        <x:v>201</x:v>
      </x:c>
      <x:c r="D3714" s="0" t="s">
        <x:v>202</x:v>
      </x:c>
      <x:c r="E3714" s="0" t="s">
        <x:v>187</x:v>
      </x:c>
      <x:c r="F3714" s="0" t="s">
        <x:v>188</x:v>
      </x:c>
      <x:c r="G3714" s="0" t="s">
        <x:v>142</x:v>
      </x:c>
      <x:c r="H3714" s="0" t="s">
        <x:v>143</x:v>
      </x:c>
      <x:c r="I3714" s="0" t="s">
        <x:v>60</x:v>
      </x:c>
      <x:c r="J3714" s="0" t="s">
        <x:v>61</x:v>
      </x:c>
      <x:c r="K3714" s="0" t="s">
        <x:v>58</x:v>
      </x:c>
      <x:c r="L3714" s="0" t="s">
        <x:v>58</x:v>
      </x:c>
      <x:c r="M3714" s="0" t="s">
        <x:v>59</x:v>
      </x:c>
      <x:c r="N3714" s="0">
        <x:v>5</x:v>
      </x:c>
    </x:row>
    <x:row r="3715" spans="1:14">
      <x:c r="A3715" s="0" t="s">
        <x:v>2</x:v>
      </x:c>
      <x:c r="B3715" s="0" t="s">
        <x:v>4</x:v>
      </x:c>
      <x:c r="C3715" s="0" t="s">
        <x:v>201</x:v>
      </x:c>
      <x:c r="D3715" s="0" t="s">
        <x:v>202</x:v>
      </x:c>
      <x:c r="E3715" s="0" t="s">
        <x:v>187</x:v>
      </x:c>
      <x:c r="F3715" s="0" t="s">
        <x:v>188</x:v>
      </x:c>
      <x:c r="G3715" s="0" t="s">
        <x:v>142</x:v>
      </x:c>
      <x:c r="H3715" s="0" t="s">
        <x:v>143</x:v>
      </x:c>
      <x:c r="I3715" s="0" t="s">
        <x:v>52</x:v>
      </x:c>
      <x:c r="J3715" s="0" t="s">
        <x:v>62</x:v>
      </x:c>
      <x:c r="K3715" s="0" t="s">
        <x:v>58</x:v>
      </x:c>
      <x:c r="L3715" s="0" t="s">
        <x:v>58</x:v>
      </x:c>
      <x:c r="M3715" s="0" t="s">
        <x:v>59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201</x:v>
      </x:c>
      <x:c r="D3716" s="0" t="s">
        <x:v>202</x:v>
      </x:c>
      <x:c r="E3716" s="0" t="s">
        <x:v>187</x:v>
      </x:c>
      <x:c r="F3716" s="0" t="s">
        <x:v>188</x:v>
      </x:c>
      <x:c r="G3716" s="0" t="s">
        <x:v>144</x:v>
      </x:c>
      <x:c r="H3716" s="0" t="s">
        <x:v>145</x:v>
      </x:c>
      <x:c r="I3716" s="0" t="s">
        <x:v>55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 t="s">
        <x:v>135</x:v>
      </x:c>
    </x:row>
    <x:row r="3717" spans="1:14">
      <x:c r="A3717" s="0" t="s">
        <x:v>2</x:v>
      </x:c>
      <x:c r="B3717" s="0" t="s">
        <x:v>4</x:v>
      </x:c>
      <x:c r="C3717" s="0" t="s">
        <x:v>201</x:v>
      </x:c>
      <x:c r="D3717" s="0" t="s">
        <x:v>202</x:v>
      </x:c>
      <x:c r="E3717" s="0" t="s">
        <x:v>187</x:v>
      </x:c>
      <x:c r="F3717" s="0" t="s">
        <x:v>188</x:v>
      </x:c>
      <x:c r="G3717" s="0" t="s">
        <x:v>144</x:v>
      </x:c>
      <x:c r="H3717" s="0" t="s">
        <x:v>145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201</x:v>
      </x:c>
      <x:c r="D3718" s="0" t="s">
        <x:v>202</x:v>
      </x:c>
      <x:c r="E3718" s="0" t="s">
        <x:v>187</x:v>
      </x:c>
      <x:c r="F3718" s="0" t="s">
        <x:v>188</x:v>
      </x:c>
      <x:c r="G3718" s="0" t="s">
        <x:v>144</x:v>
      </x:c>
      <x:c r="H3718" s="0" t="s">
        <x:v>145</x:v>
      </x:c>
      <x:c r="I3718" s="0" t="s">
        <x:v>52</x:v>
      </x:c>
      <x:c r="J3718" s="0" t="s">
        <x:v>62</x:v>
      </x:c>
      <x:c r="K3718" s="0" t="s">
        <x:v>58</x:v>
      </x:c>
      <x:c r="L3718" s="0" t="s">
        <x:v>58</x:v>
      </x:c>
      <x:c r="M3718" s="0" t="s">
        <x:v>59</x:v>
      </x:c>
      <x:c r="N3718" s="0">
        <x:v>1</x:v>
      </x:c>
    </x:row>
    <x:row r="3719" spans="1:14">
      <x:c r="A3719" s="0" t="s">
        <x:v>2</x:v>
      </x:c>
      <x:c r="B3719" s="0" t="s">
        <x:v>4</x:v>
      </x:c>
      <x:c r="C3719" s="0" t="s">
        <x:v>201</x:v>
      </x:c>
      <x:c r="D3719" s="0" t="s">
        <x:v>202</x:v>
      </x:c>
      <x:c r="E3719" s="0" t="s">
        <x:v>187</x:v>
      </x:c>
      <x:c r="F3719" s="0" t="s">
        <x:v>188</x:v>
      </x:c>
      <x:c r="G3719" s="0" t="s">
        <x:v>146</x:v>
      </x:c>
      <x:c r="H3719" s="0" t="s">
        <x:v>147</x:v>
      </x:c>
      <x:c r="I3719" s="0" t="s">
        <x:v>55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</x:v>
      </x:c>
    </x:row>
    <x:row r="3720" spans="1:14">
      <x:c r="A3720" s="0" t="s">
        <x:v>2</x:v>
      </x:c>
      <x:c r="B3720" s="0" t="s">
        <x:v>4</x:v>
      </x:c>
      <x:c r="C3720" s="0" t="s">
        <x:v>201</x:v>
      </x:c>
      <x:c r="D3720" s="0" t="s">
        <x:v>202</x:v>
      </x:c>
      <x:c r="E3720" s="0" t="s">
        <x:v>187</x:v>
      </x:c>
      <x:c r="F3720" s="0" t="s">
        <x:v>188</x:v>
      </x:c>
      <x:c r="G3720" s="0" t="s">
        <x:v>146</x:v>
      </x:c>
      <x:c r="H3720" s="0" t="s">
        <x:v>147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 t="s">
        <x:v>135</x:v>
      </x:c>
    </x:row>
    <x:row r="3721" spans="1:14">
      <x:c r="A3721" s="0" t="s">
        <x:v>2</x:v>
      </x:c>
      <x:c r="B3721" s="0" t="s">
        <x:v>4</x:v>
      </x:c>
      <x:c r="C3721" s="0" t="s">
        <x:v>201</x:v>
      </x:c>
      <x:c r="D3721" s="0" t="s">
        <x:v>202</x:v>
      </x:c>
      <x:c r="E3721" s="0" t="s">
        <x:v>187</x:v>
      </x:c>
      <x:c r="F3721" s="0" t="s">
        <x:v>188</x:v>
      </x:c>
      <x:c r="G3721" s="0" t="s">
        <x:v>146</x:v>
      </x:c>
      <x:c r="H3721" s="0" t="s">
        <x:v>147</x:v>
      </x:c>
      <x:c r="I3721" s="0" t="s">
        <x:v>52</x:v>
      </x:c>
      <x:c r="J3721" s="0" t="s">
        <x:v>62</x:v>
      </x:c>
      <x:c r="K3721" s="0" t="s">
        <x:v>58</x:v>
      </x:c>
      <x:c r="L3721" s="0" t="s">
        <x:v>58</x:v>
      </x:c>
      <x:c r="M3721" s="0" t="s">
        <x:v>59</x:v>
      </x:c>
      <x:c r="N3721" s="0">
        <x:v>1</x:v>
      </x:c>
    </x:row>
    <x:row r="3722" spans="1:14">
      <x:c r="A3722" s="0" t="s">
        <x:v>2</x:v>
      </x:c>
      <x:c r="B3722" s="0" t="s">
        <x:v>4</x:v>
      </x:c>
      <x:c r="C3722" s="0" t="s">
        <x:v>201</x:v>
      </x:c>
      <x:c r="D3722" s="0" t="s">
        <x:v>202</x:v>
      </x:c>
      <x:c r="E3722" s="0" t="s">
        <x:v>187</x:v>
      </x:c>
      <x:c r="F3722" s="0" t="s">
        <x:v>188</x:v>
      </x:c>
      <x:c r="G3722" s="0" t="s">
        <x:v>148</x:v>
      </x:c>
      <x:c r="H3722" s="0" t="s">
        <x:v>149</x:v>
      </x:c>
      <x:c r="I3722" s="0" t="s">
        <x:v>55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</x:v>
      </x:c>
    </x:row>
    <x:row r="3723" spans="1:14">
      <x:c r="A3723" s="0" t="s">
        <x:v>2</x:v>
      </x:c>
      <x:c r="B3723" s="0" t="s">
        <x:v>4</x:v>
      </x:c>
      <x:c r="C3723" s="0" t="s">
        <x:v>201</x:v>
      </x:c>
      <x:c r="D3723" s="0" t="s">
        <x:v>202</x:v>
      </x:c>
      <x:c r="E3723" s="0" t="s">
        <x:v>187</x:v>
      </x:c>
      <x:c r="F3723" s="0" t="s">
        <x:v>188</x:v>
      </x:c>
      <x:c r="G3723" s="0" t="s">
        <x:v>148</x:v>
      </x:c>
      <x:c r="H3723" s="0" t="s">
        <x:v>149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 t="s">
        <x:v>135</x:v>
      </x:c>
    </x:row>
    <x:row r="3724" spans="1:14">
      <x:c r="A3724" s="0" t="s">
        <x:v>2</x:v>
      </x:c>
      <x:c r="B3724" s="0" t="s">
        <x:v>4</x:v>
      </x:c>
      <x:c r="C3724" s="0" t="s">
        <x:v>201</x:v>
      </x:c>
      <x:c r="D3724" s="0" t="s">
        <x:v>202</x:v>
      </x:c>
      <x:c r="E3724" s="0" t="s">
        <x:v>187</x:v>
      </x:c>
      <x:c r="F3724" s="0" t="s">
        <x:v>188</x:v>
      </x:c>
      <x:c r="G3724" s="0" t="s">
        <x:v>148</x:v>
      </x:c>
      <x:c r="H3724" s="0" t="s">
        <x:v>149</x:v>
      </x:c>
      <x:c r="I3724" s="0" t="s">
        <x:v>52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201</x:v>
      </x:c>
      <x:c r="D3725" s="0" t="s">
        <x:v>202</x:v>
      </x:c>
      <x:c r="E3725" s="0" t="s">
        <x:v>187</x:v>
      </x:c>
      <x:c r="F3725" s="0" t="s">
        <x:v>188</x:v>
      </x:c>
      <x:c r="G3725" s="0" t="s">
        <x:v>150</x:v>
      </x:c>
      <x:c r="H3725" s="0" t="s">
        <x:v>151</x:v>
      </x:c>
      <x:c r="I3725" s="0" t="s">
        <x:v>55</x:v>
      </x:c>
      <x:c r="J3725" s="0" t="s">
        <x:v>57</x:v>
      </x:c>
      <x:c r="K3725" s="0" t="s">
        <x:v>58</x:v>
      </x:c>
      <x:c r="L3725" s="0" t="s">
        <x:v>58</x:v>
      </x:c>
      <x:c r="M3725" s="0" t="s">
        <x:v>59</x:v>
      </x:c>
      <x:c r="N3725" s="0">
        <x:v>21</x:v>
      </x:c>
    </x:row>
    <x:row r="3726" spans="1:14">
      <x:c r="A3726" s="0" t="s">
        <x:v>2</x:v>
      </x:c>
      <x:c r="B3726" s="0" t="s">
        <x:v>4</x:v>
      </x:c>
      <x:c r="C3726" s="0" t="s">
        <x:v>201</x:v>
      </x:c>
      <x:c r="D3726" s="0" t="s">
        <x:v>202</x:v>
      </x:c>
      <x:c r="E3726" s="0" t="s">
        <x:v>187</x:v>
      </x:c>
      <x:c r="F3726" s="0" t="s">
        <x:v>188</x:v>
      </x:c>
      <x:c r="G3726" s="0" t="s">
        <x:v>150</x:v>
      </x:c>
      <x:c r="H3726" s="0" t="s">
        <x:v>151</x:v>
      </x:c>
      <x:c r="I3726" s="0" t="s">
        <x:v>60</x:v>
      </x:c>
      <x:c r="J3726" s="0" t="s">
        <x:v>61</x:v>
      </x:c>
      <x:c r="K3726" s="0" t="s">
        <x:v>58</x:v>
      </x:c>
      <x:c r="L3726" s="0" t="s">
        <x:v>58</x:v>
      </x:c>
      <x:c r="M3726" s="0" t="s">
        <x:v>59</x:v>
      </x:c>
      <x:c r="N3726" s="0">
        <x:v>12</x:v>
      </x:c>
    </x:row>
    <x:row r="3727" spans="1:14">
      <x:c r="A3727" s="0" t="s">
        <x:v>2</x:v>
      </x:c>
      <x:c r="B3727" s="0" t="s">
        <x:v>4</x:v>
      </x:c>
      <x:c r="C3727" s="0" t="s">
        <x:v>201</x:v>
      </x:c>
      <x:c r="D3727" s="0" t="s">
        <x:v>202</x:v>
      </x:c>
      <x:c r="E3727" s="0" t="s">
        <x:v>187</x:v>
      </x:c>
      <x:c r="F3727" s="0" t="s">
        <x:v>188</x:v>
      </x:c>
      <x:c r="G3727" s="0" t="s">
        <x:v>150</x:v>
      </x:c>
      <x:c r="H3727" s="0" t="s">
        <x:v>151</x:v>
      </x:c>
      <x:c r="I3727" s="0" t="s">
        <x:v>52</x:v>
      </x:c>
      <x:c r="J3727" s="0" t="s">
        <x:v>62</x:v>
      </x:c>
      <x:c r="K3727" s="0" t="s">
        <x:v>58</x:v>
      </x:c>
      <x:c r="L3727" s="0" t="s">
        <x:v>58</x:v>
      </x:c>
      <x:c r="M3727" s="0" t="s">
        <x:v>59</x:v>
      </x:c>
      <x:c r="N3727" s="0">
        <x:v>33</x:v>
      </x:c>
    </x:row>
    <x:row r="3728" spans="1:14">
      <x:c r="A3728" s="0" t="s">
        <x:v>2</x:v>
      </x:c>
      <x:c r="B3728" s="0" t="s">
        <x:v>4</x:v>
      </x:c>
      <x:c r="C3728" s="0" t="s">
        <x:v>201</x:v>
      </x:c>
      <x:c r="D3728" s="0" t="s">
        <x:v>202</x:v>
      </x:c>
      <x:c r="E3728" s="0" t="s">
        <x:v>187</x:v>
      </x:c>
      <x:c r="F3728" s="0" t="s">
        <x:v>188</x:v>
      </x:c>
      <x:c r="G3728" s="0" t="s">
        <x:v>152</x:v>
      </x:c>
      <x:c r="H3728" s="0" t="s">
        <x:v>153</x:v>
      </x:c>
      <x:c r="I3728" s="0" t="s">
        <x:v>55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48</x:v>
      </x:c>
    </x:row>
    <x:row r="3729" spans="1:14">
      <x:c r="A3729" s="0" t="s">
        <x:v>2</x:v>
      </x:c>
      <x:c r="B3729" s="0" t="s">
        <x:v>4</x:v>
      </x:c>
      <x:c r="C3729" s="0" t="s">
        <x:v>201</x:v>
      </x:c>
      <x:c r="D3729" s="0" t="s">
        <x:v>202</x:v>
      </x:c>
      <x:c r="E3729" s="0" t="s">
        <x:v>187</x:v>
      </x:c>
      <x:c r="F3729" s="0" t="s">
        <x:v>188</x:v>
      </x:c>
      <x:c r="G3729" s="0" t="s">
        <x:v>152</x:v>
      </x:c>
      <x:c r="H3729" s="0" t="s">
        <x:v>153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59</x:v>
      </x:c>
    </x:row>
    <x:row r="3730" spans="1:14">
      <x:c r="A3730" s="0" t="s">
        <x:v>2</x:v>
      </x:c>
      <x:c r="B3730" s="0" t="s">
        <x:v>4</x:v>
      </x:c>
      <x:c r="C3730" s="0" t="s">
        <x:v>201</x:v>
      </x:c>
      <x:c r="D3730" s="0" t="s">
        <x:v>202</x:v>
      </x:c>
      <x:c r="E3730" s="0" t="s">
        <x:v>187</x:v>
      </x:c>
      <x:c r="F3730" s="0" t="s">
        <x:v>188</x:v>
      </x:c>
      <x:c r="G3730" s="0" t="s">
        <x:v>152</x:v>
      </x:c>
      <x:c r="H3730" s="0" t="s">
        <x:v>153</x:v>
      </x:c>
      <x:c r="I3730" s="0" t="s">
        <x:v>52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107</x:v>
      </x:c>
    </x:row>
    <x:row r="3731" spans="1:14">
      <x:c r="A3731" s="0" t="s">
        <x:v>2</x:v>
      </x:c>
      <x:c r="B3731" s="0" t="s">
        <x:v>4</x:v>
      </x:c>
      <x:c r="C3731" s="0" t="s">
        <x:v>201</x:v>
      </x:c>
      <x:c r="D3731" s="0" t="s">
        <x:v>202</x:v>
      </x:c>
      <x:c r="E3731" s="0" t="s">
        <x:v>187</x:v>
      </x:c>
      <x:c r="F3731" s="0" t="s">
        <x:v>188</x:v>
      </x:c>
      <x:c r="G3731" s="0" t="s">
        <x:v>154</x:v>
      </x:c>
      <x:c r="H3731" s="0" t="s">
        <x:v>155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</x:v>
      </x:c>
    </x:row>
    <x:row r="3732" spans="1:14">
      <x:c r="A3732" s="0" t="s">
        <x:v>2</x:v>
      </x:c>
      <x:c r="B3732" s="0" t="s">
        <x:v>4</x:v>
      </x:c>
      <x:c r="C3732" s="0" t="s">
        <x:v>201</x:v>
      </x:c>
      <x:c r="D3732" s="0" t="s">
        <x:v>202</x:v>
      </x:c>
      <x:c r="E3732" s="0" t="s">
        <x:v>187</x:v>
      </x:c>
      <x:c r="F3732" s="0" t="s">
        <x:v>188</x:v>
      </x:c>
      <x:c r="G3732" s="0" t="s">
        <x:v>154</x:v>
      </x:c>
      <x:c r="H3732" s="0" t="s">
        <x:v>155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3</x:v>
      </x:c>
    </x:row>
    <x:row r="3733" spans="1:14">
      <x:c r="A3733" s="0" t="s">
        <x:v>2</x:v>
      </x:c>
      <x:c r="B3733" s="0" t="s">
        <x:v>4</x:v>
      </x:c>
      <x:c r="C3733" s="0" t="s">
        <x:v>201</x:v>
      </x:c>
      <x:c r="D3733" s="0" t="s">
        <x:v>202</x:v>
      </x:c>
      <x:c r="E3733" s="0" t="s">
        <x:v>187</x:v>
      </x:c>
      <x:c r="F3733" s="0" t="s">
        <x:v>188</x:v>
      </x:c>
      <x:c r="G3733" s="0" t="s">
        <x:v>154</x:v>
      </x:c>
      <x:c r="H3733" s="0" t="s">
        <x:v>155</x:v>
      </x:c>
      <x:c r="I3733" s="0" t="s">
        <x:v>52</x:v>
      </x:c>
      <x:c r="J3733" s="0" t="s">
        <x:v>62</x:v>
      </x:c>
      <x:c r="K3733" s="0" t="s">
        <x:v>58</x:v>
      </x:c>
      <x:c r="L3733" s="0" t="s">
        <x:v>58</x:v>
      </x:c>
      <x:c r="M3733" s="0" t="s">
        <x:v>59</x:v>
      </x:c>
      <x:c r="N3733" s="0">
        <x:v>6</x:v>
      </x:c>
    </x:row>
    <x:row r="3734" spans="1:14">
      <x:c r="A3734" s="0" t="s">
        <x:v>2</x:v>
      </x:c>
      <x:c r="B3734" s="0" t="s">
        <x:v>4</x:v>
      </x:c>
      <x:c r="C3734" s="0" t="s">
        <x:v>201</x:v>
      </x:c>
      <x:c r="D3734" s="0" t="s">
        <x:v>202</x:v>
      </x:c>
      <x:c r="E3734" s="0" t="s">
        <x:v>187</x:v>
      </x:c>
      <x:c r="F3734" s="0" t="s">
        <x:v>188</x:v>
      </x:c>
      <x:c r="G3734" s="0" t="s">
        <x:v>156</x:v>
      </x:c>
      <x:c r="H3734" s="0" t="s">
        <x:v>157</x:v>
      </x:c>
      <x:c r="I3734" s="0" t="s">
        <x:v>55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2</x:v>
      </x:c>
    </x:row>
    <x:row r="3735" spans="1:14">
      <x:c r="A3735" s="0" t="s">
        <x:v>2</x:v>
      </x:c>
      <x:c r="B3735" s="0" t="s">
        <x:v>4</x:v>
      </x:c>
      <x:c r="C3735" s="0" t="s">
        <x:v>201</x:v>
      </x:c>
      <x:c r="D3735" s="0" t="s">
        <x:v>202</x:v>
      </x:c>
      <x:c r="E3735" s="0" t="s">
        <x:v>187</x:v>
      </x:c>
      <x:c r="F3735" s="0" t="s">
        <x:v>188</x:v>
      </x:c>
      <x:c r="G3735" s="0" t="s">
        <x:v>156</x:v>
      </x:c>
      <x:c r="H3735" s="0" t="s">
        <x:v>157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4</x:v>
      </x:c>
    </x:row>
    <x:row r="3736" spans="1:14">
      <x:c r="A3736" s="0" t="s">
        <x:v>2</x:v>
      </x:c>
      <x:c r="B3736" s="0" t="s">
        <x:v>4</x:v>
      </x:c>
      <x:c r="C3736" s="0" t="s">
        <x:v>201</x:v>
      </x:c>
      <x:c r="D3736" s="0" t="s">
        <x:v>202</x:v>
      </x:c>
      <x:c r="E3736" s="0" t="s">
        <x:v>187</x:v>
      </x:c>
      <x:c r="F3736" s="0" t="s">
        <x:v>188</x:v>
      </x:c>
      <x:c r="G3736" s="0" t="s">
        <x:v>156</x:v>
      </x:c>
      <x:c r="H3736" s="0" t="s">
        <x:v>157</x:v>
      </x:c>
      <x:c r="I3736" s="0" t="s">
        <x:v>52</x:v>
      </x:c>
      <x:c r="J3736" s="0" t="s">
        <x:v>62</x:v>
      </x:c>
      <x:c r="K3736" s="0" t="s">
        <x:v>58</x:v>
      </x:c>
      <x:c r="L3736" s="0" t="s">
        <x:v>58</x:v>
      </x:c>
      <x:c r="M3736" s="0" t="s">
        <x:v>59</x:v>
      </x:c>
      <x:c r="N3736" s="0">
        <x:v>6</x:v>
      </x:c>
    </x:row>
    <x:row r="3737" spans="1:14">
      <x:c r="A3737" s="0" t="s">
        <x:v>2</x:v>
      </x:c>
      <x:c r="B3737" s="0" t="s">
        <x:v>4</x:v>
      </x:c>
      <x:c r="C3737" s="0" t="s">
        <x:v>201</x:v>
      </x:c>
      <x:c r="D3737" s="0" t="s">
        <x:v>202</x:v>
      </x:c>
      <x:c r="E3737" s="0" t="s">
        <x:v>187</x:v>
      </x:c>
      <x:c r="F3737" s="0" t="s">
        <x:v>188</x:v>
      </x:c>
      <x:c r="G3737" s="0" t="s">
        <x:v>158</x:v>
      </x:c>
      <x:c r="H3737" s="0" t="s">
        <x:v>159</x:v>
      </x:c>
      <x:c r="I3737" s="0" t="s">
        <x:v>55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 t="s">
        <x:v>135</x:v>
      </x:c>
    </x:row>
    <x:row r="3738" spans="1:14">
      <x:c r="A3738" s="0" t="s">
        <x:v>2</x:v>
      </x:c>
      <x:c r="B3738" s="0" t="s">
        <x:v>4</x:v>
      </x:c>
      <x:c r="C3738" s="0" t="s">
        <x:v>201</x:v>
      </x:c>
      <x:c r="D3738" s="0" t="s">
        <x:v>202</x:v>
      </x:c>
      <x:c r="E3738" s="0" t="s">
        <x:v>187</x:v>
      </x:c>
      <x:c r="F3738" s="0" t="s">
        <x:v>188</x:v>
      </x:c>
      <x:c r="G3738" s="0" t="s">
        <x:v>158</x:v>
      </x:c>
      <x:c r="H3738" s="0" t="s">
        <x:v>159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10</x:v>
      </x:c>
    </x:row>
    <x:row r="3739" spans="1:14">
      <x:c r="A3739" s="0" t="s">
        <x:v>2</x:v>
      </x:c>
      <x:c r="B3739" s="0" t="s">
        <x:v>4</x:v>
      </x:c>
      <x:c r="C3739" s="0" t="s">
        <x:v>201</x:v>
      </x:c>
      <x:c r="D3739" s="0" t="s">
        <x:v>202</x:v>
      </x:c>
      <x:c r="E3739" s="0" t="s">
        <x:v>187</x:v>
      </x:c>
      <x:c r="F3739" s="0" t="s">
        <x:v>188</x:v>
      </x:c>
      <x:c r="G3739" s="0" t="s">
        <x:v>158</x:v>
      </x:c>
      <x:c r="H3739" s="0" t="s">
        <x:v>159</x:v>
      </x:c>
      <x:c r="I3739" s="0" t="s">
        <x:v>52</x:v>
      </x:c>
      <x:c r="J3739" s="0" t="s">
        <x:v>62</x:v>
      </x:c>
      <x:c r="K3739" s="0" t="s">
        <x:v>58</x:v>
      </x:c>
      <x:c r="L3739" s="0" t="s">
        <x:v>58</x:v>
      </x:c>
      <x:c r="M3739" s="0" t="s">
        <x:v>59</x:v>
      </x:c>
      <x:c r="N3739" s="0">
        <x:v>10</x:v>
      </x:c>
    </x:row>
    <x:row r="3740" spans="1:14">
      <x:c r="A3740" s="0" t="s">
        <x:v>2</x:v>
      </x:c>
      <x:c r="B3740" s="0" t="s">
        <x:v>4</x:v>
      </x:c>
      <x:c r="C3740" s="0" t="s">
        <x:v>201</x:v>
      </x:c>
      <x:c r="D3740" s="0" t="s">
        <x:v>202</x:v>
      </x:c>
      <x:c r="E3740" s="0" t="s">
        <x:v>187</x:v>
      </x:c>
      <x:c r="F3740" s="0" t="s">
        <x:v>188</x:v>
      </x:c>
      <x:c r="G3740" s="0" t="s">
        <x:v>160</x:v>
      </x:c>
      <x:c r="H3740" s="0" t="s">
        <x:v>161</x:v>
      </x:c>
      <x:c r="I3740" s="0" t="s">
        <x:v>55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</x:v>
      </x:c>
    </x:row>
    <x:row r="3741" spans="1:14">
      <x:c r="A3741" s="0" t="s">
        <x:v>2</x:v>
      </x:c>
      <x:c r="B3741" s="0" t="s">
        <x:v>4</x:v>
      </x:c>
      <x:c r="C3741" s="0" t="s">
        <x:v>201</x:v>
      </x:c>
      <x:c r="D3741" s="0" t="s">
        <x:v>202</x:v>
      </x:c>
      <x:c r="E3741" s="0" t="s">
        <x:v>187</x:v>
      </x:c>
      <x:c r="F3741" s="0" t="s">
        <x:v>188</x:v>
      </x:c>
      <x:c r="G3741" s="0" t="s">
        <x:v>160</x:v>
      </x:c>
      <x:c r="H3741" s="0" t="s">
        <x:v>161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201</x:v>
      </x:c>
      <x:c r="D3742" s="0" t="s">
        <x:v>202</x:v>
      </x:c>
      <x:c r="E3742" s="0" t="s">
        <x:v>187</x:v>
      </x:c>
      <x:c r="F3742" s="0" t="s">
        <x:v>188</x:v>
      </x:c>
      <x:c r="G3742" s="0" t="s">
        <x:v>160</x:v>
      </x:c>
      <x:c r="H3742" s="0" t="s">
        <x:v>161</x:v>
      </x:c>
      <x:c r="I3742" s="0" t="s">
        <x:v>52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6</x:v>
      </x:c>
    </x:row>
    <x:row r="3743" spans="1:14">
      <x:c r="A3743" s="0" t="s">
        <x:v>2</x:v>
      </x:c>
      <x:c r="B3743" s="0" t="s">
        <x:v>4</x:v>
      </x:c>
      <x:c r="C3743" s="0" t="s">
        <x:v>201</x:v>
      </x:c>
      <x:c r="D3743" s="0" t="s">
        <x:v>202</x:v>
      </x:c>
      <x:c r="E3743" s="0" t="s">
        <x:v>187</x:v>
      </x:c>
      <x:c r="F3743" s="0" t="s">
        <x:v>188</x:v>
      </x:c>
      <x:c r="G3743" s="0" t="s">
        <x:v>162</x:v>
      </x:c>
      <x:c r="H3743" s="0" t="s">
        <x:v>163</x:v>
      </x:c>
      <x:c r="I3743" s="0" t="s">
        <x:v>55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 t="s">
        <x:v>135</x:v>
      </x:c>
    </x:row>
    <x:row r="3744" spans="1:14">
      <x:c r="A3744" s="0" t="s">
        <x:v>2</x:v>
      </x:c>
      <x:c r="B3744" s="0" t="s">
        <x:v>4</x:v>
      </x:c>
      <x:c r="C3744" s="0" t="s">
        <x:v>201</x:v>
      </x:c>
      <x:c r="D3744" s="0" t="s">
        <x:v>202</x:v>
      </x:c>
      <x:c r="E3744" s="0" t="s">
        <x:v>187</x:v>
      </x:c>
      <x:c r="F3744" s="0" t="s">
        <x:v>188</x:v>
      </x:c>
      <x:c r="G3744" s="0" t="s">
        <x:v>162</x:v>
      </x:c>
      <x:c r="H3744" s="0" t="s">
        <x:v>163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201</x:v>
      </x:c>
      <x:c r="D3745" s="0" t="s">
        <x:v>202</x:v>
      </x:c>
      <x:c r="E3745" s="0" t="s">
        <x:v>187</x:v>
      </x:c>
      <x:c r="F3745" s="0" t="s">
        <x:v>188</x:v>
      </x:c>
      <x:c r="G3745" s="0" t="s">
        <x:v>162</x:v>
      </x:c>
      <x:c r="H3745" s="0" t="s">
        <x:v>163</x:v>
      </x:c>
      <x:c r="I3745" s="0" t="s">
        <x:v>52</x:v>
      </x:c>
      <x:c r="J3745" s="0" t="s">
        <x:v>62</x:v>
      </x:c>
      <x:c r="K3745" s="0" t="s">
        <x:v>58</x:v>
      </x:c>
      <x:c r="L3745" s="0" t="s">
        <x:v>58</x:v>
      </x:c>
      <x:c r="M3745" s="0" t="s">
        <x:v>59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201</x:v>
      </x:c>
      <x:c r="D3746" s="0" t="s">
        <x:v>202</x:v>
      </x:c>
      <x:c r="E3746" s="0" t="s">
        <x:v>187</x:v>
      </x:c>
      <x:c r="F3746" s="0" t="s">
        <x:v>188</x:v>
      </x:c>
      <x:c r="G3746" s="0" t="s">
        <x:v>164</x:v>
      </x:c>
      <x:c r="H3746" s="0" t="s">
        <x:v>165</x:v>
      </x:c>
      <x:c r="I3746" s="0" t="s">
        <x:v>55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 t="s">
        <x:v>135</x:v>
      </x:c>
    </x:row>
    <x:row r="3747" spans="1:14">
      <x:c r="A3747" s="0" t="s">
        <x:v>2</x:v>
      </x:c>
      <x:c r="B3747" s="0" t="s">
        <x:v>4</x:v>
      </x:c>
      <x:c r="C3747" s="0" t="s">
        <x:v>201</x:v>
      </x:c>
      <x:c r="D3747" s="0" t="s">
        <x:v>202</x:v>
      </x:c>
      <x:c r="E3747" s="0" t="s">
        <x:v>187</x:v>
      </x:c>
      <x:c r="F3747" s="0" t="s">
        <x:v>188</x:v>
      </x:c>
      <x:c r="G3747" s="0" t="s">
        <x:v>164</x:v>
      </x:c>
      <x:c r="H3747" s="0" t="s">
        <x:v>165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201</x:v>
      </x:c>
      <x:c r="D3748" s="0" t="s">
        <x:v>202</x:v>
      </x:c>
      <x:c r="E3748" s="0" t="s">
        <x:v>187</x:v>
      </x:c>
      <x:c r="F3748" s="0" t="s">
        <x:v>188</x:v>
      </x:c>
      <x:c r="G3748" s="0" t="s">
        <x:v>164</x:v>
      </x:c>
      <x:c r="H3748" s="0" t="s">
        <x:v>165</x:v>
      </x:c>
      <x:c r="I3748" s="0" t="s">
        <x:v>52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2</x:v>
      </x:c>
    </x:row>
    <x:row r="3749" spans="1:14">
      <x:c r="A3749" s="0" t="s">
        <x:v>2</x:v>
      </x:c>
      <x:c r="B3749" s="0" t="s">
        <x:v>4</x:v>
      </x:c>
      <x:c r="C3749" s="0" t="s">
        <x:v>201</x:v>
      </x:c>
      <x:c r="D3749" s="0" t="s">
        <x:v>202</x:v>
      </x:c>
      <x:c r="E3749" s="0" t="s">
        <x:v>187</x:v>
      </x:c>
      <x:c r="F3749" s="0" t="s">
        <x:v>188</x:v>
      </x:c>
      <x:c r="G3749" s="0" t="s">
        <x:v>166</x:v>
      </x:c>
      <x:c r="H3749" s="0" t="s">
        <x:v>167</x:v>
      </x:c>
      <x:c r="I3749" s="0" t="s">
        <x:v>55</x:v>
      </x:c>
      <x:c r="J3749" s="0" t="s">
        <x:v>57</x:v>
      </x:c>
      <x:c r="K3749" s="0" t="s">
        <x:v>58</x:v>
      </x:c>
      <x:c r="L3749" s="0" t="s">
        <x:v>58</x:v>
      </x:c>
      <x:c r="M3749" s="0" t="s">
        <x:v>59</x:v>
      </x:c>
      <x:c r="N3749" s="0">
        <x:v>2</x:v>
      </x:c>
    </x:row>
    <x:row r="3750" spans="1:14">
      <x:c r="A3750" s="0" t="s">
        <x:v>2</x:v>
      </x:c>
      <x:c r="B3750" s="0" t="s">
        <x:v>4</x:v>
      </x:c>
      <x:c r="C3750" s="0" t="s">
        <x:v>201</x:v>
      </x:c>
      <x:c r="D3750" s="0" t="s">
        <x:v>202</x:v>
      </x:c>
      <x:c r="E3750" s="0" t="s">
        <x:v>187</x:v>
      </x:c>
      <x:c r="F3750" s="0" t="s">
        <x:v>188</x:v>
      </x:c>
      <x:c r="G3750" s="0" t="s">
        <x:v>166</x:v>
      </x:c>
      <x:c r="H3750" s="0" t="s">
        <x:v>167</x:v>
      </x:c>
      <x:c r="I3750" s="0" t="s">
        <x:v>60</x:v>
      </x:c>
      <x:c r="J3750" s="0" t="s">
        <x:v>61</x:v>
      </x:c>
      <x:c r="K3750" s="0" t="s">
        <x:v>58</x:v>
      </x:c>
      <x:c r="L3750" s="0" t="s">
        <x:v>58</x:v>
      </x:c>
      <x:c r="M3750" s="0" t="s">
        <x:v>59</x:v>
      </x:c>
      <x:c r="N3750" s="0">
        <x:v>1</x:v>
      </x:c>
    </x:row>
    <x:row r="3751" spans="1:14">
      <x:c r="A3751" s="0" t="s">
        <x:v>2</x:v>
      </x:c>
      <x:c r="B3751" s="0" t="s">
        <x:v>4</x:v>
      </x:c>
      <x:c r="C3751" s="0" t="s">
        <x:v>201</x:v>
      </x:c>
      <x:c r="D3751" s="0" t="s">
        <x:v>202</x:v>
      </x:c>
      <x:c r="E3751" s="0" t="s">
        <x:v>187</x:v>
      </x:c>
      <x:c r="F3751" s="0" t="s">
        <x:v>188</x:v>
      </x:c>
      <x:c r="G3751" s="0" t="s">
        <x:v>166</x:v>
      </x:c>
      <x:c r="H3751" s="0" t="s">
        <x:v>167</x:v>
      </x:c>
      <x:c r="I3751" s="0" t="s">
        <x:v>52</x:v>
      </x:c>
      <x:c r="J3751" s="0" t="s">
        <x:v>62</x:v>
      </x:c>
      <x:c r="K3751" s="0" t="s">
        <x:v>58</x:v>
      </x:c>
      <x:c r="L3751" s="0" t="s">
        <x:v>58</x:v>
      </x:c>
      <x:c r="M3751" s="0" t="s">
        <x:v>59</x:v>
      </x:c>
      <x:c r="N3751" s="0">
        <x:v>3</x:v>
      </x:c>
    </x:row>
    <x:row r="3752" spans="1:14">
      <x:c r="A3752" s="0" t="s">
        <x:v>2</x:v>
      </x:c>
      <x:c r="B3752" s="0" t="s">
        <x:v>4</x:v>
      </x:c>
      <x:c r="C3752" s="0" t="s">
        <x:v>201</x:v>
      </x:c>
      <x:c r="D3752" s="0" t="s">
        <x:v>202</x:v>
      </x:c>
      <x:c r="E3752" s="0" t="s">
        <x:v>187</x:v>
      </x:c>
      <x:c r="F3752" s="0" t="s">
        <x:v>188</x:v>
      </x:c>
      <x:c r="G3752" s="0" t="s">
        <x:v>168</x:v>
      </x:c>
      <x:c r="H3752" s="0" t="s">
        <x:v>169</x:v>
      </x:c>
      <x:c r="I3752" s="0" t="s">
        <x:v>55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40</x:v>
      </x:c>
    </x:row>
    <x:row r="3753" spans="1:14">
      <x:c r="A3753" s="0" t="s">
        <x:v>2</x:v>
      </x:c>
      <x:c r="B3753" s="0" t="s">
        <x:v>4</x:v>
      </x:c>
      <x:c r="C3753" s="0" t="s">
        <x:v>201</x:v>
      </x:c>
      <x:c r="D3753" s="0" t="s">
        <x:v>202</x:v>
      </x:c>
      <x:c r="E3753" s="0" t="s">
        <x:v>187</x:v>
      </x:c>
      <x:c r="F3753" s="0" t="s">
        <x:v>188</x:v>
      </x:c>
      <x:c r="G3753" s="0" t="s">
        <x:v>168</x:v>
      </x:c>
      <x:c r="H3753" s="0" t="s">
        <x:v>169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33</x:v>
      </x:c>
    </x:row>
    <x:row r="3754" spans="1:14">
      <x:c r="A3754" s="0" t="s">
        <x:v>2</x:v>
      </x:c>
      <x:c r="B3754" s="0" t="s">
        <x:v>4</x:v>
      </x:c>
      <x:c r="C3754" s="0" t="s">
        <x:v>201</x:v>
      </x:c>
      <x:c r="D3754" s="0" t="s">
        <x:v>202</x:v>
      </x:c>
      <x:c r="E3754" s="0" t="s">
        <x:v>187</x:v>
      </x:c>
      <x:c r="F3754" s="0" t="s">
        <x:v>188</x:v>
      </x:c>
      <x:c r="G3754" s="0" t="s">
        <x:v>168</x:v>
      </x:c>
      <x:c r="H3754" s="0" t="s">
        <x:v>169</x:v>
      </x:c>
      <x:c r="I3754" s="0" t="s">
        <x:v>52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201</x:v>
      </x:c>
      <x:c r="D3755" s="0" t="s">
        <x:v>202</x:v>
      </x:c>
      <x:c r="E3755" s="0" t="s">
        <x:v>187</x:v>
      </x:c>
      <x:c r="F3755" s="0" t="s">
        <x:v>188</x:v>
      </x:c>
      <x:c r="G3755" s="0" t="s">
        <x:v>170</x:v>
      </x:c>
      <x:c r="H3755" s="0" t="s">
        <x:v>171</x:v>
      </x:c>
      <x:c r="I3755" s="0" t="s">
        <x:v>55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93</x:v>
      </x:c>
    </x:row>
    <x:row r="3756" spans="1:14">
      <x:c r="A3756" s="0" t="s">
        <x:v>2</x:v>
      </x:c>
      <x:c r="B3756" s="0" t="s">
        <x:v>4</x:v>
      </x:c>
      <x:c r="C3756" s="0" t="s">
        <x:v>201</x:v>
      </x:c>
      <x:c r="D3756" s="0" t="s">
        <x:v>202</x:v>
      </x:c>
      <x:c r="E3756" s="0" t="s">
        <x:v>187</x:v>
      </x:c>
      <x:c r="F3756" s="0" t="s">
        <x:v>188</x:v>
      </x:c>
      <x:c r="G3756" s="0" t="s">
        <x:v>170</x:v>
      </x:c>
      <x:c r="H3756" s="0" t="s">
        <x:v>171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67</x:v>
      </x:c>
    </x:row>
    <x:row r="3757" spans="1:14">
      <x:c r="A3757" s="0" t="s">
        <x:v>2</x:v>
      </x:c>
      <x:c r="B3757" s="0" t="s">
        <x:v>4</x:v>
      </x:c>
      <x:c r="C3757" s="0" t="s">
        <x:v>201</x:v>
      </x:c>
      <x:c r="D3757" s="0" t="s">
        <x:v>202</x:v>
      </x:c>
      <x:c r="E3757" s="0" t="s">
        <x:v>187</x:v>
      </x:c>
      <x:c r="F3757" s="0" t="s">
        <x:v>188</x:v>
      </x:c>
      <x:c r="G3757" s="0" t="s">
        <x:v>170</x:v>
      </x:c>
      <x:c r="H3757" s="0" t="s">
        <x:v>171</x:v>
      </x:c>
      <x:c r="I3757" s="0" t="s">
        <x:v>52</x:v>
      </x:c>
      <x:c r="J3757" s="0" t="s">
        <x:v>62</x:v>
      </x:c>
      <x:c r="K3757" s="0" t="s">
        <x:v>58</x:v>
      </x:c>
      <x:c r="L3757" s="0" t="s">
        <x:v>58</x:v>
      </x:c>
      <x:c r="M3757" s="0" t="s">
        <x:v>59</x:v>
      </x:c>
      <x:c r="N3757" s="0">
        <x:v>160</x:v>
      </x:c>
    </x:row>
    <x:row r="3758" spans="1:14">
      <x:c r="A3758" s="0" t="s">
        <x:v>2</x:v>
      </x:c>
      <x:c r="B3758" s="0" t="s">
        <x:v>4</x:v>
      </x:c>
      <x:c r="C3758" s="0" t="s">
        <x:v>201</x:v>
      </x:c>
      <x:c r="D3758" s="0" t="s">
        <x:v>202</x:v>
      </x:c>
      <x:c r="E3758" s="0" t="s">
        <x:v>187</x:v>
      </x:c>
      <x:c r="F3758" s="0" t="s">
        <x:v>188</x:v>
      </x:c>
      <x:c r="G3758" s="0" t="s">
        <x:v>172</x:v>
      </x:c>
      <x:c r="H3758" s="0" t="s">
        <x:v>173</x:v>
      </x:c>
      <x:c r="I3758" s="0" t="s">
        <x:v>55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76</x:v>
      </x:c>
    </x:row>
    <x:row r="3759" spans="1:14">
      <x:c r="A3759" s="0" t="s">
        <x:v>2</x:v>
      </x:c>
      <x:c r="B3759" s="0" t="s">
        <x:v>4</x:v>
      </x:c>
      <x:c r="C3759" s="0" t="s">
        <x:v>201</x:v>
      </x:c>
      <x:c r="D3759" s="0" t="s">
        <x:v>202</x:v>
      </x:c>
      <x:c r="E3759" s="0" t="s">
        <x:v>187</x:v>
      </x:c>
      <x:c r="F3759" s="0" t="s">
        <x:v>188</x:v>
      </x:c>
      <x:c r="G3759" s="0" t="s">
        <x:v>172</x:v>
      </x:c>
      <x:c r="H3759" s="0" t="s">
        <x:v>173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55</x:v>
      </x:c>
    </x:row>
    <x:row r="3760" spans="1:14">
      <x:c r="A3760" s="0" t="s">
        <x:v>2</x:v>
      </x:c>
      <x:c r="B3760" s="0" t="s">
        <x:v>4</x:v>
      </x:c>
      <x:c r="C3760" s="0" t="s">
        <x:v>201</x:v>
      </x:c>
      <x:c r="D3760" s="0" t="s">
        <x:v>202</x:v>
      </x:c>
      <x:c r="E3760" s="0" t="s">
        <x:v>187</x:v>
      </x:c>
      <x:c r="F3760" s="0" t="s">
        <x:v>188</x:v>
      </x:c>
      <x:c r="G3760" s="0" t="s">
        <x:v>172</x:v>
      </x:c>
      <x:c r="H3760" s="0" t="s">
        <x:v>173</x:v>
      </x:c>
      <x:c r="I3760" s="0" t="s">
        <x:v>52</x:v>
      </x:c>
      <x:c r="J3760" s="0" t="s">
        <x:v>62</x:v>
      </x:c>
      <x:c r="K3760" s="0" t="s">
        <x:v>58</x:v>
      </x:c>
      <x:c r="L3760" s="0" t="s">
        <x:v>58</x:v>
      </x:c>
      <x:c r="M3760" s="0" t="s">
        <x:v>59</x:v>
      </x:c>
      <x:c r="N3760" s="0">
        <x:v>131</x:v>
      </x:c>
    </x:row>
    <x:row r="3761" spans="1:14">
      <x:c r="A3761" s="0" t="s">
        <x:v>2</x:v>
      </x:c>
      <x:c r="B3761" s="0" t="s">
        <x:v>4</x:v>
      </x:c>
      <x:c r="C3761" s="0" t="s">
        <x:v>201</x:v>
      </x:c>
      <x:c r="D3761" s="0" t="s">
        <x:v>202</x:v>
      </x:c>
      <x:c r="E3761" s="0" t="s">
        <x:v>187</x:v>
      </x:c>
      <x:c r="F3761" s="0" t="s">
        <x:v>188</x:v>
      </x:c>
      <x:c r="G3761" s="0" t="s">
        <x:v>174</x:v>
      </x:c>
      <x:c r="H3761" s="0" t="s">
        <x:v>175</x:v>
      </x:c>
      <x:c r="I3761" s="0" t="s">
        <x:v>55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1</x:v>
      </x:c>
    </x:row>
    <x:row r="3762" spans="1:14">
      <x:c r="A3762" s="0" t="s">
        <x:v>2</x:v>
      </x:c>
      <x:c r="B3762" s="0" t="s">
        <x:v>4</x:v>
      </x:c>
      <x:c r="C3762" s="0" t="s">
        <x:v>201</x:v>
      </x:c>
      <x:c r="D3762" s="0" t="s">
        <x:v>202</x:v>
      </x:c>
      <x:c r="E3762" s="0" t="s">
        <x:v>187</x:v>
      </x:c>
      <x:c r="F3762" s="0" t="s">
        <x:v>188</x:v>
      </x:c>
      <x:c r="G3762" s="0" t="s">
        <x:v>174</x:v>
      </x:c>
      <x:c r="H3762" s="0" t="s">
        <x:v>175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4</x:v>
      </x:c>
    </x:row>
    <x:row r="3763" spans="1:14">
      <x:c r="A3763" s="0" t="s">
        <x:v>2</x:v>
      </x:c>
      <x:c r="B3763" s="0" t="s">
        <x:v>4</x:v>
      </x:c>
      <x:c r="C3763" s="0" t="s">
        <x:v>201</x:v>
      </x:c>
      <x:c r="D3763" s="0" t="s">
        <x:v>202</x:v>
      </x:c>
      <x:c r="E3763" s="0" t="s">
        <x:v>187</x:v>
      </x:c>
      <x:c r="F3763" s="0" t="s">
        <x:v>188</x:v>
      </x:c>
      <x:c r="G3763" s="0" t="s">
        <x:v>174</x:v>
      </x:c>
      <x:c r="H3763" s="0" t="s">
        <x:v>175</x:v>
      </x:c>
      <x:c r="I3763" s="0" t="s">
        <x:v>52</x:v>
      </x:c>
      <x:c r="J3763" s="0" t="s">
        <x:v>62</x:v>
      </x:c>
      <x:c r="K3763" s="0" t="s">
        <x:v>58</x:v>
      </x:c>
      <x:c r="L3763" s="0" t="s">
        <x:v>58</x:v>
      </x:c>
      <x:c r="M3763" s="0" t="s">
        <x:v>59</x:v>
      </x:c>
      <x:c r="N3763" s="0">
        <x:v>5</x:v>
      </x:c>
    </x:row>
    <x:row r="3764" spans="1:14">
      <x:c r="A3764" s="0" t="s">
        <x:v>2</x:v>
      </x:c>
      <x:c r="B3764" s="0" t="s">
        <x:v>4</x:v>
      </x:c>
      <x:c r="C3764" s="0" t="s">
        <x:v>201</x:v>
      </x:c>
      <x:c r="D3764" s="0" t="s">
        <x:v>202</x:v>
      </x:c>
      <x:c r="E3764" s="0" t="s">
        <x:v>187</x:v>
      </x:c>
      <x:c r="F3764" s="0" t="s">
        <x:v>188</x:v>
      </x:c>
      <x:c r="G3764" s="0" t="s">
        <x:v>176</x:v>
      </x:c>
      <x:c r="H3764" s="0" t="s">
        <x:v>177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201</x:v>
      </x:c>
      <x:c r="D3765" s="0" t="s">
        <x:v>202</x:v>
      </x:c>
      <x:c r="E3765" s="0" t="s">
        <x:v>187</x:v>
      </x:c>
      <x:c r="F3765" s="0" t="s">
        <x:v>188</x:v>
      </x:c>
      <x:c r="G3765" s="0" t="s">
        <x:v>176</x:v>
      </x:c>
      <x:c r="H3765" s="0" t="s">
        <x:v>177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201</x:v>
      </x:c>
      <x:c r="D3766" s="0" t="s">
        <x:v>202</x:v>
      </x:c>
      <x:c r="E3766" s="0" t="s">
        <x:v>187</x:v>
      </x:c>
      <x:c r="F3766" s="0" t="s">
        <x:v>188</x:v>
      </x:c>
      <x:c r="G3766" s="0" t="s">
        <x:v>176</x:v>
      </x:c>
      <x:c r="H3766" s="0" t="s">
        <x:v>177</x:v>
      </x:c>
      <x:c r="I3766" s="0" t="s">
        <x:v>52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11</x:v>
      </x:c>
    </x:row>
    <x:row r="3767" spans="1:14">
      <x:c r="A3767" s="0" t="s">
        <x:v>2</x:v>
      </x:c>
      <x:c r="B3767" s="0" t="s">
        <x:v>4</x:v>
      </x:c>
      <x:c r="C3767" s="0" t="s">
        <x:v>201</x:v>
      </x:c>
      <x:c r="D3767" s="0" t="s">
        <x:v>202</x:v>
      </x:c>
      <x:c r="E3767" s="0" t="s">
        <x:v>187</x:v>
      </x:c>
      <x:c r="F3767" s="0" t="s">
        <x:v>188</x:v>
      </x:c>
      <x:c r="G3767" s="0" t="s">
        <x:v>178</x:v>
      </x:c>
      <x:c r="H3767" s="0" t="s">
        <x:v>179</x:v>
      </x:c>
      <x:c r="I3767" s="0" t="s">
        <x:v>55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7</x:v>
      </x:c>
    </x:row>
    <x:row r="3768" spans="1:14">
      <x:c r="A3768" s="0" t="s">
        <x:v>2</x:v>
      </x:c>
      <x:c r="B3768" s="0" t="s">
        <x:v>4</x:v>
      </x:c>
      <x:c r="C3768" s="0" t="s">
        <x:v>201</x:v>
      </x:c>
      <x:c r="D3768" s="0" t="s">
        <x:v>202</x:v>
      </x:c>
      <x:c r="E3768" s="0" t="s">
        <x:v>187</x:v>
      </x:c>
      <x:c r="F3768" s="0" t="s">
        <x:v>188</x:v>
      </x:c>
      <x:c r="G3768" s="0" t="s">
        <x:v>178</x:v>
      </x:c>
      <x:c r="H3768" s="0" t="s">
        <x:v>179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6</x:v>
      </x:c>
    </x:row>
    <x:row r="3769" spans="1:14">
      <x:c r="A3769" s="0" t="s">
        <x:v>2</x:v>
      </x:c>
      <x:c r="B3769" s="0" t="s">
        <x:v>4</x:v>
      </x:c>
      <x:c r="C3769" s="0" t="s">
        <x:v>201</x:v>
      </x:c>
      <x:c r="D3769" s="0" t="s">
        <x:v>202</x:v>
      </x:c>
      <x:c r="E3769" s="0" t="s">
        <x:v>187</x:v>
      </x:c>
      <x:c r="F3769" s="0" t="s">
        <x:v>188</x:v>
      </x:c>
      <x:c r="G3769" s="0" t="s">
        <x:v>178</x:v>
      </x:c>
      <x:c r="H3769" s="0" t="s">
        <x:v>179</x:v>
      </x:c>
      <x:c r="I3769" s="0" t="s">
        <x:v>52</x:v>
      </x:c>
      <x:c r="J3769" s="0" t="s">
        <x:v>62</x:v>
      </x:c>
      <x:c r="K3769" s="0" t="s">
        <x:v>58</x:v>
      </x:c>
      <x:c r="L3769" s="0" t="s">
        <x:v>58</x:v>
      </x:c>
      <x:c r="M3769" s="0" t="s">
        <x:v>59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201</x:v>
      </x:c>
      <x:c r="D3770" s="0" t="s">
        <x:v>202</x:v>
      </x:c>
      <x:c r="E3770" s="0" t="s">
        <x:v>187</x:v>
      </x:c>
      <x:c r="F3770" s="0" t="s">
        <x:v>188</x:v>
      </x:c>
      <x:c r="G3770" s="0" t="s">
        <x:v>180</x:v>
      </x:c>
      <x:c r="H3770" s="0" t="s">
        <x:v>181</x:v>
      </x:c>
      <x:c r="I3770" s="0" t="s">
        <x:v>55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26</x:v>
      </x:c>
    </x:row>
    <x:row r="3771" spans="1:14">
      <x:c r="A3771" s="0" t="s">
        <x:v>2</x:v>
      </x:c>
      <x:c r="B3771" s="0" t="s">
        <x:v>4</x:v>
      </x:c>
      <x:c r="C3771" s="0" t="s">
        <x:v>201</x:v>
      </x:c>
      <x:c r="D3771" s="0" t="s">
        <x:v>202</x:v>
      </x:c>
      <x:c r="E3771" s="0" t="s">
        <x:v>187</x:v>
      </x:c>
      <x:c r="F3771" s="0" t="s">
        <x:v>188</x:v>
      </x:c>
      <x:c r="G3771" s="0" t="s">
        <x:v>180</x:v>
      </x:c>
      <x:c r="H3771" s="0" t="s">
        <x:v>181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16</x:v>
      </x:c>
    </x:row>
    <x:row r="3772" spans="1:14">
      <x:c r="A3772" s="0" t="s">
        <x:v>2</x:v>
      </x:c>
      <x:c r="B3772" s="0" t="s">
        <x:v>4</x:v>
      </x:c>
      <x:c r="C3772" s="0" t="s">
        <x:v>201</x:v>
      </x:c>
      <x:c r="D3772" s="0" t="s">
        <x:v>202</x:v>
      </x:c>
      <x:c r="E3772" s="0" t="s">
        <x:v>187</x:v>
      </x:c>
      <x:c r="F3772" s="0" t="s">
        <x:v>188</x:v>
      </x:c>
      <x:c r="G3772" s="0" t="s">
        <x:v>180</x:v>
      </x:c>
      <x:c r="H3772" s="0" t="s">
        <x:v>181</x:v>
      </x:c>
      <x:c r="I3772" s="0" t="s">
        <x:v>52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42</x:v>
      </x:c>
    </x:row>
    <x:row r="3773" spans="1:14">
      <x:c r="A3773" s="0" t="s">
        <x:v>2</x:v>
      </x:c>
      <x:c r="B3773" s="0" t="s">
        <x:v>4</x:v>
      </x:c>
      <x:c r="C3773" s="0" t="s">
        <x:v>201</x:v>
      </x:c>
      <x:c r="D3773" s="0" t="s">
        <x:v>202</x:v>
      </x:c>
      <x:c r="E3773" s="0" t="s">
        <x:v>187</x:v>
      </x:c>
      <x:c r="F3773" s="0" t="s">
        <x:v>188</x:v>
      </x:c>
      <x:c r="G3773" s="0" t="s">
        <x:v>182</x:v>
      </x:c>
      <x:c r="H3773" s="0" t="s">
        <x:v>183</x:v>
      </x:c>
      <x:c r="I3773" s="0" t="s">
        <x:v>55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201</x:v>
      </x:c>
      <x:c r="D3774" s="0" t="s">
        <x:v>202</x:v>
      </x:c>
      <x:c r="E3774" s="0" t="s">
        <x:v>187</x:v>
      </x:c>
      <x:c r="F3774" s="0" t="s">
        <x:v>188</x:v>
      </x:c>
      <x:c r="G3774" s="0" t="s">
        <x:v>182</x:v>
      </x:c>
      <x:c r="H3774" s="0" t="s">
        <x:v>183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2</x:v>
      </x:c>
    </x:row>
    <x:row r="3775" spans="1:14">
      <x:c r="A3775" s="0" t="s">
        <x:v>2</x:v>
      </x:c>
      <x:c r="B3775" s="0" t="s">
        <x:v>4</x:v>
      </x:c>
      <x:c r="C3775" s="0" t="s">
        <x:v>201</x:v>
      </x:c>
      <x:c r="D3775" s="0" t="s">
        <x:v>202</x:v>
      </x:c>
      <x:c r="E3775" s="0" t="s">
        <x:v>187</x:v>
      </x:c>
      <x:c r="F3775" s="0" t="s">
        <x:v>188</x:v>
      </x:c>
      <x:c r="G3775" s="0" t="s">
        <x:v>182</x:v>
      </x:c>
      <x:c r="H3775" s="0" t="s">
        <x:v>183</x:v>
      </x:c>
      <x:c r="I3775" s="0" t="s">
        <x:v>52</x:v>
      </x:c>
      <x:c r="J3775" s="0" t="s">
        <x:v>62</x:v>
      </x:c>
      <x:c r="K3775" s="0" t="s">
        <x:v>58</x:v>
      </x:c>
      <x:c r="L3775" s="0" t="s">
        <x:v>58</x:v>
      </x:c>
      <x:c r="M3775" s="0" t="s">
        <x:v>59</x:v>
      </x:c>
      <x:c r="N3775" s="0">
        <x:v>6</x:v>
      </x:c>
    </x:row>
    <x:row r="3776" spans="1:14">
      <x:c r="A3776" s="0" t="s">
        <x:v>2</x:v>
      </x:c>
      <x:c r="B3776" s="0" t="s">
        <x:v>4</x:v>
      </x:c>
      <x:c r="C3776" s="0" t="s">
        <x:v>201</x:v>
      </x:c>
      <x:c r="D3776" s="0" t="s">
        <x:v>202</x:v>
      </x:c>
      <x:c r="E3776" s="0" t="s">
        <x:v>187</x:v>
      </x:c>
      <x:c r="F3776" s="0" t="s">
        <x:v>188</x:v>
      </x:c>
      <x:c r="G3776" s="0" t="s">
        <x:v>184</x:v>
      </x:c>
      <x:c r="H3776" s="0" t="s">
        <x:v>185</x:v>
      </x:c>
      <x:c r="I3776" s="0" t="s">
        <x:v>55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21</x:v>
      </x:c>
    </x:row>
    <x:row r="3777" spans="1:14">
      <x:c r="A3777" s="0" t="s">
        <x:v>2</x:v>
      </x:c>
      <x:c r="B3777" s="0" t="s">
        <x:v>4</x:v>
      </x:c>
      <x:c r="C3777" s="0" t="s">
        <x:v>201</x:v>
      </x:c>
      <x:c r="D3777" s="0" t="s">
        <x:v>202</x:v>
      </x:c>
      <x:c r="E3777" s="0" t="s">
        <x:v>187</x:v>
      </x:c>
      <x:c r="F3777" s="0" t="s">
        <x:v>188</x:v>
      </x:c>
      <x:c r="G3777" s="0" t="s">
        <x:v>184</x:v>
      </x:c>
      <x:c r="H3777" s="0" t="s">
        <x:v>185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7</x:v>
      </x:c>
    </x:row>
    <x:row r="3778" spans="1:14">
      <x:c r="A3778" s="0" t="s">
        <x:v>2</x:v>
      </x:c>
      <x:c r="B3778" s="0" t="s">
        <x:v>4</x:v>
      </x:c>
      <x:c r="C3778" s="0" t="s">
        <x:v>201</x:v>
      </x:c>
      <x:c r="D3778" s="0" t="s">
        <x:v>202</x:v>
      </x:c>
      <x:c r="E3778" s="0" t="s">
        <x:v>187</x:v>
      </x:c>
      <x:c r="F3778" s="0" t="s">
        <x:v>188</x:v>
      </x:c>
      <x:c r="G3778" s="0" t="s">
        <x:v>184</x:v>
      </x:c>
      <x:c r="H3778" s="0" t="s">
        <x:v>185</x:v>
      </x:c>
      <x:c r="I3778" s="0" t="s">
        <x:v>52</x:v>
      </x:c>
      <x:c r="J3778" s="0" t="s">
        <x:v>62</x:v>
      </x:c>
      <x:c r="K3778" s="0" t="s">
        <x:v>58</x:v>
      </x:c>
      <x:c r="L3778" s="0" t="s">
        <x:v>58</x:v>
      </x:c>
      <x:c r="M3778" s="0" t="s">
        <x:v>59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201</x:v>
      </x:c>
      <x:c r="D3779" s="0" t="s">
        <x:v>202</x:v>
      </x:c>
      <x:c r="E3779" s="0" t="s">
        <x:v>187</x:v>
      </x:c>
      <x:c r="F3779" s="0" t="s">
        <x:v>188</x:v>
      </x:c>
      <x:c r="G3779" s="0" t="s">
        <x:v>52</x:v>
      </x:c>
      <x:c r="H3779" s="0" t="s">
        <x:v>186</x:v>
      </x:c>
      <x:c r="I3779" s="0" t="s">
        <x:v>55</x:v>
      </x:c>
      <x:c r="J3779" s="0" t="s">
        <x:v>57</x:v>
      </x:c>
      <x:c r="K3779" s="0" t="s">
        <x:v>58</x:v>
      </x:c>
      <x:c r="L3779" s="0" t="s">
        <x:v>58</x:v>
      </x:c>
      <x:c r="M3779" s="0" t="s">
        <x:v>59</x:v>
      </x:c>
      <x:c r="N3779" s="0">
        <x:v>335054</x:v>
      </x:c>
    </x:row>
    <x:row r="3780" spans="1:14">
      <x:c r="A3780" s="0" t="s">
        <x:v>2</x:v>
      </x:c>
      <x:c r="B3780" s="0" t="s">
        <x:v>4</x:v>
      </x:c>
      <x:c r="C3780" s="0" t="s">
        <x:v>201</x:v>
      </x:c>
      <x:c r="D3780" s="0" t="s">
        <x:v>202</x:v>
      </x:c>
      <x:c r="E3780" s="0" t="s">
        <x:v>187</x:v>
      </x:c>
      <x:c r="F3780" s="0" t="s">
        <x:v>188</x:v>
      </x:c>
      <x:c r="G3780" s="0" t="s">
        <x:v>52</x:v>
      </x:c>
      <x:c r="H3780" s="0" t="s">
        <x:v>186</x:v>
      </x:c>
      <x:c r="I3780" s="0" t="s">
        <x:v>60</x:v>
      </x:c>
      <x:c r="J3780" s="0" t="s">
        <x:v>61</x:v>
      </x:c>
      <x:c r="K3780" s="0" t="s">
        <x:v>58</x:v>
      </x:c>
      <x:c r="L3780" s="0" t="s">
        <x:v>58</x:v>
      </x:c>
      <x:c r="M3780" s="0" t="s">
        <x:v>59</x:v>
      </x:c>
      <x:c r="N3780" s="0">
        <x:v>28167</x:v>
      </x:c>
    </x:row>
    <x:row r="3781" spans="1:14">
      <x:c r="A3781" s="0" t="s">
        <x:v>2</x:v>
      </x:c>
      <x:c r="B3781" s="0" t="s">
        <x:v>4</x:v>
      </x:c>
      <x:c r="C3781" s="0" t="s">
        <x:v>201</x:v>
      </x:c>
      <x:c r="D3781" s="0" t="s">
        <x:v>202</x:v>
      </x:c>
      <x:c r="E3781" s="0" t="s">
        <x:v>187</x:v>
      </x:c>
      <x:c r="F3781" s="0" t="s">
        <x:v>188</x:v>
      </x:c>
      <x:c r="G3781" s="0" t="s">
        <x:v>52</x:v>
      </x:c>
      <x:c r="H3781" s="0" t="s">
        <x:v>186</x:v>
      </x:c>
      <x:c r="I3781" s="0" t="s">
        <x:v>52</x:v>
      </x:c>
      <x:c r="J3781" s="0" t="s">
        <x:v>62</x:v>
      </x:c>
      <x:c r="K3781" s="0" t="s">
        <x:v>58</x:v>
      </x:c>
      <x:c r="L3781" s="0" t="s">
        <x:v>58</x:v>
      </x:c>
      <x:c r="M3781" s="0" t="s">
        <x:v>59</x:v>
      </x:c>
      <x:c r="N3781" s="0">
        <x:v>363221</x:v>
      </x:c>
    </x:row>
    <x:row r="3782" spans="1:14">
      <x:c r="A3782" s="0" t="s">
        <x:v>2</x:v>
      </x:c>
      <x:c r="B3782" s="0" t="s">
        <x:v>4</x:v>
      </x:c>
      <x:c r="C3782" s="0" t="s">
        <x:v>201</x:v>
      </x:c>
      <x:c r="D3782" s="0" t="s">
        <x:v>202</x:v>
      </x:c>
      <x:c r="E3782" s="0" t="s">
        <x:v>189</x:v>
      </x:c>
      <x:c r="F3782" s="0" t="s">
        <x:v>190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335099</x:v>
      </x:c>
    </x:row>
    <x:row r="3783" spans="1:14">
      <x:c r="A3783" s="0" t="s">
        <x:v>2</x:v>
      </x:c>
      <x:c r="B3783" s="0" t="s">
        <x:v>4</x:v>
      </x:c>
      <x:c r="C3783" s="0" t="s">
        <x:v>201</x:v>
      </x:c>
      <x:c r="D3783" s="0" t="s">
        <x:v>202</x:v>
      </x:c>
      <x:c r="E3783" s="0" t="s">
        <x:v>189</x:v>
      </x:c>
      <x:c r="F3783" s="0" t="s">
        <x:v>190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26297</x:v>
      </x:c>
    </x:row>
    <x:row r="3784" spans="1:14">
      <x:c r="A3784" s="0" t="s">
        <x:v>2</x:v>
      </x:c>
      <x:c r="B3784" s="0" t="s">
        <x:v>4</x:v>
      </x:c>
      <x:c r="C3784" s="0" t="s">
        <x:v>201</x:v>
      </x:c>
      <x:c r="D3784" s="0" t="s">
        <x:v>202</x:v>
      </x:c>
      <x:c r="E3784" s="0" t="s">
        <x:v>189</x:v>
      </x:c>
      <x:c r="F3784" s="0" t="s">
        <x:v>190</x:v>
      </x:c>
      <x:c r="G3784" s="0" t="s">
        <x:v>55</x:v>
      </x:c>
      <x:c r="H3784" s="0" t="s">
        <x:v>56</x:v>
      </x:c>
      <x:c r="I3784" s="0" t="s">
        <x:v>52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361396</x:v>
      </x:c>
    </x:row>
    <x:row r="3785" spans="1:14">
      <x:c r="A3785" s="0" t="s">
        <x:v>2</x:v>
      </x:c>
      <x:c r="B3785" s="0" t="s">
        <x:v>4</x:v>
      </x:c>
      <x:c r="C3785" s="0" t="s">
        <x:v>201</x:v>
      </x:c>
      <x:c r="D3785" s="0" t="s">
        <x:v>202</x:v>
      </x:c>
      <x:c r="E3785" s="0" t="s">
        <x:v>189</x:v>
      </x:c>
      <x:c r="F3785" s="0" t="s">
        <x:v>190</x:v>
      </x:c>
      <x:c r="G3785" s="0" t="s">
        <x:v>63</x:v>
      </x:c>
      <x:c r="H3785" s="0" t="s">
        <x:v>64</x:v>
      </x:c>
      <x:c r="I3785" s="0" t="s">
        <x:v>55</x:v>
      </x:c>
      <x:c r="J3785" s="0" t="s">
        <x:v>57</x:v>
      </x:c>
      <x:c r="K3785" s="0" t="s">
        <x:v>58</x:v>
      </x:c>
      <x:c r="L3785" s="0" t="s">
        <x:v>58</x:v>
      </x:c>
      <x:c r="M3785" s="0" t="s">
        <x:v>59</x:v>
      </x:c>
      <x:c r="N3785" s="0">
        <x:v>334144</x:v>
      </x:c>
    </x:row>
    <x:row r="3786" spans="1:14">
      <x:c r="A3786" s="0" t="s">
        <x:v>2</x:v>
      </x:c>
      <x:c r="B3786" s="0" t="s">
        <x:v>4</x:v>
      </x:c>
      <x:c r="C3786" s="0" t="s">
        <x:v>201</x:v>
      </x:c>
      <x:c r="D3786" s="0" t="s">
        <x:v>202</x:v>
      </x:c>
      <x:c r="E3786" s="0" t="s">
        <x:v>189</x:v>
      </x:c>
      <x:c r="F3786" s="0" t="s">
        <x:v>190</x:v>
      </x:c>
      <x:c r="G3786" s="0" t="s">
        <x:v>63</x:v>
      </x:c>
      <x:c r="H3786" s="0" t="s">
        <x:v>64</x:v>
      </x:c>
      <x:c r="I3786" s="0" t="s">
        <x:v>60</x:v>
      </x:c>
      <x:c r="J3786" s="0" t="s">
        <x:v>61</x:v>
      </x:c>
      <x:c r="K3786" s="0" t="s">
        <x:v>58</x:v>
      </x:c>
      <x:c r="L3786" s="0" t="s">
        <x:v>58</x:v>
      </x:c>
      <x:c r="M3786" s="0" t="s">
        <x:v>59</x:v>
      </x:c>
      <x:c r="N3786" s="0">
        <x:v>26039</x:v>
      </x:c>
    </x:row>
    <x:row r="3787" spans="1:14">
      <x:c r="A3787" s="0" t="s">
        <x:v>2</x:v>
      </x:c>
      <x:c r="B3787" s="0" t="s">
        <x:v>4</x:v>
      </x:c>
      <x:c r="C3787" s="0" t="s">
        <x:v>201</x:v>
      </x:c>
      <x:c r="D3787" s="0" t="s">
        <x:v>202</x:v>
      </x:c>
      <x:c r="E3787" s="0" t="s">
        <x:v>189</x:v>
      </x:c>
      <x:c r="F3787" s="0" t="s">
        <x:v>190</x:v>
      </x:c>
      <x:c r="G3787" s="0" t="s">
        <x:v>63</x:v>
      </x:c>
      <x:c r="H3787" s="0" t="s">
        <x:v>64</x:v>
      </x:c>
      <x:c r="I3787" s="0" t="s">
        <x:v>52</x:v>
      </x:c>
      <x:c r="J3787" s="0" t="s">
        <x:v>62</x:v>
      </x:c>
      <x:c r="K3787" s="0" t="s">
        <x:v>58</x:v>
      </x:c>
      <x:c r="L3787" s="0" t="s">
        <x:v>58</x:v>
      </x:c>
      <x:c r="M3787" s="0" t="s">
        <x:v>59</x:v>
      </x:c>
      <x:c r="N3787" s="0">
        <x:v>360183</x:v>
      </x:c>
    </x:row>
    <x:row r="3788" spans="1:14">
      <x:c r="A3788" s="0" t="s">
        <x:v>2</x:v>
      </x:c>
      <x:c r="B3788" s="0" t="s">
        <x:v>4</x:v>
      </x:c>
      <x:c r="C3788" s="0" t="s">
        <x:v>201</x:v>
      </x:c>
      <x:c r="D3788" s="0" t="s">
        <x:v>202</x:v>
      </x:c>
      <x:c r="E3788" s="0" t="s">
        <x:v>189</x:v>
      </x:c>
      <x:c r="F3788" s="0" t="s">
        <x:v>190</x:v>
      </x:c>
      <x:c r="G3788" s="0" t="s">
        <x:v>65</x:v>
      </x:c>
      <x:c r="H3788" s="0" t="s">
        <x:v>66</x:v>
      </x:c>
      <x:c r="I3788" s="0" t="s">
        <x:v>55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955</x:v>
      </x:c>
    </x:row>
    <x:row r="3789" spans="1:14">
      <x:c r="A3789" s="0" t="s">
        <x:v>2</x:v>
      </x:c>
      <x:c r="B3789" s="0" t="s">
        <x:v>4</x:v>
      </x:c>
      <x:c r="C3789" s="0" t="s">
        <x:v>201</x:v>
      </x:c>
      <x:c r="D3789" s="0" t="s">
        <x:v>202</x:v>
      </x:c>
      <x:c r="E3789" s="0" t="s">
        <x:v>189</x:v>
      </x:c>
      <x:c r="F3789" s="0" t="s">
        <x:v>190</x:v>
      </x:c>
      <x:c r="G3789" s="0" t="s">
        <x:v>65</x:v>
      </x:c>
      <x:c r="H3789" s="0" t="s">
        <x:v>66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258</x:v>
      </x:c>
    </x:row>
    <x:row r="3790" spans="1:14">
      <x:c r="A3790" s="0" t="s">
        <x:v>2</x:v>
      </x:c>
      <x:c r="B3790" s="0" t="s">
        <x:v>4</x:v>
      </x:c>
      <x:c r="C3790" s="0" t="s">
        <x:v>201</x:v>
      </x:c>
      <x:c r="D3790" s="0" t="s">
        <x:v>202</x:v>
      </x:c>
      <x:c r="E3790" s="0" t="s">
        <x:v>189</x:v>
      </x:c>
      <x:c r="F3790" s="0" t="s">
        <x:v>190</x:v>
      </x:c>
      <x:c r="G3790" s="0" t="s">
        <x:v>65</x:v>
      </x:c>
      <x:c r="H3790" s="0" t="s">
        <x:v>66</x:v>
      </x:c>
      <x:c r="I3790" s="0" t="s">
        <x:v>52</x:v>
      </x:c>
      <x:c r="J3790" s="0" t="s">
        <x:v>62</x:v>
      </x:c>
      <x:c r="K3790" s="0" t="s">
        <x:v>58</x:v>
      </x:c>
      <x:c r="L3790" s="0" t="s">
        <x:v>58</x:v>
      </x:c>
      <x:c r="M3790" s="0" t="s">
        <x:v>59</x:v>
      </x:c>
      <x:c r="N3790" s="0">
        <x:v>1213</x:v>
      </x:c>
    </x:row>
    <x:row r="3791" spans="1:14">
      <x:c r="A3791" s="0" t="s">
        <x:v>2</x:v>
      </x:c>
      <x:c r="B3791" s="0" t="s">
        <x:v>4</x:v>
      </x:c>
      <x:c r="C3791" s="0" t="s">
        <x:v>201</x:v>
      </x:c>
      <x:c r="D3791" s="0" t="s">
        <x:v>202</x:v>
      </x:c>
      <x:c r="E3791" s="0" t="s">
        <x:v>189</x:v>
      </x:c>
      <x:c r="F3791" s="0" t="s">
        <x:v>190</x:v>
      </x:c>
      <x:c r="G3791" s="0" t="s">
        <x:v>67</x:v>
      </x:c>
      <x:c r="H3791" s="0" t="s">
        <x:v>68</x:v>
      </x:c>
      <x:c r="I3791" s="0" t="s">
        <x:v>55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539</x:v>
      </x:c>
    </x:row>
    <x:row r="3792" spans="1:14">
      <x:c r="A3792" s="0" t="s">
        <x:v>2</x:v>
      </x:c>
      <x:c r="B3792" s="0" t="s">
        <x:v>4</x:v>
      </x:c>
      <x:c r="C3792" s="0" t="s">
        <x:v>201</x:v>
      </x:c>
      <x:c r="D3792" s="0" t="s">
        <x:v>202</x:v>
      </x:c>
      <x:c r="E3792" s="0" t="s">
        <x:v>189</x:v>
      </x:c>
      <x:c r="F3792" s="0" t="s">
        <x:v>190</x:v>
      </x:c>
      <x:c r="G3792" s="0" t="s">
        <x:v>67</x:v>
      </x:c>
      <x:c r="H3792" s="0" t="s">
        <x:v>68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809</x:v>
      </x:c>
    </x:row>
    <x:row r="3793" spans="1:14">
      <x:c r="A3793" s="0" t="s">
        <x:v>2</x:v>
      </x:c>
      <x:c r="B3793" s="0" t="s">
        <x:v>4</x:v>
      </x:c>
      <x:c r="C3793" s="0" t="s">
        <x:v>201</x:v>
      </x:c>
      <x:c r="D3793" s="0" t="s">
        <x:v>202</x:v>
      </x:c>
      <x:c r="E3793" s="0" t="s">
        <x:v>189</x:v>
      </x:c>
      <x:c r="F3793" s="0" t="s">
        <x:v>190</x:v>
      </x:c>
      <x:c r="G3793" s="0" t="s">
        <x:v>67</x:v>
      </x:c>
      <x:c r="H3793" s="0" t="s">
        <x:v>68</x:v>
      </x:c>
      <x:c r="I3793" s="0" t="s">
        <x:v>52</x:v>
      </x:c>
      <x:c r="J3793" s="0" t="s">
        <x:v>62</x:v>
      </x:c>
      <x:c r="K3793" s="0" t="s">
        <x:v>58</x:v>
      </x:c>
      <x:c r="L3793" s="0" t="s">
        <x:v>58</x:v>
      </x:c>
      <x:c r="M3793" s="0" t="s">
        <x:v>59</x:v>
      </x:c>
      <x:c r="N3793" s="0">
        <x:v>1348</x:v>
      </x:c>
    </x:row>
    <x:row r="3794" spans="1:14">
      <x:c r="A3794" s="0" t="s">
        <x:v>2</x:v>
      </x:c>
      <x:c r="B3794" s="0" t="s">
        <x:v>4</x:v>
      </x:c>
      <x:c r="C3794" s="0" t="s">
        <x:v>201</x:v>
      </x:c>
      <x:c r="D3794" s="0" t="s">
        <x:v>202</x:v>
      </x:c>
      <x:c r="E3794" s="0" t="s">
        <x:v>189</x:v>
      </x:c>
      <x:c r="F3794" s="0" t="s">
        <x:v>190</x:v>
      </x:c>
      <x:c r="G3794" s="0" t="s">
        <x:v>69</x:v>
      </x:c>
      <x:c r="H3794" s="0" t="s">
        <x:v>70</x:v>
      </x:c>
      <x:c r="I3794" s="0" t="s">
        <x:v>55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362</x:v>
      </x:c>
    </x:row>
    <x:row r="3795" spans="1:14">
      <x:c r="A3795" s="0" t="s">
        <x:v>2</x:v>
      </x:c>
      <x:c r="B3795" s="0" t="s">
        <x:v>4</x:v>
      </x:c>
      <x:c r="C3795" s="0" t="s">
        <x:v>201</x:v>
      </x:c>
      <x:c r="D3795" s="0" t="s">
        <x:v>202</x:v>
      </x:c>
      <x:c r="E3795" s="0" t="s">
        <x:v>189</x:v>
      </x:c>
      <x:c r="F3795" s="0" t="s">
        <x:v>190</x:v>
      </x:c>
      <x:c r="G3795" s="0" t="s">
        <x:v>69</x:v>
      </x:c>
      <x:c r="H3795" s="0" t="s">
        <x:v>70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589</x:v>
      </x:c>
    </x:row>
    <x:row r="3796" spans="1:14">
      <x:c r="A3796" s="0" t="s">
        <x:v>2</x:v>
      </x:c>
      <x:c r="B3796" s="0" t="s">
        <x:v>4</x:v>
      </x:c>
      <x:c r="C3796" s="0" t="s">
        <x:v>201</x:v>
      </x:c>
      <x:c r="D3796" s="0" t="s">
        <x:v>202</x:v>
      </x:c>
      <x:c r="E3796" s="0" t="s">
        <x:v>189</x:v>
      </x:c>
      <x:c r="F3796" s="0" t="s">
        <x:v>190</x:v>
      </x:c>
      <x:c r="G3796" s="0" t="s">
        <x:v>69</x:v>
      </x:c>
      <x:c r="H3796" s="0" t="s">
        <x:v>70</x:v>
      </x:c>
      <x:c r="I3796" s="0" t="s">
        <x:v>52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951</x:v>
      </x:c>
    </x:row>
    <x:row r="3797" spans="1:14">
      <x:c r="A3797" s="0" t="s">
        <x:v>2</x:v>
      </x:c>
      <x:c r="B3797" s="0" t="s">
        <x:v>4</x:v>
      </x:c>
      <x:c r="C3797" s="0" t="s">
        <x:v>201</x:v>
      </x:c>
      <x:c r="D3797" s="0" t="s">
        <x:v>202</x:v>
      </x:c>
      <x:c r="E3797" s="0" t="s">
        <x:v>189</x:v>
      </x:c>
      <x:c r="F3797" s="0" t="s">
        <x:v>190</x:v>
      </x:c>
      <x:c r="G3797" s="0" t="s">
        <x:v>71</x:v>
      </x:c>
      <x:c r="H3797" s="0" t="s">
        <x:v>72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42</x:v>
      </x:c>
    </x:row>
    <x:row r="3798" spans="1:14">
      <x:c r="A3798" s="0" t="s">
        <x:v>2</x:v>
      </x:c>
      <x:c r="B3798" s="0" t="s">
        <x:v>4</x:v>
      </x:c>
      <x:c r="C3798" s="0" t="s">
        <x:v>201</x:v>
      </x:c>
      <x:c r="D3798" s="0" t="s">
        <x:v>202</x:v>
      </x:c>
      <x:c r="E3798" s="0" t="s">
        <x:v>189</x:v>
      </x:c>
      <x:c r="F3798" s="0" t="s">
        <x:v>190</x:v>
      </x:c>
      <x:c r="G3798" s="0" t="s">
        <x:v>71</x:v>
      </x:c>
      <x:c r="H3798" s="0" t="s">
        <x:v>72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11</x:v>
      </x:c>
    </x:row>
    <x:row r="3799" spans="1:14">
      <x:c r="A3799" s="0" t="s">
        <x:v>2</x:v>
      </x:c>
      <x:c r="B3799" s="0" t="s">
        <x:v>4</x:v>
      </x:c>
      <x:c r="C3799" s="0" t="s">
        <x:v>201</x:v>
      </x:c>
      <x:c r="D3799" s="0" t="s">
        <x:v>202</x:v>
      </x:c>
      <x:c r="E3799" s="0" t="s">
        <x:v>189</x:v>
      </x:c>
      <x:c r="F3799" s="0" t="s">
        <x:v>190</x:v>
      </x:c>
      <x:c r="G3799" s="0" t="s">
        <x:v>71</x:v>
      </x:c>
      <x:c r="H3799" s="0" t="s">
        <x:v>72</x:v>
      </x:c>
      <x:c r="I3799" s="0" t="s">
        <x:v>52</x:v>
      </x:c>
      <x:c r="J3799" s="0" t="s">
        <x:v>62</x:v>
      </x:c>
      <x:c r="K3799" s="0" t="s">
        <x:v>58</x:v>
      </x:c>
      <x:c r="L3799" s="0" t="s">
        <x:v>58</x:v>
      </x:c>
      <x:c r="M3799" s="0" t="s">
        <x:v>59</x:v>
      </x:c>
      <x:c r="N3799" s="0">
        <x:v>53</x:v>
      </x:c>
    </x:row>
    <x:row r="3800" spans="1:14">
      <x:c r="A3800" s="0" t="s">
        <x:v>2</x:v>
      </x:c>
      <x:c r="B3800" s="0" t="s">
        <x:v>4</x:v>
      </x:c>
      <x:c r="C3800" s="0" t="s">
        <x:v>201</x:v>
      </x:c>
      <x:c r="D3800" s="0" t="s">
        <x:v>202</x:v>
      </x:c>
      <x:c r="E3800" s="0" t="s">
        <x:v>189</x:v>
      </x:c>
      <x:c r="F3800" s="0" t="s">
        <x:v>190</x:v>
      </x:c>
      <x:c r="G3800" s="0" t="s">
        <x:v>73</x:v>
      </x:c>
      <x:c r="H3800" s="0" t="s">
        <x:v>74</x:v>
      </x:c>
      <x:c r="I3800" s="0" t="s">
        <x:v>55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211</x:v>
      </x:c>
    </x:row>
    <x:row r="3801" spans="1:14">
      <x:c r="A3801" s="0" t="s">
        <x:v>2</x:v>
      </x:c>
      <x:c r="B3801" s="0" t="s">
        <x:v>4</x:v>
      </x:c>
      <x:c r="C3801" s="0" t="s">
        <x:v>201</x:v>
      </x:c>
      <x:c r="D3801" s="0" t="s">
        <x:v>202</x:v>
      </x:c>
      <x:c r="E3801" s="0" t="s">
        <x:v>189</x:v>
      </x:c>
      <x:c r="F3801" s="0" t="s">
        <x:v>190</x:v>
      </x:c>
      <x:c r="G3801" s="0" t="s">
        <x:v>73</x:v>
      </x:c>
      <x:c r="H3801" s="0" t="s">
        <x:v>74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165</x:v>
      </x:c>
    </x:row>
    <x:row r="3802" spans="1:14">
      <x:c r="A3802" s="0" t="s">
        <x:v>2</x:v>
      </x:c>
      <x:c r="B3802" s="0" t="s">
        <x:v>4</x:v>
      </x:c>
      <x:c r="C3802" s="0" t="s">
        <x:v>201</x:v>
      </x:c>
      <x:c r="D3802" s="0" t="s">
        <x:v>202</x:v>
      </x:c>
      <x:c r="E3802" s="0" t="s">
        <x:v>189</x:v>
      </x:c>
      <x:c r="F3802" s="0" t="s">
        <x:v>190</x:v>
      </x:c>
      <x:c r="G3802" s="0" t="s">
        <x:v>73</x:v>
      </x:c>
      <x:c r="H3802" s="0" t="s">
        <x:v>74</x:v>
      </x:c>
      <x:c r="I3802" s="0" t="s">
        <x:v>52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376</x:v>
      </x:c>
    </x:row>
    <x:row r="3803" spans="1:14">
      <x:c r="A3803" s="0" t="s">
        <x:v>2</x:v>
      </x:c>
      <x:c r="B3803" s="0" t="s">
        <x:v>4</x:v>
      </x:c>
      <x:c r="C3803" s="0" t="s">
        <x:v>201</x:v>
      </x:c>
      <x:c r="D3803" s="0" t="s">
        <x:v>202</x:v>
      </x:c>
      <x:c r="E3803" s="0" t="s">
        <x:v>189</x:v>
      </x:c>
      <x:c r="F3803" s="0" t="s">
        <x:v>190</x:v>
      </x:c>
      <x:c r="G3803" s="0" t="s">
        <x:v>75</x:v>
      </x:c>
      <x:c r="H3803" s="0" t="s">
        <x:v>76</x:v>
      </x:c>
      <x:c r="I3803" s="0" t="s">
        <x:v>55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12</x:v>
      </x:c>
    </x:row>
    <x:row r="3804" spans="1:14">
      <x:c r="A3804" s="0" t="s">
        <x:v>2</x:v>
      </x:c>
      <x:c r="B3804" s="0" t="s">
        <x:v>4</x:v>
      </x:c>
      <x:c r="C3804" s="0" t="s">
        <x:v>201</x:v>
      </x:c>
      <x:c r="D3804" s="0" t="s">
        <x:v>202</x:v>
      </x:c>
      <x:c r="E3804" s="0" t="s">
        <x:v>189</x:v>
      </x:c>
      <x:c r="F3804" s="0" t="s">
        <x:v>190</x:v>
      </x:c>
      <x:c r="G3804" s="0" t="s">
        <x:v>75</x:v>
      </x:c>
      <x:c r="H3804" s="0" t="s">
        <x:v>76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13</x:v>
      </x:c>
    </x:row>
    <x:row r="3805" spans="1:14">
      <x:c r="A3805" s="0" t="s">
        <x:v>2</x:v>
      </x:c>
      <x:c r="B3805" s="0" t="s">
        <x:v>4</x:v>
      </x:c>
      <x:c r="C3805" s="0" t="s">
        <x:v>201</x:v>
      </x:c>
      <x:c r="D3805" s="0" t="s">
        <x:v>202</x:v>
      </x:c>
      <x:c r="E3805" s="0" t="s">
        <x:v>189</x:v>
      </x:c>
      <x:c r="F3805" s="0" t="s">
        <x:v>190</x:v>
      </x:c>
      <x:c r="G3805" s="0" t="s">
        <x:v>75</x:v>
      </x:c>
      <x:c r="H3805" s="0" t="s">
        <x:v>76</x:v>
      </x:c>
      <x:c r="I3805" s="0" t="s">
        <x:v>52</x:v>
      </x:c>
      <x:c r="J3805" s="0" t="s">
        <x:v>62</x:v>
      </x:c>
      <x:c r="K3805" s="0" t="s">
        <x:v>58</x:v>
      </x:c>
      <x:c r="L3805" s="0" t="s">
        <x:v>58</x:v>
      </x:c>
      <x:c r="M3805" s="0" t="s">
        <x:v>59</x:v>
      </x:c>
      <x:c r="N3805" s="0">
        <x:v>25</x:v>
      </x:c>
    </x:row>
    <x:row r="3806" spans="1:14">
      <x:c r="A3806" s="0" t="s">
        <x:v>2</x:v>
      </x:c>
      <x:c r="B3806" s="0" t="s">
        <x:v>4</x:v>
      </x:c>
      <x:c r="C3806" s="0" t="s">
        <x:v>201</x:v>
      </x:c>
      <x:c r="D3806" s="0" t="s">
        <x:v>202</x:v>
      </x:c>
      <x:c r="E3806" s="0" t="s">
        <x:v>189</x:v>
      </x:c>
      <x:c r="F3806" s="0" t="s">
        <x:v>190</x:v>
      </x:c>
      <x:c r="G3806" s="0" t="s">
        <x:v>77</x:v>
      </x:c>
      <x:c r="H3806" s="0" t="s">
        <x:v>78</x:v>
      </x:c>
      <x:c r="I3806" s="0" t="s">
        <x:v>55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1</x:v>
      </x:c>
    </x:row>
    <x:row r="3807" spans="1:14">
      <x:c r="A3807" s="0" t="s">
        <x:v>2</x:v>
      </x:c>
      <x:c r="B3807" s="0" t="s">
        <x:v>4</x:v>
      </x:c>
      <x:c r="C3807" s="0" t="s">
        <x:v>201</x:v>
      </x:c>
      <x:c r="D3807" s="0" t="s">
        <x:v>202</x:v>
      </x:c>
      <x:c r="E3807" s="0" t="s">
        <x:v>189</x:v>
      </x:c>
      <x:c r="F3807" s="0" t="s">
        <x:v>190</x:v>
      </x:c>
      <x:c r="G3807" s="0" t="s">
        <x:v>77</x:v>
      </x:c>
      <x:c r="H3807" s="0" t="s">
        <x:v>78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201</x:v>
      </x:c>
      <x:c r="D3808" s="0" t="s">
        <x:v>202</x:v>
      </x:c>
      <x:c r="E3808" s="0" t="s">
        <x:v>189</x:v>
      </x:c>
      <x:c r="F3808" s="0" t="s">
        <x:v>190</x:v>
      </x:c>
      <x:c r="G3808" s="0" t="s">
        <x:v>77</x:v>
      </x:c>
      <x:c r="H3808" s="0" t="s">
        <x:v>78</x:v>
      </x:c>
      <x:c r="I3808" s="0" t="s">
        <x:v>52</x:v>
      </x:c>
      <x:c r="J3808" s="0" t="s">
        <x:v>62</x:v>
      </x:c>
      <x:c r="K3808" s="0" t="s">
        <x:v>58</x:v>
      </x:c>
      <x:c r="L3808" s="0" t="s">
        <x:v>58</x:v>
      </x:c>
      <x:c r="M3808" s="0" t="s">
        <x:v>59</x:v>
      </x:c>
      <x:c r="N3808" s="0">
        <x:v>4</x:v>
      </x:c>
    </x:row>
    <x:row r="3809" spans="1:14">
      <x:c r="A3809" s="0" t="s">
        <x:v>2</x:v>
      </x:c>
      <x:c r="B3809" s="0" t="s">
        <x:v>4</x:v>
      </x:c>
      <x:c r="C3809" s="0" t="s">
        <x:v>201</x:v>
      </x:c>
      <x:c r="D3809" s="0" t="s">
        <x:v>202</x:v>
      </x:c>
      <x:c r="E3809" s="0" t="s">
        <x:v>189</x:v>
      </x:c>
      <x:c r="F3809" s="0" t="s">
        <x:v>190</x:v>
      </x:c>
      <x:c r="G3809" s="0" t="s">
        <x:v>79</x:v>
      </x:c>
      <x:c r="H3809" s="0" t="s">
        <x:v>80</x:v>
      </x:c>
      <x:c r="I3809" s="0" t="s">
        <x:v>55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13</x:v>
      </x:c>
    </x:row>
    <x:row r="3810" spans="1:14">
      <x:c r="A3810" s="0" t="s">
        <x:v>2</x:v>
      </x:c>
      <x:c r="B3810" s="0" t="s">
        <x:v>4</x:v>
      </x:c>
      <x:c r="C3810" s="0" t="s">
        <x:v>201</x:v>
      </x:c>
      <x:c r="D3810" s="0" t="s">
        <x:v>202</x:v>
      </x:c>
      <x:c r="E3810" s="0" t="s">
        <x:v>189</x:v>
      </x:c>
      <x:c r="F3810" s="0" t="s">
        <x:v>190</x:v>
      </x:c>
      <x:c r="G3810" s="0" t="s">
        <x:v>79</x:v>
      </x:c>
      <x:c r="H3810" s="0" t="s">
        <x:v>80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</x:v>
      </x:c>
    </x:row>
    <x:row r="3811" spans="1:14">
      <x:c r="A3811" s="0" t="s">
        <x:v>2</x:v>
      </x:c>
      <x:c r="B3811" s="0" t="s">
        <x:v>4</x:v>
      </x:c>
      <x:c r="C3811" s="0" t="s">
        <x:v>201</x:v>
      </x:c>
      <x:c r="D3811" s="0" t="s">
        <x:v>202</x:v>
      </x:c>
      <x:c r="E3811" s="0" t="s">
        <x:v>189</x:v>
      </x:c>
      <x:c r="F3811" s="0" t="s">
        <x:v>190</x:v>
      </x:c>
      <x:c r="G3811" s="0" t="s">
        <x:v>79</x:v>
      </x:c>
      <x:c r="H3811" s="0" t="s">
        <x:v>80</x:v>
      </x:c>
      <x:c r="I3811" s="0" t="s">
        <x:v>52</x:v>
      </x:c>
      <x:c r="J3811" s="0" t="s">
        <x:v>62</x:v>
      </x:c>
      <x:c r="K3811" s="0" t="s">
        <x:v>58</x:v>
      </x:c>
      <x:c r="L3811" s="0" t="s">
        <x:v>58</x:v>
      </x:c>
      <x:c r="M3811" s="0" t="s">
        <x:v>59</x:v>
      </x:c>
      <x:c r="N3811" s="0">
        <x:v>14</x:v>
      </x:c>
    </x:row>
    <x:row r="3812" spans="1:14">
      <x:c r="A3812" s="0" t="s">
        <x:v>2</x:v>
      </x:c>
      <x:c r="B3812" s="0" t="s">
        <x:v>4</x:v>
      </x:c>
      <x:c r="C3812" s="0" t="s">
        <x:v>201</x:v>
      </x:c>
      <x:c r="D3812" s="0" t="s">
        <x:v>202</x:v>
      </x:c>
      <x:c r="E3812" s="0" t="s">
        <x:v>189</x:v>
      </x:c>
      <x:c r="F3812" s="0" t="s">
        <x:v>190</x:v>
      </x:c>
      <x:c r="G3812" s="0" t="s">
        <x:v>81</x:v>
      </x:c>
      <x:c r="H3812" s="0" t="s">
        <x:v>82</x:v>
      </x:c>
      <x:c r="I3812" s="0" t="s">
        <x:v>55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 t="s">
        <x:v>135</x:v>
      </x:c>
    </x:row>
    <x:row r="3813" spans="1:14">
      <x:c r="A3813" s="0" t="s">
        <x:v>2</x:v>
      </x:c>
      <x:c r="B3813" s="0" t="s">
        <x:v>4</x:v>
      </x:c>
      <x:c r="C3813" s="0" t="s">
        <x:v>201</x:v>
      </x:c>
      <x:c r="D3813" s="0" t="s">
        <x:v>202</x:v>
      </x:c>
      <x:c r="E3813" s="0" t="s">
        <x:v>189</x:v>
      </x:c>
      <x:c r="F3813" s="0" t="s">
        <x:v>190</x:v>
      </x:c>
      <x:c r="G3813" s="0" t="s">
        <x:v>81</x:v>
      </x:c>
      <x:c r="H3813" s="0" t="s">
        <x:v>82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 t="s">
        <x:v>135</x:v>
      </x:c>
    </x:row>
    <x:row r="3814" spans="1:14">
      <x:c r="A3814" s="0" t="s">
        <x:v>2</x:v>
      </x:c>
      <x:c r="B3814" s="0" t="s">
        <x:v>4</x:v>
      </x:c>
      <x:c r="C3814" s="0" t="s">
        <x:v>201</x:v>
      </x:c>
      <x:c r="D3814" s="0" t="s">
        <x:v>202</x:v>
      </x:c>
      <x:c r="E3814" s="0" t="s">
        <x:v>189</x:v>
      </x:c>
      <x:c r="F3814" s="0" t="s">
        <x:v>190</x:v>
      </x:c>
      <x:c r="G3814" s="0" t="s">
        <x:v>81</x:v>
      </x:c>
      <x:c r="H3814" s="0" t="s">
        <x:v>82</x:v>
      </x:c>
      <x:c r="I3814" s="0" t="s">
        <x:v>52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 t="s">
        <x:v>135</x:v>
      </x:c>
    </x:row>
    <x:row r="3815" spans="1:14">
      <x:c r="A3815" s="0" t="s">
        <x:v>2</x:v>
      </x:c>
      <x:c r="B3815" s="0" t="s">
        <x:v>4</x:v>
      </x:c>
      <x:c r="C3815" s="0" t="s">
        <x:v>201</x:v>
      </x:c>
      <x:c r="D3815" s="0" t="s">
        <x:v>202</x:v>
      </x:c>
      <x:c r="E3815" s="0" t="s">
        <x:v>189</x:v>
      </x:c>
      <x:c r="F3815" s="0" t="s">
        <x:v>190</x:v>
      </x:c>
      <x:c r="G3815" s="0" t="s">
        <x:v>83</x:v>
      </x:c>
      <x:c r="H3815" s="0" t="s">
        <x:v>84</x:v>
      </x:c>
      <x:c r="I3815" s="0" t="s">
        <x:v>55</x:v>
      </x:c>
      <x:c r="J3815" s="0" t="s">
        <x:v>57</x:v>
      </x:c>
      <x:c r="K3815" s="0" t="s">
        <x:v>58</x:v>
      </x:c>
      <x:c r="L3815" s="0" t="s">
        <x:v>58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201</x:v>
      </x:c>
      <x:c r="D3816" s="0" t="s">
        <x:v>202</x:v>
      </x:c>
      <x:c r="E3816" s="0" t="s">
        <x:v>189</x:v>
      </x:c>
      <x:c r="F3816" s="0" t="s">
        <x:v>190</x:v>
      </x:c>
      <x:c r="G3816" s="0" t="s">
        <x:v>83</x:v>
      </x:c>
      <x:c r="H3816" s="0" t="s">
        <x:v>84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1</x:v>
      </x:c>
    </x:row>
    <x:row r="3817" spans="1:14">
      <x:c r="A3817" s="0" t="s">
        <x:v>2</x:v>
      </x:c>
      <x:c r="B3817" s="0" t="s">
        <x:v>4</x:v>
      </x:c>
      <x:c r="C3817" s="0" t="s">
        <x:v>201</x:v>
      </x:c>
      <x:c r="D3817" s="0" t="s">
        <x:v>202</x:v>
      </x:c>
      <x:c r="E3817" s="0" t="s">
        <x:v>189</x:v>
      </x:c>
      <x:c r="F3817" s="0" t="s">
        <x:v>190</x:v>
      </x:c>
      <x:c r="G3817" s="0" t="s">
        <x:v>83</x:v>
      </x:c>
      <x:c r="H3817" s="0" t="s">
        <x:v>84</x:v>
      </x:c>
      <x:c r="I3817" s="0" t="s">
        <x:v>52</x:v>
      </x:c>
      <x:c r="J3817" s="0" t="s">
        <x:v>62</x:v>
      </x:c>
      <x:c r="K3817" s="0" t="s">
        <x:v>58</x:v>
      </x:c>
      <x:c r="L3817" s="0" t="s">
        <x:v>58</x:v>
      </x:c>
      <x:c r="M3817" s="0" t="s">
        <x:v>59</x:v>
      </x:c>
      <x:c r="N3817" s="0">
        <x:v>2</x:v>
      </x:c>
    </x:row>
    <x:row r="3818" spans="1:14">
      <x:c r="A3818" s="0" t="s">
        <x:v>2</x:v>
      </x:c>
      <x:c r="B3818" s="0" t="s">
        <x:v>4</x:v>
      </x:c>
      <x:c r="C3818" s="0" t="s">
        <x:v>201</x:v>
      </x:c>
      <x:c r="D3818" s="0" t="s">
        <x:v>202</x:v>
      </x:c>
      <x:c r="E3818" s="0" t="s">
        <x:v>189</x:v>
      </x:c>
      <x:c r="F3818" s="0" t="s">
        <x:v>190</x:v>
      </x:c>
      <x:c r="G3818" s="0" t="s">
        <x:v>85</x:v>
      </x:c>
      <x:c r="H3818" s="0" t="s">
        <x:v>86</x:v>
      </x:c>
      <x:c r="I3818" s="0" t="s">
        <x:v>55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15</x:v>
      </x:c>
    </x:row>
    <x:row r="3819" spans="1:14">
      <x:c r="A3819" s="0" t="s">
        <x:v>2</x:v>
      </x:c>
      <x:c r="B3819" s="0" t="s">
        <x:v>4</x:v>
      </x:c>
      <x:c r="C3819" s="0" t="s">
        <x:v>201</x:v>
      </x:c>
      <x:c r="D3819" s="0" t="s">
        <x:v>202</x:v>
      </x:c>
      <x:c r="E3819" s="0" t="s">
        <x:v>189</x:v>
      </x:c>
      <x:c r="F3819" s="0" t="s">
        <x:v>190</x:v>
      </x:c>
      <x:c r="G3819" s="0" t="s">
        <x:v>85</x:v>
      </x:c>
      <x:c r="H3819" s="0" t="s">
        <x:v>86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22</x:v>
      </x:c>
    </x:row>
    <x:row r="3820" spans="1:14">
      <x:c r="A3820" s="0" t="s">
        <x:v>2</x:v>
      </x:c>
      <x:c r="B3820" s="0" t="s">
        <x:v>4</x:v>
      </x:c>
      <x:c r="C3820" s="0" t="s">
        <x:v>201</x:v>
      </x:c>
      <x:c r="D3820" s="0" t="s">
        <x:v>202</x:v>
      </x:c>
      <x:c r="E3820" s="0" t="s">
        <x:v>189</x:v>
      </x:c>
      <x:c r="F3820" s="0" t="s">
        <x:v>190</x:v>
      </x:c>
      <x:c r="G3820" s="0" t="s">
        <x:v>85</x:v>
      </x:c>
      <x:c r="H3820" s="0" t="s">
        <x:v>86</x:v>
      </x:c>
      <x:c r="I3820" s="0" t="s">
        <x:v>52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37</x:v>
      </x:c>
    </x:row>
    <x:row r="3821" spans="1:14">
      <x:c r="A3821" s="0" t="s">
        <x:v>2</x:v>
      </x:c>
      <x:c r="B3821" s="0" t="s">
        <x:v>4</x:v>
      </x:c>
      <x:c r="C3821" s="0" t="s">
        <x:v>201</x:v>
      </x:c>
      <x:c r="D3821" s="0" t="s">
        <x:v>202</x:v>
      </x:c>
      <x:c r="E3821" s="0" t="s">
        <x:v>189</x:v>
      </x:c>
      <x:c r="F3821" s="0" t="s">
        <x:v>190</x:v>
      </x:c>
      <x:c r="G3821" s="0" t="s">
        <x:v>87</x:v>
      </x:c>
      <x:c r="H3821" s="0" t="s">
        <x:v>88</x:v>
      </x:c>
      <x:c r="I3821" s="0" t="s">
        <x:v>55</x:v>
      </x:c>
      <x:c r="J3821" s="0" t="s">
        <x:v>57</x:v>
      </x:c>
      <x:c r="K3821" s="0" t="s">
        <x:v>58</x:v>
      </x:c>
      <x:c r="L3821" s="0" t="s">
        <x:v>58</x:v>
      </x:c>
      <x:c r="M3821" s="0" t="s">
        <x:v>59</x:v>
      </x:c>
      <x:c r="N3821" s="0">
        <x:v>12</x:v>
      </x:c>
    </x:row>
    <x:row r="3822" spans="1:14">
      <x:c r="A3822" s="0" t="s">
        <x:v>2</x:v>
      </x:c>
      <x:c r="B3822" s="0" t="s">
        <x:v>4</x:v>
      </x:c>
      <x:c r="C3822" s="0" t="s">
        <x:v>201</x:v>
      </x:c>
      <x:c r="D3822" s="0" t="s">
        <x:v>202</x:v>
      </x:c>
      <x:c r="E3822" s="0" t="s">
        <x:v>189</x:v>
      </x:c>
      <x:c r="F3822" s="0" t="s">
        <x:v>190</x:v>
      </x:c>
      <x:c r="G3822" s="0" t="s">
        <x:v>87</x:v>
      </x:c>
      <x:c r="H3822" s="0" t="s">
        <x:v>88</x:v>
      </x:c>
      <x:c r="I3822" s="0" t="s">
        <x:v>60</x:v>
      </x:c>
      <x:c r="J3822" s="0" t="s">
        <x:v>61</x:v>
      </x:c>
      <x:c r="K3822" s="0" t="s">
        <x:v>58</x:v>
      </x:c>
      <x:c r="L3822" s="0" t="s">
        <x:v>58</x:v>
      </x:c>
      <x:c r="M3822" s="0" t="s">
        <x:v>59</x:v>
      </x:c>
      <x:c r="N3822" s="0">
        <x:v>24</x:v>
      </x:c>
    </x:row>
    <x:row r="3823" spans="1:14">
      <x:c r="A3823" s="0" t="s">
        <x:v>2</x:v>
      </x:c>
      <x:c r="B3823" s="0" t="s">
        <x:v>4</x:v>
      </x:c>
      <x:c r="C3823" s="0" t="s">
        <x:v>201</x:v>
      </x:c>
      <x:c r="D3823" s="0" t="s">
        <x:v>202</x:v>
      </x:c>
      <x:c r="E3823" s="0" t="s">
        <x:v>189</x:v>
      </x:c>
      <x:c r="F3823" s="0" t="s">
        <x:v>190</x:v>
      </x:c>
      <x:c r="G3823" s="0" t="s">
        <x:v>87</x:v>
      </x:c>
      <x:c r="H3823" s="0" t="s">
        <x:v>88</x:v>
      </x:c>
      <x:c r="I3823" s="0" t="s">
        <x:v>52</x:v>
      </x:c>
      <x:c r="J3823" s="0" t="s">
        <x:v>62</x:v>
      </x:c>
      <x:c r="K3823" s="0" t="s">
        <x:v>58</x:v>
      </x:c>
      <x:c r="L3823" s="0" t="s">
        <x:v>58</x:v>
      </x:c>
      <x:c r="M3823" s="0" t="s">
        <x:v>59</x:v>
      </x:c>
      <x:c r="N3823" s="0">
        <x:v>36</x:v>
      </x:c>
    </x:row>
    <x:row r="3824" spans="1:14">
      <x:c r="A3824" s="0" t="s">
        <x:v>2</x:v>
      </x:c>
      <x:c r="B3824" s="0" t="s">
        <x:v>4</x:v>
      </x:c>
      <x:c r="C3824" s="0" t="s">
        <x:v>201</x:v>
      </x:c>
      <x:c r="D3824" s="0" t="s">
        <x:v>202</x:v>
      </x:c>
      <x:c r="E3824" s="0" t="s">
        <x:v>189</x:v>
      </x:c>
      <x:c r="F3824" s="0" t="s">
        <x:v>190</x:v>
      </x:c>
      <x:c r="G3824" s="0" t="s">
        <x:v>89</x:v>
      </x:c>
      <x:c r="H3824" s="0" t="s">
        <x:v>90</x:v>
      </x:c>
      <x:c r="I3824" s="0" t="s">
        <x:v>55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</x:v>
      </x:c>
    </x:row>
    <x:row r="3825" spans="1:14">
      <x:c r="A3825" s="0" t="s">
        <x:v>2</x:v>
      </x:c>
      <x:c r="B3825" s="0" t="s">
        <x:v>4</x:v>
      </x:c>
      <x:c r="C3825" s="0" t="s">
        <x:v>201</x:v>
      </x:c>
      <x:c r="D3825" s="0" t="s">
        <x:v>202</x:v>
      </x:c>
      <x:c r="E3825" s="0" t="s">
        <x:v>189</x:v>
      </x:c>
      <x:c r="F3825" s="0" t="s">
        <x:v>190</x:v>
      </x:c>
      <x:c r="G3825" s="0" t="s">
        <x:v>89</x:v>
      </x:c>
      <x:c r="H3825" s="0" t="s">
        <x:v>90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201</x:v>
      </x:c>
      <x:c r="D3826" s="0" t="s">
        <x:v>202</x:v>
      </x:c>
      <x:c r="E3826" s="0" t="s">
        <x:v>189</x:v>
      </x:c>
      <x:c r="F3826" s="0" t="s">
        <x:v>190</x:v>
      </x:c>
      <x:c r="G3826" s="0" t="s">
        <x:v>89</x:v>
      </x:c>
      <x:c r="H3826" s="0" t="s">
        <x:v>90</x:v>
      </x:c>
      <x:c r="I3826" s="0" t="s">
        <x:v>52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3</x:v>
      </x:c>
    </x:row>
    <x:row r="3827" spans="1:14">
      <x:c r="A3827" s="0" t="s">
        <x:v>2</x:v>
      </x:c>
      <x:c r="B3827" s="0" t="s">
        <x:v>4</x:v>
      </x:c>
      <x:c r="C3827" s="0" t="s">
        <x:v>201</x:v>
      </x:c>
      <x:c r="D3827" s="0" t="s">
        <x:v>202</x:v>
      </x:c>
      <x:c r="E3827" s="0" t="s">
        <x:v>189</x:v>
      </x:c>
      <x:c r="F3827" s="0" t="s">
        <x:v>190</x:v>
      </x:c>
      <x:c r="G3827" s="0" t="s">
        <x:v>91</x:v>
      </x:c>
      <x:c r="H3827" s="0" t="s">
        <x:v>92</x:v>
      </x:c>
      <x:c r="I3827" s="0" t="s">
        <x:v>55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5</x:v>
      </x:c>
    </x:row>
    <x:row r="3828" spans="1:14">
      <x:c r="A3828" s="0" t="s">
        <x:v>2</x:v>
      </x:c>
      <x:c r="B3828" s="0" t="s">
        <x:v>4</x:v>
      </x:c>
      <x:c r="C3828" s="0" t="s">
        <x:v>201</x:v>
      </x:c>
      <x:c r="D3828" s="0" t="s">
        <x:v>202</x:v>
      </x:c>
      <x:c r="E3828" s="0" t="s">
        <x:v>189</x:v>
      </x:c>
      <x:c r="F3828" s="0" t="s">
        <x:v>190</x:v>
      </x:c>
      <x:c r="G3828" s="0" t="s">
        <x:v>91</x:v>
      </x:c>
      <x:c r="H3828" s="0" t="s">
        <x:v>92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6</x:v>
      </x:c>
    </x:row>
    <x:row r="3829" spans="1:14">
      <x:c r="A3829" s="0" t="s">
        <x:v>2</x:v>
      </x:c>
      <x:c r="B3829" s="0" t="s">
        <x:v>4</x:v>
      </x:c>
      <x:c r="C3829" s="0" t="s">
        <x:v>201</x:v>
      </x:c>
      <x:c r="D3829" s="0" t="s">
        <x:v>202</x:v>
      </x:c>
      <x:c r="E3829" s="0" t="s">
        <x:v>189</x:v>
      </x:c>
      <x:c r="F3829" s="0" t="s">
        <x:v>190</x:v>
      </x:c>
      <x:c r="G3829" s="0" t="s">
        <x:v>91</x:v>
      </x:c>
      <x:c r="H3829" s="0" t="s">
        <x:v>92</x:v>
      </x:c>
      <x:c r="I3829" s="0" t="s">
        <x:v>52</x:v>
      </x:c>
      <x:c r="J3829" s="0" t="s">
        <x:v>62</x:v>
      </x:c>
      <x:c r="K3829" s="0" t="s">
        <x:v>58</x:v>
      </x:c>
      <x:c r="L3829" s="0" t="s">
        <x:v>58</x:v>
      </x:c>
      <x:c r="M3829" s="0" t="s">
        <x:v>59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201</x:v>
      </x:c>
      <x:c r="D3830" s="0" t="s">
        <x:v>202</x:v>
      </x:c>
      <x:c r="E3830" s="0" t="s">
        <x:v>189</x:v>
      </x:c>
      <x:c r="F3830" s="0" t="s">
        <x:v>190</x:v>
      </x:c>
      <x:c r="G3830" s="0" t="s">
        <x:v>93</x:v>
      </x:c>
      <x:c r="H3830" s="0" t="s">
        <x:v>94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</x:v>
      </x:c>
    </x:row>
    <x:row r="3831" spans="1:14">
      <x:c r="A3831" s="0" t="s">
        <x:v>2</x:v>
      </x:c>
      <x:c r="B3831" s="0" t="s">
        <x:v>4</x:v>
      </x:c>
      <x:c r="C3831" s="0" t="s">
        <x:v>201</x:v>
      </x:c>
      <x:c r="D3831" s="0" t="s">
        <x:v>202</x:v>
      </x:c>
      <x:c r="E3831" s="0" t="s">
        <x:v>189</x:v>
      </x:c>
      <x:c r="F3831" s="0" t="s">
        <x:v>190</x:v>
      </x:c>
      <x:c r="G3831" s="0" t="s">
        <x:v>93</x:v>
      </x:c>
      <x:c r="H3831" s="0" t="s">
        <x:v>94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 t="s">
        <x:v>135</x:v>
      </x:c>
    </x:row>
    <x:row r="3832" spans="1:14">
      <x:c r="A3832" s="0" t="s">
        <x:v>2</x:v>
      </x:c>
      <x:c r="B3832" s="0" t="s">
        <x:v>4</x:v>
      </x:c>
      <x:c r="C3832" s="0" t="s">
        <x:v>201</x:v>
      </x:c>
      <x:c r="D3832" s="0" t="s">
        <x:v>202</x:v>
      </x:c>
      <x:c r="E3832" s="0" t="s">
        <x:v>189</x:v>
      </x:c>
      <x:c r="F3832" s="0" t="s">
        <x:v>190</x:v>
      </x:c>
      <x:c r="G3832" s="0" t="s">
        <x:v>93</x:v>
      </x:c>
      <x:c r="H3832" s="0" t="s">
        <x:v>94</x:v>
      </x:c>
      <x:c r="I3832" s="0" t="s">
        <x:v>52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201</x:v>
      </x:c>
      <x:c r="D3833" s="0" t="s">
        <x:v>202</x:v>
      </x:c>
      <x:c r="E3833" s="0" t="s">
        <x:v>189</x:v>
      </x:c>
      <x:c r="F3833" s="0" t="s">
        <x:v>190</x:v>
      </x:c>
      <x:c r="G3833" s="0" t="s">
        <x:v>95</x:v>
      </x:c>
      <x:c r="H3833" s="0" t="s">
        <x:v>96</x:v>
      </x:c>
      <x:c r="I3833" s="0" t="s">
        <x:v>55</x:v>
      </x:c>
      <x:c r="J3833" s="0" t="s">
        <x:v>57</x:v>
      </x:c>
      <x:c r="K3833" s="0" t="s">
        <x:v>58</x:v>
      </x:c>
      <x:c r="L3833" s="0" t="s">
        <x:v>58</x:v>
      </x:c>
      <x:c r="M3833" s="0" t="s">
        <x:v>59</x:v>
      </x:c>
      <x:c r="N3833" s="0">
        <x:v>5</x:v>
      </x:c>
    </x:row>
    <x:row r="3834" spans="1:14">
      <x:c r="A3834" s="0" t="s">
        <x:v>2</x:v>
      </x:c>
      <x:c r="B3834" s="0" t="s">
        <x:v>4</x:v>
      </x:c>
      <x:c r="C3834" s="0" t="s">
        <x:v>201</x:v>
      </x:c>
      <x:c r="D3834" s="0" t="s">
        <x:v>202</x:v>
      </x:c>
      <x:c r="E3834" s="0" t="s">
        <x:v>189</x:v>
      </x:c>
      <x:c r="F3834" s="0" t="s">
        <x:v>190</x:v>
      </x:c>
      <x:c r="G3834" s="0" t="s">
        <x:v>95</x:v>
      </x:c>
      <x:c r="H3834" s="0" t="s">
        <x:v>96</x:v>
      </x:c>
      <x:c r="I3834" s="0" t="s">
        <x:v>60</x:v>
      </x:c>
      <x:c r="J3834" s="0" t="s">
        <x:v>61</x:v>
      </x:c>
      <x:c r="K3834" s="0" t="s">
        <x:v>58</x:v>
      </x:c>
      <x:c r="L3834" s="0" t="s">
        <x:v>58</x:v>
      </x:c>
      <x:c r="M3834" s="0" t="s">
        <x:v>59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201</x:v>
      </x:c>
      <x:c r="D3835" s="0" t="s">
        <x:v>202</x:v>
      </x:c>
      <x:c r="E3835" s="0" t="s">
        <x:v>189</x:v>
      </x:c>
      <x:c r="F3835" s="0" t="s">
        <x:v>190</x:v>
      </x:c>
      <x:c r="G3835" s="0" t="s">
        <x:v>95</x:v>
      </x:c>
      <x:c r="H3835" s="0" t="s">
        <x:v>96</x:v>
      </x:c>
      <x:c r="I3835" s="0" t="s">
        <x:v>52</x:v>
      </x:c>
      <x:c r="J3835" s="0" t="s">
        <x:v>62</x:v>
      </x:c>
      <x:c r="K3835" s="0" t="s">
        <x:v>58</x:v>
      </x:c>
      <x:c r="L3835" s="0" t="s">
        <x:v>58</x:v>
      </x:c>
      <x:c r="M3835" s="0" t="s">
        <x:v>59</x:v>
      </x:c>
      <x:c r="N3835" s="0">
        <x:v>14</x:v>
      </x:c>
    </x:row>
    <x:row r="3836" spans="1:14">
      <x:c r="A3836" s="0" t="s">
        <x:v>2</x:v>
      </x:c>
      <x:c r="B3836" s="0" t="s">
        <x:v>4</x:v>
      </x:c>
      <x:c r="C3836" s="0" t="s">
        <x:v>201</x:v>
      </x:c>
      <x:c r="D3836" s="0" t="s">
        <x:v>202</x:v>
      </x:c>
      <x:c r="E3836" s="0" t="s">
        <x:v>189</x:v>
      </x:c>
      <x:c r="F3836" s="0" t="s">
        <x:v>190</x:v>
      </x:c>
      <x:c r="G3836" s="0" t="s">
        <x:v>97</x:v>
      </x:c>
      <x:c r="H3836" s="0" t="s">
        <x:v>98</x:v>
      </x:c>
      <x:c r="I3836" s="0" t="s">
        <x:v>55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4</x:v>
      </x:c>
    </x:row>
    <x:row r="3837" spans="1:14">
      <x:c r="A3837" s="0" t="s">
        <x:v>2</x:v>
      </x:c>
      <x:c r="B3837" s="0" t="s">
        <x:v>4</x:v>
      </x:c>
      <x:c r="C3837" s="0" t="s">
        <x:v>201</x:v>
      </x:c>
      <x:c r="D3837" s="0" t="s">
        <x:v>202</x:v>
      </x:c>
      <x:c r="E3837" s="0" t="s">
        <x:v>189</x:v>
      </x:c>
      <x:c r="F3837" s="0" t="s">
        <x:v>190</x:v>
      </x:c>
      <x:c r="G3837" s="0" t="s">
        <x:v>97</x:v>
      </x:c>
      <x:c r="H3837" s="0" t="s">
        <x:v>98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6</x:v>
      </x:c>
    </x:row>
    <x:row r="3838" spans="1:14">
      <x:c r="A3838" s="0" t="s">
        <x:v>2</x:v>
      </x:c>
      <x:c r="B3838" s="0" t="s">
        <x:v>4</x:v>
      </x:c>
      <x:c r="C3838" s="0" t="s">
        <x:v>201</x:v>
      </x:c>
      <x:c r="D3838" s="0" t="s">
        <x:v>202</x:v>
      </x:c>
      <x:c r="E3838" s="0" t="s">
        <x:v>189</x:v>
      </x:c>
      <x:c r="F3838" s="0" t="s">
        <x:v>190</x:v>
      </x:c>
      <x:c r="G3838" s="0" t="s">
        <x:v>97</x:v>
      </x:c>
      <x:c r="H3838" s="0" t="s">
        <x:v>98</x:v>
      </x:c>
      <x:c r="I3838" s="0" t="s">
        <x:v>52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10</x:v>
      </x:c>
    </x:row>
    <x:row r="3839" spans="1:14">
      <x:c r="A3839" s="0" t="s">
        <x:v>2</x:v>
      </x:c>
      <x:c r="B3839" s="0" t="s">
        <x:v>4</x:v>
      </x:c>
      <x:c r="C3839" s="0" t="s">
        <x:v>201</x:v>
      </x:c>
      <x:c r="D3839" s="0" t="s">
        <x:v>202</x:v>
      </x:c>
      <x:c r="E3839" s="0" t="s">
        <x:v>189</x:v>
      </x:c>
      <x:c r="F3839" s="0" t="s">
        <x:v>190</x:v>
      </x:c>
      <x:c r="G3839" s="0" t="s">
        <x:v>99</x:v>
      </x:c>
      <x:c r="H3839" s="0" t="s">
        <x:v>100</x:v>
      </x:c>
      <x:c r="I3839" s="0" t="s">
        <x:v>55</x:v>
      </x:c>
      <x:c r="J3839" s="0" t="s">
        <x:v>57</x:v>
      </x:c>
      <x:c r="K3839" s="0" t="s">
        <x:v>58</x:v>
      </x:c>
      <x:c r="L3839" s="0" t="s">
        <x:v>58</x:v>
      </x:c>
      <x:c r="M3839" s="0" t="s">
        <x:v>59</x:v>
      </x:c>
      <x:c r="N3839" s="0">
        <x:v>27</x:v>
      </x:c>
    </x:row>
    <x:row r="3840" spans="1:14">
      <x:c r="A3840" s="0" t="s">
        <x:v>2</x:v>
      </x:c>
      <x:c r="B3840" s="0" t="s">
        <x:v>4</x:v>
      </x:c>
      <x:c r="C3840" s="0" t="s">
        <x:v>201</x:v>
      </x:c>
      <x:c r="D3840" s="0" t="s">
        <x:v>202</x:v>
      </x:c>
      <x:c r="E3840" s="0" t="s">
        <x:v>189</x:v>
      </x:c>
      <x:c r="F3840" s="0" t="s">
        <x:v>190</x:v>
      </x:c>
      <x:c r="G3840" s="0" t="s">
        <x:v>99</x:v>
      </x:c>
      <x:c r="H3840" s="0" t="s">
        <x:v>100</x:v>
      </x:c>
      <x:c r="I3840" s="0" t="s">
        <x:v>60</x:v>
      </x:c>
      <x:c r="J3840" s="0" t="s">
        <x:v>61</x:v>
      </x:c>
      <x:c r="K3840" s="0" t="s">
        <x:v>58</x:v>
      </x:c>
      <x:c r="L3840" s="0" t="s">
        <x:v>58</x:v>
      </x:c>
      <x:c r="M3840" s="0" t="s">
        <x:v>59</x:v>
      </x:c>
      <x:c r="N3840" s="0">
        <x:v>14</x:v>
      </x:c>
    </x:row>
    <x:row r="3841" spans="1:14">
      <x:c r="A3841" s="0" t="s">
        <x:v>2</x:v>
      </x:c>
      <x:c r="B3841" s="0" t="s">
        <x:v>4</x:v>
      </x:c>
      <x:c r="C3841" s="0" t="s">
        <x:v>201</x:v>
      </x:c>
      <x:c r="D3841" s="0" t="s">
        <x:v>202</x:v>
      </x:c>
      <x:c r="E3841" s="0" t="s">
        <x:v>189</x:v>
      </x:c>
      <x:c r="F3841" s="0" t="s">
        <x:v>190</x:v>
      </x:c>
      <x:c r="G3841" s="0" t="s">
        <x:v>99</x:v>
      </x:c>
      <x:c r="H3841" s="0" t="s">
        <x:v>100</x:v>
      </x:c>
      <x:c r="I3841" s="0" t="s">
        <x:v>52</x:v>
      </x:c>
      <x:c r="J3841" s="0" t="s">
        <x:v>62</x:v>
      </x:c>
      <x:c r="K3841" s="0" t="s">
        <x:v>58</x:v>
      </x:c>
      <x:c r="L3841" s="0" t="s">
        <x:v>58</x:v>
      </x:c>
      <x:c r="M3841" s="0" t="s">
        <x:v>59</x:v>
      </x:c>
      <x:c r="N3841" s="0">
        <x:v>41</x:v>
      </x:c>
    </x:row>
    <x:row r="3842" spans="1:14">
      <x:c r="A3842" s="0" t="s">
        <x:v>2</x:v>
      </x:c>
      <x:c r="B3842" s="0" t="s">
        <x:v>4</x:v>
      </x:c>
      <x:c r="C3842" s="0" t="s">
        <x:v>201</x:v>
      </x:c>
      <x:c r="D3842" s="0" t="s">
        <x:v>202</x:v>
      </x:c>
      <x:c r="E3842" s="0" t="s">
        <x:v>189</x:v>
      </x:c>
      <x:c r="F3842" s="0" t="s">
        <x:v>190</x:v>
      </x:c>
      <x:c r="G3842" s="0" t="s">
        <x:v>101</x:v>
      </x:c>
      <x:c r="H3842" s="0" t="s">
        <x:v>102</x:v>
      </x:c>
      <x:c r="I3842" s="0" t="s">
        <x:v>55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 t="s">
        <x:v>135</x:v>
      </x:c>
    </x:row>
    <x:row r="3843" spans="1:14">
      <x:c r="A3843" s="0" t="s">
        <x:v>2</x:v>
      </x:c>
      <x:c r="B3843" s="0" t="s">
        <x:v>4</x:v>
      </x:c>
      <x:c r="C3843" s="0" t="s">
        <x:v>201</x:v>
      </x:c>
      <x:c r="D3843" s="0" t="s">
        <x:v>202</x:v>
      </x:c>
      <x:c r="E3843" s="0" t="s">
        <x:v>189</x:v>
      </x:c>
      <x:c r="F3843" s="0" t="s">
        <x:v>190</x:v>
      </x:c>
      <x:c r="G3843" s="0" t="s">
        <x:v>101</x:v>
      </x:c>
      <x:c r="H3843" s="0" t="s">
        <x:v>102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201</x:v>
      </x:c>
      <x:c r="D3844" s="0" t="s">
        <x:v>202</x:v>
      </x:c>
      <x:c r="E3844" s="0" t="s">
        <x:v>189</x:v>
      </x:c>
      <x:c r="F3844" s="0" t="s">
        <x:v>190</x:v>
      </x:c>
      <x:c r="G3844" s="0" t="s">
        <x:v>101</x:v>
      </x:c>
      <x:c r="H3844" s="0" t="s">
        <x:v>102</x:v>
      </x:c>
      <x:c r="I3844" s="0" t="s">
        <x:v>52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6</x:v>
      </x:c>
    </x:row>
    <x:row r="3845" spans="1:14">
      <x:c r="A3845" s="0" t="s">
        <x:v>2</x:v>
      </x:c>
      <x:c r="B3845" s="0" t="s">
        <x:v>4</x:v>
      </x:c>
      <x:c r="C3845" s="0" t="s">
        <x:v>201</x:v>
      </x:c>
      <x:c r="D3845" s="0" t="s">
        <x:v>202</x:v>
      </x:c>
      <x:c r="E3845" s="0" t="s">
        <x:v>189</x:v>
      </x:c>
      <x:c r="F3845" s="0" t="s">
        <x:v>190</x:v>
      </x:c>
      <x:c r="G3845" s="0" t="s">
        <x:v>103</x:v>
      </x:c>
      <x:c r="H3845" s="0" t="s">
        <x:v>104</x:v>
      </x:c>
      <x:c r="I3845" s="0" t="s">
        <x:v>55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5</x:v>
      </x:c>
    </x:row>
    <x:row r="3846" spans="1:14">
      <x:c r="A3846" s="0" t="s">
        <x:v>2</x:v>
      </x:c>
      <x:c r="B3846" s="0" t="s">
        <x:v>4</x:v>
      </x:c>
      <x:c r="C3846" s="0" t="s">
        <x:v>201</x:v>
      </x:c>
      <x:c r="D3846" s="0" t="s">
        <x:v>202</x:v>
      </x:c>
      <x:c r="E3846" s="0" t="s">
        <x:v>189</x:v>
      </x:c>
      <x:c r="F3846" s="0" t="s">
        <x:v>190</x:v>
      </x:c>
      <x:c r="G3846" s="0" t="s">
        <x:v>103</x:v>
      </x:c>
      <x:c r="H3846" s="0" t="s">
        <x:v>104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</x:v>
      </x:c>
    </x:row>
    <x:row r="3847" spans="1:14">
      <x:c r="A3847" s="0" t="s">
        <x:v>2</x:v>
      </x:c>
      <x:c r="B3847" s="0" t="s">
        <x:v>4</x:v>
      </x:c>
      <x:c r="C3847" s="0" t="s">
        <x:v>201</x:v>
      </x:c>
      <x:c r="D3847" s="0" t="s">
        <x:v>202</x:v>
      </x:c>
      <x:c r="E3847" s="0" t="s">
        <x:v>189</x:v>
      </x:c>
      <x:c r="F3847" s="0" t="s">
        <x:v>190</x:v>
      </x:c>
      <x:c r="G3847" s="0" t="s">
        <x:v>103</x:v>
      </x:c>
      <x:c r="H3847" s="0" t="s">
        <x:v>104</x:v>
      </x:c>
      <x:c r="I3847" s="0" t="s">
        <x:v>52</x:v>
      </x:c>
      <x:c r="J3847" s="0" t="s">
        <x:v>62</x:v>
      </x:c>
      <x:c r="K3847" s="0" t="s">
        <x:v>58</x:v>
      </x:c>
      <x:c r="L3847" s="0" t="s">
        <x:v>58</x:v>
      </x:c>
      <x:c r="M3847" s="0" t="s">
        <x:v>59</x:v>
      </x:c>
      <x:c r="N3847" s="0">
        <x:v>7</x:v>
      </x:c>
    </x:row>
    <x:row r="3848" spans="1:14">
      <x:c r="A3848" s="0" t="s">
        <x:v>2</x:v>
      </x:c>
      <x:c r="B3848" s="0" t="s">
        <x:v>4</x:v>
      </x:c>
      <x:c r="C3848" s="0" t="s">
        <x:v>201</x:v>
      </x:c>
      <x:c r="D3848" s="0" t="s">
        <x:v>202</x:v>
      </x:c>
      <x:c r="E3848" s="0" t="s">
        <x:v>189</x:v>
      </x:c>
      <x:c r="F3848" s="0" t="s">
        <x:v>190</x:v>
      </x:c>
      <x:c r="G3848" s="0" t="s">
        <x:v>105</x:v>
      </x:c>
      <x:c r="H3848" s="0" t="s">
        <x:v>106</x:v>
      </x:c>
      <x:c r="I3848" s="0" t="s">
        <x:v>55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 t="s">
        <x:v>135</x:v>
      </x:c>
    </x:row>
    <x:row r="3849" spans="1:14">
      <x:c r="A3849" s="0" t="s">
        <x:v>2</x:v>
      </x:c>
      <x:c r="B3849" s="0" t="s">
        <x:v>4</x:v>
      </x:c>
      <x:c r="C3849" s="0" t="s">
        <x:v>201</x:v>
      </x:c>
      <x:c r="D3849" s="0" t="s">
        <x:v>202</x:v>
      </x:c>
      <x:c r="E3849" s="0" t="s">
        <x:v>189</x:v>
      </x:c>
      <x:c r="F3849" s="0" t="s">
        <x:v>190</x:v>
      </x:c>
      <x:c r="G3849" s="0" t="s">
        <x:v>105</x:v>
      </x:c>
      <x:c r="H3849" s="0" t="s">
        <x:v>106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4</x:v>
      </x:c>
    </x:row>
    <x:row r="3850" spans="1:14">
      <x:c r="A3850" s="0" t="s">
        <x:v>2</x:v>
      </x:c>
      <x:c r="B3850" s="0" t="s">
        <x:v>4</x:v>
      </x:c>
      <x:c r="C3850" s="0" t="s">
        <x:v>201</x:v>
      </x:c>
      <x:c r="D3850" s="0" t="s">
        <x:v>202</x:v>
      </x:c>
      <x:c r="E3850" s="0" t="s">
        <x:v>189</x:v>
      </x:c>
      <x:c r="F3850" s="0" t="s">
        <x:v>190</x:v>
      </x:c>
      <x:c r="G3850" s="0" t="s">
        <x:v>105</x:v>
      </x:c>
      <x:c r="H3850" s="0" t="s">
        <x:v>106</x:v>
      </x:c>
      <x:c r="I3850" s="0" t="s">
        <x:v>52</x:v>
      </x:c>
      <x:c r="J3850" s="0" t="s">
        <x:v>62</x:v>
      </x:c>
      <x:c r="K3850" s="0" t="s">
        <x:v>58</x:v>
      </x:c>
      <x:c r="L3850" s="0" t="s">
        <x:v>58</x:v>
      </x:c>
      <x:c r="M3850" s="0" t="s">
        <x:v>59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201</x:v>
      </x:c>
      <x:c r="D3851" s="0" t="s">
        <x:v>202</x:v>
      </x:c>
      <x:c r="E3851" s="0" t="s">
        <x:v>189</x:v>
      </x:c>
      <x:c r="F3851" s="0" t="s">
        <x:v>190</x:v>
      </x:c>
      <x:c r="G3851" s="0" t="s">
        <x:v>107</x:v>
      </x:c>
      <x:c r="H3851" s="0" t="s">
        <x:v>108</x:v>
      </x:c>
      <x:c r="I3851" s="0" t="s">
        <x:v>55</x:v>
      </x:c>
      <x:c r="J3851" s="0" t="s">
        <x:v>57</x:v>
      </x:c>
      <x:c r="K3851" s="0" t="s">
        <x:v>58</x:v>
      </x:c>
      <x:c r="L3851" s="0" t="s">
        <x:v>58</x:v>
      </x:c>
      <x:c r="M3851" s="0" t="s">
        <x:v>59</x:v>
      </x:c>
      <x:c r="N3851" s="0" t="s">
        <x:v>135</x:v>
      </x:c>
    </x:row>
    <x:row r="3852" spans="1:14">
      <x:c r="A3852" s="0" t="s">
        <x:v>2</x:v>
      </x:c>
      <x:c r="B3852" s="0" t="s">
        <x:v>4</x:v>
      </x:c>
      <x:c r="C3852" s="0" t="s">
        <x:v>201</x:v>
      </x:c>
      <x:c r="D3852" s="0" t="s">
        <x:v>202</x:v>
      </x:c>
      <x:c r="E3852" s="0" t="s">
        <x:v>189</x:v>
      </x:c>
      <x:c r="F3852" s="0" t="s">
        <x:v>190</x:v>
      </x:c>
      <x:c r="G3852" s="0" t="s">
        <x:v>107</x:v>
      </x:c>
      <x:c r="H3852" s="0" t="s">
        <x:v>108</x:v>
      </x:c>
      <x:c r="I3852" s="0" t="s">
        <x:v>60</x:v>
      </x:c>
      <x:c r="J3852" s="0" t="s">
        <x:v>61</x:v>
      </x:c>
      <x:c r="K3852" s="0" t="s">
        <x:v>58</x:v>
      </x:c>
      <x:c r="L3852" s="0" t="s">
        <x:v>58</x:v>
      </x:c>
      <x:c r="M3852" s="0" t="s">
        <x:v>59</x:v>
      </x:c>
      <x:c r="N3852" s="0">
        <x:v>9</x:v>
      </x:c>
    </x:row>
    <x:row r="3853" spans="1:14">
      <x:c r="A3853" s="0" t="s">
        <x:v>2</x:v>
      </x:c>
      <x:c r="B3853" s="0" t="s">
        <x:v>4</x:v>
      </x:c>
      <x:c r="C3853" s="0" t="s">
        <x:v>201</x:v>
      </x:c>
      <x:c r="D3853" s="0" t="s">
        <x:v>202</x:v>
      </x:c>
      <x:c r="E3853" s="0" t="s">
        <x:v>189</x:v>
      </x:c>
      <x:c r="F3853" s="0" t="s">
        <x:v>190</x:v>
      </x:c>
      <x:c r="G3853" s="0" t="s">
        <x:v>107</x:v>
      </x:c>
      <x:c r="H3853" s="0" t="s">
        <x:v>108</x:v>
      </x:c>
      <x:c r="I3853" s="0" t="s">
        <x:v>52</x:v>
      </x:c>
      <x:c r="J3853" s="0" t="s">
        <x:v>62</x:v>
      </x:c>
      <x:c r="K3853" s="0" t="s">
        <x:v>58</x:v>
      </x:c>
      <x:c r="L3853" s="0" t="s">
        <x:v>58</x:v>
      </x:c>
      <x:c r="M3853" s="0" t="s">
        <x:v>59</x:v>
      </x:c>
      <x:c r="N3853" s="0">
        <x:v>9</x:v>
      </x:c>
    </x:row>
    <x:row r="3854" spans="1:14">
      <x:c r="A3854" s="0" t="s">
        <x:v>2</x:v>
      </x:c>
      <x:c r="B3854" s="0" t="s">
        <x:v>4</x:v>
      </x:c>
      <x:c r="C3854" s="0" t="s">
        <x:v>201</x:v>
      </x:c>
      <x:c r="D3854" s="0" t="s">
        <x:v>202</x:v>
      </x:c>
      <x:c r="E3854" s="0" t="s">
        <x:v>189</x:v>
      </x:c>
      <x:c r="F3854" s="0" t="s">
        <x:v>190</x:v>
      </x:c>
      <x:c r="G3854" s="0" t="s">
        <x:v>109</x:v>
      </x:c>
      <x:c r="H3854" s="0" t="s">
        <x:v>110</x:v>
      </x:c>
      <x:c r="I3854" s="0" t="s">
        <x:v>55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1</x:v>
      </x:c>
    </x:row>
    <x:row r="3855" spans="1:14">
      <x:c r="A3855" s="0" t="s">
        <x:v>2</x:v>
      </x:c>
      <x:c r="B3855" s="0" t="s">
        <x:v>4</x:v>
      </x:c>
      <x:c r="C3855" s="0" t="s">
        <x:v>201</x:v>
      </x:c>
      <x:c r="D3855" s="0" t="s">
        <x:v>202</x:v>
      </x:c>
      <x:c r="E3855" s="0" t="s">
        <x:v>189</x:v>
      </x:c>
      <x:c r="F3855" s="0" t="s">
        <x:v>190</x:v>
      </x:c>
      <x:c r="G3855" s="0" t="s">
        <x:v>109</x:v>
      </x:c>
      <x:c r="H3855" s="0" t="s">
        <x:v>110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11</x:v>
      </x:c>
    </x:row>
    <x:row r="3856" spans="1:14">
      <x:c r="A3856" s="0" t="s">
        <x:v>2</x:v>
      </x:c>
      <x:c r="B3856" s="0" t="s">
        <x:v>4</x:v>
      </x:c>
      <x:c r="C3856" s="0" t="s">
        <x:v>201</x:v>
      </x:c>
      <x:c r="D3856" s="0" t="s">
        <x:v>202</x:v>
      </x:c>
      <x:c r="E3856" s="0" t="s">
        <x:v>189</x:v>
      </x:c>
      <x:c r="F3856" s="0" t="s">
        <x:v>190</x:v>
      </x:c>
      <x:c r="G3856" s="0" t="s">
        <x:v>109</x:v>
      </x:c>
      <x:c r="H3856" s="0" t="s">
        <x:v>110</x:v>
      </x:c>
      <x:c r="I3856" s="0" t="s">
        <x:v>52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12</x:v>
      </x:c>
    </x:row>
    <x:row r="3857" spans="1:14">
      <x:c r="A3857" s="0" t="s">
        <x:v>2</x:v>
      </x:c>
      <x:c r="B3857" s="0" t="s">
        <x:v>4</x:v>
      </x:c>
      <x:c r="C3857" s="0" t="s">
        <x:v>201</x:v>
      </x:c>
      <x:c r="D3857" s="0" t="s">
        <x:v>202</x:v>
      </x:c>
      <x:c r="E3857" s="0" t="s">
        <x:v>189</x:v>
      </x:c>
      <x:c r="F3857" s="0" t="s">
        <x:v>190</x:v>
      </x:c>
      <x:c r="G3857" s="0" t="s">
        <x:v>111</x:v>
      </x:c>
      <x:c r="H3857" s="0" t="s">
        <x:v>112</x:v>
      </x:c>
      <x:c r="I3857" s="0" t="s">
        <x:v>55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 t="s">
        <x:v>135</x:v>
      </x:c>
    </x:row>
    <x:row r="3858" spans="1:14">
      <x:c r="A3858" s="0" t="s">
        <x:v>2</x:v>
      </x:c>
      <x:c r="B3858" s="0" t="s">
        <x:v>4</x:v>
      </x:c>
      <x:c r="C3858" s="0" t="s">
        <x:v>201</x:v>
      </x:c>
      <x:c r="D3858" s="0" t="s">
        <x:v>202</x:v>
      </x:c>
      <x:c r="E3858" s="0" t="s">
        <x:v>189</x:v>
      </x:c>
      <x:c r="F3858" s="0" t="s">
        <x:v>190</x:v>
      </x:c>
      <x:c r="G3858" s="0" t="s">
        <x:v>111</x:v>
      </x:c>
      <x:c r="H3858" s="0" t="s">
        <x:v>112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51</x:v>
      </x:c>
    </x:row>
    <x:row r="3859" spans="1:14">
      <x:c r="A3859" s="0" t="s">
        <x:v>2</x:v>
      </x:c>
      <x:c r="B3859" s="0" t="s">
        <x:v>4</x:v>
      </x:c>
      <x:c r="C3859" s="0" t="s">
        <x:v>201</x:v>
      </x:c>
      <x:c r="D3859" s="0" t="s">
        <x:v>202</x:v>
      </x:c>
      <x:c r="E3859" s="0" t="s">
        <x:v>189</x:v>
      </x:c>
      <x:c r="F3859" s="0" t="s">
        <x:v>190</x:v>
      </x:c>
      <x:c r="G3859" s="0" t="s">
        <x:v>111</x:v>
      </x:c>
      <x:c r="H3859" s="0" t="s">
        <x:v>112</x:v>
      </x:c>
      <x:c r="I3859" s="0" t="s">
        <x:v>52</x:v>
      </x:c>
      <x:c r="J3859" s="0" t="s">
        <x:v>62</x:v>
      </x:c>
      <x:c r="K3859" s="0" t="s">
        <x:v>58</x:v>
      </x:c>
      <x:c r="L3859" s="0" t="s">
        <x:v>58</x:v>
      </x:c>
      <x:c r="M3859" s="0" t="s">
        <x:v>59</x:v>
      </x:c>
      <x:c r="N3859" s="0">
        <x:v>51</x:v>
      </x:c>
    </x:row>
    <x:row r="3860" spans="1:14">
      <x:c r="A3860" s="0" t="s">
        <x:v>2</x:v>
      </x:c>
      <x:c r="B3860" s="0" t="s">
        <x:v>4</x:v>
      </x:c>
      <x:c r="C3860" s="0" t="s">
        <x:v>201</x:v>
      </x:c>
      <x:c r="D3860" s="0" t="s">
        <x:v>202</x:v>
      </x:c>
      <x:c r="E3860" s="0" t="s">
        <x:v>189</x:v>
      </x:c>
      <x:c r="F3860" s="0" t="s">
        <x:v>190</x:v>
      </x:c>
      <x:c r="G3860" s="0" t="s">
        <x:v>113</x:v>
      </x:c>
      <x:c r="H3860" s="0" t="s">
        <x:v>114</x:v>
      </x:c>
      <x:c r="I3860" s="0" t="s">
        <x:v>55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</x:v>
      </x:c>
    </x:row>
    <x:row r="3861" spans="1:14">
      <x:c r="A3861" s="0" t="s">
        <x:v>2</x:v>
      </x:c>
      <x:c r="B3861" s="0" t="s">
        <x:v>4</x:v>
      </x:c>
      <x:c r="C3861" s="0" t="s">
        <x:v>201</x:v>
      </x:c>
      <x:c r="D3861" s="0" t="s">
        <x:v>202</x:v>
      </x:c>
      <x:c r="E3861" s="0" t="s">
        <x:v>189</x:v>
      </x:c>
      <x:c r="F3861" s="0" t="s">
        <x:v>190</x:v>
      </x:c>
      <x:c r="G3861" s="0" t="s">
        <x:v>113</x:v>
      </x:c>
      <x:c r="H3861" s="0" t="s">
        <x:v>114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49</x:v>
      </x:c>
    </x:row>
    <x:row r="3862" spans="1:14">
      <x:c r="A3862" s="0" t="s">
        <x:v>2</x:v>
      </x:c>
      <x:c r="B3862" s="0" t="s">
        <x:v>4</x:v>
      </x:c>
      <x:c r="C3862" s="0" t="s">
        <x:v>201</x:v>
      </x:c>
      <x:c r="D3862" s="0" t="s">
        <x:v>202</x:v>
      </x:c>
      <x:c r="E3862" s="0" t="s">
        <x:v>189</x:v>
      </x:c>
      <x:c r="F3862" s="0" t="s">
        <x:v>190</x:v>
      </x:c>
      <x:c r="G3862" s="0" t="s">
        <x:v>113</x:v>
      </x:c>
      <x:c r="H3862" s="0" t="s">
        <x:v>114</x:v>
      </x:c>
      <x:c r="I3862" s="0" t="s">
        <x:v>52</x:v>
      </x:c>
      <x:c r="J3862" s="0" t="s">
        <x:v>62</x:v>
      </x:c>
      <x:c r="K3862" s="0" t="s">
        <x:v>58</x:v>
      </x:c>
      <x:c r="L3862" s="0" t="s">
        <x:v>58</x:v>
      </x:c>
      <x:c r="M3862" s="0" t="s">
        <x:v>59</x:v>
      </x:c>
      <x:c r="N3862" s="0">
        <x:v>50</x:v>
      </x:c>
    </x:row>
    <x:row r="3863" spans="1:14">
      <x:c r="A3863" s="0" t="s">
        <x:v>2</x:v>
      </x:c>
      <x:c r="B3863" s="0" t="s">
        <x:v>4</x:v>
      </x:c>
      <x:c r="C3863" s="0" t="s">
        <x:v>201</x:v>
      </x:c>
      <x:c r="D3863" s="0" t="s">
        <x:v>202</x:v>
      </x:c>
      <x:c r="E3863" s="0" t="s">
        <x:v>189</x:v>
      </x:c>
      <x:c r="F3863" s="0" t="s">
        <x:v>190</x:v>
      </x:c>
      <x:c r="G3863" s="0" t="s">
        <x:v>115</x:v>
      </x:c>
      <x:c r="H3863" s="0" t="s">
        <x:v>116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</x:v>
      </x:c>
    </x:row>
    <x:row r="3864" spans="1:14">
      <x:c r="A3864" s="0" t="s">
        <x:v>2</x:v>
      </x:c>
      <x:c r="B3864" s="0" t="s">
        <x:v>4</x:v>
      </x:c>
      <x:c r="C3864" s="0" t="s">
        <x:v>201</x:v>
      </x:c>
      <x:c r="D3864" s="0" t="s">
        <x:v>202</x:v>
      </x:c>
      <x:c r="E3864" s="0" t="s">
        <x:v>189</x:v>
      </x:c>
      <x:c r="F3864" s="0" t="s">
        <x:v>190</x:v>
      </x:c>
      <x:c r="G3864" s="0" t="s">
        <x:v>115</x:v>
      </x:c>
      <x:c r="H3864" s="0" t="s">
        <x:v>116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</x:v>
      </x:c>
    </x:row>
    <x:row r="3865" spans="1:14">
      <x:c r="A3865" s="0" t="s">
        <x:v>2</x:v>
      </x:c>
      <x:c r="B3865" s="0" t="s">
        <x:v>4</x:v>
      </x:c>
      <x:c r="C3865" s="0" t="s">
        <x:v>201</x:v>
      </x:c>
      <x:c r="D3865" s="0" t="s">
        <x:v>202</x:v>
      </x:c>
      <x:c r="E3865" s="0" t="s">
        <x:v>189</x:v>
      </x:c>
      <x:c r="F3865" s="0" t="s">
        <x:v>190</x:v>
      </x:c>
      <x:c r="G3865" s="0" t="s">
        <x:v>115</x:v>
      </x:c>
      <x:c r="H3865" s="0" t="s">
        <x:v>116</x:v>
      </x:c>
      <x:c r="I3865" s="0" t="s">
        <x:v>52</x:v>
      </x:c>
      <x:c r="J3865" s="0" t="s">
        <x:v>62</x:v>
      </x:c>
      <x:c r="K3865" s="0" t="s">
        <x:v>58</x:v>
      </x:c>
      <x:c r="L3865" s="0" t="s">
        <x:v>58</x:v>
      </x:c>
      <x:c r="M3865" s="0" t="s">
        <x:v>59</x:v>
      </x:c>
      <x:c r="N3865" s="0">
        <x:v>4</x:v>
      </x:c>
    </x:row>
    <x:row r="3866" spans="1:14">
      <x:c r="A3866" s="0" t="s">
        <x:v>2</x:v>
      </x:c>
      <x:c r="B3866" s="0" t="s">
        <x:v>4</x:v>
      </x:c>
      <x:c r="C3866" s="0" t="s">
        <x:v>201</x:v>
      </x:c>
      <x:c r="D3866" s="0" t="s">
        <x:v>202</x:v>
      </x:c>
      <x:c r="E3866" s="0" t="s">
        <x:v>189</x:v>
      </x:c>
      <x:c r="F3866" s="0" t="s">
        <x:v>190</x:v>
      </x:c>
      <x:c r="G3866" s="0" t="s">
        <x:v>117</x:v>
      </x:c>
      <x:c r="H3866" s="0" t="s">
        <x:v>118</x:v>
      </x:c>
      <x:c r="I3866" s="0" t="s">
        <x:v>55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201</x:v>
      </x:c>
      <x:c r="D3867" s="0" t="s">
        <x:v>202</x:v>
      </x:c>
      <x:c r="E3867" s="0" t="s">
        <x:v>189</x:v>
      </x:c>
      <x:c r="F3867" s="0" t="s">
        <x:v>190</x:v>
      </x:c>
      <x:c r="G3867" s="0" t="s">
        <x:v>117</x:v>
      </x:c>
      <x:c r="H3867" s="0" t="s">
        <x:v>118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127</x:v>
      </x:c>
    </x:row>
    <x:row r="3868" spans="1:14">
      <x:c r="A3868" s="0" t="s">
        <x:v>2</x:v>
      </x:c>
      <x:c r="B3868" s="0" t="s">
        <x:v>4</x:v>
      </x:c>
      <x:c r="C3868" s="0" t="s">
        <x:v>201</x:v>
      </x:c>
      <x:c r="D3868" s="0" t="s">
        <x:v>202</x:v>
      </x:c>
      <x:c r="E3868" s="0" t="s">
        <x:v>189</x:v>
      </x:c>
      <x:c r="F3868" s="0" t="s">
        <x:v>190</x:v>
      </x:c>
      <x:c r="G3868" s="0" t="s">
        <x:v>117</x:v>
      </x:c>
      <x:c r="H3868" s="0" t="s">
        <x:v>118</x:v>
      </x:c>
      <x:c r="I3868" s="0" t="s">
        <x:v>52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128</x:v>
      </x:c>
    </x:row>
    <x:row r="3869" spans="1:14">
      <x:c r="A3869" s="0" t="s">
        <x:v>2</x:v>
      </x:c>
      <x:c r="B3869" s="0" t="s">
        <x:v>4</x:v>
      </x:c>
      <x:c r="C3869" s="0" t="s">
        <x:v>201</x:v>
      </x:c>
      <x:c r="D3869" s="0" t="s">
        <x:v>202</x:v>
      </x:c>
      <x:c r="E3869" s="0" t="s">
        <x:v>189</x:v>
      </x:c>
      <x:c r="F3869" s="0" t="s">
        <x:v>190</x:v>
      </x:c>
      <x:c r="G3869" s="0" t="s">
        <x:v>119</x:v>
      </x:c>
      <x:c r="H3869" s="0" t="s">
        <x:v>120</x:v>
      </x:c>
      <x:c r="I3869" s="0" t="s">
        <x:v>55</x:v>
      </x:c>
      <x:c r="J3869" s="0" t="s">
        <x:v>57</x:v>
      </x:c>
      <x:c r="K3869" s="0" t="s">
        <x:v>58</x:v>
      </x:c>
      <x:c r="L3869" s="0" t="s">
        <x:v>58</x:v>
      </x:c>
      <x:c r="M3869" s="0" t="s">
        <x:v>59</x:v>
      </x:c>
      <x:c r="N3869" s="0" t="s">
        <x:v>135</x:v>
      </x:c>
    </x:row>
    <x:row r="3870" spans="1:14">
      <x:c r="A3870" s="0" t="s">
        <x:v>2</x:v>
      </x:c>
      <x:c r="B3870" s="0" t="s">
        <x:v>4</x:v>
      </x:c>
      <x:c r="C3870" s="0" t="s">
        <x:v>201</x:v>
      </x:c>
      <x:c r="D3870" s="0" t="s">
        <x:v>202</x:v>
      </x:c>
      <x:c r="E3870" s="0" t="s">
        <x:v>189</x:v>
      </x:c>
      <x:c r="F3870" s="0" t="s">
        <x:v>190</x:v>
      </x:c>
      <x:c r="G3870" s="0" t="s">
        <x:v>119</x:v>
      </x:c>
      <x:c r="H3870" s="0" t="s">
        <x:v>120</x:v>
      </x:c>
      <x:c r="I3870" s="0" t="s">
        <x:v>60</x:v>
      </x:c>
      <x:c r="J3870" s="0" t="s">
        <x:v>61</x:v>
      </x:c>
      <x:c r="K3870" s="0" t="s">
        <x:v>58</x:v>
      </x:c>
      <x:c r="L3870" s="0" t="s">
        <x:v>58</x:v>
      </x:c>
      <x:c r="M3870" s="0" t="s">
        <x:v>59</x:v>
      </x:c>
      <x:c r="N3870" s="0">
        <x:v>15</x:v>
      </x:c>
    </x:row>
    <x:row r="3871" spans="1:14">
      <x:c r="A3871" s="0" t="s">
        <x:v>2</x:v>
      </x:c>
      <x:c r="B3871" s="0" t="s">
        <x:v>4</x:v>
      </x:c>
      <x:c r="C3871" s="0" t="s">
        <x:v>201</x:v>
      </x:c>
      <x:c r="D3871" s="0" t="s">
        <x:v>202</x:v>
      </x:c>
      <x:c r="E3871" s="0" t="s">
        <x:v>189</x:v>
      </x:c>
      <x:c r="F3871" s="0" t="s">
        <x:v>190</x:v>
      </x:c>
      <x:c r="G3871" s="0" t="s">
        <x:v>119</x:v>
      </x:c>
      <x:c r="H3871" s="0" t="s">
        <x:v>120</x:v>
      </x:c>
      <x:c r="I3871" s="0" t="s">
        <x:v>52</x:v>
      </x:c>
      <x:c r="J3871" s="0" t="s">
        <x:v>62</x:v>
      </x:c>
      <x:c r="K3871" s="0" t="s">
        <x:v>58</x:v>
      </x:c>
      <x:c r="L3871" s="0" t="s">
        <x:v>58</x:v>
      </x:c>
      <x:c r="M3871" s="0" t="s">
        <x:v>59</x:v>
      </x:c>
      <x:c r="N3871" s="0">
        <x:v>15</x:v>
      </x:c>
    </x:row>
    <x:row r="3872" spans="1:14">
      <x:c r="A3872" s="0" t="s">
        <x:v>2</x:v>
      </x:c>
      <x:c r="B3872" s="0" t="s">
        <x:v>4</x:v>
      </x:c>
      <x:c r="C3872" s="0" t="s">
        <x:v>201</x:v>
      </x:c>
      <x:c r="D3872" s="0" t="s">
        <x:v>202</x:v>
      </x:c>
      <x:c r="E3872" s="0" t="s">
        <x:v>189</x:v>
      </x:c>
      <x:c r="F3872" s="0" t="s">
        <x:v>190</x:v>
      </x:c>
      <x:c r="G3872" s="0" t="s">
        <x:v>121</x:v>
      </x:c>
      <x:c r="H3872" s="0" t="s">
        <x:v>122</x:v>
      </x:c>
      <x:c r="I3872" s="0" t="s">
        <x:v>55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 t="s">
        <x:v>135</x:v>
      </x:c>
    </x:row>
    <x:row r="3873" spans="1:14">
      <x:c r="A3873" s="0" t="s">
        <x:v>2</x:v>
      </x:c>
      <x:c r="B3873" s="0" t="s">
        <x:v>4</x:v>
      </x:c>
      <x:c r="C3873" s="0" t="s">
        <x:v>201</x:v>
      </x:c>
      <x:c r="D3873" s="0" t="s">
        <x:v>202</x:v>
      </x:c>
      <x:c r="E3873" s="0" t="s">
        <x:v>189</x:v>
      </x:c>
      <x:c r="F3873" s="0" t="s">
        <x:v>190</x:v>
      </x:c>
      <x:c r="G3873" s="0" t="s">
        <x:v>121</x:v>
      </x:c>
      <x:c r="H3873" s="0" t="s">
        <x:v>122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201</x:v>
      </x:c>
      <x:c r="D3874" s="0" t="s">
        <x:v>202</x:v>
      </x:c>
      <x:c r="E3874" s="0" t="s">
        <x:v>189</x:v>
      </x:c>
      <x:c r="F3874" s="0" t="s">
        <x:v>190</x:v>
      </x:c>
      <x:c r="G3874" s="0" t="s">
        <x:v>121</x:v>
      </x:c>
      <x:c r="H3874" s="0" t="s">
        <x:v>122</x:v>
      </x:c>
      <x:c r="I3874" s="0" t="s">
        <x:v>52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1</x:v>
      </x:c>
    </x:row>
    <x:row r="3875" spans="1:14">
      <x:c r="A3875" s="0" t="s">
        <x:v>2</x:v>
      </x:c>
      <x:c r="B3875" s="0" t="s">
        <x:v>4</x:v>
      </x:c>
      <x:c r="C3875" s="0" t="s">
        <x:v>201</x:v>
      </x:c>
      <x:c r="D3875" s="0" t="s">
        <x:v>202</x:v>
      </x:c>
      <x:c r="E3875" s="0" t="s">
        <x:v>189</x:v>
      </x:c>
      <x:c r="F3875" s="0" t="s">
        <x:v>190</x:v>
      </x:c>
      <x:c r="G3875" s="0" t="s">
        <x:v>123</x:v>
      </x:c>
      <x:c r="H3875" s="0" t="s">
        <x:v>124</x:v>
      </x:c>
      <x:c r="I3875" s="0" t="s">
        <x:v>55</x:v>
      </x:c>
      <x:c r="J3875" s="0" t="s">
        <x:v>57</x:v>
      </x:c>
      <x:c r="K3875" s="0" t="s">
        <x:v>58</x:v>
      </x:c>
      <x:c r="L3875" s="0" t="s">
        <x:v>58</x:v>
      </x:c>
      <x:c r="M3875" s="0" t="s">
        <x:v>59</x:v>
      </x:c>
      <x:c r="N3875" s="0" t="s">
        <x:v>135</x:v>
      </x:c>
    </x:row>
    <x:row r="3876" spans="1:14">
      <x:c r="A3876" s="0" t="s">
        <x:v>2</x:v>
      </x:c>
      <x:c r="B3876" s="0" t="s">
        <x:v>4</x:v>
      </x:c>
      <x:c r="C3876" s="0" t="s">
        <x:v>201</x:v>
      </x:c>
      <x:c r="D3876" s="0" t="s">
        <x:v>202</x:v>
      </x:c>
      <x:c r="E3876" s="0" t="s">
        <x:v>189</x:v>
      </x:c>
      <x:c r="F3876" s="0" t="s">
        <x:v>190</x:v>
      </x:c>
      <x:c r="G3876" s="0" t="s">
        <x:v>123</x:v>
      </x:c>
      <x:c r="H3876" s="0" t="s">
        <x:v>124</x:v>
      </x:c>
      <x:c r="I3876" s="0" t="s">
        <x:v>60</x:v>
      </x:c>
      <x:c r="J3876" s="0" t="s">
        <x:v>61</x:v>
      </x:c>
      <x:c r="K3876" s="0" t="s">
        <x:v>58</x:v>
      </x:c>
      <x:c r="L3876" s="0" t="s">
        <x:v>58</x:v>
      </x:c>
      <x:c r="M3876" s="0" t="s">
        <x:v>59</x:v>
      </x:c>
      <x:c r="N3876" s="0">
        <x:v>29</x:v>
      </x:c>
    </x:row>
    <x:row r="3877" spans="1:14">
      <x:c r="A3877" s="0" t="s">
        <x:v>2</x:v>
      </x:c>
      <x:c r="B3877" s="0" t="s">
        <x:v>4</x:v>
      </x:c>
      <x:c r="C3877" s="0" t="s">
        <x:v>201</x:v>
      </x:c>
      <x:c r="D3877" s="0" t="s">
        <x:v>202</x:v>
      </x:c>
      <x:c r="E3877" s="0" t="s">
        <x:v>189</x:v>
      </x:c>
      <x:c r="F3877" s="0" t="s">
        <x:v>190</x:v>
      </x:c>
      <x:c r="G3877" s="0" t="s">
        <x:v>123</x:v>
      </x:c>
      <x:c r="H3877" s="0" t="s">
        <x:v>124</x:v>
      </x:c>
      <x:c r="I3877" s="0" t="s">
        <x:v>52</x:v>
      </x:c>
      <x:c r="J3877" s="0" t="s">
        <x:v>62</x:v>
      </x:c>
      <x:c r="K3877" s="0" t="s">
        <x:v>58</x:v>
      </x:c>
      <x:c r="L3877" s="0" t="s">
        <x:v>58</x:v>
      </x:c>
      <x:c r="M3877" s="0" t="s">
        <x:v>59</x:v>
      </x:c>
      <x:c r="N3877" s="0">
        <x:v>29</x:v>
      </x:c>
    </x:row>
    <x:row r="3878" spans="1:14">
      <x:c r="A3878" s="0" t="s">
        <x:v>2</x:v>
      </x:c>
      <x:c r="B3878" s="0" t="s">
        <x:v>4</x:v>
      </x:c>
      <x:c r="C3878" s="0" t="s">
        <x:v>201</x:v>
      </x:c>
      <x:c r="D3878" s="0" t="s">
        <x:v>202</x:v>
      </x:c>
      <x:c r="E3878" s="0" t="s">
        <x:v>189</x:v>
      </x:c>
      <x:c r="F3878" s="0" t="s">
        <x:v>190</x:v>
      </x:c>
      <x:c r="G3878" s="0" t="s">
        <x:v>125</x:v>
      </x:c>
      <x:c r="H3878" s="0" t="s">
        <x:v>126</x:v>
      </x:c>
      <x:c r="I3878" s="0" t="s">
        <x:v>55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1</x:v>
      </x:c>
    </x:row>
    <x:row r="3879" spans="1:14">
      <x:c r="A3879" s="0" t="s">
        <x:v>2</x:v>
      </x:c>
      <x:c r="B3879" s="0" t="s">
        <x:v>4</x:v>
      </x:c>
      <x:c r="C3879" s="0" t="s">
        <x:v>201</x:v>
      </x:c>
      <x:c r="D3879" s="0" t="s">
        <x:v>202</x:v>
      </x:c>
      <x:c r="E3879" s="0" t="s">
        <x:v>189</x:v>
      </x:c>
      <x:c r="F3879" s="0" t="s">
        <x:v>190</x:v>
      </x:c>
      <x:c r="G3879" s="0" t="s">
        <x:v>125</x:v>
      </x:c>
      <x:c r="H3879" s="0" t="s">
        <x:v>126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7</x:v>
      </x:c>
    </x:row>
    <x:row r="3880" spans="1:14">
      <x:c r="A3880" s="0" t="s">
        <x:v>2</x:v>
      </x:c>
      <x:c r="B3880" s="0" t="s">
        <x:v>4</x:v>
      </x:c>
      <x:c r="C3880" s="0" t="s">
        <x:v>201</x:v>
      </x:c>
      <x:c r="D3880" s="0" t="s">
        <x:v>202</x:v>
      </x:c>
      <x:c r="E3880" s="0" t="s">
        <x:v>189</x:v>
      </x:c>
      <x:c r="F3880" s="0" t="s">
        <x:v>190</x:v>
      </x:c>
      <x:c r="G3880" s="0" t="s">
        <x:v>125</x:v>
      </x:c>
      <x:c r="H3880" s="0" t="s">
        <x:v>126</x:v>
      </x:c>
      <x:c r="I3880" s="0" t="s">
        <x:v>52</x:v>
      </x:c>
      <x:c r="J3880" s="0" t="s">
        <x:v>62</x:v>
      </x:c>
      <x:c r="K3880" s="0" t="s">
        <x:v>58</x:v>
      </x:c>
      <x:c r="L3880" s="0" t="s">
        <x:v>58</x:v>
      </x:c>
      <x:c r="M3880" s="0" t="s">
        <x:v>59</x:v>
      </x:c>
      <x:c r="N3880" s="0">
        <x:v>8</x:v>
      </x:c>
    </x:row>
    <x:row r="3881" spans="1:14">
      <x:c r="A3881" s="0" t="s">
        <x:v>2</x:v>
      </x:c>
      <x:c r="B3881" s="0" t="s">
        <x:v>4</x:v>
      </x:c>
      <x:c r="C3881" s="0" t="s">
        <x:v>201</x:v>
      </x:c>
      <x:c r="D3881" s="0" t="s">
        <x:v>202</x:v>
      </x:c>
      <x:c r="E3881" s="0" t="s">
        <x:v>189</x:v>
      </x:c>
      <x:c r="F3881" s="0" t="s">
        <x:v>190</x:v>
      </x:c>
      <x:c r="G3881" s="0" t="s">
        <x:v>127</x:v>
      </x:c>
      <x:c r="H3881" s="0" t="s">
        <x:v>128</x:v>
      </x:c>
      <x:c r="I3881" s="0" t="s">
        <x:v>55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2</x:v>
      </x:c>
    </x:row>
    <x:row r="3882" spans="1:14">
      <x:c r="A3882" s="0" t="s">
        <x:v>2</x:v>
      </x:c>
      <x:c r="B3882" s="0" t="s">
        <x:v>4</x:v>
      </x:c>
      <x:c r="C3882" s="0" t="s">
        <x:v>201</x:v>
      </x:c>
      <x:c r="D3882" s="0" t="s">
        <x:v>202</x:v>
      </x:c>
      <x:c r="E3882" s="0" t="s">
        <x:v>189</x:v>
      </x:c>
      <x:c r="F3882" s="0" t="s">
        <x:v>190</x:v>
      </x:c>
      <x:c r="G3882" s="0" t="s">
        <x:v>127</x:v>
      </x:c>
      <x:c r="H3882" s="0" t="s">
        <x:v>128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15</x:v>
      </x:c>
    </x:row>
    <x:row r="3883" spans="1:14">
      <x:c r="A3883" s="0" t="s">
        <x:v>2</x:v>
      </x:c>
      <x:c r="B3883" s="0" t="s">
        <x:v>4</x:v>
      </x:c>
      <x:c r="C3883" s="0" t="s">
        <x:v>201</x:v>
      </x:c>
      <x:c r="D3883" s="0" t="s">
        <x:v>202</x:v>
      </x:c>
      <x:c r="E3883" s="0" t="s">
        <x:v>189</x:v>
      </x:c>
      <x:c r="F3883" s="0" t="s">
        <x:v>190</x:v>
      </x:c>
      <x:c r="G3883" s="0" t="s">
        <x:v>127</x:v>
      </x:c>
      <x:c r="H3883" s="0" t="s">
        <x:v>128</x:v>
      </x:c>
      <x:c r="I3883" s="0" t="s">
        <x:v>52</x:v>
      </x:c>
      <x:c r="J3883" s="0" t="s">
        <x:v>62</x:v>
      </x:c>
      <x:c r="K3883" s="0" t="s">
        <x:v>58</x:v>
      </x:c>
      <x:c r="L3883" s="0" t="s">
        <x:v>58</x:v>
      </x:c>
      <x:c r="M3883" s="0" t="s">
        <x:v>59</x:v>
      </x:c>
      <x:c r="N3883" s="0">
        <x:v>17</x:v>
      </x:c>
    </x:row>
    <x:row r="3884" spans="1:14">
      <x:c r="A3884" s="0" t="s">
        <x:v>2</x:v>
      </x:c>
      <x:c r="B3884" s="0" t="s">
        <x:v>4</x:v>
      </x:c>
      <x:c r="C3884" s="0" t="s">
        <x:v>201</x:v>
      </x:c>
      <x:c r="D3884" s="0" t="s">
        <x:v>202</x:v>
      </x:c>
      <x:c r="E3884" s="0" t="s">
        <x:v>189</x:v>
      </x:c>
      <x:c r="F3884" s="0" t="s">
        <x:v>190</x:v>
      </x:c>
      <x:c r="G3884" s="0" t="s">
        <x:v>129</x:v>
      </x:c>
      <x:c r="H3884" s="0" t="s">
        <x:v>130</x:v>
      </x:c>
      <x:c r="I3884" s="0" t="s">
        <x:v>55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 t="s">
        <x:v>135</x:v>
      </x:c>
    </x:row>
    <x:row r="3885" spans="1:14">
      <x:c r="A3885" s="0" t="s">
        <x:v>2</x:v>
      </x:c>
      <x:c r="B3885" s="0" t="s">
        <x:v>4</x:v>
      </x:c>
      <x:c r="C3885" s="0" t="s">
        <x:v>201</x:v>
      </x:c>
      <x:c r="D3885" s="0" t="s">
        <x:v>202</x:v>
      </x:c>
      <x:c r="E3885" s="0" t="s">
        <x:v>189</x:v>
      </x:c>
      <x:c r="F3885" s="0" t="s">
        <x:v>190</x:v>
      </x:c>
      <x:c r="G3885" s="0" t="s">
        <x:v>129</x:v>
      </x:c>
      <x:c r="H3885" s="0" t="s">
        <x:v>130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201</x:v>
      </x:c>
      <x:c r="D3886" s="0" t="s">
        <x:v>202</x:v>
      </x:c>
      <x:c r="E3886" s="0" t="s">
        <x:v>189</x:v>
      </x:c>
      <x:c r="F3886" s="0" t="s">
        <x:v>190</x:v>
      </x:c>
      <x:c r="G3886" s="0" t="s">
        <x:v>129</x:v>
      </x:c>
      <x:c r="H3886" s="0" t="s">
        <x:v>130</x:v>
      </x:c>
      <x:c r="I3886" s="0" t="s">
        <x:v>52</x:v>
      </x:c>
      <x:c r="J3886" s="0" t="s">
        <x:v>62</x:v>
      </x:c>
      <x:c r="K3886" s="0" t="s">
        <x:v>58</x:v>
      </x:c>
      <x:c r="L3886" s="0" t="s">
        <x:v>58</x:v>
      </x:c>
      <x:c r="M3886" s="0" t="s">
        <x:v>59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201</x:v>
      </x:c>
      <x:c r="D3887" s="0" t="s">
        <x:v>202</x:v>
      </x:c>
      <x:c r="E3887" s="0" t="s">
        <x:v>189</x:v>
      </x:c>
      <x:c r="F3887" s="0" t="s">
        <x:v>190</x:v>
      </x:c>
      <x:c r="G3887" s="0" t="s">
        <x:v>131</x:v>
      </x:c>
      <x:c r="H3887" s="0" t="s">
        <x:v>132</x:v>
      </x:c>
      <x:c r="I3887" s="0" t="s">
        <x:v>55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 t="s">
        <x:v>135</x:v>
      </x:c>
    </x:row>
    <x:row r="3888" spans="1:14">
      <x:c r="A3888" s="0" t="s">
        <x:v>2</x:v>
      </x:c>
      <x:c r="B3888" s="0" t="s">
        <x:v>4</x:v>
      </x:c>
      <x:c r="C3888" s="0" t="s">
        <x:v>201</x:v>
      </x:c>
      <x:c r="D3888" s="0" t="s">
        <x:v>202</x:v>
      </x:c>
      <x:c r="E3888" s="0" t="s">
        <x:v>189</x:v>
      </x:c>
      <x:c r="F3888" s="0" t="s">
        <x:v>190</x:v>
      </x:c>
      <x:c r="G3888" s="0" t="s">
        <x:v>131</x:v>
      </x:c>
      <x:c r="H3888" s="0" t="s">
        <x:v>132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2</x:v>
      </x:c>
    </x:row>
    <x:row r="3889" spans="1:14">
      <x:c r="A3889" s="0" t="s">
        <x:v>2</x:v>
      </x:c>
      <x:c r="B3889" s="0" t="s">
        <x:v>4</x:v>
      </x:c>
      <x:c r="C3889" s="0" t="s">
        <x:v>201</x:v>
      </x:c>
      <x:c r="D3889" s="0" t="s">
        <x:v>202</x:v>
      </x:c>
      <x:c r="E3889" s="0" t="s">
        <x:v>189</x:v>
      </x:c>
      <x:c r="F3889" s="0" t="s">
        <x:v>190</x:v>
      </x:c>
      <x:c r="G3889" s="0" t="s">
        <x:v>131</x:v>
      </x:c>
      <x:c r="H3889" s="0" t="s">
        <x:v>132</x:v>
      </x:c>
      <x:c r="I3889" s="0" t="s">
        <x:v>52</x:v>
      </x:c>
      <x:c r="J3889" s="0" t="s">
        <x:v>62</x:v>
      </x:c>
      <x:c r="K3889" s="0" t="s">
        <x:v>58</x:v>
      </x:c>
      <x:c r="L3889" s="0" t="s">
        <x:v>58</x:v>
      </x:c>
      <x:c r="M3889" s="0" t="s">
        <x:v>59</x:v>
      </x:c>
      <x:c r="N3889" s="0">
        <x:v>2</x:v>
      </x:c>
    </x:row>
    <x:row r="3890" spans="1:14">
      <x:c r="A3890" s="0" t="s">
        <x:v>2</x:v>
      </x:c>
      <x:c r="B3890" s="0" t="s">
        <x:v>4</x:v>
      </x:c>
      <x:c r="C3890" s="0" t="s">
        <x:v>201</x:v>
      </x:c>
      <x:c r="D3890" s="0" t="s">
        <x:v>202</x:v>
      </x:c>
      <x:c r="E3890" s="0" t="s">
        <x:v>189</x:v>
      </x:c>
      <x:c r="F3890" s="0" t="s">
        <x:v>190</x:v>
      </x:c>
      <x:c r="G3890" s="0" t="s">
        <x:v>133</x:v>
      </x:c>
      <x:c r="H3890" s="0" t="s">
        <x:v>134</x:v>
      </x:c>
      <x:c r="I3890" s="0" t="s">
        <x:v>55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 t="s">
        <x:v>135</x:v>
      </x:c>
    </x:row>
    <x:row r="3891" spans="1:14">
      <x:c r="A3891" s="0" t="s">
        <x:v>2</x:v>
      </x:c>
      <x:c r="B3891" s="0" t="s">
        <x:v>4</x:v>
      </x:c>
      <x:c r="C3891" s="0" t="s">
        <x:v>201</x:v>
      </x:c>
      <x:c r="D3891" s="0" t="s">
        <x:v>202</x:v>
      </x:c>
      <x:c r="E3891" s="0" t="s">
        <x:v>189</x:v>
      </x:c>
      <x:c r="F3891" s="0" t="s">
        <x:v>190</x:v>
      </x:c>
      <x:c r="G3891" s="0" t="s">
        <x:v>133</x:v>
      </x:c>
      <x:c r="H3891" s="0" t="s">
        <x:v>134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 t="s">
        <x:v>135</x:v>
      </x:c>
    </x:row>
    <x:row r="3892" spans="1:14">
      <x:c r="A3892" s="0" t="s">
        <x:v>2</x:v>
      </x:c>
      <x:c r="B3892" s="0" t="s">
        <x:v>4</x:v>
      </x:c>
      <x:c r="C3892" s="0" t="s">
        <x:v>201</x:v>
      </x:c>
      <x:c r="D3892" s="0" t="s">
        <x:v>202</x:v>
      </x:c>
      <x:c r="E3892" s="0" t="s">
        <x:v>189</x:v>
      </x:c>
      <x:c r="F3892" s="0" t="s">
        <x:v>190</x:v>
      </x:c>
      <x:c r="G3892" s="0" t="s">
        <x:v>133</x:v>
      </x:c>
      <x:c r="H3892" s="0" t="s">
        <x:v>134</x:v>
      </x:c>
      <x:c r="I3892" s="0" t="s">
        <x:v>52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 t="s">
        <x:v>135</x:v>
      </x:c>
    </x:row>
    <x:row r="3893" spans="1:14">
      <x:c r="A3893" s="0" t="s">
        <x:v>2</x:v>
      </x:c>
      <x:c r="B3893" s="0" t="s">
        <x:v>4</x:v>
      </x:c>
      <x:c r="C3893" s="0" t="s">
        <x:v>201</x:v>
      </x:c>
      <x:c r="D3893" s="0" t="s">
        <x:v>202</x:v>
      </x:c>
      <x:c r="E3893" s="0" t="s">
        <x:v>189</x:v>
      </x:c>
      <x:c r="F3893" s="0" t="s">
        <x:v>190</x:v>
      </x:c>
      <x:c r="G3893" s="0" t="s">
        <x:v>136</x:v>
      </x:c>
      <x:c r="H3893" s="0" t="s">
        <x:v>137</x:v>
      </x:c>
      <x:c r="I3893" s="0" t="s">
        <x:v>55</x:v>
      </x:c>
      <x:c r="J3893" s="0" t="s">
        <x:v>57</x:v>
      </x:c>
      <x:c r="K3893" s="0" t="s">
        <x:v>58</x:v>
      </x:c>
      <x:c r="L3893" s="0" t="s">
        <x:v>58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201</x:v>
      </x:c>
      <x:c r="D3894" s="0" t="s">
        <x:v>202</x:v>
      </x:c>
      <x:c r="E3894" s="0" t="s">
        <x:v>189</x:v>
      </x:c>
      <x:c r="F3894" s="0" t="s">
        <x:v>190</x:v>
      </x:c>
      <x:c r="G3894" s="0" t="s">
        <x:v>136</x:v>
      </x:c>
      <x:c r="H3894" s="0" t="s">
        <x:v>137</x:v>
      </x:c>
      <x:c r="I3894" s="0" t="s">
        <x:v>60</x:v>
      </x:c>
      <x:c r="J3894" s="0" t="s">
        <x:v>61</x:v>
      </x:c>
      <x:c r="K3894" s="0" t="s">
        <x:v>58</x:v>
      </x:c>
      <x:c r="L3894" s="0" t="s">
        <x:v>58</x:v>
      </x:c>
      <x:c r="M3894" s="0" t="s">
        <x:v>59</x:v>
      </x:c>
      <x:c r="N3894" s="0">
        <x:v>11</x:v>
      </x:c>
    </x:row>
    <x:row r="3895" spans="1:14">
      <x:c r="A3895" s="0" t="s">
        <x:v>2</x:v>
      </x:c>
      <x:c r="B3895" s="0" t="s">
        <x:v>4</x:v>
      </x:c>
      <x:c r="C3895" s="0" t="s">
        <x:v>201</x:v>
      </x:c>
      <x:c r="D3895" s="0" t="s">
        <x:v>202</x:v>
      </x:c>
      <x:c r="E3895" s="0" t="s">
        <x:v>189</x:v>
      </x:c>
      <x:c r="F3895" s="0" t="s">
        <x:v>190</x:v>
      </x:c>
      <x:c r="G3895" s="0" t="s">
        <x:v>136</x:v>
      </x:c>
      <x:c r="H3895" s="0" t="s">
        <x:v>137</x:v>
      </x:c>
      <x:c r="I3895" s="0" t="s">
        <x:v>52</x:v>
      </x:c>
      <x:c r="J3895" s="0" t="s">
        <x:v>62</x:v>
      </x:c>
      <x:c r="K3895" s="0" t="s">
        <x:v>58</x:v>
      </x:c>
      <x:c r="L3895" s="0" t="s">
        <x:v>58</x:v>
      </x:c>
      <x:c r="M3895" s="0" t="s">
        <x:v>59</x:v>
      </x:c>
      <x:c r="N3895" s="0">
        <x:v>13</x:v>
      </x:c>
    </x:row>
    <x:row r="3896" spans="1:14">
      <x:c r="A3896" s="0" t="s">
        <x:v>2</x:v>
      </x:c>
      <x:c r="B3896" s="0" t="s">
        <x:v>4</x:v>
      </x:c>
      <x:c r="C3896" s="0" t="s">
        <x:v>201</x:v>
      </x:c>
      <x:c r="D3896" s="0" t="s">
        <x:v>202</x:v>
      </x:c>
      <x:c r="E3896" s="0" t="s">
        <x:v>189</x:v>
      </x:c>
      <x:c r="F3896" s="0" t="s">
        <x:v>190</x:v>
      </x:c>
      <x:c r="G3896" s="0" t="s">
        <x:v>138</x:v>
      </x:c>
      <x:c r="H3896" s="0" t="s">
        <x:v>139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22</x:v>
      </x:c>
    </x:row>
    <x:row r="3897" spans="1:14">
      <x:c r="A3897" s="0" t="s">
        <x:v>2</x:v>
      </x:c>
      <x:c r="B3897" s="0" t="s">
        <x:v>4</x:v>
      </x:c>
      <x:c r="C3897" s="0" t="s">
        <x:v>201</x:v>
      </x:c>
      <x:c r="D3897" s="0" t="s">
        <x:v>202</x:v>
      </x:c>
      <x:c r="E3897" s="0" t="s">
        <x:v>189</x:v>
      </x:c>
      <x:c r="F3897" s="0" t="s">
        <x:v>190</x:v>
      </x:c>
      <x:c r="G3897" s="0" t="s">
        <x:v>138</x:v>
      </x:c>
      <x:c r="H3897" s="0" t="s">
        <x:v>139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28</x:v>
      </x:c>
    </x:row>
    <x:row r="3898" spans="1:14">
      <x:c r="A3898" s="0" t="s">
        <x:v>2</x:v>
      </x:c>
      <x:c r="B3898" s="0" t="s">
        <x:v>4</x:v>
      </x:c>
      <x:c r="C3898" s="0" t="s">
        <x:v>201</x:v>
      </x:c>
      <x:c r="D3898" s="0" t="s">
        <x:v>202</x:v>
      </x:c>
      <x:c r="E3898" s="0" t="s">
        <x:v>189</x:v>
      </x:c>
      <x:c r="F3898" s="0" t="s">
        <x:v>190</x:v>
      </x:c>
      <x:c r="G3898" s="0" t="s">
        <x:v>138</x:v>
      </x:c>
      <x:c r="H3898" s="0" t="s">
        <x:v>139</x:v>
      </x:c>
      <x:c r="I3898" s="0" t="s">
        <x:v>52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50</x:v>
      </x:c>
    </x:row>
    <x:row r="3899" spans="1:14">
      <x:c r="A3899" s="0" t="s">
        <x:v>2</x:v>
      </x:c>
      <x:c r="B3899" s="0" t="s">
        <x:v>4</x:v>
      </x:c>
      <x:c r="C3899" s="0" t="s">
        <x:v>201</x:v>
      </x:c>
      <x:c r="D3899" s="0" t="s">
        <x:v>202</x:v>
      </x:c>
      <x:c r="E3899" s="0" t="s">
        <x:v>189</x:v>
      </x:c>
      <x:c r="F3899" s="0" t="s">
        <x:v>190</x:v>
      </x:c>
      <x:c r="G3899" s="0" t="s">
        <x:v>140</x:v>
      </x:c>
      <x:c r="H3899" s="0" t="s">
        <x:v>141</x:v>
      </x:c>
      <x:c r="I3899" s="0" t="s">
        <x:v>55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6</x:v>
      </x:c>
    </x:row>
    <x:row r="3900" spans="1:14">
      <x:c r="A3900" s="0" t="s">
        <x:v>2</x:v>
      </x:c>
      <x:c r="B3900" s="0" t="s">
        <x:v>4</x:v>
      </x:c>
      <x:c r="C3900" s="0" t="s">
        <x:v>201</x:v>
      </x:c>
      <x:c r="D3900" s="0" t="s">
        <x:v>202</x:v>
      </x:c>
      <x:c r="E3900" s="0" t="s">
        <x:v>189</x:v>
      </x:c>
      <x:c r="F3900" s="0" t="s">
        <x:v>190</x:v>
      </x:c>
      <x:c r="G3900" s="0" t="s">
        <x:v>140</x:v>
      </x:c>
      <x:c r="H3900" s="0" t="s">
        <x:v>141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10</x:v>
      </x:c>
    </x:row>
    <x:row r="3901" spans="1:14">
      <x:c r="A3901" s="0" t="s">
        <x:v>2</x:v>
      </x:c>
      <x:c r="B3901" s="0" t="s">
        <x:v>4</x:v>
      </x:c>
      <x:c r="C3901" s="0" t="s">
        <x:v>201</x:v>
      </x:c>
      <x:c r="D3901" s="0" t="s">
        <x:v>202</x:v>
      </x:c>
      <x:c r="E3901" s="0" t="s">
        <x:v>189</x:v>
      </x:c>
      <x:c r="F3901" s="0" t="s">
        <x:v>190</x:v>
      </x:c>
      <x:c r="G3901" s="0" t="s">
        <x:v>140</x:v>
      </x:c>
      <x:c r="H3901" s="0" t="s">
        <x:v>141</x:v>
      </x:c>
      <x:c r="I3901" s="0" t="s">
        <x:v>52</x:v>
      </x:c>
      <x:c r="J3901" s="0" t="s">
        <x:v>62</x:v>
      </x:c>
      <x:c r="K3901" s="0" t="s">
        <x:v>58</x:v>
      </x:c>
      <x:c r="L3901" s="0" t="s">
        <x:v>58</x:v>
      </x:c>
      <x:c r="M3901" s="0" t="s">
        <x:v>59</x:v>
      </x:c>
      <x:c r="N3901" s="0">
        <x:v>16</x:v>
      </x:c>
    </x:row>
    <x:row r="3902" spans="1:14">
      <x:c r="A3902" s="0" t="s">
        <x:v>2</x:v>
      </x:c>
      <x:c r="B3902" s="0" t="s">
        <x:v>4</x:v>
      </x:c>
      <x:c r="C3902" s="0" t="s">
        <x:v>201</x:v>
      </x:c>
      <x:c r="D3902" s="0" t="s">
        <x:v>202</x:v>
      </x:c>
      <x:c r="E3902" s="0" t="s">
        <x:v>189</x:v>
      </x:c>
      <x:c r="F3902" s="0" t="s">
        <x:v>190</x:v>
      </x:c>
      <x:c r="G3902" s="0" t="s">
        <x:v>142</x:v>
      </x:c>
      <x:c r="H3902" s="0" t="s">
        <x:v>143</x:v>
      </x:c>
      <x:c r="I3902" s="0" t="s">
        <x:v>55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 t="s">
        <x:v>135</x:v>
      </x:c>
    </x:row>
    <x:row r="3903" spans="1:14">
      <x:c r="A3903" s="0" t="s">
        <x:v>2</x:v>
      </x:c>
      <x:c r="B3903" s="0" t="s">
        <x:v>4</x:v>
      </x:c>
      <x:c r="C3903" s="0" t="s">
        <x:v>201</x:v>
      </x:c>
      <x:c r="D3903" s="0" t="s">
        <x:v>202</x:v>
      </x:c>
      <x:c r="E3903" s="0" t="s">
        <x:v>189</x:v>
      </x:c>
      <x:c r="F3903" s="0" t="s">
        <x:v>190</x:v>
      </x:c>
      <x:c r="G3903" s="0" t="s">
        <x:v>142</x:v>
      </x:c>
      <x:c r="H3903" s="0" t="s">
        <x:v>143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7</x:v>
      </x:c>
    </x:row>
    <x:row r="3904" spans="1:14">
      <x:c r="A3904" s="0" t="s">
        <x:v>2</x:v>
      </x:c>
      <x:c r="B3904" s="0" t="s">
        <x:v>4</x:v>
      </x:c>
      <x:c r="C3904" s="0" t="s">
        <x:v>201</x:v>
      </x:c>
      <x:c r="D3904" s="0" t="s">
        <x:v>202</x:v>
      </x:c>
      <x:c r="E3904" s="0" t="s">
        <x:v>189</x:v>
      </x:c>
      <x:c r="F3904" s="0" t="s">
        <x:v>190</x:v>
      </x:c>
      <x:c r="G3904" s="0" t="s">
        <x:v>142</x:v>
      </x:c>
      <x:c r="H3904" s="0" t="s">
        <x:v>143</x:v>
      </x:c>
      <x:c r="I3904" s="0" t="s">
        <x:v>52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7</x:v>
      </x:c>
    </x:row>
    <x:row r="3905" spans="1:14">
      <x:c r="A3905" s="0" t="s">
        <x:v>2</x:v>
      </x:c>
      <x:c r="B3905" s="0" t="s">
        <x:v>4</x:v>
      </x:c>
      <x:c r="C3905" s="0" t="s">
        <x:v>201</x:v>
      </x:c>
      <x:c r="D3905" s="0" t="s">
        <x:v>202</x:v>
      </x:c>
      <x:c r="E3905" s="0" t="s">
        <x:v>189</x:v>
      </x:c>
      <x:c r="F3905" s="0" t="s">
        <x:v>190</x:v>
      </x:c>
      <x:c r="G3905" s="0" t="s">
        <x:v>144</x:v>
      </x:c>
      <x:c r="H3905" s="0" t="s">
        <x:v>145</x:v>
      </x:c>
      <x:c r="I3905" s="0" t="s">
        <x:v>55</x:v>
      </x:c>
      <x:c r="J3905" s="0" t="s">
        <x:v>57</x:v>
      </x:c>
      <x:c r="K3905" s="0" t="s">
        <x:v>58</x:v>
      </x:c>
      <x:c r="L3905" s="0" t="s">
        <x:v>58</x:v>
      </x:c>
      <x:c r="M3905" s="0" t="s">
        <x:v>59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201</x:v>
      </x:c>
      <x:c r="D3906" s="0" t="s">
        <x:v>202</x:v>
      </x:c>
      <x:c r="E3906" s="0" t="s">
        <x:v>189</x:v>
      </x:c>
      <x:c r="F3906" s="0" t="s">
        <x:v>190</x:v>
      </x:c>
      <x:c r="G3906" s="0" t="s">
        <x:v>144</x:v>
      </x:c>
      <x:c r="H3906" s="0" t="s">
        <x:v>145</x:v>
      </x:c>
      <x:c r="I3906" s="0" t="s">
        <x:v>60</x:v>
      </x:c>
      <x:c r="J3906" s="0" t="s">
        <x:v>61</x:v>
      </x:c>
      <x:c r="K3906" s="0" t="s">
        <x:v>58</x:v>
      </x:c>
      <x:c r="L3906" s="0" t="s">
        <x:v>58</x:v>
      </x:c>
      <x:c r="M3906" s="0" t="s">
        <x:v>59</x:v>
      </x:c>
      <x:c r="N3906" s="0" t="s">
        <x:v>135</x:v>
      </x:c>
    </x:row>
    <x:row r="3907" spans="1:14">
      <x:c r="A3907" s="0" t="s">
        <x:v>2</x:v>
      </x:c>
      <x:c r="B3907" s="0" t="s">
        <x:v>4</x:v>
      </x:c>
      <x:c r="C3907" s="0" t="s">
        <x:v>201</x:v>
      </x:c>
      <x:c r="D3907" s="0" t="s">
        <x:v>202</x:v>
      </x:c>
      <x:c r="E3907" s="0" t="s">
        <x:v>189</x:v>
      </x:c>
      <x:c r="F3907" s="0" t="s">
        <x:v>190</x:v>
      </x:c>
      <x:c r="G3907" s="0" t="s">
        <x:v>144</x:v>
      </x:c>
      <x:c r="H3907" s="0" t="s">
        <x:v>145</x:v>
      </x:c>
      <x:c r="I3907" s="0" t="s">
        <x:v>52</x:v>
      </x:c>
      <x:c r="J3907" s="0" t="s">
        <x:v>62</x:v>
      </x:c>
      <x:c r="K3907" s="0" t="s">
        <x:v>58</x:v>
      </x:c>
      <x:c r="L3907" s="0" t="s">
        <x:v>58</x:v>
      </x:c>
      <x:c r="M3907" s="0" t="s">
        <x:v>59</x:v>
      </x:c>
      <x:c r="N3907" s="0">
        <x:v>1</x:v>
      </x:c>
    </x:row>
    <x:row r="3908" spans="1:14">
      <x:c r="A3908" s="0" t="s">
        <x:v>2</x:v>
      </x:c>
      <x:c r="B3908" s="0" t="s">
        <x:v>4</x:v>
      </x:c>
      <x:c r="C3908" s="0" t="s">
        <x:v>201</x:v>
      </x:c>
      <x:c r="D3908" s="0" t="s">
        <x:v>202</x:v>
      </x:c>
      <x:c r="E3908" s="0" t="s">
        <x:v>189</x:v>
      </x:c>
      <x:c r="F3908" s="0" t="s">
        <x:v>190</x:v>
      </x:c>
      <x:c r="G3908" s="0" t="s">
        <x:v>146</x:v>
      </x:c>
      <x:c r="H3908" s="0" t="s">
        <x:v>147</x:v>
      </x:c>
      <x:c r="I3908" s="0" t="s">
        <x:v>55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201</x:v>
      </x:c>
      <x:c r="D3909" s="0" t="s">
        <x:v>202</x:v>
      </x:c>
      <x:c r="E3909" s="0" t="s">
        <x:v>189</x:v>
      </x:c>
      <x:c r="F3909" s="0" t="s">
        <x:v>190</x:v>
      </x:c>
      <x:c r="G3909" s="0" t="s">
        <x:v>146</x:v>
      </x:c>
      <x:c r="H3909" s="0" t="s">
        <x:v>147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201</x:v>
      </x:c>
      <x:c r="D3910" s="0" t="s">
        <x:v>202</x:v>
      </x:c>
      <x:c r="E3910" s="0" t="s">
        <x:v>189</x:v>
      </x:c>
      <x:c r="F3910" s="0" t="s">
        <x:v>190</x:v>
      </x:c>
      <x:c r="G3910" s="0" t="s">
        <x:v>146</x:v>
      </x:c>
      <x:c r="H3910" s="0" t="s">
        <x:v>147</x:v>
      </x:c>
      <x:c r="I3910" s="0" t="s">
        <x:v>52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2</x:v>
      </x:c>
    </x:row>
    <x:row r="3911" spans="1:14">
      <x:c r="A3911" s="0" t="s">
        <x:v>2</x:v>
      </x:c>
      <x:c r="B3911" s="0" t="s">
        <x:v>4</x:v>
      </x:c>
      <x:c r="C3911" s="0" t="s">
        <x:v>201</x:v>
      </x:c>
      <x:c r="D3911" s="0" t="s">
        <x:v>202</x:v>
      </x:c>
      <x:c r="E3911" s="0" t="s">
        <x:v>189</x:v>
      </x:c>
      <x:c r="F3911" s="0" t="s">
        <x:v>190</x:v>
      </x:c>
      <x:c r="G3911" s="0" t="s">
        <x:v>148</x:v>
      </x:c>
      <x:c r="H3911" s="0" t="s">
        <x:v>149</x:v>
      </x:c>
      <x:c r="I3911" s="0" t="s">
        <x:v>55</x:v>
      </x:c>
      <x:c r="J3911" s="0" t="s">
        <x:v>57</x:v>
      </x:c>
      <x:c r="K3911" s="0" t="s">
        <x:v>58</x:v>
      </x:c>
      <x:c r="L3911" s="0" t="s">
        <x:v>58</x:v>
      </x:c>
      <x:c r="M3911" s="0" t="s">
        <x:v>59</x:v>
      </x:c>
      <x:c r="N3911" s="0" t="s">
        <x:v>135</x:v>
      </x:c>
    </x:row>
    <x:row r="3912" spans="1:14">
      <x:c r="A3912" s="0" t="s">
        <x:v>2</x:v>
      </x:c>
      <x:c r="B3912" s="0" t="s">
        <x:v>4</x:v>
      </x:c>
      <x:c r="C3912" s="0" t="s">
        <x:v>201</x:v>
      </x:c>
      <x:c r="D3912" s="0" t="s">
        <x:v>202</x:v>
      </x:c>
      <x:c r="E3912" s="0" t="s">
        <x:v>189</x:v>
      </x:c>
      <x:c r="F3912" s="0" t="s">
        <x:v>190</x:v>
      </x:c>
      <x:c r="G3912" s="0" t="s">
        <x:v>148</x:v>
      </x:c>
      <x:c r="H3912" s="0" t="s">
        <x:v>149</x:v>
      </x:c>
      <x:c r="I3912" s="0" t="s">
        <x:v>60</x:v>
      </x:c>
      <x:c r="J3912" s="0" t="s">
        <x:v>61</x:v>
      </x:c>
      <x:c r="K3912" s="0" t="s">
        <x:v>58</x:v>
      </x:c>
      <x:c r="L3912" s="0" t="s">
        <x:v>58</x:v>
      </x:c>
      <x:c r="M3912" s="0" t="s">
        <x:v>59</x:v>
      </x:c>
      <x:c r="N3912" s="0">
        <x:v>2</x:v>
      </x:c>
    </x:row>
    <x:row r="3913" spans="1:14">
      <x:c r="A3913" s="0" t="s">
        <x:v>2</x:v>
      </x:c>
      <x:c r="B3913" s="0" t="s">
        <x:v>4</x:v>
      </x:c>
      <x:c r="C3913" s="0" t="s">
        <x:v>201</x:v>
      </x:c>
      <x:c r="D3913" s="0" t="s">
        <x:v>202</x:v>
      </x:c>
      <x:c r="E3913" s="0" t="s">
        <x:v>189</x:v>
      </x:c>
      <x:c r="F3913" s="0" t="s">
        <x:v>190</x:v>
      </x:c>
      <x:c r="G3913" s="0" t="s">
        <x:v>148</x:v>
      </x:c>
      <x:c r="H3913" s="0" t="s">
        <x:v>149</x:v>
      </x:c>
      <x:c r="I3913" s="0" t="s">
        <x:v>52</x:v>
      </x:c>
      <x:c r="J3913" s="0" t="s">
        <x:v>62</x:v>
      </x:c>
      <x:c r="K3913" s="0" t="s">
        <x:v>58</x:v>
      </x:c>
      <x:c r="L3913" s="0" t="s">
        <x:v>58</x:v>
      </x:c>
      <x:c r="M3913" s="0" t="s">
        <x:v>59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201</x:v>
      </x:c>
      <x:c r="D3914" s="0" t="s">
        <x:v>202</x:v>
      </x:c>
      <x:c r="E3914" s="0" t="s">
        <x:v>189</x:v>
      </x:c>
      <x:c r="F3914" s="0" t="s">
        <x:v>190</x:v>
      </x:c>
      <x:c r="G3914" s="0" t="s">
        <x:v>150</x:v>
      </x:c>
      <x:c r="H3914" s="0" t="s">
        <x:v>151</x:v>
      </x:c>
      <x:c r="I3914" s="0" t="s">
        <x:v>55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14</x:v>
      </x:c>
    </x:row>
    <x:row r="3915" spans="1:14">
      <x:c r="A3915" s="0" t="s">
        <x:v>2</x:v>
      </x:c>
      <x:c r="B3915" s="0" t="s">
        <x:v>4</x:v>
      </x:c>
      <x:c r="C3915" s="0" t="s">
        <x:v>201</x:v>
      </x:c>
      <x:c r="D3915" s="0" t="s">
        <x:v>202</x:v>
      </x:c>
      <x:c r="E3915" s="0" t="s">
        <x:v>189</x:v>
      </x:c>
      <x:c r="F3915" s="0" t="s">
        <x:v>190</x:v>
      </x:c>
      <x:c r="G3915" s="0" t="s">
        <x:v>150</x:v>
      </x:c>
      <x:c r="H3915" s="0" t="s">
        <x:v>151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8</x:v>
      </x:c>
    </x:row>
    <x:row r="3916" spans="1:14">
      <x:c r="A3916" s="0" t="s">
        <x:v>2</x:v>
      </x:c>
      <x:c r="B3916" s="0" t="s">
        <x:v>4</x:v>
      </x:c>
      <x:c r="C3916" s="0" t="s">
        <x:v>201</x:v>
      </x:c>
      <x:c r="D3916" s="0" t="s">
        <x:v>202</x:v>
      </x:c>
      <x:c r="E3916" s="0" t="s">
        <x:v>189</x:v>
      </x:c>
      <x:c r="F3916" s="0" t="s">
        <x:v>190</x:v>
      </x:c>
      <x:c r="G3916" s="0" t="s">
        <x:v>150</x:v>
      </x:c>
      <x:c r="H3916" s="0" t="s">
        <x:v>151</x:v>
      </x:c>
      <x:c r="I3916" s="0" t="s">
        <x:v>52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22</x:v>
      </x:c>
    </x:row>
    <x:row r="3917" spans="1:14">
      <x:c r="A3917" s="0" t="s">
        <x:v>2</x:v>
      </x:c>
      <x:c r="B3917" s="0" t="s">
        <x:v>4</x:v>
      </x:c>
      <x:c r="C3917" s="0" t="s">
        <x:v>201</x:v>
      </x:c>
      <x:c r="D3917" s="0" t="s">
        <x:v>202</x:v>
      </x:c>
      <x:c r="E3917" s="0" t="s">
        <x:v>189</x:v>
      </x:c>
      <x:c r="F3917" s="0" t="s">
        <x:v>190</x:v>
      </x:c>
      <x:c r="G3917" s="0" t="s">
        <x:v>152</x:v>
      </x:c>
      <x:c r="H3917" s="0" t="s">
        <x:v>153</x:v>
      </x:c>
      <x:c r="I3917" s="0" t="s">
        <x:v>55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30</x:v>
      </x:c>
    </x:row>
    <x:row r="3918" spans="1:14">
      <x:c r="A3918" s="0" t="s">
        <x:v>2</x:v>
      </x:c>
      <x:c r="B3918" s="0" t="s">
        <x:v>4</x:v>
      </x:c>
      <x:c r="C3918" s="0" t="s">
        <x:v>201</x:v>
      </x:c>
      <x:c r="D3918" s="0" t="s">
        <x:v>202</x:v>
      </x:c>
      <x:c r="E3918" s="0" t="s">
        <x:v>189</x:v>
      </x:c>
      <x:c r="F3918" s="0" t="s">
        <x:v>190</x:v>
      </x:c>
      <x:c r="G3918" s="0" t="s">
        <x:v>152</x:v>
      </x:c>
      <x:c r="H3918" s="0" t="s">
        <x:v>153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79</x:v>
      </x:c>
    </x:row>
    <x:row r="3919" spans="1:14">
      <x:c r="A3919" s="0" t="s">
        <x:v>2</x:v>
      </x:c>
      <x:c r="B3919" s="0" t="s">
        <x:v>4</x:v>
      </x:c>
      <x:c r="C3919" s="0" t="s">
        <x:v>201</x:v>
      </x:c>
      <x:c r="D3919" s="0" t="s">
        <x:v>202</x:v>
      </x:c>
      <x:c r="E3919" s="0" t="s">
        <x:v>189</x:v>
      </x:c>
      <x:c r="F3919" s="0" t="s">
        <x:v>190</x:v>
      </x:c>
      <x:c r="G3919" s="0" t="s">
        <x:v>152</x:v>
      </x:c>
      <x:c r="H3919" s="0" t="s">
        <x:v>153</x:v>
      </x:c>
      <x:c r="I3919" s="0" t="s">
        <x:v>52</x:v>
      </x:c>
      <x:c r="J3919" s="0" t="s">
        <x:v>62</x:v>
      </x:c>
      <x:c r="K3919" s="0" t="s">
        <x:v>58</x:v>
      </x:c>
      <x:c r="L3919" s="0" t="s">
        <x:v>58</x:v>
      </x:c>
      <x:c r="M3919" s="0" t="s">
        <x:v>59</x:v>
      </x:c>
      <x:c r="N3919" s="0">
        <x:v>109</x:v>
      </x:c>
    </x:row>
    <x:row r="3920" spans="1:14">
      <x:c r="A3920" s="0" t="s">
        <x:v>2</x:v>
      </x:c>
      <x:c r="B3920" s="0" t="s">
        <x:v>4</x:v>
      </x:c>
      <x:c r="C3920" s="0" t="s">
        <x:v>201</x:v>
      </x:c>
      <x:c r="D3920" s="0" t="s">
        <x:v>202</x:v>
      </x:c>
      <x:c r="E3920" s="0" t="s">
        <x:v>189</x:v>
      </x:c>
      <x:c r="F3920" s="0" t="s">
        <x:v>190</x:v>
      </x:c>
      <x:c r="G3920" s="0" t="s">
        <x:v>154</x:v>
      </x:c>
      <x:c r="H3920" s="0" t="s">
        <x:v>155</x:v>
      </x:c>
      <x:c r="I3920" s="0" t="s">
        <x:v>55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201</x:v>
      </x:c>
      <x:c r="D3921" s="0" t="s">
        <x:v>202</x:v>
      </x:c>
      <x:c r="E3921" s="0" t="s">
        <x:v>189</x:v>
      </x:c>
      <x:c r="F3921" s="0" t="s">
        <x:v>190</x:v>
      </x:c>
      <x:c r="G3921" s="0" t="s">
        <x:v>154</x:v>
      </x:c>
      <x:c r="H3921" s="0" t="s">
        <x:v>155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12</x:v>
      </x:c>
    </x:row>
    <x:row r="3922" spans="1:14">
      <x:c r="A3922" s="0" t="s">
        <x:v>2</x:v>
      </x:c>
      <x:c r="B3922" s="0" t="s">
        <x:v>4</x:v>
      </x:c>
      <x:c r="C3922" s="0" t="s">
        <x:v>201</x:v>
      </x:c>
      <x:c r="D3922" s="0" t="s">
        <x:v>202</x:v>
      </x:c>
      <x:c r="E3922" s="0" t="s">
        <x:v>189</x:v>
      </x:c>
      <x:c r="F3922" s="0" t="s">
        <x:v>190</x:v>
      </x:c>
      <x:c r="G3922" s="0" t="s">
        <x:v>154</x:v>
      </x:c>
      <x:c r="H3922" s="0" t="s">
        <x:v>155</x:v>
      </x:c>
      <x:c r="I3922" s="0" t="s">
        <x:v>52</x:v>
      </x:c>
      <x:c r="J3922" s="0" t="s">
        <x:v>62</x:v>
      </x:c>
      <x:c r="K3922" s="0" t="s">
        <x:v>58</x:v>
      </x:c>
      <x:c r="L3922" s="0" t="s">
        <x:v>58</x:v>
      </x:c>
      <x:c r="M3922" s="0" t="s">
        <x:v>59</x:v>
      </x:c>
      <x:c r="N3922" s="0">
        <x:v>13</x:v>
      </x:c>
    </x:row>
    <x:row r="3923" spans="1:14">
      <x:c r="A3923" s="0" t="s">
        <x:v>2</x:v>
      </x:c>
      <x:c r="B3923" s="0" t="s">
        <x:v>4</x:v>
      </x:c>
      <x:c r="C3923" s="0" t="s">
        <x:v>201</x:v>
      </x:c>
      <x:c r="D3923" s="0" t="s">
        <x:v>202</x:v>
      </x:c>
      <x:c r="E3923" s="0" t="s">
        <x:v>189</x:v>
      </x:c>
      <x:c r="F3923" s="0" t="s">
        <x:v>190</x:v>
      </x:c>
      <x:c r="G3923" s="0" t="s">
        <x:v>156</x:v>
      </x:c>
      <x:c r="H3923" s="0" t="s">
        <x:v>157</x:v>
      </x:c>
      <x:c r="I3923" s="0" t="s">
        <x:v>55</x:v>
      </x:c>
      <x:c r="J3923" s="0" t="s">
        <x:v>57</x:v>
      </x:c>
      <x:c r="K3923" s="0" t="s">
        <x:v>58</x:v>
      </x:c>
      <x:c r="L3923" s="0" t="s">
        <x:v>58</x:v>
      </x:c>
      <x:c r="M3923" s="0" t="s">
        <x:v>59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201</x:v>
      </x:c>
      <x:c r="D3924" s="0" t="s">
        <x:v>202</x:v>
      </x:c>
      <x:c r="E3924" s="0" t="s">
        <x:v>189</x:v>
      </x:c>
      <x:c r="F3924" s="0" t="s">
        <x:v>190</x:v>
      </x:c>
      <x:c r="G3924" s="0" t="s">
        <x:v>156</x:v>
      </x:c>
      <x:c r="H3924" s="0" t="s">
        <x:v>157</x:v>
      </x:c>
      <x:c r="I3924" s="0" t="s">
        <x:v>60</x:v>
      </x:c>
      <x:c r="J3924" s="0" t="s">
        <x:v>61</x:v>
      </x:c>
      <x:c r="K3924" s="0" t="s">
        <x:v>58</x:v>
      </x:c>
      <x:c r="L3924" s="0" t="s">
        <x:v>58</x:v>
      </x:c>
      <x:c r="M3924" s="0" t="s">
        <x:v>59</x:v>
      </x:c>
      <x:c r="N3924" s="0">
        <x:v>9</x:v>
      </x:c>
    </x:row>
    <x:row r="3925" spans="1:14">
      <x:c r="A3925" s="0" t="s">
        <x:v>2</x:v>
      </x:c>
      <x:c r="B3925" s="0" t="s">
        <x:v>4</x:v>
      </x:c>
      <x:c r="C3925" s="0" t="s">
        <x:v>201</x:v>
      </x:c>
      <x:c r="D3925" s="0" t="s">
        <x:v>202</x:v>
      </x:c>
      <x:c r="E3925" s="0" t="s">
        <x:v>189</x:v>
      </x:c>
      <x:c r="F3925" s="0" t="s">
        <x:v>190</x:v>
      </x:c>
      <x:c r="G3925" s="0" t="s">
        <x:v>156</x:v>
      </x:c>
      <x:c r="H3925" s="0" t="s">
        <x:v>157</x:v>
      </x:c>
      <x:c r="I3925" s="0" t="s">
        <x:v>52</x:v>
      </x:c>
      <x:c r="J3925" s="0" t="s">
        <x:v>62</x:v>
      </x:c>
      <x:c r="K3925" s="0" t="s">
        <x:v>58</x:v>
      </x:c>
      <x:c r="L3925" s="0" t="s">
        <x:v>58</x:v>
      </x:c>
      <x:c r="M3925" s="0" t="s">
        <x:v>59</x:v>
      </x:c>
      <x:c r="N3925" s="0">
        <x:v>11</x:v>
      </x:c>
    </x:row>
    <x:row r="3926" spans="1:14">
      <x:c r="A3926" s="0" t="s">
        <x:v>2</x:v>
      </x:c>
      <x:c r="B3926" s="0" t="s">
        <x:v>4</x:v>
      </x:c>
      <x:c r="C3926" s="0" t="s">
        <x:v>201</x:v>
      </x:c>
      <x:c r="D3926" s="0" t="s">
        <x:v>202</x:v>
      </x:c>
      <x:c r="E3926" s="0" t="s">
        <x:v>189</x:v>
      </x:c>
      <x:c r="F3926" s="0" t="s">
        <x:v>190</x:v>
      </x:c>
      <x:c r="G3926" s="0" t="s">
        <x:v>158</x:v>
      </x:c>
      <x:c r="H3926" s="0" t="s">
        <x:v>159</x:v>
      </x:c>
      <x:c r="I3926" s="0" t="s">
        <x:v>55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201</x:v>
      </x:c>
      <x:c r="D3927" s="0" t="s">
        <x:v>202</x:v>
      </x:c>
      <x:c r="E3927" s="0" t="s">
        <x:v>189</x:v>
      </x:c>
      <x:c r="F3927" s="0" t="s">
        <x:v>190</x:v>
      </x:c>
      <x:c r="G3927" s="0" t="s">
        <x:v>158</x:v>
      </x:c>
      <x:c r="H3927" s="0" t="s">
        <x:v>159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15</x:v>
      </x:c>
    </x:row>
    <x:row r="3928" spans="1:14">
      <x:c r="A3928" s="0" t="s">
        <x:v>2</x:v>
      </x:c>
      <x:c r="B3928" s="0" t="s">
        <x:v>4</x:v>
      </x:c>
      <x:c r="C3928" s="0" t="s">
        <x:v>201</x:v>
      </x:c>
      <x:c r="D3928" s="0" t="s">
        <x:v>202</x:v>
      </x:c>
      <x:c r="E3928" s="0" t="s">
        <x:v>189</x:v>
      </x:c>
      <x:c r="F3928" s="0" t="s">
        <x:v>190</x:v>
      </x:c>
      <x:c r="G3928" s="0" t="s">
        <x:v>158</x:v>
      </x:c>
      <x:c r="H3928" s="0" t="s">
        <x:v>159</x:v>
      </x:c>
      <x:c r="I3928" s="0" t="s">
        <x:v>52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16</x:v>
      </x:c>
    </x:row>
    <x:row r="3929" spans="1:14">
      <x:c r="A3929" s="0" t="s">
        <x:v>2</x:v>
      </x:c>
      <x:c r="B3929" s="0" t="s">
        <x:v>4</x:v>
      </x:c>
      <x:c r="C3929" s="0" t="s">
        <x:v>201</x:v>
      </x:c>
      <x:c r="D3929" s="0" t="s">
        <x:v>202</x:v>
      </x:c>
      <x:c r="E3929" s="0" t="s">
        <x:v>189</x:v>
      </x:c>
      <x:c r="F3929" s="0" t="s">
        <x:v>190</x:v>
      </x:c>
      <x:c r="G3929" s="0" t="s">
        <x:v>160</x:v>
      </x:c>
      <x:c r="H3929" s="0" t="s">
        <x:v>161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 t="s">
        <x:v>135</x:v>
      </x:c>
    </x:row>
    <x:row r="3930" spans="1:14">
      <x:c r="A3930" s="0" t="s">
        <x:v>2</x:v>
      </x:c>
      <x:c r="B3930" s="0" t="s">
        <x:v>4</x:v>
      </x:c>
      <x:c r="C3930" s="0" t="s">
        <x:v>201</x:v>
      </x:c>
      <x:c r="D3930" s="0" t="s">
        <x:v>202</x:v>
      </x:c>
      <x:c r="E3930" s="0" t="s">
        <x:v>189</x:v>
      </x:c>
      <x:c r="F3930" s="0" t="s">
        <x:v>190</x:v>
      </x:c>
      <x:c r="G3930" s="0" t="s">
        <x:v>160</x:v>
      </x:c>
      <x:c r="H3930" s="0" t="s">
        <x:v>161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</x:v>
      </x:c>
    </x:row>
    <x:row r="3931" spans="1:14">
      <x:c r="A3931" s="0" t="s">
        <x:v>2</x:v>
      </x:c>
      <x:c r="B3931" s="0" t="s">
        <x:v>4</x:v>
      </x:c>
      <x:c r="C3931" s="0" t="s">
        <x:v>201</x:v>
      </x:c>
      <x:c r="D3931" s="0" t="s">
        <x:v>202</x:v>
      </x:c>
      <x:c r="E3931" s="0" t="s">
        <x:v>189</x:v>
      </x:c>
      <x:c r="F3931" s="0" t="s">
        <x:v>190</x:v>
      </x:c>
      <x:c r="G3931" s="0" t="s">
        <x:v>160</x:v>
      </x:c>
      <x:c r="H3931" s="0" t="s">
        <x:v>161</x:v>
      </x:c>
      <x:c r="I3931" s="0" t="s">
        <x:v>52</x:v>
      </x:c>
      <x:c r="J3931" s="0" t="s">
        <x:v>62</x:v>
      </x:c>
      <x:c r="K3931" s="0" t="s">
        <x:v>58</x:v>
      </x:c>
      <x:c r="L3931" s="0" t="s">
        <x:v>58</x:v>
      </x:c>
      <x:c r="M3931" s="0" t="s">
        <x:v>59</x:v>
      </x:c>
      <x:c r="N3931" s="0">
        <x:v>5</x:v>
      </x:c>
    </x:row>
    <x:row r="3932" spans="1:14">
      <x:c r="A3932" s="0" t="s">
        <x:v>2</x:v>
      </x:c>
      <x:c r="B3932" s="0" t="s">
        <x:v>4</x:v>
      </x:c>
      <x:c r="C3932" s="0" t="s">
        <x:v>201</x:v>
      </x:c>
      <x:c r="D3932" s="0" t="s">
        <x:v>202</x:v>
      </x:c>
      <x:c r="E3932" s="0" t="s">
        <x:v>189</x:v>
      </x:c>
      <x:c r="F3932" s="0" t="s">
        <x:v>190</x:v>
      </x:c>
      <x:c r="G3932" s="0" t="s">
        <x:v>162</x:v>
      </x:c>
      <x:c r="H3932" s="0" t="s">
        <x:v>163</x:v>
      </x:c>
      <x:c r="I3932" s="0" t="s">
        <x:v>55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 t="s">
        <x:v>135</x:v>
      </x:c>
    </x:row>
    <x:row r="3933" spans="1:14">
      <x:c r="A3933" s="0" t="s">
        <x:v>2</x:v>
      </x:c>
      <x:c r="B3933" s="0" t="s">
        <x:v>4</x:v>
      </x:c>
      <x:c r="C3933" s="0" t="s">
        <x:v>201</x:v>
      </x:c>
      <x:c r="D3933" s="0" t="s">
        <x:v>202</x:v>
      </x:c>
      <x:c r="E3933" s="0" t="s">
        <x:v>189</x:v>
      </x:c>
      <x:c r="F3933" s="0" t="s">
        <x:v>190</x:v>
      </x:c>
      <x:c r="G3933" s="0" t="s">
        <x:v>162</x:v>
      </x:c>
      <x:c r="H3933" s="0" t="s">
        <x:v>163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4</x:v>
      </x:c>
    </x:row>
    <x:row r="3934" spans="1:14">
      <x:c r="A3934" s="0" t="s">
        <x:v>2</x:v>
      </x:c>
      <x:c r="B3934" s="0" t="s">
        <x:v>4</x:v>
      </x:c>
      <x:c r="C3934" s="0" t="s">
        <x:v>201</x:v>
      </x:c>
      <x:c r="D3934" s="0" t="s">
        <x:v>202</x:v>
      </x:c>
      <x:c r="E3934" s="0" t="s">
        <x:v>189</x:v>
      </x:c>
      <x:c r="F3934" s="0" t="s">
        <x:v>190</x:v>
      </x:c>
      <x:c r="G3934" s="0" t="s">
        <x:v>162</x:v>
      </x:c>
      <x:c r="H3934" s="0" t="s">
        <x:v>163</x:v>
      </x:c>
      <x:c r="I3934" s="0" t="s">
        <x:v>52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201</x:v>
      </x:c>
      <x:c r="D3935" s="0" t="s">
        <x:v>202</x:v>
      </x:c>
      <x:c r="E3935" s="0" t="s">
        <x:v>189</x:v>
      </x:c>
      <x:c r="F3935" s="0" t="s">
        <x:v>190</x:v>
      </x:c>
      <x:c r="G3935" s="0" t="s">
        <x:v>164</x:v>
      </x:c>
      <x:c r="H3935" s="0" t="s">
        <x:v>165</x:v>
      </x:c>
      <x:c r="I3935" s="0" t="s">
        <x:v>55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201</x:v>
      </x:c>
      <x:c r="D3936" s="0" t="s">
        <x:v>202</x:v>
      </x:c>
      <x:c r="E3936" s="0" t="s">
        <x:v>189</x:v>
      </x:c>
      <x:c r="F3936" s="0" t="s">
        <x:v>190</x:v>
      </x:c>
      <x:c r="G3936" s="0" t="s">
        <x:v>164</x:v>
      </x:c>
      <x:c r="H3936" s="0" t="s">
        <x:v>165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 t="s">
        <x:v>135</x:v>
      </x:c>
    </x:row>
    <x:row r="3937" spans="1:14">
      <x:c r="A3937" s="0" t="s">
        <x:v>2</x:v>
      </x:c>
      <x:c r="B3937" s="0" t="s">
        <x:v>4</x:v>
      </x:c>
      <x:c r="C3937" s="0" t="s">
        <x:v>201</x:v>
      </x:c>
      <x:c r="D3937" s="0" t="s">
        <x:v>202</x:v>
      </x:c>
      <x:c r="E3937" s="0" t="s">
        <x:v>189</x:v>
      </x:c>
      <x:c r="F3937" s="0" t="s">
        <x:v>190</x:v>
      </x:c>
      <x:c r="G3937" s="0" t="s">
        <x:v>164</x:v>
      </x:c>
      <x:c r="H3937" s="0" t="s">
        <x:v>165</x:v>
      </x:c>
      <x:c r="I3937" s="0" t="s">
        <x:v>52</x:v>
      </x:c>
      <x:c r="J3937" s="0" t="s">
        <x:v>62</x:v>
      </x:c>
      <x:c r="K3937" s="0" t="s">
        <x:v>58</x:v>
      </x:c>
      <x:c r="L3937" s="0" t="s">
        <x:v>58</x:v>
      </x:c>
      <x:c r="M3937" s="0" t="s">
        <x:v>59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201</x:v>
      </x:c>
      <x:c r="D3938" s="0" t="s">
        <x:v>202</x:v>
      </x:c>
      <x:c r="E3938" s="0" t="s">
        <x:v>189</x:v>
      </x:c>
      <x:c r="F3938" s="0" t="s">
        <x:v>190</x:v>
      </x:c>
      <x:c r="G3938" s="0" t="s">
        <x:v>166</x:v>
      </x:c>
      <x:c r="H3938" s="0" t="s">
        <x:v>167</x:v>
      </x:c>
      <x:c r="I3938" s="0" t="s">
        <x:v>55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201</x:v>
      </x:c>
      <x:c r="D3939" s="0" t="s">
        <x:v>202</x:v>
      </x:c>
      <x:c r="E3939" s="0" t="s">
        <x:v>189</x:v>
      </x:c>
      <x:c r="F3939" s="0" t="s">
        <x:v>190</x:v>
      </x:c>
      <x:c r="G3939" s="0" t="s">
        <x:v>166</x:v>
      </x:c>
      <x:c r="H3939" s="0" t="s">
        <x:v>167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201</x:v>
      </x:c>
      <x:c r="D3940" s="0" t="s">
        <x:v>202</x:v>
      </x:c>
      <x:c r="E3940" s="0" t="s">
        <x:v>189</x:v>
      </x:c>
      <x:c r="F3940" s="0" t="s">
        <x:v>190</x:v>
      </x:c>
      <x:c r="G3940" s="0" t="s">
        <x:v>166</x:v>
      </x:c>
      <x:c r="H3940" s="0" t="s">
        <x:v>167</x:v>
      </x:c>
      <x:c r="I3940" s="0" t="s">
        <x:v>52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201</x:v>
      </x:c>
      <x:c r="D3941" s="0" t="s">
        <x:v>202</x:v>
      </x:c>
      <x:c r="E3941" s="0" t="s">
        <x:v>189</x:v>
      </x:c>
      <x:c r="F3941" s="0" t="s">
        <x:v>190</x:v>
      </x:c>
      <x:c r="G3941" s="0" t="s">
        <x:v>168</x:v>
      </x:c>
      <x:c r="H3941" s="0" t="s">
        <x:v>169</x:v>
      </x:c>
      <x:c r="I3941" s="0" t="s">
        <x:v>55</x:v>
      </x:c>
      <x:c r="J3941" s="0" t="s">
        <x:v>57</x:v>
      </x:c>
      <x:c r="K3941" s="0" t="s">
        <x:v>58</x:v>
      </x:c>
      <x:c r="L3941" s="0" t="s">
        <x:v>58</x:v>
      </x:c>
      <x:c r="M3941" s="0" t="s">
        <x:v>59</x:v>
      </x:c>
      <x:c r="N3941" s="0">
        <x:v>24</x:v>
      </x:c>
    </x:row>
    <x:row r="3942" spans="1:14">
      <x:c r="A3942" s="0" t="s">
        <x:v>2</x:v>
      </x:c>
      <x:c r="B3942" s="0" t="s">
        <x:v>4</x:v>
      </x:c>
      <x:c r="C3942" s="0" t="s">
        <x:v>201</x:v>
      </x:c>
      <x:c r="D3942" s="0" t="s">
        <x:v>202</x:v>
      </x:c>
      <x:c r="E3942" s="0" t="s">
        <x:v>189</x:v>
      </x:c>
      <x:c r="F3942" s="0" t="s">
        <x:v>190</x:v>
      </x:c>
      <x:c r="G3942" s="0" t="s">
        <x:v>168</x:v>
      </x:c>
      <x:c r="H3942" s="0" t="s">
        <x:v>169</x:v>
      </x:c>
      <x:c r="I3942" s="0" t="s">
        <x:v>60</x:v>
      </x:c>
      <x:c r="J3942" s="0" t="s">
        <x:v>61</x:v>
      </x:c>
      <x:c r="K3942" s="0" t="s">
        <x:v>58</x:v>
      </x:c>
      <x:c r="L3942" s="0" t="s">
        <x:v>58</x:v>
      </x:c>
      <x:c r="M3942" s="0" t="s">
        <x:v>59</x:v>
      </x:c>
      <x:c r="N3942" s="0">
        <x:v>31</x:v>
      </x:c>
    </x:row>
    <x:row r="3943" spans="1:14">
      <x:c r="A3943" s="0" t="s">
        <x:v>2</x:v>
      </x:c>
      <x:c r="B3943" s="0" t="s">
        <x:v>4</x:v>
      </x:c>
      <x:c r="C3943" s="0" t="s">
        <x:v>201</x:v>
      </x:c>
      <x:c r="D3943" s="0" t="s">
        <x:v>202</x:v>
      </x:c>
      <x:c r="E3943" s="0" t="s">
        <x:v>189</x:v>
      </x:c>
      <x:c r="F3943" s="0" t="s">
        <x:v>190</x:v>
      </x:c>
      <x:c r="G3943" s="0" t="s">
        <x:v>168</x:v>
      </x:c>
      <x:c r="H3943" s="0" t="s">
        <x:v>169</x:v>
      </x:c>
      <x:c r="I3943" s="0" t="s">
        <x:v>52</x:v>
      </x:c>
      <x:c r="J3943" s="0" t="s">
        <x:v>62</x:v>
      </x:c>
      <x:c r="K3943" s="0" t="s">
        <x:v>58</x:v>
      </x:c>
      <x:c r="L3943" s="0" t="s">
        <x:v>58</x:v>
      </x:c>
      <x:c r="M3943" s="0" t="s">
        <x:v>59</x:v>
      </x:c>
      <x:c r="N3943" s="0">
        <x:v>55</x:v>
      </x:c>
    </x:row>
    <x:row r="3944" spans="1:14">
      <x:c r="A3944" s="0" t="s">
        <x:v>2</x:v>
      </x:c>
      <x:c r="B3944" s="0" t="s">
        <x:v>4</x:v>
      </x:c>
      <x:c r="C3944" s="0" t="s">
        <x:v>201</x:v>
      </x:c>
      <x:c r="D3944" s="0" t="s">
        <x:v>202</x:v>
      </x:c>
      <x:c r="E3944" s="0" t="s">
        <x:v>189</x:v>
      </x:c>
      <x:c r="F3944" s="0" t="s">
        <x:v>190</x:v>
      </x:c>
      <x:c r="G3944" s="0" t="s">
        <x:v>170</x:v>
      </x:c>
      <x:c r="H3944" s="0" t="s">
        <x:v>171</x:v>
      </x:c>
      <x:c r="I3944" s="0" t="s">
        <x:v>55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73</x:v>
      </x:c>
    </x:row>
    <x:row r="3945" spans="1:14">
      <x:c r="A3945" s="0" t="s">
        <x:v>2</x:v>
      </x:c>
      <x:c r="B3945" s="0" t="s">
        <x:v>4</x:v>
      </x:c>
      <x:c r="C3945" s="0" t="s">
        <x:v>201</x:v>
      </x:c>
      <x:c r="D3945" s="0" t="s">
        <x:v>202</x:v>
      </x:c>
      <x:c r="E3945" s="0" t="s">
        <x:v>189</x:v>
      </x:c>
      <x:c r="F3945" s="0" t="s">
        <x:v>190</x:v>
      </x:c>
      <x:c r="G3945" s="0" t="s">
        <x:v>170</x:v>
      </x:c>
      <x:c r="H3945" s="0" t="s">
        <x:v>171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78</x:v>
      </x:c>
    </x:row>
    <x:row r="3946" spans="1:14">
      <x:c r="A3946" s="0" t="s">
        <x:v>2</x:v>
      </x:c>
      <x:c r="B3946" s="0" t="s">
        <x:v>4</x:v>
      </x:c>
      <x:c r="C3946" s="0" t="s">
        <x:v>201</x:v>
      </x:c>
      <x:c r="D3946" s="0" t="s">
        <x:v>202</x:v>
      </x:c>
      <x:c r="E3946" s="0" t="s">
        <x:v>189</x:v>
      </x:c>
      <x:c r="F3946" s="0" t="s">
        <x:v>190</x:v>
      </x:c>
      <x:c r="G3946" s="0" t="s">
        <x:v>170</x:v>
      </x:c>
      <x:c r="H3946" s="0" t="s">
        <x:v>171</x:v>
      </x:c>
      <x:c r="I3946" s="0" t="s">
        <x:v>52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151</x:v>
      </x:c>
    </x:row>
    <x:row r="3947" spans="1:14">
      <x:c r="A3947" s="0" t="s">
        <x:v>2</x:v>
      </x:c>
      <x:c r="B3947" s="0" t="s">
        <x:v>4</x:v>
      </x:c>
      <x:c r="C3947" s="0" t="s">
        <x:v>201</x:v>
      </x:c>
      <x:c r="D3947" s="0" t="s">
        <x:v>202</x:v>
      </x:c>
      <x:c r="E3947" s="0" t="s">
        <x:v>189</x:v>
      </x:c>
      <x:c r="F3947" s="0" t="s">
        <x:v>190</x:v>
      </x:c>
      <x:c r="G3947" s="0" t="s">
        <x:v>172</x:v>
      </x:c>
      <x:c r="H3947" s="0" t="s">
        <x:v>173</x:v>
      </x:c>
      <x:c r="I3947" s="0" t="s">
        <x:v>55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60</x:v>
      </x:c>
    </x:row>
    <x:row r="3948" spans="1:14">
      <x:c r="A3948" s="0" t="s">
        <x:v>2</x:v>
      </x:c>
      <x:c r="B3948" s="0" t="s">
        <x:v>4</x:v>
      </x:c>
      <x:c r="C3948" s="0" t="s">
        <x:v>201</x:v>
      </x:c>
      <x:c r="D3948" s="0" t="s">
        <x:v>202</x:v>
      </x:c>
      <x:c r="E3948" s="0" t="s">
        <x:v>189</x:v>
      </x:c>
      <x:c r="F3948" s="0" t="s">
        <x:v>190</x:v>
      </x:c>
      <x:c r="G3948" s="0" t="s">
        <x:v>172</x:v>
      </x:c>
      <x:c r="H3948" s="0" t="s">
        <x:v>173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55</x:v>
      </x:c>
    </x:row>
    <x:row r="3949" spans="1:14">
      <x:c r="A3949" s="0" t="s">
        <x:v>2</x:v>
      </x:c>
      <x:c r="B3949" s="0" t="s">
        <x:v>4</x:v>
      </x:c>
      <x:c r="C3949" s="0" t="s">
        <x:v>201</x:v>
      </x:c>
      <x:c r="D3949" s="0" t="s">
        <x:v>202</x:v>
      </x:c>
      <x:c r="E3949" s="0" t="s">
        <x:v>189</x:v>
      </x:c>
      <x:c r="F3949" s="0" t="s">
        <x:v>190</x:v>
      </x:c>
      <x:c r="G3949" s="0" t="s">
        <x:v>172</x:v>
      </x:c>
      <x:c r="H3949" s="0" t="s">
        <x:v>173</x:v>
      </x:c>
      <x:c r="I3949" s="0" t="s">
        <x:v>52</x:v>
      </x:c>
      <x:c r="J3949" s="0" t="s">
        <x:v>62</x:v>
      </x:c>
      <x:c r="K3949" s="0" t="s">
        <x:v>58</x:v>
      </x:c>
      <x:c r="L3949" s="0" t="s">
        <x:v>58</x:v>
      </x:c>
      <x:c r="M3949" s="0" t="s">
        <x:v>59</x:v>
      </x:c>
      <x:c r="N3949" s="0">
        <x:v>115</x:v>
      </x:c>
    </x:row>
    <x:row r="3950" spans="1:14">
      <x:c r="A3950" s="0" t="s">
        <x:v>2</x:v>
      </x:c>
      <x:c r="B3950" s="0" t="s">
        <x:v>4</x:v>
      </x:c>
      <x:c r="C3950" s="0" t="s">
        <x:v>201</x:v>
      </x:c>
      <x:c r="D3950" s="0" t="s">
        <x:v>202</x:v>
      </x:c>
      <x:c r="E3950" s="0" t="s">
        <x:v>189</x:v>
      </x:c>
      <x:c r="F3950" s="0" t="s">
        <x:v>190</x:v>
      </x:c>
      <x:c r="G3950" s="0" t="s">
        <x:v>174</x:v>
      </x:c>
      <x:c r="H3950" s="0" t="s">
        <x:v>175</x:v>
      </x:c>
      <x:c r="I3950" s="0" t="s">
        <x:v>55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 t="s">
        <x:v>135</x:v>
      </x:c>
    </x:row>
    <x:row r="3951" spans="1:14">
      <x:c r="A3951" s="0" t="s">
        <x:v>2</x:v>
      </x:c>
      <x:c r="B3951" s="0" t="s">
        <x:v>4</x:v>
      </x:c>
      <x:c r="C3951" s="0" t="s">
        <x:v>201</x:v>
      </x:c>
      <x:c r="D3951" s="0" t="s">
        <x:v>202</x:v>
      </x:c>
      <x:c r="E3951" s="0" t="s">
        <x:v>189</x:v>
      </x:c>
      <x:c r="F3951" s="0" t="s">
        <x:v>190</x:v>
      </x:c>
      <x:c r="G3951" s="0" t="s">
        <x:v>174</x:v>
      </x:c>
      <x:c r="H3951" s="0" t="s">
        <x:v>175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7</x:v>
      </x:c>
    </x:row>
    <x:row r="3952" spans="1:14">
      <x:c r="A3952" s="0" t="s">
        <x:v>2</x:v>
      </x:c>
      <x:c r="B3952" s="0" t="s">
        <x:v>4</x:v>
      </x:c>
      <x:c r="C3952" s="0" t="s">
        <x:v>201</x:v>
      </x:c>
      <x:c r="D3952" s="0" t="s">
        <x:v>202</x:v>
      </x:c>
      <x:c r="E3952" s="0" t="s">
        <x:v>189</x:v>
      </x:c>
      <x:c r="F3952" s="0" t="s">
        <x:v>190</x:v>
      </x:c>
      <x:c r="G3952" s="0" t="s">
        <x:v>174</x:v>
      </x:c>
      <x:c r="H3952" s="0" t="s">
        <x:v>175</x:v>
      </x:c>
      <x:c r="I3952" s="0" t="s">
        <x:v>52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7</x:v>
      </x:c>
    </x:row>
    <x:row r="3953" spans="1:14">
      <x:c r="A3953" s="0" t="s">
        <x:v>2</x:v>
      </x:c>
      <x:c r="B3953" s="0" t="s">
        <x:v>4</x:v>
      </x:c>
      <x:c r="C3953" s="0" t="s">
        <x:v>201</x:v>
      </x:c>
      <x:c r="D3953" s="0" t="s">
        <x:v>202</x:v>
      </x:c>
      <x:c r="E3953" s="0" t="s">
        <x:v>189</x:v>
      </x:c>
      <x:c r="F3953" s="0" t="s">
        <x:v>190</x:v>
      </x:c>
      <x:c r="G3953" s="0" t="s">
        <x:v>176</x:v>
      </x:c>
      <x:c r="H3953" s="0" t="s">
        <x:v>177</x:v>
      </x:c>
      <x:c r="I3953" s="0" t="s">
        <x:v>55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8</x:v>
      </x:c>
    </x:row>
    <x:row r="3954" spans="1:14">
      <x:c r="A3954" s="0" t="s">
        <x:v>2</x:v>
      </x:c>
      <x:c r="B3954" s="0" t="s">
        <x:v>4</x:v>
      </x:c>
      <x:c r="C3954" s="0" t="s">
        <x:v>201</x:v>
      </x:c>
      <x:c r="D3954" s="0" t="s">
        <x:v>202</x:v>
      </x:c>
      <x:c r="E3954" s="0" t="s">
        <x:v>189</x:v>
      </x:c>
      <x:c r="F3954" s="0" t="s">
        <x:v>190</x:v>
      </x:c>
      <x:c r="G3954" s="0" t="s">
        <x:v>176</x:v>
      </x:c>
      <x:c r="H3954" s="0" t="s">
        <x:v>177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6</x:v>
      </x:c>
    </x:row>
    <x:row r="3955" spans="1:14">
      <x:c r="A3955" s="0" t="s">
        <x:v>2</x:v>
      </x:c>
      <x:c r="B3955" s="0" t="s">
        <x:v>4</x:v>
      </x:c>
      <x:c r="C3955" s="0" t="s">
        <x:v>201</x:v>
      </x:c>
      <x:c r="D3955" s="0" t="s">
        <x:v>202</x:v>
      </x:c>
      <x:c r="E3955" s="0" t="s">
        <x:v>189</x:v>
      </x:c>
      <x:c r="F3955" s="0" t="s">
        <x:v>190</x:v>
      </x:c>
      <x:c r="G3955" s="0" t="s">
        <x:v>176</x:v>
      </x:c>
      <x:c r="H3955" s="0" t="s">
        <x:v>177</x:v>
      </x:c>
      <x:c r="I3955" s="0" t="s">
        <x:v>52</x:v>
      </x:c>
      <x:c r="J3955" s="0" t="s">
        <x:v>62</x:v>
      </x:c>
      <x:c r="K3955" s="0" t="s">
        <x:v>58</x:v>
      </x:c>
      <x:c r="L3955" s="0" t="s">
        <x:v>58</x:v>
      </x:c>
      <x:c r="M3955" s="0" t="s">
        <x:v>59</x:v>
      </x:c>
      <x:c r="N3955" s="0">
        <x:v>14</x:v>
      </x:c>
    </x:row>
    <x:row r="3956" spans="1:14">
      <x:c r="A3956" s="0" t="s">
        <x:v>2</x:v>
      </x:c>
      <x:c r="B3956" s="0" t="s">
        <x:v>4</x:v>
      </x:c>
      <x:c r="C3956" s="0" t="s">
        <x:v>201</x:v>
      </x:c>
      <x:c r="D3956" s="0" t="s">
        <x:v>202</x:v>
      </x:c>
      <x:c r="E3956" s="0" t="s">
        <x:v>189</x:v>
      </x:c>
      <x:c r="F3956" s="0" t="s">
        <x:v>190</x:v>
      </x:c>
      <x:c r="G3956" s="0" t="s">
        <x:v>178</x:v>
      </x:c>
      <x:c r="H3956" s="0" t="s">
        <x:v>179</x:v>
      </x:c>
      <x:c r="I3956" s="0" t="s">
        <x:v>55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201</x:v>
      </x:c>
      <x:c r="D3957" s="0" t="s">
        <x:v>202</x:v>
      </x:c>
      <x:c r="E3957" s="0" t="s">
        <x:v>189</x:v>
      </x:c>
      <x:c r="F3957" s="0" t="s">
        <x:v>190</x:v>
      </x:c>
      <x:c r="G3957" s="0" t="s">
        <x:v>178</x:v>
      </x:c>
      <x:c r="H3957" s="0" t="s">
        <x:v>179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10</x:v>
      </x:c>
    </x:row>
    <x:row r="3958" spans="1:14">
      <x:c r="A3958" s="0" t="s">
        <x:v>2</x:v>
      </x:c>
      <x:c r="B3958" s="0" t="s">
        <x:v>4</x:v>
      </x:c>
      <x:c r="C3958" s="0" t="s">
        <x:v>201</x:v>
      </x:c>
      <x:c r="D3958" s="0" t="s">
        <x:v>202</x:v>
      </x:c>
      <x:c r="E3958" s="0" t="s">
        <x:v>189</x:v>
      </x:c>
      <x:c r="F3958" s="0" t="s">
        <x:v>190</x:v>
      </x:c>
      <x:c r="G3958" s="0" t="s">
        <x:v>178</x:v>
      </x:c>
      <x:c r="H3958" s="0" t="s">
        <x:v>179</x:v>
      </x:c>
      <x:c r="I3958" s="0" t="s">
        <x:v>52</x:v>
      </x:c>
      <x:c r="J3958" s="0" t="s">
        <x:v>62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201</x:v>
      </x:c>
      <x:c r="D3959" s="0" t="s">
        <x:v>202</x:v>
      </x:c>
      <x:c r="E3959" s="0" t="s">
        <x:v>189</x:v>
      </x:c>
      <x:c r="F3959" s="0" t="s">
        <x:v>190</x:v>
      </x:c>
      <x:c r="G3959" s="0" t="s">
        <x:v>180</x:v>
      </x:c>
      <x:c r="H3959" s="0" t="s">
        <x:v>181</x:v>
      </x:c>
      <x:c r="I3959" s="0" t="s">
        <x:v>55</x:v>
      </x:c>
      <x:c r="J3959" s="0" t="s">
        <x:v>57</x:v>
      </x:c>
      <x:c r="K3959" s="0" t="s">
        <x:v>58</x:v>
      </x:c>
      <x:c r="L3959" s="0" t="s">
        <x:v>58</x:v>
      </x:c>
      <x:c r="M3959" s="0" t="s">
        <x:v>59</x:v>
      </x:c>
      <x:c r="N3959" s="0">
        <x:v>21</x:v>
      </x:c>
    </x:row>
    <x:row r="3960" spans="1:14">
      <x:c r="A3960" s="0" t="s">
        <x:v>2</x:v>
      </x:c>
      <x:c r="B3960" s="0" t="s">
        <x:v>4</x:v>
      </x:c>
      <x:c r="C3960" s="0" t="s">
        <x:v>201</x:v>
      </x:c>
      <x:c r="D3960" s="0" t="s">
        <x:v>202</x:v>
      </x:c>
      <x:c r="E3960" s="0" t="s">
        <x:v>189</x:v>
      </x:c>
      <x:c r="F3960" s="0" t="s">
        <x:v>190</x:v>
      </x:c>
      <x:c r="G3960" s="0" t="s">
        <x:v>180</x:v>
      </x:c>
      <x:c r="H3960" s="0" t="s">
        <x:v>181</x:v>
      </x:c>
      <x:c r="I3960" s="0" t="s">
        <x:v>60</x:v>
      </x:c>
      <x:c r="J3960" s="0" t="s">
        <x:v>61</x:v>
      </x:c>
      <x:c r="K3960" s="0" t="s">
        <x:v>58</x:v>
      </x:c>
      <x:c r="L3960" s="0" t="s">
        <x:v>58</x:v>
      </x:c>
      <x:c r="M3960" s="0" t="s">
        <x:v>59</x:v>
      </x:c>
      <x:c r="N3960" s="0">
        <x:v>9</x:v>
      </x:c>
    </x:row>
    <x:row r="3961" spans="1:14">
      <x:c r="A3961" s="0" t="s">
        <x:v>2</x:v>
      </x:c>
      <x:c r="B3961" s="0" t="s">
        <x:v>4</x:v>
      </x:c>
      <x:c r="C3961" s="0" t="s">
        <x:v>201</x:v>
      </x:c>
      <x:c r="D3961" s="0" t="s">
        <x:v>202</x:v>
      </x:c>
      <x:c r="E3961" s="0" t="s">
        <x:v>189</x:v>
      </x:c>
      <x:c r="F3961" s="0" t="s">
        <x:v>190</x:v>
      </x:c>
      <x:c r="G3961" s="0" t="s">
        <x:v>180</x:v>
      </x:c>
      <x:c r="H3961" s="0" t="s">
        <x:v>181</x:v>
      </x:c>
      <x:c r="I3961" s="0" t="s">
        <x:v>52</x:v>
      </x:c>
      <x:c r="J3961" s="0" t="s">
        <x:v>62</x:v>
      </x:c>
      <x:c r="K3961" s="0" t="s">
        <x:v>58</x:v>
      </x:c>
      <x:c r="L3961" s="0" t="s">
        <x:v>58</x:v>
      </x:c>
      <x:c r="M3961" s="0" t="s">
        <x:v>59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201</x:v>
      </x:c>
      <x:c r="D3962" s="0" t="s">
        <x:v>202</x:v>
      </x:c>
      <x:c r="E3962" s="0" t="s">
        <x:v>189</x:v>
      </x:c>
      <x:c r="F3962" s="0" t="s">
        <x:v>190</x:v>
      </x:c>
      <x:c r="G3962" s="0" t="s">
        <x:v>182</x:v>
      </x:c>
      <x:c r="H3962" s="0" t="s">
        <x:v>183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201</x:v>
      </x:c>
      <x:c r="D3963" s="0" t="s">
        <x:v>202</x:v>
      </x:c>
      <x:c r="E3963" s="0" t="s">
        <x:v>189</x:v>
      </x:c>
      <x:c r="F3963" s="0" t="s">
        <x:v>190</x:v>
      </x:c>
      <x:c r="G3963" s="0" t="s">
        <x:v>182</x:v>
      </x:c>
      <x:c r="H3963" s="0" t="s">
        <x:v>183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4</x:v>
      </x:c>
    </x:row>
    <x:row r="3964" spans="1:14">
      <x:c r="A3964" s="0" t="s">
        <x:v>2</x:v>
      </x:c>
      <x:c r="B3964" s="0" t="s">
        <x:v>4</x:v>
      </x:c>
      <x:c r="C3964" s="0" t="s">
        <x:v>201</x:v>
      </x:c>
      <x:c r="D3964" s="0" t="s">
        <x:v>202</x:v>
      </x:c>
      <x:c r="E3964" s="0" t="s">
        <x:v>189</x:v>
      </x:c>
      <x:c r="F3964" s="0" t="s">
        <x:v>190</x:v>
      </x:c>
      <x:c r="G3964" s="0" t="s">
        <x:v>182</x:v>
      </x:c>
      <x:c r="H3964" s="0" t="s">
        <x:v>183</x:v>
      </x:c>
      <x:c r="I3964" s="0" t="s">
        <x:v>52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5</x:v>
      </x:c>
    </x:row>
    <x:row r="3965" spans="1:14">
      <x:c r="A3965" s="0" t="s">
        <x:v>2</x:v>
      </x:c>
      <x:c r="B3965" s="0" t="s">
        <x:v>4</x:v>
      </x:c>
      <x:c r="C3965" s="0" t="s">
        <x:v>201</x:v>
      </x:c>
      <x:c r="D3965" s="0" t="s">
        <x:v>202</x:v>
      </x:c>
      <x:c r="E3965" s="0" t="s">
        <x:v>189</x:v>
      </x:c>
      <x:c r="F3965" s="0" t="s">
        <x:v>190</x:v>
      </x:c>
      <x:c r="G3965" s="0" t="s">
        <x:v>184</x:v>
      </x:c>
      <x:c r="H3965" s="0" t="s">
        <x:v>185</x:v>
      </x:c>
      <x:c r="I3965" s="0" t="s">
        <x:v>55</x:v>
      </x:c>
      <x:c r="J3965" s="0" t="s">
        <x:v>57</x:v>
      </x:c>
      <x:c r="K3965" s="0" t="s">
        <x:v>58</x:v>
      </x:c>
      <x:c r="L3965" s="0" t="s">
        <x:v>58</x:v>
      </x:c>
      <x:c r="M3965" s="0" t="s">
        <x:v>59</x:v>
      </x:c>
      <x:c r="N3965" s="0">
        <x:v>28</x:v>
      </x:c>
    </x:row>
    <x:row r="3966" spans="1:14">
      <x:c r="A3966" s="0" t="s">
        <x:v>2</x:v>
      </x:c>
      <x:c r="B3966" s="0" t="s">
        <x:v>4</x:v>
      </x:c>
      <x:c r="C3966" s="0" t="s">
        <x:v>201</x:v>
      </x:c>
      <x:c r="D3966" s="0" t="s">
        <x:v>202</x:v>
      </x:c>
      <x:c r="E3966" s="0" t="s">
        <x:v>189</x:v>
      </x:c>
      <x:c r="F3966" s="0" t="s">
        <x:v>190</x:v>
      </x:c>
      <x:c r="G3966" s="0" t="s">
        <x:v>184</x:v>
      </x:c>
      <x:c r="H3966" s="0" t="s">
        <x:v>185</x:v>
      </x:c>
      <x:c r="I3966" s="0" t="s">
        <x:v>60</x:v>
      </x:c>
      <x:c r="J3966" s="0" t="s">
        <x:v>61</x:v>
      </x:c>
      <x:c r="K3966" s="0" t="s">
        <x:v>58</x:v>
      </x:c>
      <x:c r="L3966" s="0" t="s">
        <x:v>58</x:v>
      </x:c>
      <x:c r="M3966" s="0" t="s">
        <x:v>59</x:v>
      </x:c>
      <x:c r="N3966" s="0">
        <x:v>7</x:v>
      </x:c>
    </x:row>
    <x:row r="3967" spans="1:14">
      <x:c r="A3967" s="0" t="s">
        <x:v>2</x:v>
      </x:c>
      <x:c r="B3967" s="0" t="s">
        <x:v>4</x:v>
      </x:c>
      <x:c r="C3967" s="0" t="s">
        <x:v>201</x:v>
      </x:c>
      <x:c r="D3967" s="0" t="s">
        <x:v>202</x:v>
      </x:c>
      <x:c r="E3967" s="0" t="s">
        <x:v>189</x:v>
      </x:c>
      <x:c r="F3967" s="0" t="s">
        <x:v>190</x:v>
      </x:c>
      <x:c r="G3967" s="0" t="s">
        <x:v>184</x:v>
      </x:c>
      <x:c r="H3967" s="0" t="s">
        <x:v>185</x:v>
      </x:c>
      <x:c r="I3967" s="0" t="s">
        <x:v>52</x:v>
      </x:c>
      <x:c r="J3967" s="0" t="s">
        <x:v>62</x:v>
      </x:c>
      <x:c r="K3967" s="0" t="s">
        <x:v>58</x:v>
      </x:c>
      <x:c r="L3967" s="0" t="s">
        <x:v>58</x:v>
      </x:c>
      <x:c r="M3967" s="0" t="s">
        <x:v>59</x:v>
      </x:c>
      <x:c r="N3967" s="0">
        <x:v>35</x:v>
      </x:c>
    </x:row>
    <x:row r="3968" spans="1:14">
      <x:c r="A3968" s="0" t="s">
        <x:v>2</x:v>
      </x:c>
      <x:c r="B3968" s="0" t="s">
        <x:v>4</x:v>
      </x:c>
      <x:c r="C3968" s="0" t="s">
        <x:v>201</x:v>
      </x:c>
      <x:c r="D3968" s="0" t="s">
        <x:v>202</x:v>
      </x:c>
      <x:c r="E3968" s="0" t="s">
        <x:v>189</x:v>
      </x:c>
      <x:c r="F3968" s="0" t="s">
        <x:v>190</x:v>
      </x:c>
      <x:c r="G3968" s="0" t="s">
        <x:v>52</x:v>
      </x:c>
      <x:c r="H3968" s="0" t="s">
        <x:v>186</x:v>
      </x:c>
      <x:c r="I3968" s="0" t="s">
        <x:v>55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335638</x:v>
      </x:c>
    </x:row>
    <x:row r="3969" spans="1:14">
      <x:c r="A3969" s="0" t="s">
        <x:v>2</x:v>
      </x:c>
      <x:c r="B3969" s="0" t="s">
        <x:v>4</x:v>
      </x:c>
      <x:c r="C3969" s="0" t="s">
        <x:v>201</x:v>
      </x:c>
      <x:c r="D3969" s="0" t="s">
        <x:v>202</x:v>
      </x:c>
      <x:c r="E3969" s="0" t="s">
        <x:v>189</x:v>
      </x:c>
      <x:c r="F3969" s="0" t="s">
        <x:v>190</x:v>
      </x:c>
      <x:c r="G3969" s="0" t="s">
        <x:v>52</x:v>
      </x:c>
      <x:c r="H3969" s="0" t="s">
        <x:v>186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27106</x:v>
      </x:c>
    </x:row>
    <x:row r="3970" spans="1:14">
      <x:c r="A3970" s="0" t="s">
        <x:v>2</x:v>
      </x:c>
      <x:c r="B3970" s="0" t="s">
        <x:v>4</x:v>
      </x:c>
      <x:c r="C3970" s="0" t="s">
        <x:v>201</x:v>
      </x:c>
      <x:c r="D3970" s="0" t="s">
        <x:v>202</x:v>
      </x:c>
      <x:c r="E3970" s="0" t="s">
        <x:v>189</x:v>
      </x:c>
      <x:c r="F3970" s="0" t="s">
        <x:v>190</x:v>
      </x:c>
      <x:c r="G3970" s="0" t="s">
        <x:v>52</x:v>
      </x:c>
      <x:c r="H3970" s="0" t="s">
        <x:v>186</x:v>
      </x:c>
      <x:c r="I3970" s="0" t="s">
        <x:v>52</x:v>
      </x:c>
      <x:c r="J3970" s="0" t="s">
        <x:v>62</x:v>
      </x:c>
      <x:c r="K3970" s="0" t="s">
        <x:v>58</x:v>
      </x:c>
      <x:c r="L3970" s="0" t="s">
        <x:v>58</x:v>
      </x:c>
      <x:c r="M3970" s="0" t="s">
        <x:v>59</x:v>
      </x:c>
      <x:c r="N3970" s="0">
        <x:v>362744</x:v>
      </x:c>
    </x:row>
    <x:row r="3971" spans="1:14">
      <x:c r="A3971" s="0" t="s">
        <x:v>2</x:v>
      </x:c>
      <x:c r="B3971" s="0" t="s">
        <x:v>4</x:v>
      </x:c>
      <x:c r="C3971" s="0" t="s">
        <x:v>203</x:v>
      </x:c>
      <x:c r="D3971" s="0" t="s">
        <x:v>204</x:v>
      </x:c>
      <x:c r="E3971" s="0" t="s">
        <x:v>52</x:v>
      </x:c>
      <x:c r="F3971" s="0" t="s">
        <x:v>54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500734</x:v>
      </x:c>
    </x:row>
    <x:row r="3972" spans="1:14">
      <x:c r="A3972" s="0" t="s">
        <x:v>2</x:v>
      </x:c>
      <x:c r="B3972" s="0" t="s">
        <x:v>4</x:v>
      </x:c>
      <x:c r="C3972" s="0" t="s">
        <x:v>203</x:v>
      </x:c>
      <x:c r="D3972" s="0" t="s">
        <x:v>204</x:v>
      </x:c>
      <x:c r="E3972" s="0" t="s">
        <x:v>52</x:v>
      </x:c>
      <x:c r="F3972" s="0" t="s">
        <x:v>54</x:v>
      </x:c>
      <x:c r="G3972" s="0" t="s">
        <x:v>55</x:v>
      </x:c>
      <x:c r="H3972" s="0" t="s">
        <x:v>56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26619</x:v>
      </x:c>
    </x:row>
    <x:row r="3973" spans="1:14">
      <x:c r="A3973" s="0" t="s">
        <x:v>2</x:v>
      </x:c>
      <x:c r="B3973" s="0" t="s">
        <x:v>4</x:v>
      </x:c>
      <x:c r="C3973" s="0" t="s">
        <x:v>203</x:v>
      </x:c>
      <x:c r="D3973" s="0" t="s">
        <x:v>204</x:v>
      </x:c>
      <x:c r="E3973" s="0" t="s">
        <x:v>52</x:v>
      </x:c>
      <x:c r="F3973" s="0" t="s">
        <x:v>54</x:v>
      </x:c>
      <x:c r="G3973" s="0" t="s">
        <x:v>55</x:v>
      </x:c>
      <x:c r="H3973" s="0" t="s">
        <x:v>56</x:v>
      </x:c>
      <x:c r="I3973" s="0" t="s">
        <x:v>52</x:v>
      </x:c>
      <x:c r="J3973" s="0" t="s">
        <x:v>62</x:v>
      </x:c>
      <x:c r="K3973" s="0" t="s">
        <x:v>58</x:v>
      </x:c>
      <x:c r="L3973" s="0" t="s">
        <x:v>58</x:v>
      </x:c>
      <x:c r="M3973" s="0" t="s">
        <x:v>59</x:v>
      </x:c>
      <x:c r="N3973" s="0">
        <x:v>527353</x:v>
      </x:c>
    </x:row>
    <x:row r="3974" spans="1:14">
      <x:c r="A3974" s="0" t="s">
        <x:v>2</x:v>
      </x:c>
      <x:c r="B3974" s="0" t="s">
        <x:v>4</x:v>
      </x:c>
      <x:c r="C3974" s="0" t="s">
        <x:v>203</x:v>
      </x:c>
      <x:c r="D3974" s="0" t="s">
        <x:v>204</x:v>
      </x:c>
      <x:c r="E3974" s="0" t="s">
        <x:v>52</x:v>
      </x:c>
      <x:c r="F3974" s="0" t="s">
        <x:v>54</x:v>
      </x:c>
      <x:c r="G3974" s="0" t="s">
        <x:v>63</x:v>
      </x:c>
      <x:c r="H3974" s="0" t="s">
        <x:v>64</x:v>
      </x:c>
      <x:c r="I3974" s="0" t="s">
        <x:v>55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499130</x:v>
      </x:c>
    </x:row>
    <x:row r="3975" spans="1:14">
      <x:c r="A3975" s="0" t="s">
        <x:v>2</x:v>
      </x:c>
      <x:c r="B3975" s="0" t="s">
        <x:v>4</x:v>
      </x:c>
      <x:c r="C3975" s="0" t="s">
        <x:v>203</x:v>
      </x:c>
      <x:c r="D3975" s="0" t="s">
        <x:v>204</x:v>
      </x:c>
      <x:c r="E3975" s="0" t="s">
        <x:v>52</x:v>
      </x:c>
      <x:c r="F3975" s="0" t="s">
        <x:v>54</x:v>
      </x:c>
      <x:c r="G3975" s="0" t="s">
        <x:v>63</x:v>
      </x:c>
      <x:c r="H3975" s="0" t="s">
        <x:v>64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26506</x:v>
      </x:c>
    </x:row>
    <x:row r="3976" spans="1:14">
      <x:c r="A3976" s="0" t="s">
        <x:v>2</x:v>
      </x:c>
      <x:c r="B3976" s="0" t="s">
        <x:v>4</x:v>
      </x:c>
      <x:c r="C3976" s="0" t="s">
        <x:v>203</x:v>
      </x:c>
      <x:c r="D3976" s="0" t="s">
        <x:v>204</x:v>
      </x:c>
      <x:c r="E3976" s="0" t="s">
        <x:v>52</x:v>
      </x:c>
      <x:c r="F3976" s="0" t="s">
        <x:v>54</x:v>
      </x:c>
      <x:c r="G3976" s="0" t="s">
        <x:v>63</x:v>
      </x:c>
      <x:c r="H3976" s="0" t="s">
        <x:v>64</x:v>
      </x:c>
      <x:c r="I3976" s="0" t="s">
        <x:v>52</x:v>
      </x:c>
      <x:c r="J3976" s="0" t="s">
        <x:v>62</x:v>
      </x:c>
      <x:c r="K3976" s="0" t="s">
        <x:v>58</x:v>
      </x:c>
      <x:c r="L3976" s="0" t="s">
        <x:v>58</x:v>
      </x:c>
      <x:c r="M3976" s="0" t="s">
        <x:v>59</x:v>
      </x:c>
      <x:c r="N3976" s="0">
        <x:v>525636</x:v>
      </x:c>
    </x:row>
    <x:row r="3977" spans="1:14">
      <x:c r="A3977" s="0" t="s">
        <x:v>2</x:v>
      </x:c>
      <x:c r="B3977" s="0" t="s">
        <x:v>4</x:v>
      </x:c>
      <x:c r="C3977" s="0" t="s">
        <x:v>203</x:v>
      </x:c>
      <x:c r="D3977" s="0" t="s">
        <x:v>204</x:v>
      </x:c>
      <x:c r="E3977" s="0" t="s">
        <x:v>52</x:v>
      </x:c>
      <x:c r="F3977" s="0" t="s">
        <x:v>54</x:v>
      </x:c>
      <x:c r="G3977" s="0" t="s">
        <x:v>65</x:v>
      </x:c>
      <x:c r="H3977" s="0" t="s">
        <x:v>66</x:v>
      </x:c>
      <x:c r="I3977" s="0" t="s">
        <x:v>55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1604</x:v>
      </x:c>
    </x:row>
    <x:row r="3978" spans="1:14">
      <x:c r="A3978" s="0" t="s">
        <x:v>2</x:v>
      </x:c>
      <x:c r="B3978" s="0" t="s">
        <x:v>4</x:v>
      </x:c>
      <x:c r="C3978" s="0" t="s">
        <x:v>203</x:v>
      </x:c>
      <x:c r="D3978" s="0" t="s">
        <x:v>204</x:v>
      </x:c>
      <x:c r="E3978" s="0" t="s">
        <x:v>52</x:v>
      </x:c>
      <x:c r="F3978" s="0" t="s">
        <x:v>54</x:v>
      </x:c>
      <x:c r="G3978" s="0" t="s">
        <x:v>65</x:v>
      </x:c>
      <x:c r="H3978" s="0" t="s">
        <x:v>66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113</x:v>
      </x:c>
    </x:row>
    <x:row r="3979" spans="1:14">
      <x:c r="A3979" s="0" t="s">
        <x:v>2</x:v>
      </x:c>
      <x:c r="B3979" s="0" t="s">
        <x:v>4</x:v>
      </x:c>
      <x:c r="C3979" s="0" t="s">
        <x:v>203</x:v>
      </x:c>
      <x:c r="D3979" s="0" t="s">
        <x:v>204</x:v>
      </x:c>
      <x:c r="E3979" s="0" t="s">
        <x:v>52</x:v>
      </x:c>
      <x:c r="F3979" s="0" t="s">
        <x:v>54</x:v>
      </x:c>
      <x:c r="G3979" s="0" t="s">
        <x:v>65</x:v>
      </x:c>
      <x:c r="H3979" s="0" t="s">
        <x:v>66</x:v>
      </x:c>
      <x:c r="I3979" s="0" t="s">
        <x:v>52</x:v>
      </x:c>
      <x:c r="J3979" s="0" t="s">
        <x:v>62</x:v>
      </x:c>
      <x:c r="K3979" s="0" t="s">
        <x:v>58</x:v>
      </x:c>
      <x:c r="L3979" s="0" t="s">
        <x:v>58</x:v>
      </x:c>
      <x:c r="M3979" s="0" t="s">
        <x:v>59</x:v>
      </x:c>
      <x:c r="N3979" s="0">
        <x:v>1717</x:v>
      </x:c>
    </x:row>
    <x:row r="3980" spans="1:14">
      <x:c r="A3980" s="0" t="s">
        <x:v>2</x:v>
      </x:c>
      <x:c r="B3980" s="0" t="s">
        <x:v>4</x:v>
      </x:c>
      <x:c r="C3980" s="0" t="s">
        <x:v>203</x:v>
      </x:c>
      <x:c r="D3980" s="0" t="s">
        <x:v>204</x:v>
      </x:c>
      <x:c r="E3980" s="0" t="s">
        <x:v>52</x:v>
      </x:c>
      <x:c r="F3980" s="0" t="s">
        <x:v>54</x:v>
      </x:c>
      <x:c r="G3980" s="0" t="s">
        <x:v>67</x:v>
      </x:c>
      <x:c r="H3980" s="0" t="s">
        <x:v>68</x:v>
      </x:c>
      <x:c r="I3980" s="0" t="s">
        <x:v>55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915</x:v>
      </x:c>
    </x:row>
    <x:row r="3981" spans="1:14">
      <x:c r="A3981" s="0" t="s">
        <x:v>2</x:v>
      </x:c>
      <x:c r="B3981" s="0" t="s">
        <x:v>4</x:v>
      </x:c>
      <x:c r="C3981" s="0" t="s">
        <x:v>203</x:v>
      </x:c>
      <x:c r="D3981" s="0" t="s">
        <x:v>204</x:v>
      </x:c>
      <x:c r="E3981" s="0" t="s">
        <x:v>52</x:v>
      </x:c>
      <x:c r="F3981" s="0" t="s">
        <x:v>54</x:v>
      </x:c>
      <x:c r="G3981" s="0" t="s">
        <x:v>67</x:v>
      </x:c>
      <x:c r="H3981" s="0" t="s">
        <x:v>68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443</x:v>
      </x:c>
    </x:row>
    <x:row r="3982" spans="1:14">
      <x:c r="A3982" s="0" t="s">
        <x:v>2</x:v>
      </x:c>
      <x:c r="B3982" s="0" t="s">
        <x:v>4</x:v>
      </x:c>
      <x:c r="C3982" s="0" t="s">
        <x:v>203</x:v>
      </x:c>
      <x:c r="D3982" s="0" t="s">
        <x:v>204</x:v>
      </x:c>
      <x:c r="E3982" s="0" t="s">
        <x:v>52</x:v>
      </x:c>
      <x:c r="F3982" s="0" t="s">
        <x:v>54</x:v>
      </x:c>
      <x:c r="G3982" s="0" t="s">
        <x:v>67</x:v>
      </x:c>
      <x:c r="H3982" s="0" t="s">
        <x:v>68</x:v>
      </x:c>
      <x:c r="I3982" s="0" t="s">
        <x:v>52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1358</x:v>
      </x:c>
    </x:row>
    <x:row r="3983" spans="1:14">
      <x:c r="A3983" s="0" t="s">
        <x:v>2</x:v>
      </x:c>
      <x:c r="B3983" s="0" t="s">
        <x:v>4</x:v>
      </x:c>
      <x:c r="C3983" s="0" t="s">
        <x:v>203</x:v>
      </x:c>
      <x:c r="D3983" s="0" t="s">
        <x:v>204</x:v>
      </x:c>
      <x:c r="E3983" s="0" t="s">
        <x:v>52</x:v>
      </x:c>
      <x:c r="F3983" s="0" t="s">
        <x:v>54</x:v>
      </x:c>
      <x:c r="G3983" s="0" t="s">
        <x:v>69</x:v>
      </x:c>
      <x:c r="H3983" s="0" t="s">
        <x:v>70</x:v>
      </x:c>
      <x:c r="I3983" s="0" t="s">
        <x:v>55</x:v>
      </x:c>
      <x:c r="J3983" s="0" t="s">
        <x:v>57</x:v>
      </x:c>
      <x:c r="K3983" s="0" t="s">
        <x:v>58</x:v>
      </x:c>
      <x:c r="L3983" s="0" t="s">
        <x:v>58</x:v>
      </x:c>
      <x:c r="M3983" s="0" t="s">
        <x:v>59</x:v>
      </x:c>
      <x:c r="N3983" s="0">
        <x:v>644</x:v>
      </x:c>
    </x:row>
    <x:row r="3984" spans="1:14">
      <x:c r="A3984" s="0" t="s">
        <x:v>2</x:v>
      </x:c>
      <x:c r="B3984" s="0" t="s">
        <x:v>4</x:v>
      </x:c>
      <x:c r="C3984" s="0" t="s">
        <x:v>203</x:v>
      </x:c>
      <x:c r="D3984" s="0" t="s">
        <x:v>204</x:v>
      </x:c>
      <x:c r="E3984" s="0" t="s">
        <x:v>52</x:v>
      </x:c>
      <x:c r="F3984" s="0" t="s">
        <x:v>54</x:v>
      </x:c>
      <x:c r="G3984" s="0" t="s">
        <x:v>69</x:v>
      </x:c>
      <x:c r="H3984" s="0" t="s">
        <x:v>70</x:v>
      </x:c>
      <x:c r="I3984" s="0" t="s">
        <x:v>60</x:v>
      </x:c>
      <x:c r="J3984" s="0" t="s">
        <x:v>61</x:v>
      </x:c>
      <x:c r="K3984" s="0" t="s">
        <x:v>58</x:v>
      </x:c>
      <x:c r="L3984" s="0" t="s">
        <x:v>58</x:v>
      </x:c>
      <x:c r="M3984" s="0" t="s">
        <x:v>59</x:v>
      </x:c>
      <x:c r="N3984" s="0">
        <x:v>300</x:v>
      </x:c>
    </x:row>
    <x:row r="3985" spans="1:14">
      <x:c r="A3985" s="0" t="s">
        <x:v>2</x:v>
      </x:c>
      <x:c r="B3985" s="0" t="s">
        <x:v>4</x:v>
      </x:c>
      <x:c r="C3985" s="0" t="s">
        <x:v>203</x:v>
      </x:c>
      <x:c r="D3985" s="0" t="s">
        <x:v>204</x:v>
      </x:c>
      <x:c r="E3985" s="0" t="s">
        <x:v>52</x:v>
      </x:c>
      <x:c r="F3985" s="0" t="s">
        <x:v>54</x:v>
      </x:c>
      <x:c r="G3985" s="0" t="s">
        <x:v>69</x:v>
      </x:c>
      <x:c r="H3985" s="0" t="s">
        <x:v>70</x:v>
      </x:c>
      <x:c r="I3985" s="0" t="s">
        <x:v>52</x:v>
      </x:c>
      <x:c r="J3985" s="0" t="s">
        <x:v>62</x:v>
      </x:c>
      <x:c r="K3985" s="0" t="s">
        <x:v>58</x:v>
      </x:c>
      <x:c r="L3985" s="0" t="s">
        <x:v>58</x:v>
      </x:c>
      <x:c r="M3985" s="0" t="s">
        <x:v>59</x:v>
      </x:c>
      <x:c r="N3985" s="0">
        <x:v>944</x:v>
      </x:c>
    </x:row>
    <x:row r="3986" spans="1:14">
      <x:c r="A3986" s="0" t="s">
        <x:v>2</x:v>
      </x:c>
      <x:c r="B3986" s="0" t="s">
        <x:v>4</x:v>
      </x:c>
      <x:c r="C3986" s="0" t="s">
        <x:v>203</x:v>
      </x:c>
      <x:c r="D3986" s="0" t="s">
        <x:v>204</x:v>
      </x:c>
      <x:c r="E3986" s="0" t="s">
        <x:v>52</x:v>
      </x:c>
      <x:c r="F3986" s="0" t="s">
        <x:v>54</x:v>
      </x:c>
      <x:c r="G3986" s="0" t="s">
        <x:v>71</x:v>
      </x:c>
      <x:c r="H3986" s="0" t="s">
        <x:v>72</x:v>
      </x:c>
      <x:c r="I3986" s="0" t="s">
        <x:v>55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62</x:v>
      </x:c>
    </x:row>
    <x:row r="3987" spans="1:14">
      <x:c r="A3987" s="0" t="s">
        <x:v>2</x:v>
      </x:c>
      <x:c r="B3987" s="0" t="s">
        <x:v>4</x:v>
      </x:c>
      <x:c r="C3987" s="0" t="s">
        <x:v>203</x:v>
      </x:c>
      <x:c r="D3987" s="0" t="s">
        <x:v>204</x:v>
      </x:c>
      <x:c r="E3987" s="0" t="s">
        <x:v>52</x:v>
      </x:c>
      <x:c r="F3987" s="0" t="s">
        <x:v>54</x:v>
      </x:c>
      <x:c r="G3987" s="0" t="s">
        <x:v>71</x:v>
      </x:c>
      <x:c r="H3987" s="0" t="s">
        <x:v>72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203</x:v>
      </x:c>
      <x:c r="D3988" s="0" t="s">
        <x:v>204</x:v>
      </x:c>
      <x:c r="E3988" s="0" t="s">
        <x:v>52</x:v>
      </x:c>
      <x:c r="F3988" s="0" t="s">
        <x:v>54</x:v>
      </x:c>
      <x:c r="G3988" s="0" t="s">
        <x:v>71</x:v>
      </x:c>
      <x:c r="H3988" s="0" t="s">
        <x:v>72</x:v>
      </x:c>
      <x:c r="I3988" s="0" t="s">
        <x:v>52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67</x:v>
      </x:c>
    </x:row>
    <x:row r="3989" spans="1:14">
      <x:c r="A3989" s="0" t="s">
        <x:v>2</x:v>
      </x:c>
      <x:c r="B3989" s="0" t="s">
        <x:v>4</x:v>
      </x:c>
      <x:c r="C3989" s="0" t="s">
        <x:v>203</x:v>
      </x:c>
      <x:c r="D3989" s="0" t="s">
        <x:v>204</x:v>
      </x:c>
      <x:c r="E3989" s="0" t="s">
        <x:v>52</x:v>
      </x:c>
      <x:c r="F3989" s="0" t="s">
        <x:v>54</x:v>
      </x:c>
      <x:c r="G3989" s="0" t="s">
        <x:v>73</x:v>
      </x:c>
      <x:c r="H3989" s="0" t="s">
        <x:v>74</x:v>
      </x:c>
      <x:c r="I3989" s="0" t="s">
        <x:v>55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492</x:v>
      </x:c>
    </x:row>
    <x:row r="3990" spans="1:14">
      <x:c r="A3990" s="0" t="s">
        <x:v>2</x:v>
      </x:c>
      <x:c r="B3990" s="0" t="s">
        <x:v>4</x:v>
      </x:c>
      <x:c r="C3990" s="0" t="s">
        <x:v>203</x:v>
      </x:c>
      <x:c r="D3990" s="0" t="s">
        <x:v>204</x:v>
      </x:c>
      <x:c r="E3990" s="0" t="s">
        <x:v>52</x:v>
      </x:c>
      <x:c r="F3990" s="0" t="s">
        <x:v>54</x:v>
      </x:c>
      <x:c r="G3990" s="0" t="s">
        <x:v>73</x:v>
      </x:c>
      <x:c r="H3990" s="0" t="s">
        <x:v>74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159</x:v>
      </x:c>
    </x:row>
    <x:row r="3991" spans="1:14">
      <x:c r="A3991" s="0" t="s">
        <x:v>2</x:v>
      </x:c>
      <x:c r="B3991" s="0" t="s">
        <x:v>4</x:v>
      </x:c>
      <x:c r="C3991" s="0" t="s">
        <x:v>203</x:v>
      </x:c>
      <x:c r="D3991" s="0" t="s">
        <x:v>204</x:v>
      </x:c>
      <x:c r="E3991" s="0" t="s">
        <x:v>52</x:v>
      </x:c>
      <x:c r="F3991" s="0" t="s">
        <x:v>54</x:v>
      </x:c>
      <x:c r="G3991" s="0" t="s">
        <x:v>73</x:v>
      </x:c>
      <x:c r="H3991" s="0" t="s">
        <x:v>74</x:v>
      </x:c>
      <x:c r="I3991" s="0" t="s">
        <x:v>52</x:v>
      </x:c>
      <x:c r="J3991" s="0" t="s">
        <x:v>62</x:v>
      </x:c>
      <x:c r="K3991" s="0" t="s">
        <x:v>58</x:v>
      </x:c>
      <x:c r="L3991" s="0" t="s">
        <x:v>58</x:v>
      </x:c>
      <x:c r="M3991" s="0" t="s">
        <x:v>59</x:v>
      </x:c>
      <x:c r="N3991" s="0">
        <x:v>651</x:v>
      </x:c>
    </x:row>
    <x:row r="3992" spans="1:14">
      <x:c r="A3992" s="0" t="s">
        <x:v>2</x:v>
      </x:c>
      <x:c r="B3992" s="0" t="s">
        <x:v>4</x:v>
      </x:c>
      <x:c r="C3992" s="0" t="s">
        <x:v>203</x:v>
      </x:c>
      <x:c r="D3992" s="0" t="s">
        <x:v>204</x:v>
      </x:c>
      <x:c r="E3992" s="0" t="s">
        <x:v>52</x:v>
      </x:c>
      <x:c r="F3992" s="0" t="s">
        <x:v>54</x:v>
      </x:c>
      <x:c r="G3992" s="0" t="s">
        <x:v>75</x:v>
      </x:c>
      <x:c r="H3992" s="0" t="s">
        <x:v>76</x:v>
      </x:c>
      <x:c r="I3992" s="0" t="s">
        <x:v>55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203</x:v>
      </x:c>
      <x:c r="D3993" s="0" t="s">
        <x:v>204</x:v>
      </x:c>
      <x:c r="E3993" s="0" t="s">
        <x:v>52</x:v>
      </x:c>
      <x:c r="F3993" s="0" t="s">
        <x:v>54</x:v>
      </x:c>
      <x:c r="G3993" s="0" t="s">
        <x:v>75</x:v>
      </x:c>
      <x:c r="H3993" s="0" t="s">
        <x:v>76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19</x:v>
      </x:c>
    </x:row>
    <x:row r="3994" spans="1:14">
      <x:c r="A3994" s="0" t="s">
        <x:v>2</x:v>
      </x:c>
      <x:c r="B3994" s="0" t="s">
        <x:v>4</x:v>
      </x:c>
      <x:c r="C3994" s="0" t="s">
        <x:v>203</x:v>
      </x:c>
      <x:c r="D3994" s="0" t="s">
        <x:v>204</x:v>
      </x:c>
      <x:c r="E3994" s="0" t="s">
        <x:v>52</x:v>
      </x:c>
      <x:c r="F3994" s="0" t="s">
        <x:v>54</x:v>
      </x:c>
      <x:c r="G3994" s="0" t="s">
        <x:v>75</x:v>
      </x:c>
      <x:c r="H3994" s="0" t="s">
        <x:v>76</x:v>
      </x:c>
      <x:c r="I3994" s="0" t="s">
        <x:v>52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43</x:v>
      </x:c>
    </x:row>
    <x:row r="3995" spans="1:14">
      <x:c r="A3995" s="0" t="s">
        <x:v>2</x:v>
      </x:c>
      <x:c r="B3995" s="0" t="s">
        <x:v>4</x:v>
      </x:c>
      <x:c r="C3995" s="0" t="s">
        <x:v>203</x:v>
      </x:c>
      <x:c r="D3995" s="0" t="s">
        <x:v>204</x:v>
      </x:c>
      <x:c r="E3995" s="0" t="s">
        <x:v>52</x:v>
      </x:c>
      <x:c r="F3995" s="0" t="s">
        <x:v>54</x:v>
      </x:c>
      <x:c r="G3995" s="0" t="s">
        <x:v>77</x:v>
      </x:c>
      <x:c r="H3995" s="0" t="s">
        <x:v>78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</x:v>
      </x:c>
    </x:row>
    <x:row r="3996" spans="1:14">
      <x:c r="A3996" s="0" t="s">
        <x:v>2</x:v>
      </x:c>
      <x:c r="B3996" s="0" t="s">
        <x:v>4</x:v>
      </x:c>
      <x:c r="C3996" s="0" t="s">
        <x:v>203</x:v>
      </x:c>
      <x:c r="D3996" s="0" t="s">
        <x:v>204</x:v>
      </x:c>
      <x:c r="E3996" s="0" t="s">
        <x:v>52</x:v>
      </x:c>
      <x:c r="F3996" s="0" t="s">
        <x:v>54</x:v>
      </x:c>
      <x:c r="G3996" s="0" t="s">
        <x:v>77</x:v>
      </x:c>
      <x:c r="H3996" s="0" t="s">
        <x:v>78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 t="s">
        <x:v>135</x:v>
      </x:c>
    </x:row>
    <x:row r="3997" spans="1:14">
      <x:c r="A3997" s="0" t="s">
        <x:v>2</x:v>
      </x:c>
      <x:c r="B3997" s="0" t="s">
        <x:v>4</x:v>
      </x:c>
      <x:c r="C3997" s="0" t="s">
        <x:v>203</x:v>
      </x:c>
      <x:c r="D3997" s="0" t="s">
        <x:v>204</x:v>
      </x:c>
      <x:c r="E3997" s="0" t="s">
        <x:v>52</x:v>
      </x:c>
      <x:c r="F3997" s="0" t="s">
        <x:v>54</x:v>
      </x:c>
      <x:c r="G3997" s="0" t="s">
        <x:v>77</x:v>
      </x:c>
      <x:c r="H3997" s="0" t="s">
        <x:v>78</x:v>
      </x:c>
      <x:c r="I3997" s="0" t="s">
        <x:v>52</x:v>
      </x:c>
      <x:c r="J3997" s="0" t="s">
        <x:v>62</x:v>
      </x:c>
      <x:c r="K3997" s="0" t="s">
        <x:v>58</x:v>
      </x:c>
      <x:c r="L3997" s="0" t="s">
        <x:v>58</x:v>
      </x:c>
      <x:c r="M3997" s="0" t="s">
        <x:v>59</x:v>
      </x:c>
      <x:c r="N3997" s="0">
        <x:v>3</x:v>
      </x:c>
    </x:row>
    <x:row r="3998" spans="1:14">
      <x:c r="A3998" s="0" t="s">
        <x:v>2</x:v>
      </x:c>
      <x:c r="B3998" s="0" t="s">
        <x:v>4</x:v>
      </x:c>
      <x:c r="C3998" s="0" t="s">
        <x:v>203</x:v>
      </x:c>
      <x:c r="D3998" s="0" t="s">
        <x:v>204</x:v>
      </x:c>
      <x:c r="E3998" s="0" t="s">
        <x:v>52</x:v>
      </x:c>
      <x:c r="F3998" s="0" t="s">
        <x:v>54</x:v>
      </x:c>
      <x:c r="G3998" s="0" t="s">
        <x:v>79</x:v>
      </x:c>
      <x:c r="H3998" s="0" t="s">
        <x:v>80</x:v>
      </x:c>
      <x:c r="I3998" s="0" t="s">
        <x:v>55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4</x:v>
      </x:c>
    </x:row>
    <x:row r="3999" spans="1:14">
      <x:c r="A3999" s="0" t="s">
        <x:v>2</x:v>
      </x:c>
      <x:c r="B3999" s="0" t="s">
        <x:v>4</x:v>
      </x:c>
      <x:c r="C3999" s="0" t="s">
        <x:v>203</x:v>
      </x:c>
      <x:c r="D3999" s="0" t="s">
        <x:v>204</x:v>
      </x:c>
      <x:c r="E3999" s="0" t="s">
        <x:v>52</x:v>
      </x:c>
      <x:c r="F3999" s="0" t="s">
        <x:v>54</x:v>
      </x:c>
      <x:c r="G3999" s="0" t="s">
        <x:v>79</x:v>
      </x:c>
      <x:c r="H3999" s="0" t="s">
        <x:v>80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2</x:v>
      </x:c>
    </x:row>
    <x:row r="4000" spans="1:14">
      <x:c r="A4000" s="0" t="s">
        <x:v>2</x:v>
      </x:c>
      <x:c r="B4000" s="0" t="s">
        <x:v>4</x:v>
      </x:c>
      <x:c r="C4000" s="0" t="s">
        <x:v>203</x:v>
      </x:c>
      <x:c r="D4000" s="0" t="s">
        <x:v>204</x:v>
      </x:c>
      <x:c r="E4000" s="0" t="s">
        <x:v>52</x:v>
      </x:c>
      <x:c r="F4000" s="0" t="s">
        <x:v>54</x:v>
      </x:c>
      <x:c r="G4000" s="0" t="s">
        <x:v>79</x:v>
      </x:c>
      <x:c r="H4000" s="0" t="s">
        <x:v>80</x:v>
      </x:c>
      <x:c r="I4000" s="0" t="s">
        <x:v>52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6</x:v>
      </x:c>
    </x:row>
    <x:row r="4001" spans="1:14">
      <x:c r="A4001" s="0" t="s">
        <x:v>2</x:v>
      </x:c>
      <x:c r="B4001" s="0" t="s">
        <x:v>4</x:v>
      </x:c>
      <x:c r="C4001" s="0" t="s">
        <x:v>203</x:v>
      </x:c>
      <x:c r="D4001" s="0" t="s">
        <x:v>204</x:v>
      </x:c>
      <x:c r="E4001" s="0" t="s">
        <x:v>52</x:v>
      </x:c>
      <x:c r="F4001" s="0" t="s">
        <x:v>54</x:v>
      </x:c>
      <x:c r="G4001" s="0" t="s">
        <x:v>81</x:v>
      </x:c>
      <x:c r="H4001" s="0" t="s">
        <x:v>82</x:v>
      </x:c>
      <x:c r="I4001" s="0" t="s">
        <x:v>55</x:v>
      </x:c>
      <x:c r="J4001" s="0" t="s">
        <x:v>57</x:v>
      </x:c>
      <x:c r="K4001" s="0" t="s">
        <x:v>58</x:v>
      </x:c>
      <x:c r="L4001" s="0" t="s">
        <x:v>58</x:v>
      </x:c>
      <x:c r="M4001" s="0" t="s">
        <x:v>59</x:v>
      </x:c>
      <x:c r="N4001" s="0" t="s">
        <x:v>135</x:v>
      </x:c>
    </x:row>
    <x:row r="4002" spans="1:14">
      <x:c r="A4002" s="0" t="s">
        <x:v>2</x:v>
      </x:c>
      <x:c r="B4002" s="0" t="s">
        <x:v>4</x:v>
      </x:c>
      <x:c r="C4002" s="0" t="s">
        <x:v>203</x:v>
      </x:c>
      <x:c r="D4002" s="0" t="s">
        <x:v>204</x:v>
      </x:c>
      <x:c r="E4002" s="0" t="s">
        <x:v>52</x:v>
      </x:c>
      <x:c r="F4002" s="0" t="s">
        <x:v>54</x:v>
      </x:c>
      <x:c r="G4002" s="0" t="s">
        <x:v>81</x:v>
      </x:c>
      <x:c r="H4002" s="0" t="s">
        <x:v>82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203</x:v>
      </x:c>
      <x:c r="D4003" s="0" t="s">
        <x:v>204</x:v>
      </x:c>
      <x:c r="E4003" s="0" t="s">
        <x:v>52</x:v>
      </x:c>
      <x:c r="F4003" s="0" t="s">
        <x:v>54</x:v>
      </x:c>
      <x:c r="G4003" s="0" t="s">
        <x:v>81</x:v>
      </x:c>
      <x:c r="H4003" s="0" t="s">
        <x:v>82</x:v>
      </x:c>
      <x:c r="I4003" s="0" t="s">
        <x:v>52</x:v>
      </x:c>
      <x:c r="J4003" s="0" t="s">
        <x:v>62</x:v>
      </x:c>
      <x:c r="K4003" s="0" t="s">
        <x:v>58</x:v>
      </x:c>
      <x:c r="L4003" s="0" t="s">
        <x:v>58</x:v>
      </x:c>
      <x:c r="M4003" s="0" t="s">
        <x:v>59</x:v>
      </x:c>
      <x:c r="N4003" s="0">
        <x:v>1</x:v>
      </x:c>
    </x:row>
    <x:row r="4004" spans="1:14">
      <x:c r="A4004" s="0" t="s">
        <x:v>2</x:v>
      </x:c>
      <x:c r="B4004" s="0" t="s">
        <x:v>4</x:v>
      </x:c>
      <x:c r="C4004" s="0" t="s">
        <x:v>203</x:v>
      </x:c>
      <x:c r="D4004" s="0" t="s">
        <x:v>204</x:v>
      </x:c>
      <x:c r="E4004" s="0" t="s">
        <x:v>52</x:v>
      </x:c>
      <x:c r="F4004" s="0" t="s">
        <x:v>54</x:v>
      </x:c>
      <x:c r="G4004" s="0" t="s">
        <x:v>83</x:v>
      </x:c>
      <x:c r="H4004" s="0" t="s">
        <x:v>84</x:v>
      </x:c>
      <x:c r="I4004" s="0" t="s">
        <x:v>55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 t="s">
        <x:v>135</x:v>
      </x:c>
    </x:row>
    <x:row r="4005" spans="1:14">
      <x:c r="A4005" s="0" t="s">
        <x:v>2</x:v>
      </x:c>
      <x:c r="B4005" s="0" t="s">
        <x:v>4</x:v>
      </x:c>
      <x:c r="C4005" s="0" t="s">
        <x:v>203</x:v>
      </x:c>
      <x:c r="D4005" s="0" t="s">
        <x:v>204</x:v>
      </x:c>
      <x:c r="E4005" s="0" t="s">
        <x:v>52</x:v>
      </x:c>
      <x:c r="F4005" s="0" t="s">
        <x:v>54</x:v>
      </x:c>
      <x:c r="G4005" s="0" t="s">
        <x:v>83</x:v>
      </x:c>
      <x:c r="H4005" s="0" t="s">
        <x:v>84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1</x:v>
      </x:c>
    </x:row>
    <x:row r="4006" spans="1:14">
      <x:c r="A4006" s="0" t="s">
        <x:v>2</x:v>
      </x:c>
      <x:c r="B4006" s="0" t="s">
        <x:v>4</x:v>
      </x:c>
      <x:c r="C4006" s="0" t="s">
        <x:v>203</x:v>
      </x:c>
      <x:c r="D4006" s="0" t="s">
        <x:v>204</x:v>
      </x:c>
      <x:c r="E4006" s="0" t="s">
        <x:v>52</x:v>
      </x:c>
      <x:c r="F4006" s="0" t="s">
        <x:v>54</x:v>
      </x:c>
      <x:c r="G4006" s="0" t="s">
        <x:v>83</x:v>
      </x:c>
      <x:c r="H4006" s="0" t="s">
        <x:v>84</x:v>
      </x:c>
      <x:c r="I4006" s="0" t="s">
        <x:v>52</x:v>
      </x:c>
      <x:c r="J4006" s="0" t="s">
        <x:v>62</x:v>
      </x:c>
      <x:c r="K4006" s="0" t="s">
        <x:v>58</x:v>
      </x:c>
      <x:c r="L4006" s="0" t="s">
        <x:v>58</x:v>
      </x:c>
      <x:c r="M4006" s="0" t="s">
        <x:v>59</x:v>
      </x:c>
      <x:c r="N4006" s="0">
        <x:v>1</x:v>
      </x:c>
    </x:row>
    <x:row r="4007" spans="1:14">
      <x:c r="A4007" s="0" t="s">
        <x:v>2</x:v>
      </x:c>
      <x:c r="B4007" s="0" t="s">
        <x:v>4</x:v>
      </x:c>
      <x:c r="C4007" s="0" t="s">
        <x:v>203</x:v>
      </x:c>
      <x:c r="D4007" s="0" t="s">
        <x:v>204</x:v>
      </x:c>
      <x:c r="E4007" s="0" t="s">
        <x:v>52</x:v>
      </x:c>
      <x:c r="F4007" s="0" t="s">
        <x:v>54</x:v>
      </x:c>
      <x:c r="G4007" s="0" t="s">
        <x:v>85</x:v>
      </x:c>
      <x:c r="H4007" s="0" t="s">
        <x:v>86</x:v>
      </x:c>
      <x:c r="I4007" s="0" t="s">
        <x:v>55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17</x:v>
      </x:c>
    </x:row>
    <x:row r="4008" spans="1:14">
      <x:c r="A4008" s="0" t="s">
        <x:v>2</x:v>
      </x:c>
      <x:c r="B4008" s="0" t="s">
        <x:v>4</x:v>
      </x:c>
      <x:c r="C4008" s="0" t="s">
        <x:v>203</x:v>
      </x:c>
      <x:c r="D4008" s="0" t="s">
        <x:v>204</x:v>
      </x:c>
      <x:c r="E4008" s="0" t="s">
        <x:v>52</x:v>
      </x:c>
      <x:c r="F4008" s="0" t="s">
        <x:v>54</x:v>
      </x:c>
      <x:c r="G4008" s="0" t="s">
        <x:v>85</x:v>
      </x:c>
      <x:c r="H4008" s="0" t="s">
        <x:v>86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14</x:v>
      </x:c>
    </x:row>
    <x:row r="4009" spans="1:14">
      <x:c r="A4009" s="0" t="s">
        <x:v>2</x:v>
      </x:c>
      <x:c r="B4009" s="0" t="s">
        <x:v>4</x:v>
      </x:c>
      <x:c r="C4009" s="0" t="s">
        <x:v>203</x:v>
      </x:c>
      <x:c r="D4009" s="0" t="s">
        <x:v>204</x:v>
      </x:c>
      <x:c r="E4009" s="0" t="s">
        <x:v>52</x:v>
      </x:c>
      <x:c r="F4009" s="0" t="s">
        <x:v>54</x:v>
      </x:c>
      <x:c r="G4009" s="0" t="s">
        <x:v>85</x:v>
      </x:c>
      <x:c r="H4009" s="0" t="s">
        <x:v>86</x:v>
      </x:c>
      <x:c r="I4009" s="0" t="s">
        <x:v>52</x:v>
      </x:c>
      <x:c r="J4009" s="0" t="s">
        <x:v>62</x:v>
      </x:c>
      <x:c r="K4009" s="0" t="s">
        <x:v>58</x:v>
      </x:c>
      <x:c r="L4009" s="0" t="s">
        <x:v>58</x:v>
      </x:c>
      <x:c r="M4009" s="0" t="s">
        <x:v>59</x:v>
      </x:c>
      <x:c r="N4009" s="0">
        <x:v>31</x:v>
      </x:c>
    </x:row>
    <x:row r="4010" spans="1:14">
      <x:c r="A4010" s="0" t="s">
        <x:v>2</x:v>
      </x:c>
      <x:c r="B4010" s="0" t="s">
        <x:v>4</x:v>
      </x:c>
      <x:c r="C4010" s="0" t="s">
        <x:v>203</x:v>
      </x:c>
      <x:c r="D4010" s="0" t="s">
        <x:v>204</x:v>
      </x:c>
      <x:c r="E4010" s="0" t="s">
        <x:v>52</x:v>
      </x:c>
      <x:c r="F4010" s="0" t="s">
        <x:v>54</x:v>
      </x:c>
      <x:c r="G4010" s="0" t="s">
        <x:v>87</x:v>
      </x:c>
      <x:c r="H4010" s="0" t="s">
        <x:v>88</x:v>
      </x:c>
      <x:c r="I4010" s="0" t="s">
        <x:v>55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10</x:v>
      </x:c>
    </x:row>
    <x:row r="4011" spans="1:14">
      <x:c r="A4011" s="0" t="s">
        <x:v>2</x:v>
      </x:c>
      <x:c r="B4011" s="0" t="s">
        <x:v>4</x:v>
      </x:c>
      <x:c r="C4011" s="0" t="s">
        <x:v>203</x:v>
      </x:c>
      <x:c r="D4011" s="0" t="s">
        <x:v>204</x:v>
      </x:c>
      <x:c r="E4011" s="0" t="s">
        <x:v>52</x:v>
      </x:c>
      <x:c r="F4011" s="0" t="s">
        <x:v>54</x:v>
      </x:c>
      <x:c r="G4011" s="0" t="s">
        <x:v>87</x:v>
      </x:c>
      <x:c r="H4011" s="0" t="s">
        <x:v>88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19</x:v>
      </x:c>
    </x:row>
    <x:row r="4012" spans="1:14">
      <x:c r="A4012" s="0" t="s">
        <x:v>2</x:v>
      </x:c>
      <x:c r="B4012" s="0" t="s">
        <x:v>4</x:v>
      </x:c>
      <x:c r="C4012" s="0" t="s">
        <x:v>203</x:v>
      </x:c>
      <x:c r="D4012" s="0" t="s">
        <x:v>204</x:v>
      </x:c>
      <x:c r="E4012" s="0" t="s">
        <x:v>52</x:v>
      </x:c>
      <x:c r="F4012" s="0" t="s">
        <x:v>54</x:v>
      </x:c>
      <x:c r="G4012" s="0" t="s">
        <x:v>87</x:v>
      </x:c>
      <x:c r="H4012" s="0" t="s">
        <x:v>88</x:v>
      </x:c>
      <x:c r="I4012" s="0" t="s">
        <x:v>52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29</x:v>
      </x:c>
    </x:row>
    <x:row r="4013" spans="1:14">
      <x:c r="A4013" s="0" t="s">
        <x:v>2</x:v>
      </x:c>
      <x:c r="B4013" s="0" t="s">
        <x:v>4</x:v>
      </x:c>
      <x:c r="C4013" s="0" t="s">
        <x:v>203</x:v>
      </x:c>
      <x:c r="D4013" s="0" t="s">
        <x:v>204</x:v>
      </x:c>
      <x:c r="E4013" s="0" t="s">
        <x:v>52</x:v>
      </x:c>
      <x:c r="F4013" s="0" t="s">
        <x:v>54</x:v>
      </x:c>
      <x:c r="G4013" s="0" t="s">
        <x:v>89</x:v>
      </x:c>
      <x:c r="H4013" s="0" t="s">
        <x:v>90</x:v>
      </x:c>
      <x:c r="I4013" s="0" t="s">
        <x:v>55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 t="s">
        <x:v>135</x:v>
      </x:c>
    </x:row>
    <x:row r="4014" spans="1:14">
      <x:c r="A4014" s="0" t="s">
        <x:v>2</x:v>
      </x:c>
      <x:c r="B4014" s="0" t="s">
        <x:v>4</x:v>
      </x:c>
      <x:c r="C4014" s="0" t="s">
        <x:v>203</x:v>
      </x:c>
      <x:c r="D4014" s="0" t="s">
        <x:v>204</x:v>
      </x:c>
      <x:c r="E4014" s="0" t="s">
        <x:v>52</x:v>
      </x:c>
      <x:c r="F4014" s="0" t="s">
        <x:v>54</x:v>
      </x:c>
      <x:c r="G4014" s="0" t="s">
        <x:v>89</x:v>
      </x:c>
      <x:c r="H4014" s="0" t="s">
        <x:v>90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 t="s">
        <x:v>135</x:v>
      </x:c>
    </x:row>
    <x:row r="4015" spans="1:14">
      <x:c r="A4015" s="0" t="s">
        <x:v>2</x:v>
      </x:c>
      <x:c r="B4015" s="0" t="s">
        <x:v>4</x:v>
      </x:c>
      <x:c r="C4015" s="0" t="s">
        <x:v>203</x:v>
      </x:c>
      <x:c r="D4015" s="0" t="s">
        <x:v>204</x:v>
      </x:c>
      <x:c r="E4015" s="0" t="s">
        <x:v>52</x:v>
      </x:c>
      <x:c r="F4015" s="0" t="s">
        <x:v>54</x:v>
      </x:c>
      <x:c r="G4015" s="0" t="s">
        <x:v>89</x:v>
      </x:c>
      <x:c r="H4015" s="0" t="s">
        <x:v>90</x:v>
      </x:c>
      <x:c r="I4015" s="0" t="s">
        <x:v>52</x:v>
      </x:c>
      <x:c r="J4015" s="0" t="s">
        <x:v>62</x:v>
      </x:c>
      <x:c r="K4015" s="0" t="s">
        <x:v>58</x:v>
      </x:c>
      <x:c r="L4015" s="0" t="s">
        <x:v>58</x:v>
      </x:c>
      <x:c r="M4015" s="0" t="s">
        <x:v>59</x:v>
      </x:c>
      <x:c r="N4015" s="0" t="s">
        <x:v>135</x:v>
      </x:c>
    </x:row>
    <x:row r="4016" spans="1:14">
      <x:c r="A4016" s="0" t="s">
        <x:v>2</x:v>
      </x:c>
      <x:c r="B4016" s="0" t="s">
        <x:v>4</x:v>
      </x:c>
      <x:c r="C4016" s="0" t="s">
        <x:v>203</x:v>
      </x:c>
      <x:c r="D4016" s="0" t="s">
        <x:v>204</x:v>
      </x:c>
      <x:c r="E4016" s="0" t="s">
        <x:v>52</x:v>
      </x:c>
      <x:c r="F4016" s="0" t="s">
        <x:v>54</x:v>
      </x:c>
      <x:c r="G4016" s="0" t="s">
        <x:v>91</x:v>
      </x:c>
      <x:c r="H4016" s="0" t="s">
        <x:v>92</x:v>
      </x:c>
      <x:c r="I4016" s="0" t="s">
        <x:v>55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9</x:v>
      </x:c>
    </x:row>
    <x:row r="4017" spans="1:14">
      <x:c r="A4017" s="0" t="s">
        <x:v>2</x:v>
      </x:c>
      <x:c r="B4017" s="0" t="s">
        <x:v>4</x:v>
      </x:c>
      <x:c r="C4017" s="0" t="s">
        <x:v>203</x:v>
      </x:c>
      <x:c r="D4017" s="0" t="s">
        <x:v>204</x:v>
      </x:c>
      <x:c r="E4017" s="0" t="s">
        <x:v>52</x:v>
      </x:c>
      <x:c r="F4017" s="0" t="s">
        <x:v>54</x:v>
      </x:c>
      <x:c r="G4017" s="0" t="s">
        <x:v>91</x:v>
      </x:c>
      <x:c r="H4017" s="0" t="s">
        <x:v>92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203</x:v>
      </x:c>
      <x:c r="D4018" s="0" t="s">
        <x:v>204</x:v>
      </x:c>
      <x:c r="E4018" s="0" t="s">
        <x:v>52</x:v>
      </x:c>
      <x:c r="F4018" s="0" t="s">
        <x:v>54</x:v>
      </x:c>
      <x:c r="G4018" s="0" t="s">
        <x:v>91</x:v>
      </x:c>
      <x:c r="H4018" s="0" t="s">
        <x:v>92</x:v>
      </x:c>
      <x:c r="I4018" s="0" t="s">
        <x:v>52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12</x:v>
      </x:c>
    </x:row>
    <x:row r="4019" spans="1:14">
      <x:c r="A4019" s="0" t="s">
        <x:v>2</x:v>
      </x:c>
      <x:c r="B4019" s="0" t="s">
        <x:v>4</x:v>
      </x:c>
      <x:c r="C4019" s="0" t="s">
        <x:v>203</x:v>
      </x:c>
      <x:c r="D4019" s="0" t="s">
        <x:v>204</x:v>
      </x:c>
      <x:c r="E4019" s="0" t="s">
        <x:v>52</x:v>
      </x:c>
      <x:c r="F4019" s="0" t="s">
        <x:v>54</x:v>
      </x:c>
      <x:c r="G4019" s="0" t="s">
        <x:v>93</x:v>
      </x:c>
      <x:c r="H4019" s="0" t="s">
        <x:v>94</x:v>
      </x:c>
      <x:c r="I4019" s="0" t="s">
        <x:v>55</x:v>
      </x:c>
      <x:c r="J4019" s="0" t="s">
        <x:v>57</x:v>
      </x:c>
      <x:c r="K4019" s="0" t="s">
        <x:v>58</x:v>
      </x:c>
      <x:c r="L4019" s="0" t="s">
        <x:v>58</x:v>
      </x:c>
      <x:c r="M4019" s="0" t="s">
        <x:v>59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203</x:v>
      </x:c>
      <x:c r="D4020" s="0" t="s">
        <x:v>204</x:v>
      </x:c>
      <x:c r="E4020" s="0" t="s">
        <x:v>52</x:v>
      </x:c>
      <x:c r="F4020" s="0" t="s">
        <x:v>54</x:v>
      </x:c>
      <x:c r="G4020" s="0" t="s">
        <x:v>93</x:v>
      </x:c>
      <x:c r="H4020" s="0" t="s">
        <x:v>94</x:v>
      </x:c>
      <x:c r="I4020" s="0" t="s">
        <x:v>60</x:v>
      </x:c>
      <x:c r="J4020" s="0" t="s">
        <x:v>61</x:v>
      </x:c>
      <x:c r="K4020" s="0" t="s">
        <x:v>58</x:v>
      </x:c>
      <x:c r="L4020" s="0" t="s">
        <x:v>58</x:v>
      </x:c>
      <x:c r="M4020" s="0" t="s">
        <x:v>59</x:v>
      </x:c>
      <x:c r="N4020" s="0">
        <x:v>1</x:v>
      </x:c>
    </x:row>
    <x:row r="4021" spans="1:14">
      <x:c r="A4021" s="0" t="s">
        <x:v>2</x:v>
      </x:c>
      <x:c r="B4021" s="0" t="s">
        <x:v>4</x:v>
      </x:c>
      <x:c r="C4021" s="0" t="s">
        <x:v>203</x:v>
      </x:c>
      <x:c r="D4021" s="0" t="s">
        <x:v>204</x:v>
      </x:c>
      <x:c r="E4021" s="0" t="s">
        <x:v>52</x:v>
      </x:c>
      <x:c r="F4021" s="0" t="s">
        <x:v>54</x:v>
      </x:c>
      <x:c r="G4021" s="0" t="s">
        <x:v>93</x:v>
      </x:c>
      <x:c r="H4021" s="0" t="s">
        <x:v>94</x:v>
      </x:c>
      <x:c r="I4021" s="0" t="s">
        <x:v>52</x:v>
      </x:c>
      <x:c r="J4021" s="0" t="s">
        <x:v>62</x:v>
      </x:c>
      <x:c r="K4021" s="0" t="s">
        <x:v>58</x:v>
      </x:c>
      <x:c r="L4021" s="0" t="s">
        <x:v>58</x:v>
      </x:c>
      <x:c r="M4021" s="0" t="s">
        <x:v>59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203</x:v>
      </x:c>
      <x:c r="D4022" s="0" t="s">
        <x:v>204</x:v>
      </x:c>
      <x:c r="E4022" s="0" t="s">
        <x:v>52</x:v>
      </x:c>
      <x:c r="F4022" s="0" t="s">
        <x:v>54</x:v>
      </x:c>
      <x:c r="G4022" s="0" t="s">
        <x:v>95</x:v>
      </x:c>
      <x:c r="H4022" s="0" t="s">
        <x:v>96</x:v>
      </x:c>
      <x:c r="I4022" s="0" t="s">
        <x:v>55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4</x:v>
      </x:c>
    </x:row>
    <x:row r="4023" spans="1:14">
      <x:c r="A4023" s="0" t="s">
        <x:v>2</x:v>
      </x:c>
      <x:c r="B4023" s="0" t="s">
        <x:v>4</x:v>
      </x:c>
      <x:c r="C4023" s="0" t="s">
        <x:v>203</x:v>
      </x:c>
      <x:c r="D4023" s="0" t="s">
        <x:v>204</x:v>
      </x:c>
      <x:c r="E4023" s="0" t="s">
        <x:v>52</x:v>
      </x:c>
      <x:c r="F4023" s="0" t="s">
        <x:v>54</x:v>
      </x:c>
      <x:c r="G4023" s="0" t="s">
        <x:v>95</x:v>
      </x:c>
      <x:c r="H4023" s="0" t="s">
        <x:v>96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3</x:v>
      </x:c>
    </x:row>
    <x:row r="4024" spans="1:14">
      <x:c r="A4024" s="0" t="s">
        <x:v>2</x:v>
      </x:c>
      <x:c r="B4024" s="0" t="s">
        <x:v>4</x:v>
      </x:c>
      <x:c r="C4024" s="0" t="s">
        <x:v>203</x:v>
      </x:c>
      <x:c r="D4024" s="0" t="s">
        <x:v>204</x:v>
      </x:c>
      <x:c r="E4024" s="0" t="s">
        <x:v>52</x:v>
      </x:c>
      <x:c r="F4024" s="0" t="s">
        <x:v>54</x:v>
      </x:c>
      <x:c r="G4024" s="0" t="s">
        <x:v>95</x:v>
      </x:c>
      <x:c r="H4024" s="0" t="s">
        <x:v>96</x:v>
      </x:c>
      <x:c r="I4024" s="0" t="s">
        <x:v>52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7</x:v>
      </x:c>
    </x:row>
    <x:row r="4025" spans="1:14">
      <x:c r="A4025" s="0" t="s">
        <x:v>2</x:v>
      </x:c>
      <x:c r="B4025" s="0" t="s">
        <x:v>4</x:v>
      </x:c>
      <x:c r="C4025" s="0" t="s">
        <x:v>203</x:v>
      </x:c>
      <x:c r="D4025" s="0" t="s">
        <x:v>204</x:v>
      </x:c>
      <x:c r="E4025" s="0" t="s">
        <x:v>52</x:v>
      </x:c>
      <x:c r="F4025" s="0" t="s">
        <x:v>54</x:v>
      </x:c>
      <x:c r="G4025" s="0" t="s">
        <x:v>97</x:v>
      </x:c>
      <x:c r="H4025" s="0" t="s">
        <x:v>98</x:v>
      </x:c>
      <x:c r="I4025" s="0" t="s">
        <x:v>55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3</x:v>
      </x:c>
    </x:row>
    <x:row r="4026" spans="1:14">
      <x:c r="A4026" s="0" t="s">
        <x:v>2</x:v>
      </x:c>
      <x:c r="B4026" s="0" t="s">
        <x:v>4</x:v>
      </x:c>
      <x:c r="C4026" s="0" t="s">
        <x:v>203</x:v>
      </x:c>
      <x:c r="D4026" s="0" t="s">
        <x:v>204</x:v>
      </x:c>
      <x:c r="E4026" s="0" t="s">
        <x:v>52</x:v>
      </x:c>
      <x:c r="F4026" s="0" t="s">
        <x:v>54</x:v>
      </x:c>
      <x:c r="G4026" s="0" t="s">
        <x:v>97</x:v>
      </x:c>
      <x:c r="H4026" s="0" t="s">
        <x:v>98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</x:v>
      </x:c>
    </x:row>
    <x:row r="4027" spans="1:14">
      <x:c r="A4027" s="0" t="s">
        <x:v>2</x:v>
      </x:c>
      <x:c r="B4027" s="0" t="s">
        <x:v>4</x:v>
      </x:c>
      <x:c r="C4027" s="0" t="s">
        <x:v>203</x:v>
      </x:c>
      <x:c r="D4027" s="0" t="s">
        <x:v>204</x:v>
      </x:c>
      <x:c r="E4027" s="0" t="s">
        <x:v>52</x:v>
      </x:c>
      <x:c r="F4027" s="0" t="s">
        <x:v>54</x:v>
      </x:c>
      <x:c r="G4027" s="0" t="s">
        <x:v>97</x:v>
      </x:c>
      <x:c r="H4027" s="0" t="s">
        <x:v>98</x:v>
      </x:c>
      <x:c r="I4027" s="0" t="s">
        <x:v>52</x:v>
      </x:c>
      <x:c r="J4027" s="0" t="s">
        <x:v>62</x:v>
      </x:c>
      <x:c r="K4027" s="0" t="s">
        <x:v>58</x:v>
      </x:c>
      <x:c r="L4027" s="0" t="s">
        <x:v>58</x:v>
      </x:c>
      <x:c r="M4027" s="0" t="s">
        <x:v>59</x:v>
      </x:c>
      <x:c r="N4027" s="0">
        <x:v>4</x:v>
      </x:c>
    </x:row>
    <x:row r="4028" spans="1:14">
      <x:c r="A4028" s="0" t="s">
        <x:v>2</x:v>
      </x:c>
      <x:c r="B4028" s="0" t="s">
        <x:v>4</x:v>
      </x:c>
      <x:c r="C4028" s="0" t="s">
        <x:v>203</x:v>
      </x:c>
      <x:c r="D4028" s="0" t="s">
        <x:v>204</x:v>
      </x:c>
      <x:c r="E4028" s="0" t="s">
        <x:v>52</x:v>
      </x:c>
      <x:c r="F4028" s="0" t="s">
        <x:v>54</x:v>
      </x:c>
      <x:c r="G4028" s="0" t="s">
        <x:v>99</x:v>
      </x:c>
      <x:c r="H4028" s="0" t="s">
        <x:v>100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203</x:v>
      </x:c>
      <x:c r="D4029" s="0" t="s">
        <x:v>204</x:v>
      </x:c>
      <x:c r="E4029" s="0" t="s">
        <x:v>52</x:v>
      </x:c>
      <x:c r="F4029" s="0" t="s">
        <x:v>54</x:v>
      </x:c>
      <x:c r="G4029" s="0" t="s">
        <x:v>99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8</x:v>
      </x:c>
    </x:row>
    <x:row r="4030" spans="1:14">
      <x:c r="A4030" s="0" t="s">
        <x:v>2</x:v>
      </x:c>
      <x:c r="B4030" s="0" t="s">
        <x:v>4</x:v>
      </x:c>
      <x:c r="C4030" s="0" t="s">
        <x:v>203</x:v>
      </x:c>
      <x:c r="D4030" s="0" t="s">
        <x:v>204</x:v>
      </x:c>
      <x:c r="E4030" s="0" t="s">
        <x:v>52</x:v>
      </x:c>
      <x:c r="F4030" s="0" t="s">
        <x:v>54</x:v>
      </x:c>
      <x:c r="G4030" s="0" t="s">
        <x:v>99</x:v>
      </x:c>
      <x:c r="H4030" s="0" t="s">
        <x:v>100</x:v>
      </x:c>
      <x:c r="I4030" s="0" t="s">
        <x:v>52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21</x:v>
      </x:c>
    </x:row>
    <x:row r="4031" spans="1:14">
      <x:c r="A4031" s="0" t="s">
        <x:v>2</x:v>
      </x:c>
      <x:c r="B4031" s="0" t="s">
        <x:v>4</x:v>
      </x:c>
      <x:c r="C4031" s="0" t="s">
        <x:v>203</x:v>
      </x:c>
      <x:c r="D4031" s="0" t="s">
        <x:v>204</x:v>
      </x:c>
      <x:c r="E4031" s="0" t="s">
        <x:v>52</x:v>
      </x:c>
      <x:c r="F4031" s="0" t="s">
        <x:v>54</x:v>
      </x:c>
      <x:c r="G4031" s="0" t="s">
        <x:v>101</x:v>
      </x:c>
      <x:c r="H4031" s="0" t="s">
        <x:v>102</x:v>
      </x:c>
      <x:c r="I4031" s="0" t="s">
        <x:v>55</x:v>
      </x:c>
      <x:c r="J4031" s="0" t="s">
        <x:v>57</x:v>
      </x:c>
      <x:c r="K4031" s="0" t="s">
        <x:v>58</x:v>
      </x:c>
      <x:c r="L4031" s="0" t="s">
        <x:v>58</x:v>
      </x:c>
      <x:c r="M4031" s="0" t="s">
        <x:v>59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203</x:v>
      </x:c>
      <x:c r="D4032" s="0" t="s">
        <x:v>204</x:v>
      </x:c>
      <x:c r="E4032" s="0" t="s">
        <x:v>52</x:v>
      </x:c>
      <x:c r="F4032" s="0" t="s">
        <x:v>54</x:v>
      </x:c>
      <x:c r="G4032" s="0" t="s">
        <x:v>101</x:v>
      </x:c>
      <x:c r="H4032" s="0" t="s">
        <x:v>102</x:v>
      </x:c>
      <x:c r="I4032" s="0" t="s">
        <x:v>60</x:v>
      </x:c>
      <x:c r="J4032" s="0" t="s">
        <x:v>61</x:v>
      </x:c>
      <x:c r="K4032" s="0" t="s">
        <x:v>58</x:v>
      </x:c>
      <x:c r="L4032" s="0" t="s">
        <x:v>58</x:v>
      </x:c>
      <x:c r="M4032" s="0" t="s">
        <x:v>59</x:v>
      </x:c>
      <x:c r="N4032" s="0">
        <x:v>3</x:v>
      </x:c>
    </x:row>
    <x:row r="4033" spans="1:14">
      <x:c r="A4033" s="0" t="s">
        <x:v>2</x:v>
      </x:c>
      <x:c r="B4033" s="0" t="s">
        <x:v>4</x:v>
      </x:c>
      <x:c r="C4033" s="0" t="s">
        <x:v>203</x:v>
      </x:c>
      <x:c r="D4033" s="0" t="s">
        <x:v>204</x:v>
      </x:c>
      <x:c r="E4033" s="0" t="s">
        <x:v>52</x:v>
      </x:c>
      <x:c r="F4033" s="0" t="s">
        <x:v>54</x:v>
      </x:c>
      <x:c r="G4033" s="0" t="s">
        <x:v>101</x:v>
      </x:c>
      <x:c r="H4033" s="0" t="s">
        <x:v>102</x:v>
      </x:c>
      <x:c r="I4033" s="0" t="s">
        <x:v>52</x:v>
      </x:c>
      <x:c r="J4033" s="0" t="s">
        <x:v>62</x:v>
      </x:c>
      <x:c r="K4033" s="0" t="s">
        <x:v>58</x:v>
      </x:c>
      <x:c r="L4033" s="0" t="s">
        <x:v>58</x:v>
      </x:c>
      <x:c r="M4033" s="0" t="s">
        <x:v>59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203</x:v>
      </x:c>
      <x:c r="D4034" s="0" t="s">
        <x:v>204</x:v>
      </x:c>
      <x:c r="E4034" s="0" t="s">
        <x:v>52</x:v>
      </x:c>
      <x:c r="F4034" s="0" t="s">
        <x:v>54</x:v>
      </x:c>
      <x:c r="G4034" s="0" t="s">
        <x:v>103</x:v>
      </x:c>
      <x:c r="H4034" s="0" t="s">
        <x:v>104</x:v>
      </x:c>
      <x:c r="I4034" s="0" t="s">
        <x:v>55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 t="s">
        <x:v>135</x:v>
      </x:c>
    </x:row>
    <x:row r="4035" spans="1:14">
      <x:c r="A4035" s="0" t="s">
        <x:v>2</x:v>
      </x:c>
      <x:c r="B4035" s="0" t="s">
        <x:v>4</x:v>
      </x:c>
      <x:c r="C4035" s="0" t="s">
        <x:v>203</x:v>
      </x:c>
      <x:c r="D4035" s="0" t="s">
        <x:v>204</x:v>
      </x:c>
      <x:c r="E4035" s="0" t="s">
        <x:v>52</x:v>
      </x:c>
      <x:c r="F4035" s="0" t="s">
        <x:v>54</x:v>
      </x:c>
      <x:c r="G4035" s="0" t="s">
        <x:v>103</x:v>
      </x:c>
      <x:c r="H4035" s="0" t="s">
        <x:v>104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4</x:v>
      </x:c>
    </x:row>
    <x:row r="4036" spans="1:14">
      <x:c r="A4036" s="0" t="s">
        <x:v>2</x:v>
      </x:c>
      <x:c r="B4036" s="0" t="s">
        <x:v>4</x:v>
      </x:c>
      <x:c r="C4036" s="0" t="s">
        <x:v>203</x:v>
      </x:c>
      <x:c r="D4036" s="0" t="s">
        <x:v>204</x:v>
      </x:c>
      <x:c r="E4036" s="0" t="s">
        <x:v>52</x:v>
      </x:c>
      <x:c r="F4036" s="0" t="s">
        <x:v>54</x:v>
      </x:c>
      <x:c r="G4036" s="0" t="s">
        <x:v>103</x:v>
      </x:c>
      <x:c r="H4036" s="0" t="s">
        <x:v>104</x:v>
      </x:c>
      <x:c r="I4036" s="0" t="s">
        <x:v>52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4</x:v>
      </x:c>
    </x:row>
    <x:row r="4037" spans="1:14">
      <x:c r="A4037" s="0" t="s">
        <x:v>2</x:v>
      </x:c>
      <x:c r="B4037" s="0" t="s">
        <x:v>4</x:v>
      </x:c>
      <x:c r="C4037" s="0" t="s">
        <x:v>203</x:v>
      </x:c>
      <x:c r="D4037" s="0" t="s">
        <x:v>204</x:v>
      </x:c>
      <x:c r="E4037" s="0" t="s">
        <x:v>52</x:v>
      </x:c>
      <x:c r="F4037" s="0" t="s">
        <x:v>54</x:v>
      </x:c>
      <x:c r="G4037" s="0" t="s">
        <x:v>105</x:v>
      </x:c>
      <x:c r="H4037" s="0" t="s">
        <x:v>106</x:v>
      </x:c>
      <x:c r="I4037" s="0" t="s">
        <x:v>55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 t="s">
        <x:v>135</x:v>
      </x:c>
    </x:row>
    <x:row r="4038" spans="1:14">
      <x:c r="A4038" s="0" t="s">
        <x:v>2</x:v>
      </x:c>
      <x:c r="B4038" s="0" t="s">
        <x:v>4</x:v>
      </x:c>
      <x:c r="C4038" s="0" t="s">
        <x:v>203</x:v>
      </x:c>
      <x:c r="D4038" s="0" t="s">
        <x:v>204</x:v>
      </x:c>
      <x:c r="E4038" s="0" t="s">
        <x:v>52</x:v>
      </x:c>
      <x:c r="F4038" s="0" t="s">
        <x:v>54</x:v>
      </x:c>
      <x:c r="G4038" s="0" t="s">
        <x:v>105</x:v>
      </x:c>
      <x:c r="H4038" s="0" t="s">
        <x:v>106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2</x:v>
      </x:c>
    </x:row>
    <x:row r="4039" spans="1:14">
      <x:c r="A4039" s="0" t="s">
        <x:v>2</x:v>
      </x:c>
      <x:c r="B4039" s="0" t="s">
        <x:v>4</x:v>
      </x:c>
      <x:c r="C4039" s="0" t="s">
        <x:v>203</x:v>
      </x:c>
      <x:c r="D4039" s="0" t="s">
        <x:v>204</x:v>
      </x:c>
      <x:c r="E4039" s="0" t="s">
        <x:v>52</x:v>
      </x:c>
      <x:c r="F4039" s="0" t="s">
        <x:v>54</x:v>
      </x:c>
      <x:c r="G4039" s="0" t="s">
        <x:v>105</x:v>
      </x:c>
      <x:c r="H4039" s="0" t="s">
        <x:v>106</x:v>
      </x:c>
      <x:c r="I4039" s="0" t="s">
        <x:v>52</x:v>
      </x:c>
      <x:c r="J4039" s="0" t="s">
        <x:v>62</x:v>
      </x:c>
      <x:c r="K4039" s="0" t="s">
        <x:v>58</x:v>
      </x:c>
      <x:c r="L4039" s="0" t="s">
        <x:v>58</x:v>
      </x:c>
      <x:c r="M4039" s="0" t="s">
        <x:v>59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203</x:v>
      </x:c>
      <x:c r="D4040" s="0" t="s">
        <x:v>204</x:v>
      </x:c>
      <x:c r="E4040" s="0" t="s">
        <x:v>52</x:v>
      </x:c>
      <x:c r="F4040" s="0" t="s">
        <x:v>54</x:v>
      </x:c>
      <x:c r="G4040" s="0" t="s">
        <x:v>107</x:v>
      </x:c>
      <x:c r="H4040" s="0" t="s">
        <x:v>108</x:v>
      </x:c>
      <x:c r="I4040" s="0" t="s">
        <x:v>55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1</x:v>
      </x:c>
    </x:row>
    <x:row r="4041" spans="1:14">
      <x:c r="A4041" s="0" t="s">
        <x:v>2</x:v>
      </x:c>
      <x:c r="B4041" s="0" t="s">
        <x:v>4</x:v>
      </x:c>
      <x:c r="C4041" s="0" t="s">
        <x:v>203</x:v>
      </x:c>
      <x:c r="D4041" s="0" t="s">
        <x:v>204</x:v>
      </x:c>
      <x:c r="E4041" s="0" t="s">
        <x:v>52</x:v>
      </x:c>
      <x:c r="F4041" s="0" t="s">
        <x:v>54</x:v>
      </x:c>
      <x:c r="G4041" s="0" t="s">
        <x:v>107</x:v>
      </x:c>
      <x:c r="H4041" s="0" t="s">
        <x:v>108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203</x:v>
      </x:c>
      <x:c r="D4042" s="0" t="s">
        <x:v>204</x:v>
      </x:c>
      <x:c r="E4042" s="0" t="s">
        <x:v>52</x:v>
      </x:c>
      <x:c r="F4042" s="0" t="s">
        <x:v>54</x:v>
      </x:c>
      <x:c r="G4042" s="0" t="s">
        <x:v>107</x:v>
      </x:c>
      <x:c r="H4042" s="0" t="s">
        <x:v>108</x:v>
      </x:c>
      <x:c r="I4042" s="0" t="s">
        <x:v>52</x:v>
      </x:c>
      <x:c r="J4042" s="0" t="s">
        <x:v>62</x:v>
      </x:c>
      <x:c r="K4042" s="0" t="s">
        <x:v>58</x:v>
      </x:c>
      <x:c r="L4042" s="0" t="s">
        <x:v>58</x:v>
      </x:c>
      <x:c r="M4042" s="0" t="s">
        <x:v>59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203</x:v>
      </x:c>
      <x:c r="D4043" s="0" t="s">
        <x:v>204</x:v>
      </x:c>
      <x:c r="E4043" s="0" t="s">
        <x:v>52</x:v>
      </x:c>
      <x:c r="F4043" s="0" t="s">
        <x:v>54</x:v>
      </x:c>
      <x:c r="G4043" s="0" t="s">
        <x:v>109</x:v>
      </x:c>
      <x:c r="H4043" s="0" t="s">
        <x:v>110</x:v>
      </x:c>
      <x:c r="I4043" s="0" t="s">
        <x:v>55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 t="s">
        <x:v>135</x:v>
      </x:c>
    </x:row>
    <x:row r="4044" spans="1:14">
      <x:c r="A4044" s="0" t="s">
        <x:v>2</x:v>
      </x:c>
      <x:c r="B4044" s="0" t="s">
        <x:v>4</x:v>
      </x:c>
      <x:c r="C4044" s="0" t="s">
        <x:v>203</x:v>
      </x:c>
      <x:c r="D4044" s="0" t="s">
        <x:v>204</x:v>
      </x:c>
      <x:c r="E4044" s="0" t="s">
        <x:v>52</x:v>
      </x:c>
      <x:c r="F4044" s="0" t="s">
        <x:v>54</x:v>
      </x:c>
      <x:c r="G4044" s="0" t="s">
        <x:v>109</x:v>
      </x:c>
      <x:c r="H4044" s="0" t="s">
        <x:v>110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 t="s">
        <x:v>135</x:v>
      </x:c>
    </x:row>
    <x:row r="4045" spans="1:14">
      <x:c r="A4045" s="0" t="s">
        <x:v>2</x:v>
      </x:c>
      <x:c r="B4045" s="0" t="s">
        <x:v>4</x:v>
      </x:c>
      <x:c r="C4045" s="0" t="s">
        <x:v>203</x:v>
      </x:c>
      <x:c r="D4045" s="0" t="s">
        <x:v>204</x:v>
      </x:c>
      <x:c r="E4045" s="0" t="s">
        <x:v>52</x:v>
      </x:c>
      <x:c r="F4045" s="0" t="s">
        <x:v>54</x:v>
      </x:c>
      <x:c r="G4045" s="0" t="s">
        <x:v>109</x:v>
      </x:c>
      <x:c r="H4045" s="0" t="s">
        <x:v>110</x:v>
      </x:c>
      <x:c r="I4045" s="0" t="s">
        <x:v>52</x:v>
      </x:c>
      <x:c r="J4045" s="0" t="s">
        <x:v>62</x:v>
      </x:c>
      <x:c r="K4045" s="0" t="s">
        <x:v>58</x:v>
      </x:c>
      <x:c r="L4045" s="0" t="s">
        <x:v>58</x:v>
      </x:c>
      <x:c r="M4045" s="0" t="s">
        <x:v>59</x:v>
      </x:c>
      <x:c r="N4045" s="0" t="s">
        <x:v>135</x:v>
      </x:c>
    </x:row>
    <x:row r="4046" spans="1:14">
      <x:c r="A4046" s="0" t="s">
        <x:v>2</x:v>
      </x:c>
      <x:c r="B4046" s="0" t="s">
        <x:v>4</x:v>
      </x:c>
      <x:c r="C4046" s="0" t="s">
        <x:v>203</x:v>
      </x:c>
      <x:c r="D4046" s="0" t="s">
        <x:v>204</x:v>
      </x:c>
      <x:c r="E4046" s="0" t="s">
        <x:v>52</x:v>
      </x:c>
      <x:c r="F4046" s="0" t="s">
        <x:v>54</x:v>
      </x:c>
      <x:c r="G4046" s="0" t="s">
        <x:v>111</x:v>
      </x:c>
      <x:c r="H4046" s="0" t="s">
        <x:v>112</x:v>
      </x:c>
      <x:c r="I4046" s="0" t="s">
        <x:v>55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 t="s">
        <x:v>135</x:v>
      </x:c>
    </x:row>
    <x:row r="4047" spans="1:14">
      <x:c r="A4047" s="0" t="s">
        <x:v>2</x:v>
      </x:c>
      <x:c r="B4047" s="0" t="s">
        <x:v>4</x:v>
      </x:c>
      <x:c r="C4047" s="0" t="s">
        <x:v>203</x:v>
      </x:c>
      <x:c r="D4047" s="0" t="s">
        <x:v>204</x:v>
      </x:c>
      <x:c r="E4047" s="0" t="s">
        <x:v>52</x:v>
      </x:c>
      <x:c r="F4047" s="0" t="s">
        <x:v>54</x:v>
      </x:c>
      <x:c r="G4047" s="0" t="s">
        <x:v>111</x:v>
      </x:c>
      <x:c r="H4047" s="0" t="s">
        <x:v>112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8</x:v>
      </x:c>
    </x:row>
    <x:row r="4048" spans="1:14">
      <x:c r="A4048" s="0" t="s">
        <x:v>2</x:v>
      </x:c>
      <x:c r="B4048" s="0" t="s">
        <x:v>4</x:v>
      </x:c>
      <x:c r="C4048" s="0" t="s">
        <x:v>203</x:v>
      </x:c>
      <x:c r="D4048" s="0" t="s">
        <x:v>204</x:v>
      </x:c>
      <x:c r="E4048" s="0" t="s">
        <x:v>52</x:v>
      </x:c>
      <x:c r="F4048" s="0" t="s">
        <x:v>54</x:v>
      </x:c>
      <x:c r="G4048" s="0" t="s">
        <x:v>111</x:v>
      </x:c>
      <x:c r="H4048" s="0" t="s">
        <x:v>112</x:v>
      </x:c>
      <x:c r="I4048" s="0" t="s">
        <x:v>52</x:v>
      </x:c>
      <x:c r="J4048" s="0" t="s">
        <x:v>62</x:v>
      </x:c>
      <x:c r="K4048" s="0" t="s">
        <x:v>58</x:v>
      </x:c>
      <x:c r="L4048" s="0" t="s">
        <x:v>58</x:v>
      </x:c>
      <x:c r="M4048" s="0" t="s">
        <x:v>59</x:v>
      </x:c>
      <x:c r="N4048" s="0">
        <x:v>8</x:v>
      </x:c>
    </x:row>
    <x:row r="4049" spans="1:14">
      <x:c r="A4049" s="0" t="s">
        <x:v>2</x:v>
      </x:c>
      <x:c r="B4049" s="0" t="s">
        <x:v>4</x:v>
      </x:c>
      <x:c r="C4049" s="0" t="s">
        <x:v>203</x:v>
      </x:c>
      <x:c r="D4049" s="0" t="s">
        <x:v>204</x:v>
      </x:c>
      <x:c r="E4049" s="0" t="s">
        <x:v>52</x:v>
      </x:c>
      <x:c r="F4049" s="0" t="s">
        <x:v>54</x:v>
      </x:c>
      <x:c r="G4049" s="0" t="s">
        <x:v>113</x:v>
      </x:c>
      <x:c r="H4049" s="0" t="s">
        <x:v>114</x:v>
      </x:c>
      <x:c r="I4049" s="0" t="s">
        <x:v>55</x:v>
      </x:c>
      <x:c r="J4049" s="0" t="s">
        <x:v>57</x:v>
      </x:c>
      <x:c r="K4049" s="0" t="s">
        <x:v>58</x:v>
      </x:c>
      <x:c r="L4049" s="0" t="s">
        <x:v>58</x:v>
      </x:c>
      <x:c r="M4049" s="0" t="s">
        <x:v>59</x:v>
      </x:c>
      <x:c r="N4049" s="0" t="s">
        <x:v>135</x:v>
      </x:c>
    </x:row>
    <x:row r="4050" spans="1:14">
      <x:c r="A4050" s="0" t="s">
        <x:v>2</x:v>
      </x:c>
      <x:c r="B4050" s="0" t="s">
        <x:v>4</x:v>
      </x:c>
      <x:c r="C4050" s="0" t="s">
        <x:v>203</x:v>
      </x:c>
      <x:c r="D4050" s="0" t="s">
        <x:v>204</x:v>
      </x:c>
      <x:c r="E4050" s="0" t="s">
        <x:v>52</x:v>
      </x:c>
      <x:c r="F4050" s="0" t="s">
        <x:v>54</x:v>
      </x:c>
      <x:c r="G4050" s="0" t="s">
        <x:v>113</x:v>
      </x:c>
      <x:c r="H4050" s="0" t="s">
        <x:v>114</x:v>
      </x:c>
      <x:c r="I4050" s="0" t="s">
        <x:v>60</x:v>
      </x:c>
      <x:c r="J4050" s="0" t="s">
        <x:v>61</x:v>
      </x:c>
      <x:c r="K4050" s="0" t="s">
        <x:v>58</x:v>
      </x:c>
      <x:c r="L4050" s="0" t="s">
        <x:v>58</x:v>
      </x:c>
      <x:c r="M4050" s="0" t="s">
        <x:v>59</x:v>
      </x:c>
      <x:c r="N4050" s="0">
        <x:v>11</x:v>
      </x:c>
    </x:row>
    <x:row r="4051" spans="1:14">
      <x:c r="A4051" s="0" t="s">
        <x:v>2</x:v>
      </x:c>
      <x:c r="B4051" s="0" t="s">
        <x:v>4</x:v>
      </x:c>
      <x:c r="C4051" s="0" t="s">
        <x:v>203</x:v>
      </x:c>
      <x:c r="D4051" s="0" t="s">
        <x:v>204</x:v>
      </x:c>
      <x:c r="E4051" s="0" t="s">
        <x:v>52</x:v>
      </x:c>
      <x:c r="F4051" s="0" t="s">
        <x:v>54</x:v>
      </x:c>
      <x:c r="G4051" s="0" t="s">
        <x:v>113</x:v>
      </x:c>
      <x:c r="H4051" s="0" t="s">
        <x:v>114</x:v>
      </x:c>
      <x:c r="I4051" s="0" t="s">
        <x:v>52</x:v>
      </x:c>
      <x:c r="J4051" s="0" t="s">
        <x:v>62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203</x:v>
      </x:c>
      <x:c r="D4052" s="0" t="s">
        <x:v>204</x:v>
      </x:c>
      <x:c r="E4052" s="0" t="s">
        <x:v>52</x:v>
      </x:c>
      <x:c r="F4052" s="0" t="s">
        <x:v>54</x:v>
      </x:c>
      <x:c r="G4052" s="0" t="s">
        <x:v>115</x:v>
      </x:c>
      <x:c r="H4052" s="0" t="s">
        <x:v>116</x:v>
      </x:c>
      <x:c r="I4052" s="0" t="s">
        <x:v>55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 t="s">
        <x:v>135</x:v>
      </x:c>
    </x:row>
    <x:row r="4053" spans="1:14">
      <x:c r="A4053" s="0" t="s">
        <x:v>2</x:v>
      </x:c>
      <x:c r="B4053" s="0" t="s">
        <x:v>4</x:v>
      </x:c>
      <x:c r="C4053" s="0" t="s">
        <x:v>203</x:v>
      </x:c>
      <x:c r="D4053" s="0" t="s">
        <x:v>204</x:v>
      </x:c>
      <x:c r="E4053" s="0" t="s">
        <x:v>52</x:v>
      </x:c>
      <x:c r="F4053" s="0" t="s">
        <x:v>54</x:v>
      </x:c>
      <x:c r="G4053" s="0" t="s">
        <x:v>115</x:v>
      </x:c>
      <x:c r="H4053" s="0" t="s">
        <x:v>116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203</x:v>
      </x:c>
      <x:c r="D4054" s="0" t="s">
        <x:v>204</x:v>
      </x:c>
      <x:c r="E4054" s="0" t="s">
        <x:v>52</x:v>
      </x:c>
      <x:c r="F4054" s="0" t="s">
        <x:v>54</x:v>
      </x:c>
      <x:c r="G4054" s="0" t="s">
        <x:v>115</x:v>
      </x:c>
      <x:c r="H4054" s="0" t="s">
        <x:v>116</x:v>
      </x:c>
      <x:c r="I4054" s="0" t="s">
        <x:v>52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203</x:v>
      </x:c>
      <x:c r="D4055" s="0" t="s">
        <x:v>204</x:v>
      </x:c>
      <x:c r="E4055" s="0" t="s">
        <x:v>52</x:v>
      </x:c>
      <x:c r="F4055" s="0" t="s">
        <x:v>54</x:v>
      </x:c>
      <x:c r="G4055" s="0" t="s">
        <x:v>117</x:v>
      </x:c>
      <x:c r="H4055" s="0" t="s">
        <x:v>118</x:v>
      </x:c>
      <x:c r="I4055" s="0" t="s">
        <x:v>55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 t="s">
        <x:v>135</x:v>
      </x:c>
    </x:row>
    <x:row r="4056" spans="1:14">
      <x:c r="A4056" s="0" t="s">
        <x:v>2</x:v>
      </x:c>
      <x:c r="B4056" s="0" t="s">
        <x:v>4</x:v>
      </x:c>
      <x:c r="C4056" s="0" t="s">
        <x:v>203</x:v>
      </x:c>
      <x:c r="D4056" s="0" t="s">
        <x:v>204</x:v>
      </x:c>
      <x:c r="E4056" s="0" t="s">
        <x:v>52</x:v>
      </x:c>
      <x:c r="F4056" s="0" t="s">
        <x:v>54</x:v>
      </x:c>
      <x:c r="G4056" s="0" t="s">
        <x:v>117</x:v>
      </x:c>
      <x:c r="H4056" s="0" t="s">
        <x:v>118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26</x:v>
      </x:c>
    </x:row>
    <x:row r="4057" spans="1:14">
      <x:c r="A4057" s="0" t="s">
        <x:v>2</x:v>
      </x:c>
      <x:c r="B4057" s="0" t="s">
        <x:v>4</x:v>
      </x:c>
      <x:c r="C4057" s="0" t="s">
        <x:v>203</x:v>
      </x:c>
      <x:c r="D4057" s="0" t="s">
        <x:v>204</x:v>
      </x:c>
      <x:c r="E4057" s="0" t="s">
        <x:v>52</x:v>
      </x:c>
      <x:c r="F4057" s="0" t="s">
        <x:v>54</x:v>
      </x:c>
      <x:c r="G4057" s="0" t="s">
        <x:v>117</x:v>
      </x:c>
      <x:c r="H4057" s="0" t="s">
        <x:v>118</x:v>
      </x:c>
      <x:c r="I4057" s="0" t="s">
        <x:v>52</x:v>
      </x:c>
      <x:c r="J4057" s="0" t="s">
        <x:v>62</x:v>
      </x:c>
      <x:c r="K4057" s="0" t="s">
        <x:v>58</x:v>
      </x:c>
      <x:c r="L4057" s="0" t="s">
        <x:v>58</x:v>
      </x:c>
      <x:c r="M4057" s="0" t="s">
        <x:v>59</x:v>
      </x:c>
      <x:c r="N4057" s="0">
        <x:v>26</x:v>
      </x:c>
    </x:row>
    <x:row r="4058" spans="1:14">
      <x:c r="A4058" s="0" t="s">
        <x:v>2</x:v>
      </x:c>
      <x:c r="B4058" s="0" t="s">
        <x:v>4</x:v>
      </x:c>
      <x:c r="C4058" s="0" t="s">
        <x:v>203</x:v>
      </x:c>
      <x:c r="D4058" s="0" t="s">
        <x:v>204</x:v>
      </x:c>
      <x:c r="E4058" s="0" t="s">
        <x:v>52</x:v>
      </x:c>
      <x:c r="F4058" s="0" t="s">
        <x:v>54</x:v>
      </x:c>
      <x:c r="G4058" s="0" t="s">
        <x:v>119</x:v>
      </x:c>
      <x:c r="H4058" s="0" t="s">
        <x:v>120</x:v>
      </x:c>
      <x:c r="I4058" s="0" t="s">
        <x:v>55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 t="s">
        <x:v>135</x:v>
      </x:c>
    </x:row>
    <x:row r="4059" spans="1:14">
      <x:c r="A4059" s="0" t="s">
        <x:v>2</x:v>
      </x:c>
      <x:c r="B4059" s="0" t="s">
        <x:v>4</x:v>
      </x:c>
      <x:c r="C4059" s="0" t="s">
        <x:v>203</x:v>
      </x:c>
      <x:c r="D4059" s="0" t="s">
        <x:v>204</x:v>
      </x:c>
      <x:c r="E4059" s="0" t="s">
        <x:v>52</x:v>
      </x:c>
      <x:c r="F4059" s="0" t="s">
        <x:v>54</x:v>
      </x:c>
      <x:c r="G4059" s="0" t="s">
        <x:v>119</x:v>
      </x:c>
      <x:c r="H4059" s="0" t="s">
        <x:v>120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2</x:v>
      </x:c>
    </x:row>
    <x:row r="4060" spans="1:14">
      <x:c r="A4060" s="0" t="s">
        <x:v>2</x:v>
      </x:c>
      <x:c r="B4060" s="0" t="s">
        <x:v>4</x:v>
      </x:c>
      <x:c r="C4060" s="0" t="s">
        <x:v>203</x:v>
      </x:c>
      <x:c r="D4060" s="0" t="s">
        <x:v>204</x:v>
      </x:c>
      <x:c r="E4060" s="0" t="s">
        <x:v>52</x:v>
      </x:c>
      <x:c r="F4060" s="0" t="s">
        <x:v>54</x:v>
      </x:c>
      <x:c r="G4060" s="0" t="s">
        <x:v>119</x:v>
      </x:c>
      <x:c r="H4060" s="0" t="s">
        <x:v>120</x:v>
      </x:c>
      <x:c r="I4060" s="0" t="s">
        <x:v>52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203</x:v>
      </x:c>
      <x:c r="D4061" s="0" t="s">
        <x:v>204</x:v>
      </x:c>
      <x:c r="E4061" s="0" t="s">
        <x:v>52</x:v>
      </x:c>
      <x:c r="F4061" s="0" t="s">
        <x:v>54</x:v>
      </x:c>
      <x:c r="G4061" s="0" t="s">
        <x:v>121</x:v>
      </x:c>
      <x:c r="H4061" s="0" t="s">
        <x:v>122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 t="s">
        <x:v>135</x:v>
      </x:c>
    </x:row>
    <x:row r="4062" spans="1:14">
      <x:c r="A4062" s="0" t="s">
        <x:v>2</x:v>
      </x:c>
      <x:c r="B4062" s="0" t="s">
        <x:v>4</x:v>
      </x:c>
      <x:c r="C4062" s="0" t="s">
        <x:v>203</x:v>
      </x:c>
      <x:c r="D4062" s="0" t="s">
        <x:v>204</x:v>
      </x:c>
      <x:c r="E4062" s="0" t="s">
        <x:v>52</x:v>
      </x:c>
      <x:c r="F4062" s="0" t="s">
        <x:v>54</x:v>
      </x:c>
      <x:c r="G4062" s="0" t="s">
        <x:v>121</x:v>
      </x:c>
      <x:c r="H4062" s="0" t="s">
        <x:v>122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 t="s">
        <x:v>135</x:v>
      </x:c>
    </x:row>
    <x:row r="4063" spans="1:14">
      <x:c r="A4063" s="0" t="s">
        <x:v>2</x:v>
      </x:c>
      <x:c r="B4063" s="0" t="s">
        <x:v>4</x:v>
      </x:c>
      <x:c r="C4063" s="0" t="s">
        <x:v>203</x:v>
      </x:c>
      <x:c r="D4063" s="0" t="s">
        <x:v>204</x:v>
      </x:c>
      <x:c r="E4063" s="0" t="s">
        <x:v>52</x:v>
      </x:c>
      <x:c r="F4063" s="0" t="s">
        <x:v>54</x:v>
      </x:c>
      <x:c r="G4063" s="0" t="s">
        <x:v>121</x:v>
      </x:c>
      <x:c r="H4063" s="0" t="s">
        <x:v>122</x:v>
      </x:c>
      <x:c r="I4063" s="0" t="s">
        <x:v>52</x:v>
      </x:c>
      <x:c r="J4063" s="0" t="s">
        <x:v>62</x:v>
      </x:c>
      <x:c r="K4063" s="0" t="s">
        <x:v>58</x:v>
      </x:c>
      <x:c r="L4063" s="0" t="s">
        <x:v>58</x:v>
      </x:c>
      <x:c r="M4063" s="0" t="s">
        <x:v>59</x:v>
      </x:c>
      <x:c r="N4063" s="0" t="s">
        <x:v>135</x:v>
      </x:c>
    </x:row>
    <x:row r="4064" spans="1:14">
      <x:c r="A4064" s="0" t="s">
        <x:v>2</x:v>
      </x:c>
      <x:c r="B4064" s="0" t="s">
        <x:v>4</x:v>
      </x:c>
      <x:c r="C4064" s="0" t="s">
        <x:v>203</x:v>
      </x:c>
      <x:c r="D4064" s="0" t="s">
        <x:v>204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55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 t="s">
        <x:v>135</x:v>
      </x:c>
    </x:row>
    <x:row r="4065" spans="1:14">
      <x:c r="A4065" s="0" t="s">
        <x:v>2</x:v>
      </x:c>
      <x:c r="B4065" s="0" t="s">
        <x:v>4</x:v>
      </x:c>
      <x:c r="C4065" s="0" t="s">
        <x:v>203</x:v>
      </x:c>
      <x:c r="D4065" s="0" t="s">
        <x:v>204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5</x:v>
      </x:c>
    </x:row>
    <x:row r="4066" spans="1:14">
      <x:c r="A4066" s="0" t="s">
        <x:v>2</x:v>
      </x:c>
      <x:c r="B4066" s="0" t="s">
        <x:v>4</x:v>
      </x:c>
      <x:c r="C4066" s="0" t="s">
        <x:v>203</x:v>
      </x:c>
      <x:c r="D4066" s="0" t="s">
        <x:v>204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52</x:v>
      </x:c>
      <x:c r="J4066" s="0" t="s">
        <x:v>62</x:v>
      </x:c>
      <x:c r="K4066" s="0" t="s">
        <x:v>58</x:v>
      </x:c>
      <x:c r="L4066" s="0" t="s">
        <x:v>58</x:v>
      </x:c>
      <x:c r="M4066" s="0" t="s">
        <x:v>59</x:v>
      </x:c>
      <x:c r="N4066" s="0">
        <x:v>5</x:v>
      </x:c>
    </x:row>
    <x:row r="4067" spans="1:14">
      <x:c r="A4067" s="0" t="s">
        <x:v>2</x:v>
      </x:c>
      <x:c r="B4067" s="0" t="s">
        <x:v>4</x:v>
      </x:c>
      <x:c r="C4067" s="0" t="s">
        <x:v>203</x:v>
      </x:c>
      <x:c r="D4067" s="0" t="s">
        <x:v>204</x:v>
      </x:c>
      <x:c r="E4067" s="0" t="s">
        <x:v>52</x:v>
      </x:c>
      <x:c r="F4067" s="0" t="s">
        <x:v>54</x:v>
      </x:c>
      <x:c r="G4067" s="0" t="s">
        <x:v>125</x:v>
      </x:c>
      <x:c r="H4067" s="0" t="s">
        <x:v>126</x:v>
      </x:c>
      <x:c r="I4067" s="0" t="s">
        <x:v>55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 t="s">
        <x:v>135</x:v>
      </x:c>
    </x:row>
    <x:row r="4068" spans="1:14">
      <x:c r="A4068" s="0" t="s">
        <x:v>2</x:v>
      </x:c>
      <x:c r="B4068" s="0" t="s">
        <x:v>4</x:v>
      </x:c>
      <x:c r="C4068" s="0" t="s">
        <x:v>203</x:v>
      </x:c>
      <x:c r="D4068" s="0" t="s">
        <x:v>204</x:v>
      </x:c>
      <x:c r="E4068" s="0" t="s">
        <x:v>52</x:v>
      </x:c>
      <x:c r="F4068" s="0" t="s">
        <x:v>54</x:v>
      </x:c>
      <x:c r="G4068" s="0" t="s">
        <x:v>125</x:v>
      </x:c>
      <x:c r="H4068" s="0" t="s">
        <x:v>126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203</x:v>
      </x:c>
      <x:c r="D4069" s="0" t="s">
        <x:v>204</x:v>
      </x:c>
      <x:c r="E4069" s="0" t="s">
        <x:v>52</x:v>
      </x:c>
      <x:c r="F4069" s="0" t="s">
        <x:v>54</x:v>
      </x:c>
      <x:c r="G4069" s="0" t="s">
        <x:v>125</x:v>
      </x:c>
      <x:c r="H4069" s="0" t="s">
        <x:v>126</x:v>
      </x:c>
      <x:c r="I4069" s="0" t="s">
        <x:v>52</x:v>
      </x:c>
      <x:c r="J4069" s="0" t="s">
        <x:v>62</x:v>
      </x:c>
      <x:c r="K4069" s="0" t="s">
        <x:v>58</x:v>
      </x:c>
      <x:c r="L4069" s="0" t="s">
        <x:v>58</x:v>
      </x:c>
      <x:c r="M4069" s="0" t="s">
        <x:v>59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203</x:v>
      </x:c>
      <x:c r="D4070" s="0" t="s">
        <x:v>204</x:v>
      </x:c>
      <x:c r="E4070" s="0" t="s">
        <x:v>52</x:v>
      </x:c>
      <x:c r="F4070" s="0" t="s">
        <x:v>54</x:v>
      </x:c>
      <x:c r="G4070" s="0" t="s">
        <x:v>127</x:v>
      </x:c>
      <x:c r="H4070" s="0" t="s">
        <x:v>128</x:v>
      </x:c>
      <x:c r="I4070" s="0" t="s">
        <x:v>55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3</x:v>
      </x:c>
    </x:row>
    <x:row r="4071" spans="1:14">
      <x:c r="A4071" s="0" t="s">
        <x:v>2</x:v>
      </x:c>
      <x:c r="B4071" s="0" t="s">
        <x:v>4</x:v>
      </x:c>
      <x:c r="C4071" s="0" t="s">
        <x:v>203</x:v>
      </x:c>
      <x:c r="D4071" s="0" t="s">
        <x:v>204</x:v>
      </x:c>
      <x:c r="E4071" s="0" t="s">
        <x:v>52</x:v>
      </x:c>
      <x:c r="F4071" s="0" t="s">
        <x:v>54</x:v>
      </x:c>
      <x:c r="G4071" s="0" t="s">
        <x:v>127</x:v>
      </x:c>
      <x:c r="H4071" s="0" t="s">
        <x:v>128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6</x:v>
      </x:c>
    </x:row>
    <x:row r="4072" spans="1:14">
      <x:c r="A4072" s="0" t="s">
        <x:v>2</x:v>
      </x:c>
      <x:c r="B4072" s="0" t="s">
        <x:v>4</x:v>
      </x:c>
      <x:c r="C4072" s="0" t="s">
        <x:v>203</x:v>
      </x:c>
      <x:c r="D4072" s="0" t="s">
        <x:v>204</x:v>
      </x:c>
      <x:c r="E4072" s="0" t="s">
        <x:v>52</x:v>
      </x:c>
      <x:c r="F4072" s="0" t="s">
        <x:v>54</x:v>
      </x:c>
      <x:c r="G4072" s="0" t="s">
        <x:v>127</x:v>
      </x:c>
      <x:c r="H4072" s="0" t="s">
        <x:v>128</x:v>
      </x:c>
      <x:c r="I4072" s="0" t="s">
        <x:v>52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9</x:v>
      </x:c>
    </x:row>
    <x:row r="4073" spans="1:14">
      <x:c r="A4073" s="0" t="s">
        <x:v>2</x:v>
      </x:c>
      <x:c r="B4073" s="0" t="s">
        <x:v>4</x:v>
      </x:c>
      <x:c r="C4073" s="0" t="s">
        <x:v>203</x:v>
      </x:c>
      <x:c r="D4073" s="0" t="s">
        <x:v>204</x:v>
      </x:c>
      <x:c r="E4073" s="0" t="s">
        <x:v>52</x:v>
      </x:c>
      <x:c r="F4073" s="0" t="s">
        <x:v>54</x:v>
      </x:c>
      <x:c r="G4073" s="0" t="s">
        <x:v>129</x:v>
      </x:c>
      <x:c r="H4073" s="0" t="s">
        <x:v>130</x:v>
      </x:c>
      <x:c r="I4073" s="0" t="s">
        <x:v>55</x:v>
      </x:c>
      <x:c r="J4073" s="0" t="s">
        <x:v>57</x:v>
      </x:c>
      <x:c r="K4073" s="0" t="s">
        <x:v>58</x:v>
      </x:c>
      <x:c r="L4073" s="0" t="s">
        <x:v>58</x:v>
      </x:c>
      <x:c r="M4073" s="0" t="s">
        <x:v>59</x:v>
      </x:c>
      <x:c r="N4073" s="0" t="s">
        <x:v>135</x:v>
      </x:c>
    </x:row>
    <x:row r="4074" spans="1:14">
      <x:c r="A4074" s="0" t="s">
        <x:v>2</x:v>
      </x:c>
      <x:c r="B4074" s="0" t="s">
        <x:v>4</x:v>
      </x:c>
      <x:c r="C4074" s="0" t="s">
        <x:v>203</x:v>
      </x:c>
      <x:c r="D4074" s="0" t="s">
        <x:v>204</x:v>
      </x:c>
      <x:c r="E4074" s="0" t="s">
        <x:v>52</x:v>
      </x:c>
      <x:c r="F4074" s="0" t="s">
        <x:v>54</x:v>
      </x:c>
      <x:c r="G4074" s="0" t="s">
        <x:v>129</x:v>
      </x:c>
      <x:c r="H4074" s="0" t="s">
        <x:v>130</x:v>
      </x:c>
      <x:c r="I4074" s="0" t="s">
        <x:v>60</x:v>
      </x:c>
      <x:c r="J4074" s="0" t="s">
        <x:v>61</x:v>
      </x:c>
      <x:c r="K4074" s="0" t="s">
        <x:v>58</x:v>
      </x:c>
      <x:c r="L4074" s="0" t="s">
        <x:v>58</x:v>
      </x:c>
      <x:c r="M4074" s="0" t="s">
        <x:v>59</x:v>
      </x:c>
      <x:c r="N4074" s="0">
        <x:v>1</x:v>
      </x:c>
    </x:row>
    <x:row r="4075" spans="1:14">
      <x:c r="A4075" s="0" t="s">
        <x:v>2</x:v>
      </x:c>
      <x:c r="B4075" s="0" t="s">
        <x:v>4</x:v>
      </x:c>
      <x:c r="C4075" s="0" t="s">
        <x:v>203</x:v>
      </x:c>
      <x:c r="D4075" s="0" t="s">
        <x:v>204</x:v>
      </x:c>
      <x:c r="E4075" s="0" t="s">
        <x:v>52</x:v>
      </x:c>
      <x:c r="F4075" s="0" t="s">
        <x:v>54</x:v>
      </x:c>
      <x:c r="G4075" s="0" t="s">
        <x:v>129</x:v>
      </x:c>
      <x:c r="H4075" s="0" t="s">
        <x:v>130</x:v>
      </x:c>
      <x:c r="I4075" s="0" t="s">
        <x:v>52</x:v>
      </x:c>
      <x:c r="J4075" s="0" t="s">
        <x:v>62</x:v>
      </x:c>
      <x:c r="K4075" s="0" t="s">
        <x:v>58</x:v>
      </x:c>
      <x:c r="L4075" s="0" t="s">
        <x:v>58</x:v>
      </x:c>
      <x:c r="M4075" s="0" t="s">
        <x:v>59</x:v>
      </x:c>
      <x:c r="N4075" s="0">
        <x:v>1</x:v>
      </x:c>
    </x:row>
    <x:row r="4076" spans="1:14">
      <x:c r="A4076" s="0" t="s">
        <x:v>2</x:v>
      </x:c>
      <x:c r="B4076" s="0" t="s">
        <x:v>4</x:v>
      </x:c>
      <x:c r="C4076" s="0" t="s">
        <x:v>203</x:v>
      </x:c>
      <x:c r="D4076" s="0" t="s">
        <x:v>204</x:v>
      </x:c>
      <x:c r="E4076" s="0" t="s">
        <x:v>52</x:v>
      </x:c>
      <x:c r="F4076" s="0" t="s">
        <x:v>54</x:v>
      </x:c>
      <x:c r="G4076" s="0" t="s">
        <x:v>131</x:v>
      </x:c>
      <x:c r="H4076" s="0" t="s">
        <x:v>132</x:v>
      </x:c>
      <x:c r="I4076" s="0" t="s">
        <x:v>55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 t="s">
        <x:v>135</x:v>
      </x:c>
    </x:row>
    <x:row r="4077" spans="1:14">
      <x:c r="A4077" s="0" t="s">
        <x:v>2</x:v>
      </x:c>
      <x:c r="B4077" s="0" t="s">
        <x:v>4</x:v>
      </x:c>
      <x:c r="C4077" s="0" t="s">
        <x:v>203</x:v>
      </x:c>
      <x:c r="D4077" s="0" t="s">
        <x:v>204</x:v>
      </x:c>
      <x:c r="E4077" s="0" t="s">
        <x:v>52</x:v>
      </x:c>
      <x:c r="F4077" s="0" t="s">
        <x:v>54</x:v>
      </x:c>
      <x:c r="G4077" s="0" t="s">
        <x:v>131</x:v>
      </x:c>
      <x:c r="H4077" s="0" t="s">
        <x:v>132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 t="s">
        <x:v>135</x:v>
      </x:c>
    </x:row>
    <x:row r="4078" spans="1:14">
      <x:c r="A4078" s="0" t="s">
        <x:v>2</x:v>
      </x:c>
      <x:c r="B4078" s="0" t="s">
        <x:v>4</x:v>
      </x:c>
      <x:c r="C4078" s="0" t="s">
        <x:v>203</x:v>
      </x:c>
      <x:c r="D4078" s="0" t="s">
        <x:v>204</x:v>
      </x:c>
      <x:c r="E4078" s="0" t="s">
        <x:v>52</x:v>
      </x:c>
      <x:c r="F4078" s="0" t="s">
        <x:v>54</x:v>
      </x:c>
      <x:c r="G4078" s="0" t="s">
        <x:v>131</x:v>
      </x:c>
      <x:c r="H4078" s="0" t="s">
        <x:v>132</x:v>
      </x:c>
      <x:c r="I4078" s="0" t="s">
        <x:v>52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 t="s">
        <x:v>135</x:v>
      </x:c>
    </x:row>
    <x:row r="4079" spans="1:14">
      <x:c r="A4079" s="0" t="s">
        <x:v>2</x:v>
      </x:c>
      <x:c r="B4079" s="0" t="s">
        <x:v>4</x:v>
      </x:c>
      <x:c r="C4079" s="0" t="s">
        <x:v>203</x:v>
      </x:c>
      <x:c r="D4079" s="0" t="s">
        <x:v>204</x:v>
      </x:c>
      <x:c r="E4079" s="0" t="s">
        <x:v>52</x:v>
      </x:c>
      <x:c r="F4079" s="0" t="s">
        <x:v>54</x:v>
      </x:c>
      <x:c r="G4079" s="0" t="s">
        <x:v>133</x:v>
      </x:c>
      <x:c r="H4079" s="0" t="s">
        <x:v>134</x:v>
      </x:c>
      <x:c r="I4079" s="0" t="s">
        <x:v>55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 t="s">
        <x:v>135</x:v>
      </x:c>
    </x:row>
    <x:row r="4080" spans="1:14">
      <x:c r="A4080" s="0" t="s">
        <x:v>2</x:v>
      </x:c>
      <x:c r="B4080" s="0" t="s">
        <x:v>4</x:v>
      </x:c>
      <x:c r="C4080" s="0" t="s">
        <x:v>203</x:v>
      </x:c>
      <x:c r="D4080" s="0" t="s">
        <x:v>204</x:v>
      </x:c>
      <x:c r="E4080" s="0" t="s">
        <x:v>52</x:v>
      </x:c>
      <x:c r="F4080" s="0" t="s">
        <x:v>54</x:v>
      </x:c>
      <x:c r="G4080" s="0" t="s">
        <x:v>133</x:v>
      </x:c>
      <x:c r="H4080" s="0" t="s">
        <x:v>134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 t="s">
        <x:v>135</x:v>
      </x:c>
    </x:row>
    <x:row r="4081" spans="1:14">
      <x:c r="A4081" s="0" t="s">
        <x:v>2</x:v>
      </x:c>
      <x:c r="B4081" s="0" t="s">
        <x:v>4</x:v>
      </x:c>
      <x:c r="C4081" s="0" t="s">
        <x:v>203</x:v>
      </x:c>
      <x:c r="D4081" s="0" t="s">
        <x:v>204</x:v>
      </x:c>
      <x:c r="E4081" s="0" t="s">
        <x:v>52</x:v>
      </x:c>
      <x:c r="F4081" s="0" t="s">
        <x:v>54</x:v>
      </x:c>
      <x:c r="G4081" s="0" t="s">
        <x:v>133</x:v>
      </x:c>
      <x:c r="H4081" s="0" t="s">
        <x:v>134</x:v>
      </x:c>
      <x:c r="I4081" s="0" t="s">
        <x:v>52</x:v>
      </x:c>
      <x:c r="J4081" s="0" t="s">
        <x:v>62</x:v>
      </x:c>
      <x:c r="K4081" s="0" t="s">
        <x:v>58</x:v>
      </x:c>
      <x:c r="L4081" s="0" t="s">
        <x:v>58</x:v>
      </x:c>
      <x:c r="M4081" s="0" t="s">
        <x:v>59</x:v>
      </x:c>
      <x:c r="N4081" s="0" t="s">
        <x:v>135</x:v>
      </x:c>
    </x:row>
    <x:row r="4082" spans="1:14">
      <x:c r="A4082" s="0" t="s">
        <x:v>2</x:v>
      </x:c>
      <x:c r="B4082" s="0" t="s">
        <x:v>4</x:v>
      </x:c>
      <x:c r="C4082" s="0" t="s">
        <x:v>203</x:v>
      </x:c>
      <x:c r="D4082" s="0" t="s">
        <x:v>204</x:v>
      </x:c>
      <x:c r="E4082" s="0" t="s">
        <x:v>52</x:v>
      </x:c>
      <x:c r="F4082" s="0" t="s">
        <x:v>54</x:v>
      </x:c>
      <x:c r="G4082" s="0" t="s">
        <x:v>136</x:v>
      </x:c>
      <x:c r="H4082" s="0" t="s">
        <x:v>137</x:v>
      </x:c>
      <x:c r="I4082" s="0" t="s">
        <x:v>55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3</x:v>
      </x:c>
    </x:row>
    <x:row r="4083" spans="1:14">
      <x:c r="A4083" s="0" t="s">
        <x:v>2</x:v>
      </x:c>
      <x:c r="B4083" s="0" t="s">
        <x:v>4</x:v>
      </x:c>
      <x:c r="C4083" s="0" t="s">
        <x:v>203</x:v>
      </x:c>
      <x:c r="D4083" s="0" t="s">
        <x:v>204</x:v>
      </x:c>
      <x:c r="E4083" s="0" t="s">
        <x:v>52</x:v>
      </x:c>
      <x:c r="F4083" s="0" t="s">
        <x:v>54</x:v>
      </x:c>
      <x:c r="G4083" s="0" t="s">
        <x:v>136</x:v>
      </x:c>
      <x:c r="H4083" s="0" t="s">
        <x:v>137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5</x:v>
      </x:c>
    </x:row>
    <x:row r="4084" spans="1:14">
      <x:c r="A4084" s="0" t="s">
        <x:v>2</x:v>
      </x:c>
      <x:c r="B4084" s="0" t="s">
        <x:v>4</x:v>
      </x:c>
      <x:c r="C4084" s="0" t="s">
        <x:v>203</x:v>
      </x:c>
      <x:c r="D4084" s="0" t="s">
        <x:v>204</x:v>
      </x:c>
      <x:c r="E4084" s="0" t="s">
        <x:v>52</x:v>
      </x:c>
      <x:c r="F4084" s="0" t="s">
        <x:v>54</x:v>
      </x:c>
      <x:c r="G4084" s="0" t="s">
        <x:v>136</x:v>
      </x:c>
      <x:c r="H4084" s="0" t="s">
        <x:v>137</x:v>
      </x:c>
      <x:c r="I4084" s="0" t="s">
        <x:v>52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203</x:v>
      </x:c>
      <x:c r="D4085" s="0" t="s">
        <x:v>204</x:v>
      </x:c>
      <x:c r="E4085" s="0" t="s">
        <x:v>52</x:v>
      </x:c>
      <x:c r="F4085" s="0" t="s">
        <x:v>54</x:v>
      </x:c>
      <x:c r="G4085" s="0" t="s">
        <x:v>138</x:v>
      </x:c>
      <x:c r="H4085" s="0" t="s">
        <x:v>139</x:v>
      </x:c>
      <x:c r="I4085" s="0" t="s">
        <x:v>55</x:v>
      </x:c>
      <x:c r="J4085" s="0" t="s">
        <x:v>57</x:v>
      </x:c>
      <x:c r="K4085" s="0" t="s">
        <x:v>58</x:v>
      </x:c>
      <x:c r="L4085" s="0" t="s">
        <x:v>58</x:v>
      </x:c>
      <x:c r="M4085" s="0" t="s">
        <x:v>59</x:v>
      </x:c>
      <x:c r="N4085" s="0">
        <x:v>53</x:v>
      </x:c>
    </x:row>
    <x:row r="4086" spans="1:14">
      <x:c r="A4086" s="0" t="s">
        <x:v>2</x:v>
      </x:c>
      <x:c r="B4086" s="0" t="s">
        <x:v>4</x:v>
      </x:c>
      <x:c r="C4086" s="0" t="s">
        <x:v>203</x:v>
      </x:c>
      <x:c r="D4086" s="0" t="s">
        <x:v>204</x:v>
      </x:c>
      <x:c r="E4086" s="0" t="s">
        <x:v>52</x:v>
      </x:c>
      <x:c r="F4086" s="0" t="s">
        <x:v>54</x:v>
      </x:c>
      <x:c r="G4086" s="0" t="s">
        <x:v>138</x:v>
      </x:c>
      <x:c r="H4086" s="0" t="s">
        <x:v>139</x:v>
      </x:c>
      <x:c r="I4086" s="0" t="s">
        <x:v>60</x:v>
      </x:c>
      <x:c r="J4086" s="0" t="s">
        <x:v>61</x:v>
      </x:c>
      <x:c r="K4086" s="0" t="s">
        <x:v>58</x:v>
      </x:c>
      <x:c r="L4086" s="0" t="s">
        <x:v>58</x:v>
      </x:c>
      <x:c r="M4086" s="0" t="s">
        <x:v>59</x:v>
      </x:c>
      <x:c r="N4086" s="0">
        <x:v>29</x:v>
      </x:c>
    </x:row>
    <x:row r="4087" spans="1:14">
      <x:c r="A4087" s="0" t="s">
        <x:v>2</x:v>
      </x:c>
      <x:c r="B4087" s="0" t="s">
        <x:v>4</x:v>
      </x:c>
      <x:c r="C4087" s="0" t="s">
        <x:v>203</x:v>
      </x:c>
      <x:c r="D4087" s="0" t="s">
        <x:v>204</x:v>
      </x:c>
      <x:c r="E4087" s="0" t="s">
        <x:v>52</x:v>
      </x:c>
      <x:c r="F4087" s="0" t="s">
        <x:v>54</x:v>
      </x:c>
      <x:c r="G4087" s="0" t="s">
        <x:v>138</x:v>
      </x:c>
      <x:c r="H4087" s="0" t="s">
        <x:v>139</x:v>
      </x:c>
      <x:c r="I4087" s="0" t="s">
        <x:v>52</x:v>
      </x:c>
      <x:c r="J4087" s="0" t="s">
        <x:v>62</x:v>
      </x:c>
      <x:c r="K4087" s="0" t="s">
        <x:v>58</x:v>
      </x:c>
      <x:c r="L4087" s="0" t="s">
        <x:v>58</x:v>
      </x:c>
      <x:c r="M4087" s="0" t="s">
        <x:v>59</x:v>
      </x:c>
      <x:c r="N4087" s="0">
        <x:v>82</x:v>
      </x:c>
    </x:row>
    <x:row r="4088" spans="1:14">
      <x:c r="A4088" s="0" t="s">
        <x:v>2</x:v>
      </x:c>
      <x:c r="B4088" s="0" t="s">
        <x:v>4</x:v>
      </x:c>
      <x:c r="C4088" s="0" t="s">
        <x:v>203</x:v>
      </x:c>
      <x:c r="D4088" s="0" t="s">
        <x:v>204</x:v>
      </x:c>
      <x:c r="E4088" s="0" t="s">
        <x:v>52</x:v>
      </x:c>
      <x:c r="F4088" s="0" t="s">
        <x:v>54</x:v>
      </x:c>
      <x:c r="G4088" s="0" t="s">
        <x:v>140</x:v>
      </x:c>
      <x:c r="H4088" s="0" t="s">
        <x:v>141</x:v>
      </x:c>
      <x:c r="I4088" s="0" t="s">
        <x:v>55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13</x:v>
      </x:c>
    </x:row>
    <x:row r="4089" spans="1:14">
      <x:c r="A4089" s="0" t="s">
        <x:v>2</x:v>
      </x:c>
      <x:c r="B4089" s="0" t="s">
        <x:v>4</x:v>
      </x:c>
      <x:c r="C4089" s="0" t="s">
        <x:v>203</x:v>
      </x:c>
      <x:c r="D4089" s="0" t="s">
        <x:v>204</x:v>
      </x:c>
      <x:c r="E4089" s="0" t="s">
        <x:v>52</x:v>
      </x:c>
      <x:c r="F4089" s="0" t="s">
        <x:v>54</x:v>
      </x:c>
      <x:c r="G4089" s="0" t="s">
        <x:v>140</x:v>
      </x:c>
      <x:c r="H4089" s="0" t="s">
        <x:v>141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203</x:v>
      </x:c>
      <x:c r="D4090" s="0" t="s">
        <x:v>204</x:v>
      </x:c>
      <x:c r="E4090" s="0" t="s">
        <x:v>52</x:v>
      </x:c>
      <x:c r="F4090" s="0" t="s">
        <x:v>54</x:v>
      </x:c>
      <x:c r="G4090" s="0" t="s">
        <x:v>140</x:v>
      </x:c>
      <x:c r="H4090" s="0" t="s">
        <x:v>141</x:v>
      </x:c>
      <x:c r="I4090" s="0" t="s">
        <x:v>52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26</x:v>
      </x:c>
    </x:row>
    <x:row r="4091" spans="1:14">
      <x:c r="A4091" s="0" t="s">
        <x:v>2</x:v>
      </x:c>
      <x:c r="B4091" s="0" t="s">
        <x:v>4</x:v>
      </x:c>
      <x:c r="C4091" s="0" t="s">
        <x:v>203</x:v>
      </x:c>
      <x:c r="D4091" s="0" t="s">
        <x:v>204</x:v>
      </x:c>
      <x:c r="E4091" s="0" t="s">
        <x:v>52</x:v>
      </x:c>
      <x:c r="F4091" s="0" t="s">
        <x:v>54</x:v>
      </x:c>
      <x:c r="G4091" s="0" t="s">
        <x:v>142</x:v>
      </x:c>
      <x:c r="H4091" s="0" t="s">
        <x:v>143</x:v>
      </x:c>
      <x:c r="I4091" s="0" t="s">
        <x:v>55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7</x:v>
      </x:c>
    </x:row>
    <x:row r="4092" spans="1:14">
      <x:c r="A4092" s="0" t="s">
        <x:v>2</x:v>
      </x:c>
      <x:c r="B4092" s="0" t="s">
        <x:v>4</x:v>
      </x:c>
      <x:c r="C4092" s="0" t="s">
        <x:v>203</x:v>
      </x:c>
      <x:c r="D4092" s="0" t="s">
        <x:v>204</x:v>
      </x:c>
      <x:c r="E4092" s="0" t="s">
        <x:v>52</x:v>
      </x:c>
      <x:c r="F4092" s="0" t="s">
        <x:v>54</x:v>
      </x:c>
      <x:c r="G4092" s="0" t="s">
        <x:v>142</x:v>
      </x:c>
      <x:c r="H4092" s="0" t="s">
        <x:v>143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5</x:v>
      </x:c>
    </x:row>
    <x:row r="4093" spans="1:14">
      <x:c r="A4093" s="0" t="s">
        <x:v>2</x:v>
      </x:c>
      <x:c r="B4093" s="0" t="s">
        <x:v>4</x:v>
      </x:c>
      <x:c r="C4093" s="0" t="s">
        <x:v>203</x:v>
      </x:c>
      <x:c r="D4093" s="0" t="s">
        <x:v>204</x:v>
      </x:c>
      <x:c r="E4093" s="0" t="s">
        <x:v>52</x:v>
      </x:c>
      <x:c r="F4093" s="0" t="s">
        <x:v>54</x:v>
      </x:c>
      <x:c r="G4093" s="0" t="s">
        <x:v>142</x:v>
      </x:c>
      <x:c r="H4093" s="0" t="s">
        <x:v>143</x:v>
      </x:c>
      <x:c r="I4093" s="0" t="s">
        <x:v>52</x:v>
      </x:c>
      <x:c r="J4093" s="0" t="s">
        <x:v>62</x:v>
      </x:c>
      <x:c r="K4093" s="0" t="s">
        <x:v>58</x:v>
      </x:c>
      <x:c r="L4093" s="0" t="s">
        <x:v>58</x:v>
      </x:c>
      <x:c r="M4093" s="0" t="s">
        <x:v>59</x:v>
      </x:c>
      <x:c r="N4093" s="0">
        <x:v>12</x:v>
      </x:c>
    </x:row>
    <x:row r="4094" spans="1:14">
      <x:c r="A4094" s="0" t="s">
        <x:v>2</x:v>
      </x:c>
      <x:c r="B4094" s="0" t="s">
        <x:v>4</x:v>
      </x:c>
      <x:c r="C4094" s="0" t="s">
        <x:v>203</x:v>
      </x:c>
      <x:c r="D4094" s="0" t="s">
        <x:v>204</x:v>
      </x:c>
      <x:c r="E4094" s="0" t="s">
        <x:v>52</x:v>
      </x:c>
      <x:c r="F4094" s="0" t="s">
        <x:v>54</x:v>
      </x:c>
      <x:c r="G4094" s="0" t="s">
        <x:v>144</x:v>
      </x:c>
      <x:c r="H4094" s="0" t="s">
        <x:v>145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</x:v>
      </x:c>
    </x:row>
    <x:row r="4095" spans="1:14">
      <x:c r="A4095" s="0" t="s">
        <x:v>2</x:v>
      </x:c>
      <x:c r="B4095" s="0" t="s">
        <x:v>4</x:v>
      </x:c>
      <x:c r="C4095" s="0" t="s">
        <x:v>203</x:v>
      </x:c>
      <x:c r="D4095" s="0" t="s">
        <x:v>204</x:v>
      </x:c>
      <x:c r="E4095" s="0" t="s">
        <x:v>52</x:v>
      </x:c>
      <x:c r="F4095" s="0" t="s">
        <x:v>54</x:v>
      </x:c>
      <x:c r="G4095" s="0" t="s">
        <x:v>144</x:v>
      </x:c>
      <x:c r="H4095" s="0" t="s">
        <x:v>145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 t="s">
        <x:v>135</x:v>
      </x:c>
    </x:row>
    <x:row r="4096" spans="1:14">
      <x:c r="A4096" s="0" t="s">
        <x:v>2</x:v>
      </x:c>
      <x:c r="B4096" s="0" t="s">
        <x:v>4</x:v>
      </x:c>
      <x:c r="C4096" s="0" t="s">
        <x:v>203</x:v>
      </x:c>
      <x:c r="D4096" s="0" t="s">
        <x:v>204</x:v>
      </x:c>
      <x:c r="E4096" s="0" t="s">
        <x:v>52</x:v>
      </x:c>
      <x:c r="F4096" s="0" t="s">
        <x:v>54</x:v>
      </x:c>
      <x:c r="G4096" s="0" t="s">
        <x:v>144</x:v>
      </x:c>
      <x:c r="H4096" s="0" t="s">
        <x:v>145</x:v>
      </x:c>
      <x:c r="I4096" s="0" t="s">
        <x:v>52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</x:v>
      </x:c>
    </x:row>
    <x:row r="4097" spans="1:14">
      <x:c r="A4097" s="0" t="s">
        <x:v>2</x:v>
      </x:c>
      <x:c r="B4097" s="0" t="s">
        <x:v>4</x:v>
      </x:c>
      <x:c r="C4097" s="0" t="s">
        <x:v>203</x:v>
      </x:c>
      <x:c r="D4097" s="0" t="s">
        <x:v>204</x:v>
      </x:c>
      <x:c r="E4097" s="0" t="s">
        <x:v>52</x:v>
      </x:c>
      <x:c r="F4097" s="0" t="s">
        <x:v>54</x:v>
      </x:c>
      <x:c r="G4097" s="0" t="s">
        <x:v>146</x:v>
      </x:c>
      <x:c r="H4097" s="0" t="s">
        <x:v>147</x:v>
      </x:c>
      <x:c r="I4097" s="0" t="s">
        <x:v>55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203</x:v>
      </x:c>
      <x:c r="D4098" s="0" t="s">
        <x:v>204</x:v>
      </x:c>
      <x:c r="E4098" s="0" t="s">
        <x:v>52</x:v>
      </x:c>
      <x:c r="F4098" s="0" t="s">
        <x:v>54</x:v>
      </x:c>
      <x:c r="G4098" s="0" t="s">
        <x:v>146</x:v>
      </x:c>
      <x:c r="H4098" s="0" t="s">
        <x:v>147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 t="s">
        <x:v>135</x:v>
      </x:c>
    </x:row>
    <x:row r="4099" spans="1:14">
      <x:c r="A4099" s="0" t="s">
        <x:v>2</x:v>
      </x:c>
      <x:c r="B4099" s="0" t="s">
        <x:v>4</x:v>
      </x:c>
      <x:c r="C4099" s="0" t="s">
        <x:v>203</x:v>
      </x:c>
      <x:c r="D4099" s="0" t="s">
        <x:v>204</x:v>
      </x:c>
      <x:c r="E4099" s="0" t="s">
        <x:v>52</x:v>
      </x:c>
      <x:c r="F4099" s="0" t="s">
        <x:v>54</x:v>
      </x:c>
      <x:c r="G4099" s="0" t="s">
        <x:v>146</x:v>
      </x:c>
      <x:c r="H4099" s="0" t="s">
        <x:v>147</x:v>
      </x:c>
      <x:c r="I4099" s="0" t="s">
        <x:v>52</x:v>
      </x:c>
      <x:c r="J4099" s="0" t="s">
        <x:v>62</x:v>
      </x:c>
      <x:c r="K4099" s="0" t="s">
        <x:v>58</x:v>
      </x:c>
      <x:c r="L4099" s="0" t="s">
        <x:v>58</x:v>
      </x:c>
      <x:c r="M4099" s="0" t="s">
        <x:v>59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203</x:v>
      </x:c>
      <x:c r="D4100" s="0" t="s">
        <x:v>204</x:v>
      </x:c>
      <x:c r="E4100" s="0" t="s">
        <x:v>52</x:v>
      </x:c>
      <x:c r="F4100" s="0" t="s">
        <x:v>54</x:v>
      </x:c>
      <x:c r="G4100" s="0" t="s">
        <x:v>148</x:v>
      </x:c>
      <x:c r="H4100" s="0" t="s">
        <x:v>149</x:v>
      </x:c>
      <x:c r="I4100" s="0" t="s">
        <x:v>55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 t="s">
        <x:v>135</x:v>
      </x:c>
    </x:row>
    <x:row r="4101" spans="1:14">
      <x:c r="A4101" s="0" t="s">
        <x:v>2</x:v>
      </x:c>
      <x:c r="B4101" s="0" t="s">
        <x:v>4</x:v>
      </x:c>
      <x:c r="C4101" s="0" t="s">
        <x:v>203</x:v>
      </x:c>
      <x:c r="D4101" s="0" t="s">
        <x:v>204</x:v>
      </x:c>
      <x:c r="E4101" s="0" t="s">
        <x:v>52</x:v>
      </x:c>
      <x:c r="F4101" s="0" t="s">
        <x:v>54</x:v>
      </x:c>
      <x:c r="G4101" s="0" t="s">
        <x:v>148</x:v>
      </x:c>
      <x:c r="H4101" s="0" t="s">
        <x:v>149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203</x:v>
      </x:c>
      <x:c r="D4102" s="0" t="s">
        <x:v>204</x:v>
      </x:c>
      <x:c r="E4102" s="0" t="s">
        <x:v>52</x:v>
      </x:c>
      <x:c r="F4102" s="0" t="s">
        <x:v>54</x:v>
      </x:c>
      <x:c r="G4102" s="0" t="s">
        <x:v>148</x:v>
      </x:c>
      <x:c r="H4102" s="0" t="s">
        <x:v>149</x:v>
      </x:c>
      <x:c r="I4102" s="0" t="s">
        <x:v>52</x:v>
      </x:c>
      <x:c r="J4102" s="0" t="s">
        <x:v>62</x:v>
      </x:c>
      <x:c r="K4102" s="0" t="s">
        <x:v>58</x:v>
      </x:c>
      <x:c r="L4102" s="0" t="s">
        <x:v>58</x:v>
      </x:c>
      <x:c r="M4102" s="0" t="s">
        <x:v>59</x:v>
      </x:c>
      <x:c r="N4102" s="0">
        <x:v>2</x:v>
      </x:c>
    </x:row>
    <x:row r="4103" spans="1:14">
      <x:c r="A4103" s="0" t="s">
        <x:v>2</x:v>
      </x:c>
      <x:c r="B4103" s="0" t="s">
        <x:v>4</x:v>
      </x:c>
      <x:c r="C4103" s="0" t="s">
        <x:v>203</x:v>
      </x:c>
      <x:c r="D4103" s="0" t="s">
        <x:v>204</x:v>
      </x:c>
      <x:c r="E4103" s="0" t="s">
        <x:v>52</x:v>
      </x:c>
      <x:c r="F4103" s="0" t="s">
        <x:v>54</x:v>
      </x:c>
      <x:c r="G4103" s="0" t="s">
        <x:v>150</x:v>
      </x:c>
      <x:c r="H4103" s="0" t="s">
        <x:v>151</x:v>
      </x:c>
      <x:c r="I4103" s="0" t="s">
        <x:v>55</x:v>
      </x:c>
      <x:c r="J4103" s="0" t="s">
        <x:v>57</x:v>
      </x:c>
      <x:c r="K4103" s="0" t="s">
        <x:v>58</x:v>
      </x:c>
      <x:c r="L4103" s="0" t="s">
        <x:v>58</x:v>
      </x:c>
      <x:c r="M4103" s="0" t="s">
        <x:v>59</x:v>
      </x:c>
      <x:c r="N4103" s="0">
        <x:v>29</x:v>
      </x:c>
    </x:row>
    <x:row r="4104" spans="1:14">
      <x:c r="A4104" s="0" t="s">
        <x:v>2</x:v>
      </x:c>
      <x:c r="B4104" s="0" t="s">
        <x:v>4</x:v>
      </x:c>
      <x:c r="C4104" s="0" t="s">
        <x:v>203</x:v>
      </x:c>
      <x:c r="D4104" s="0" t="s">
        <x:v>204</x:v>
      </x:c>
      <x:c r="E4104" s="0" t="s">
        <x:v>52</x:v>
      </x:c>
      <x:c r="F4104" s="0" t="s">
        <x:v>54</x:v>
      </x:c>
      <x:c r="G4104" s="0" t="s">
        <x:v>150</x:v>
      </x:c>
      <x:c r="H4104" s="0" t="s">
        <x:v>151</x:v>
      </x:c>
      <x:c r="I4104" s="0" t="s">
        <x:v>60</x:v>
      </x:c>
      <x:c r="J4104" s="0" t="s">
        <x:v>61</x:v>
      </x:c>
      <x:c r="K4104" s="0" t="s">
        <x:v>58</x:v>
      </x:c>
      <x:c r="L4104" s="0" t="s">
        <x:v>58</x:v>
      </x:c>
      <x:c r="M4104" s="0" t="s">
        <x:v>59</x:v>
      </x:c>
      <x:c r="N4104" s="0">
        <x:v>9</x:v>
      </x:c>
    </x:row>
    <x:row r="4105" spans="1:14">
      <x:c r="A4105" s="0" t="s">
        <x:v>2</x:v>
      </x:c>
      <x:c r="B4105" s="0" t="s">
        <x:v>4</x:v>
      </x:c>
      <x:c r="C4105" s="0" t="s">
        <x:v>203</x:v>
      </x:c>
      <x:c r="D4105" s="0" t="s">
        <x:v>204</x:v>
      </x:c>
      <x:c r="E4105" s="0" t="s">
        <x:v>52</x:v>
      </x:c>
      <x:c r="F4105" s="0" t="s">
        <x:v>54</x:v>
      </x:c>
      <x:c r="G4105" s="0" t="s">
        <x:v>150</x:v>
      </x:c>
      <x:c r="H4105" s="0" t="s">
        <x:v>151</x:v>
      </x:c>
      <x:c r="I4105" s="0" t="s">
        <x:v>52</x:v>
      </x:c>
      <x:c r="J4105" s="0" t="s">
        <x:v>62</x:v>
      </x:c>
      <x:c r="K4105" s="0" t="s">
        <x:v>58</x:v>
      </x:c>
      <x:c r="L4105" s="0" t="s">
        <x:v>58</x:v>
      </x:c>
      <x:c r="M4105" s="0" t="s">
        <x:v>59</x:v>
      </x:c>
      <x:c r="N4105" s="0">
        <x:v>38</x:v>
      </x:c>
    </x:row>
    <x:row r="4106" spans="1:14">
      <x:c r="A4106" s="0" t="s">
        <x:v>2</x:v>
      </x:c>
      <x:c r="B4106" s="0" t="s">
        <x:v>4</x:v>
      </x:c>
      <x:c r="C4106" s="0" t="s">
        <x:v>203</x:v>
      </x:c>
      <x:c r="D4106" s="0" t="s">
        <x:v>204</x:v>
      </x:c>
      <x:c r="E4106" s="0" t="s">
        <x:v>52</x:v>
      </x:c>
      <x:c r="F4106" s="0" t="s">
        <x:v>54</x:v>
      </x:c>
      <x:c r="G4106" s="0" t="s">
        <x:v>152</x:v>
      </x:c>
      <x:c r="H4106" s="0" t="s">
        <x:v>153</x:v>
      </x:c>
      <x:c r="I4106" s="0" t="s">
        <x:v>55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20</x:v>
      </x:c>
    </x:row>
    <x:row r="4107" spans="1:14">
      <x:c r="A4107" s="0" t="s">
        <x:v>2</x:v>
      </x:c>
      <x:c r="B4107" s="0" t="s">
        <x:v>4</x:v>
      </x:c>
      <x:c r="C4107" s="0" t="s">
        <x:v>203</x:v>
      </x:c>
      <x:c r="D4107" s="0" t="s">
        <x:v>204</x:v>
      </x:c>
      <x:c r="E4107" s="0" t="s">
        <x:v>52</x:v>
      </x:c>
      <x:c r="F4107" s="0" t="s">
        <x:v>54</x:v>
      </x:c>
      <x:c r="G4107" s="0" t="s">
        <x:v>152</x:v>
      </x:c>
      <x:c r="H4107" s="0" t="s">
        <x:v>153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38</x:v>
      </x:c>
    </x:row>
    <x:row r="4108" spans="1:14">
      <x:c r="A4108" s="0" t="s">
        <x:v>2</x:v>
      </x:c>
      <x:c r="B4108" s="0" t="s">
        <x:v>4</x:v>
      </x:c>
      <x:c r="C4108" s="0" t="s">
        <x:v>203</x:v>
      </x:c>
      <x:c r="D4108" s="0" t="s">
        <x:v>204</x:v>
      </x:c>
      <x:c r="E4108" s="0" t="s">
        <x:v>52</x:v>
      </x:c>
      <x:c r="F4108" s="0" t="s">
        <x:v>54</x:v>
      </x:c>
      <x:c r="G4108" s="0" t="s">
        <x:v>152</x:v>
      </x:c>
      <x:c r="H4108" s="0" t="s">
        <x:v>153</x:v>
      </x:c>
      <x:c r="I4108" s="0" t="s">
        <x:v>52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58</x:v>
      </x:c>
    </x:row>
    <x:row r="4109" spans="1:14">
      <x:c r="A4109" s="0" t="s">
        <x:v>2</x:v>
      </x:c>
      <x:c r="B4109" s="0" t="s">
        <x:v>4</x:v>
      </x:c>
      <x:c r="C4109" s="0" t="s">
        <x:v>203</x:v>
      </x:c>
      <x:c r="D4109" s="0" t="s">
        <x:v>204</x:v>
      </x:c>
      <x:c r="E4109" s="0" t="s">
        <x:v>52</x:v>
      </x:c>
      <x:c r="F4109" s="0" t="s">
        <x:v>54</x:v>
      </x:c>
      <x:c r="G4109" s="0" t="s">
        <x:v>154</x:v>
      </x:c>
      <x:c r="H4109" s="0" t="s">
        <x:v>155</x:v>
      </x:c>
      <x:c r="I4109" s="0" t="s">
        <x:v>55</x:v>
      </x:c>
      <x:c r="J4109" s="0" t="s">
        <x:v>57</x:v>
      </x:c>
      <x:c r="K4109" s="0" t="s">
        <x:v>58</x:v>
      </x:c>
      <x:c r="L4109" s="0" t="s">
        <x:v>58</x:v>
      </x:c>
      <x:c r="M4109" s="0" t="s">
        <x:v>59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203</x:v>
      </x:c>
      <x:c r="D4110" s="0" t="s">
        <x:v>204</x:v>
      </x:c>
      <x:c r="E4110" s="0" t="s">
        <x:v>52</x:v>
      </x:c>
      <x:c r="F4110" s="0" t="s">
        <x:v>54</x:v>
      </x:c>
      <x:c r="G4110" s="0" t="s">
        <x:v>154</x:v>
      </x:c>
      <x:c r="H4110" s="0" t="s">
        <x:v>155</x:v>
      </x:c>
      <x:c r="I4110" s="0" t="s">
        <x:v>60</x:v>
      </x:c>
      <x:c r="J4110" s="0" t="s">
        <x:v>61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203</x:v>
      </x:c>
      <x:c r="D4111" s="0" t="s">
        <x:v>204</x:v>
      </x:c>
      <x:c r="E4111" s="0" t="s">
        <x:v>52</x:v>
      </x:c>
      <x:c r="F4111" s="0" t="s">
        <x:v>54</x:v>
      </x:c>
      <x:c r="G4111" s="0" t="s">
        <x:v>154</x:v>
      </x:c>
      <x:c r="H4111" s="0" t="s">
        <x:v>155</x:v>
      </x:c>
      <x:c r="I4111" s="0" t="s">
        <x:v>52</x:v>
      </x:c>
      <x:c r="J4111" s="0" t="s">
        <x:v>62</x:v>
      </x:c>
      <x:c r="K4111" s="0" t="s">
        <x:v>58</x:v>
      </x:c>
      <x:c r="L4111" s="0" t="s">
        <x:v>58</x:v>
      </x:c>
      <x:c r="M4111" s="0" t="s">
        <x:v>59</x:v>
      </x:c>
      <x:c r="N4111" s="0">
        <x:v>4</x:v>
      </x:c>
    </x:row>
    <x:row r="4112" spans="1:14">
      <x:c r="A4112" s="0" t="s">
        <x:v>2</x:v>
      </x:c>
      <x:c r="B4112" s="0" t="s">
        <x:v>4</x:v>
      </x:c>
      <x:c r="C4112" s="0" t="s">
        <x:v>203</x:v>
      </x:c>
      <x:c r="D4112" s="0" t="s">
        <x:v>204</x:v>
      </x:c>
      <x:c r="E4112" s="0" t="s">
        <x:v>52</x:v>
      </x:c>
      <x:c r="F4112" s="0" t="s">
        <x:v>54</x:v>
      </x:c>
      <x:c r="G4112" s="0" t="s">
        <x:v>156</x:v>
      </x:c>
      <x:c r="H4112" s="0" t="s">
        <x:v>157</x:v>
      </x:c>
      <x:c r="I4112" s="0" t="s">
        <x:v>55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 t="s">
        <x:v>135</x:v>
      </x:c>
    </x:row>
    <x:row r="4113" spans="1:14">
      <x:c r="A4113" s="0" t="s">
        <x:v>2</x:v>
      </x:c>
      <x:c r="B4113" s="0" t="s">
        <x:v>4</x:v>
      </x:c>
      <x:c r="C4113" s="0" t="s">
        <x:v>203</x:v>
      </x:c>
      <x:c r="D4113" s="0" t="s">
        <x:v>204</x:v>
      </x:c>
      <x:c r="E4113" s="0" t="s">
        <x:v>52</x:v>
      </x:c>
      <x:c r="F4113" s="0" t="s">
        <x:v>54</x:v>
      </x:c>
      <x:c r="G4113" s="0" t="s">
        <x:v>156</x:v>
      </x:c>
      <x:c r="H4113" s="0" t="s">
        <x:v>157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7</x:v>
      </x:c>
    </x:row>
    <x:row r="4114" spans="1:14">
      <x:c r="A4114" s="0" t="s">
        <x:v>2</x:v>
      </x:c>
      <x:c r="B4114" s="0" t="s">
        <x:v>4</x:v>
      </x:c>
      <x:c r="C4114" s="0" t="s">
        <x:v>203</x:v>
      </x:c>
      <x:c r="D4114" s="0" t="s">
        <x:v>204</x:v>
      </x:c>
      <x:c r="E4114" s="0" t="s">
        <x:v>52</x:v>
      </x:c>
      <x:c r="F4114" s="0" t="s">
        <x:v>54</x:v>
      </x:c>
      <x:c r="G4114" s="0" t="s">
        <x:v>156</x:v>
      </x:c>
      <x:c r="H4114" s="0" t="s">
        <x:v>157</x:v>
      </x:c>
      <x:c r="I4114" s="0" t="s">
        <x:v>52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7</x:v>
      </x:c>
    </x:row>
    <x:row r="4115" spans="1:14">
      <x:c r="A4115" s="0" t="s">
        <x:v>2</x:v>
      </x:c>
      <x:c r="B4115" s="0" t="s">
        <x:v>4</x:v>
      </x:c>
      <x:c r="C4115" s="0" t="s">
        <x:v>203</x:v>
      </x:c>
      <x:c r="D4115" s="0" t="s">
        <x:v>204</x:v>
      </x:c>
      <x:c r="E4115" s="0" t="s">
        <x:v>52</x:v>
      </x:c>
      <x:c r="F4115" s="0" t="s">
        <x:v>54</x:v>
      </x:c>
      <x:c r="G4115" s="0" t="s">
        <x:v>158</x:v>
      </x:c>
      <x:c r="H4115" s="0" t="s">
        <x:v>159</x:v>
      </x:c>
      <x:c r="I4115" s="0" t="s">
        <x:v>55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203</x:v>
      </x:c>
      <x:c r="D4116" s="0" t="s">
        <x:v>204</x:v>
      </x:c>
      <x:c r="E4116" s="0" t="s">
        <x:v>52</x:v>
      </x:c>
      <x:c r="F4116" s="0" t="s">
        <x:v>54</x:v>
      </x:c>
      <x:c r="G4116" s="0" t="s">
        <x:v>158</x:v>
      </x:c>
      <x:c r="H4116" s="0" t="s">
        <x:v>159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203</x:v>
      </x:c>
      <x:c r="D4117" s="0" t="s">
        <x:v>204</x:v>
      </x:c>
      <x:c r="E4117" s="0" t="s">
        <x:v>52</x:v>
      </x:c>
      <x:c r="F4117" s="0" t="s">
        <x:v>54</x:v>
      </x:c>
      <x:c r="G4117" s="0" t="s">
        <x:v>158</x:v>
      </x:c>
      <x:c r="H4117" s="0" t="s">
        <x:v>159</x:v>
      </x:c>
      <x:c r="I4117" s="0" t="s">
        <x:v>52</x:v>
      </x:c>
      <x:c r="J4117" s="0" t="s">
        <x:v>62</x:v>
      </x:c>
      <x:c r="K4117" s="0" t="s">
        <x:v>58</x:v>
      </x:c>
      <x:c r="L4117" s="0" t="s">
        <x:v>58</x:v>
      </x:c>
      <x:c r="M4117" s="0" t="s">
        <x:v>59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203</x:v>
      </x:c>
      <x:c r="D4118" s="0" t="s">
        <x:v>204</x:v>
      </x:c>
      <x:c r="E4118" s="0" t="s">
        <x:v>52</x:v>
      </x:c>
      <x:c r="F4118" s="0" t="s">
        <x:v>54</x:v>
      </x:c>
      <x:c r="G4118" s="0" t="s">
        <x:v>160</x:v>
      </x:c>
      <x:c r="H4118" s="0" t="s">
        <x:v>161</x:v>
      </x:c>
      <x:c r="I4118" s="0" t="s">
        <x:v>55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 t="s">
        <x:v>135</x:v>
      </x:c>
    </x:row>
    <x:row r="4119" spans="1:14">
      <x:c r="A4119" s="0" t="s">
        <x:v>2</x:v>
      </x:c>
      <x:c r="B4119" s="0" t="s">
        <x:v>4</x:v>
      </x:c>
      <x:c r="C4119" s="0" t="s">
        <x:v>203</x:v>
      </x:c>
      <x:c r="D4119" s="0" t="s">
        <x:v>204</x:v>
      </x:c>
      <x:c r="E4119" s="0" t="s">
        <x:v>52</x:v>
      </x:c>
      <x:c r="F4119" s="0" t="s">
        <x:v>54</x:v>
      </x:c>
      <x:c r="G4119" s="0" t="s">
        <x:v>160</x:v>
      </x:c>
      <x:c r="H4119" s="0" t="s">
        <x:v>161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2</x:v>
      </x:c>
    </x:row>
    <x:row r="4120" spans="1:14">
      <x:c r="A4120" s="0" t="s">
        <x:v>2</x:v>
      </x:c>
      <x:c r="B4120" s="0" t="s">
        <x:v>4</x:v>
      </x:c>
      <x:c r="C4120" s="0" t="s">
        <x:v>203</x:v>
      </x:c>
      <x:c r="D4120" s="0" t="s">
        <x:v>204</x:v>
      </x:c>
      <x:c r="E4120" s="0" t="s">
        <x:v>52</x:v>
      </x:c>
      <x:c r="F4120" s="0" t="s">
        <x:v>54</x:v>
      </x:c>
      <x:c r="G4120" s="0" t="s">
        <x:v>160</x:v>
      </x:c>
      <x:c r="H4120" s="0" t="s">
        <x:v>161</x:v>
      </x:c>
      <x:c r="I4120" s="0" t="s">
        <x:v>52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</x:v>
      </x:c>
    </x:row>
    <x:row r="4121" spans="1:14">
      <x:c r="A4121" s="0" t="s">
        <x:v>2</x:v>
      </x:c>
      <x:c r="B4121" s="0" t="s">
        <x:v>4</x:v>
      </x:c>
      <x:c r="C4121" s="0" t="s">
        <x:v>203</x:v>
      </x:c>
      <x:c r="D4121" s="0" t="s">
        <x:v>204</x:v>
      </x:c>
      <x:c r="E4121" s="0" t="s">
        <x:v>52</x:v>
      </x:c>
      <x:c r="F4121" s="0" t="s">
        <x:v>54</x:v>
      </x:c>
      <x:c r="G4121" s="0" t="s">
        <x:v>162</x:v>
      </x:c>
      <x:c r="H4121" s="0" t="s">
        <x:v>163</x:v>
      </x:c>
      <x:c r="I4121" s="0" t="s">
        <x:v>55</x:v>
      </x:c>
      <x:c r="J4121" s="0" t="s">
        <x:v>57</x:v>
      </x:c>
      <x:c r="K4121" s="0" t="s">
        <x:v>58</x:v>
      </x:c>
      <x:c r="L4121" s="0" t="s">
        <x:v>58</x:v>
      </x:c>
      <x:c r="M4121" s="0" t="s">
        <x:v>59</x:v>
      </x:c>
      <x:c r="N4121" s="0" t="s">
        <x:v>135</x:v>
      </x:c>
    </x:row>
    <x:row r="4122" spans="1:14">
      <x:c r="A4122" s="0" t="s">
        <x:v>2</x:v>
      </x:c>
      <x:c r="B4122" s="0" t="s">
        <x:v>4</x:v>
      </x:c>
      <x:c r="C4122" s="0" t="s">
        <x:v>203</x:v>
      </x:c>
      <x:c r="D4122" s="0" t="s">
        <x:v>204</x:v>
      </x:c>
      <x:c r="E4122" s="0" t="s">
        <x:v>52</x:v>
      </x:c>
      <x:c r="F4122" s="0" t="s">
        <x:v>54</x:v>
      </x:c>
      <x:c r="G4122" s="0" t="s">
        <x:v>162</x:v>
      </x:c>
      <x:c r="H4122" s="0" t="s">
        <x:v>163</x:v>
      </x:c>
      <x:c r="I4122" s="0" t="s">
        <x:v>60</x:v>
      </x:c>
      <x:c r="J4122" s="0" t="s">
        <x:v>61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203</x:v>
      </x:c>
      <x:c r="D4123" s="0" t="s">
        <x:v>204</x:v>
      </x:c>
      <x:c r="E4123" s="0" t="s">
        <x:v>52</x:v>
      </x:c>
      <x:c r="F4123" s="0" t="s">
        <x:v>54</x:v>
      </x:c>
      <x:c r="G4123" s="0" t="s">
        <x:v>162</x:v>
      </x:c>
      <x:c r="H4123" s="0" t="s">
        <x:v>163</x:v>
      </x:c>
      <x:c r="I4123" s="0" t="s">
        <x:v>52</x:v>
      </x:c>
      <x:c r="J4123" s="0" t="s">
        <x:v>62</x:v>
      </x:c>
      <x:c r="K4123" s="0" t="s">
        <x:v>58</x:v>
      </x:c>
      <x:c r="L4123" s="0" t="s">
        <x:v>58</x:v>
      </x:c>
      <x:c r="M4123" s="0" t="s">
        <x:v>59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203</x:v>
      </x:c>
      <x:c r="D4124" s="0" t="s">
        <x:v>204</x:v>
      </x:c>
      <x:c r="E4124" s="0" t="s">
        <x:v>52</x:v>
      </x:c>
      <x:c r="F4124" s="0" t="s">
        <x:v>54</x:v>
      </x:c>
      <x:c r="G4124" s="0" t="s">
        <x:v>164</x:v>
      </x:c>
      <x:c r="H4124" s="0" t="s">
        <x:v>165</x:v>
      </x:c>
      <x:c r="I4124" s="0" t="s">
        <x:v>55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 t="s">
        <x:v>135</x:v>
      </x:c>
    </x:row>
    <x:row r="4125" spans="1:14">
      <x:c r="A4125" s="0" t="s">
        <x:v>2</x:v>
      </x:c>
      <x:c r="B4125" s="0" t="s">
        <x:v>4</x:v>
      </x:c>
      <x:c r="C4125" s="0" t="s">
        <x:v>203</x:v>
      </x:c>
      <x:c r="D4125" s="0" t="s">
        <x:v>204</x:v>
      </x:c>
      <x:c r="E4125" s="0" t="s">
        <x:v>52</x:v>
      </x:c>
      <x:c r="F4125" s="0" t="s">
        <x:v>54</x:v>
      </x:c>
      <x:c r="G4125" s="0" t="s">
        <x:v>164</x:v>
      </x:c>
      <x:c r="H4125" s="0" t="s">
        <x:v>165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203</x:v>
      </x:c>
      <x:c r="D4126" s="0" t="s">
        <x:v>204</x:v>
      </x:c>
      <x:c r="E4126" s="0" t="s">
        <x:v>52</x:v>
      </x:c>
      <x:c r="F4126" s="0" t="s">
        <x:v>54</x:v>
      </x:c>
      <x:c r="G4126" s="0" t="s">
        <x:v>164</x:v>
      </x:c>
      <x:c r="H4126" s="0" t="s">
        <x:v>165</x:v>
      </x:c>
      <x:c r="I4126" s="0" t="s">
        <x:v>52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203</x:v>
      </x:c>
      <x:c r="D4127" s="0" t="s">
        <x:v>204</x:v>
      </x:c>
      <x:c r="E4127" s="0" t="s">
        <x:v>52</x:v>
      </x:c>
      <x:c r="F4127" s="0" t="s">
        <x:v>54</x:v>
      </x:c>
      <x:c r="G4127" s="0" t="s">
        <x:v>166</x:v>
      </x:c>
      <x:c r="H4127" s="0" t="s">
        <x:v>167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 t="s">
        <x:v>135</x:v>
      </x:c>
    </x:row>
    <x:row r="4128" spans="1:14">
      <x:c r="A4128" s="0" t="s">
        <x:v>2</x:v>
      </x:c>
      <x:c r="B4128" s="0" t="s">
        <x:v>4</x:v>
      </x:c>
      <x:c r="C4128" s="0" t="s">
        <x:v>203</x:v>
      </x:c>
      <x:c r="D4128" s="0" t="s">
        <x:v>204</x:v>
      </x:c>
      <x:c r="E4128" s="0" t="s">
        <x:v>52</x:v>
      </x:c>
      <x:c r="F4128" s="0" t="s">
        <x:v>54</x:v>
      </x:c>
      <x:c r="G4128" s="0" t="s">
        <x:v>166</x:v>
      </x:c>
      <x:c r="H4128" s="0" t="s">
        <x:v>167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203</x:v>
      </x:c>
      <x:c r="D4129" s="0" t="s">
        <x:v>204</x:v>
      </x:c>
      <x:c r="E4129" s="0" t="s">
        <x:v>52</x:v>
      </x:c>
      <x:c r="F4129" s="0" t="s">
        <x:v>54</x:v>
      </x:c>
      <x:c r="G4129" s="0" t="s">
        <x:v>166</x:v>
      </x:c>
      <x:c r="H4129" s="0" t="s">
        <x:v>167</x:v>
      </x:c>
      <x:c r="I4129" s="0" t="s">
        <x:v>52</x:v>
      </x:c>
      <x:c r="J4129" s="0" t="s">
        <x:v>62</x:v>
      </x:c>
      <x:c r="K4129" s="0" t="s">
        <x:v>58</x:v>
      </x:c>
      <x:c r="L4129" s="0" t="s">
        <x:v>58</x:v>
      </x:c>
      <x:c r="M4129" s="0" t="s">
        <x:v>59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203</x:v>
      </x:c>
      <x:c r="D4130" s="0" t="s">
        <x:v>204</x:v>
      </x:c>
      <x:c r="E4130" s="0" t="s">
        <x:v>52</x:v>
      </x:c>
      <x:c r="F4130" s="0" t="s">
        <x:v>54</x:v>
      </x:c>
      <x:c r="G4130" s="0" t="s">
        <x:v>168</x:v>
      </x:c>
      <x:c r="H4130" s="0" t="s">
        <x:v>169</x:v>
      </x:c>
      <x:c r="I4130" s="0" t="s">
        <x:v>55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16</x:v>
      </x:c>
    </x:row>
    <x:row r="4131" spans="1:14">
      <x:c r="A4131" s="0" t="s">
        <x:v>2</x:v>
      </x:c>
      <x:c r="B4131" s="0" t="s">
        <x:v>4</x:v>
      </x:c>
      <x:c r="C4131" s="0" t="s">
        <x:v>203</x:v>
      </x:c>
      <x:c r="D4131" s="0" t="s">
        <x:v>204</x:v>
      </x:c>
      <x:c r="E4131" s="0" t="s">
        <x:v>52</x:v>
      </x:c>
      <x:c r="F4131" s="0" t="s">
        <x:v>54</x:v>
      </x:c>
      <x:c r="G4131" s="0" t="s">
        <x:v>168</x:v>
      </x:c>
      <x:c r="H4131" s="0" t="s">
        <x:v>169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18</x:v>
      </x:c>
    </x:row>
    <x:row r="4132" spans="1:14">
      <x:c r="A4132" s="0" t="s">
        <x:v>2</x:v>
      </x:c>
      <x:c r="B4132" s="0" t="s">
        <x:v>4</x:v>
      </x:c>
      <x:c r="C4132" s="0" t="s">
        <x:v>203</x:v>
      </x:c>
      <x:c r="D4132" s="0" t="s">
        <x:v>204</x:v>
      </x:c>
      <x:c r="E4132" s="0" t="s">
        <x:v>52</x:v>
      </x:c>
      <x:c r="F4132" s="0" t="s">
        <x:v>54</x:v>
      </x:c>
      <x:c r="G4132" s="0" t="s">
        <x:v>168</x:v>
      </x:c>
      <x:c r="H4132" s="0" t="s">
        <x:v>169</x:v>
      </x:c>
      <x:c r="I4132" s="0" t="s">
        <x:v>52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34</x:v>
      </x:c>
    </x:row>
    <x:row r="4133" spans="1:14">
      <x:c r="A4133" s="0" t="s">
        <x:v>2</x:v>
      </x:c>
      <x:c r="B4133" s="0" t="s">
        <x:v>4</x:v>
      </x:c>
      <x:c r="C4133" s="0" t="s">
        <x:v>203</x:v>
      </x:c>
      <x:c r="D4133" s="0" t="s">
        <x:v>204</x:v>
      </x:c>
      <x:c r="E4133" s="0" t="s">
        <x:v>52</x:v>
      </x:c>
      <x:c r="F4133" s="0" t="s">
        <x:v>54</x:v>
      </x:c>
      <x:c r="G4133" s="0" t="s">
        <x:v>170</x:v>
      </x:c>
      <x:c r="H4133" s="0" t="s">
        <x:v>171</x:v>
      </x:c>
      <x:c r="I4133" s="0" t="s">
        <x:v>55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123</x:v>
      </x:c>
    </x:row>
    <x:row r="4134" spans="1:14">
      <x:c r="A4134" s="0" t="s">
        <x:v>2</x:v>
      </x:c>
      <x:c r="B4134" s="0" t="s">
        <x:v>4</x:v>
      </x:c>
      <x:c r="C4134" s="0" t="s">
        <x:v>203</x:v>
      </x:c>
      <x:c r="D4134" s="0" t="s">
        <x:v>204</x:v>
      </x:c>
      <x:c r="E4134" s="0" t="s">
        <x:v>52</x:v>
      </x:c>
      <x:c r="F4134" s="0" t="s">
        <x:v>54</x:v>
      </x:c>
      <x:c r="G4134" s="0" t="s">
        <x:v>170</x:v>
      </x:c>
      <x:c r="H4134" s="0" t="s">
        <x:v>171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53</x:v>
      </x:c>
    </x:row>
    <x:row r="4135" spans="1:14">
      <x:c r="A4135" s="0" t="s">
        <x:v>2</x:v>
      </x:c>
      <x:c r="B4135" s="0" t="s">
        <x:v>4</x:v>
      </x:c>
      <x:c r="C4135" s="0" t="s">
        <x:v>203</x:v>
      </x:c>
      <x:c r="D4135" s="0" t="s">
        <x:v>204</x:v>
      </x:c>
      <x:c r="E4135" s="0" t="s">
        <x:v>52</x:v>
      </x:c>
      <x:c r="F4135" s="0" t="s">
        <x:v>54</x:v>
      </x:c>
      <x:c r="G4135" s="0" t="s">
        <x:v>170</x:v>
      </x:c>
      <x:c r="H4135" s="0" t="s">
        <x:v>171</x:v>
      </x:c>
      <x:c r="I4135" s="0" t="s">
        <x:v>52</x:v>
      </x:c>
      <x:c r="J4135" s="0" t="s">
        <x:v>62</x:v>
      </x:c>
      <x:c r="K4135" s="0" t="s">
        <x:v>58</x:v>
      </x:c>
      <x:c r="L4135" s="0" t="s">
        <x:v>58</x:v>
      </x:c>
      <x:c r="M4135" s="0" t="s">
        <x:v>59</x:v>
      </x:c>
      <x:c r="N4135" s="0">
        <x:v>176</x:v>
      </x:c>
    </x:row>
    <x:row r="4136" spans="1:14">
      <x:c r="A4136" s="0" t="s">
        <x:v>2</x:v>
      </x:c>
      <x:c r="B4136" s="0" t="s">
        <x:v>4</x:v>
      </x:c>
      <x:c r="C4136" s="0" t="s">
        <x:v>203</x:v>
      </x:c>
      <x:c r="D4136" s="0" t="s">
        <x:v>204</x:v>
      </x:c>
      <x:c r="E4136" s="0" t="s">
        <x:v>52</x:v>
      </x:c>
      <x:c r="F4136" s="0" t="s">
        <x:v>54</x:v>
      </x:c>
      <x:c r="G4136" s="0" t="s">
        <x:v>172</x:v>
      </x:c>
      <x:c r="H4136" s="0" t="s">
        <x:v>173</x:v>
      </x:c>
      <x:c r="I4136" s="0" t="s">
        <x:v>55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93</x:v>
      </x:c>
    </x:row>
    <x:row r="4137" spans="1:14">
      <x:c r="A4137" s="0" t="s">
        <x:v>2</x:v>
      </x:c>
      <x:c r="B4137" s="0" t="s">
        <x:v>4</x:v>
      </x:c>
      <x:c r="C4137" s="0" t="s">
        <x:v>203</x:v>
      </x:c>
      <x:c r="D4137" s="0" t="s">
        <x:v>204</x:v>
      </x:c>
      <x:c r="E4137" s="0" t="s">
        <x:v>52</x:v>
      </x:c>
      <x:c r="F4137" s="0" t="s">
        <x:v>54</x:v>
      </x:c>
      <x:c r="G4137" s="0" t="s">
        <x:v>172</x:v>
      </x:c>
      <x:c r="H4137" s="0" t="s">
        <x:v>173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35</x:v>
      </x:c>
    </x:row>
    <x:row r="4138" spans="1:14">
      <x:c r="A4138" s="0" t="s">
        <x:v>2</x:v>
      </x:c>
      <x:c r="B4138" s="0" t="s">
        <x:v>4</x:v>
      </x:c>
      <x:c r="C4138" s="0" t="s">
        <x:v>203</x:v>
      </x:c>
      <x:c r="D4138" s="0" t="s">
        <x:v>204</x:v>
      </x:c>
      <x:c r="E4138" s="0" t="s">
        <x:v>52</x:v>
      </x:c>
      <x:c r="F4138" s="0" t="s">
        <x:v>54</x:v>
      </x:c>
      <x:c r="G4138" s="0" t="s">
        <x:v>172</x:v>
      </x:c>
      <x:c r="H4138" s="0" t="s">
        <x:v>173</x:v>
      </x:c>
      <x:c r="I4138" s="0" t="s">
        <x:v>52</x:v>
      </x:c>
      <x:c r="J4138" s="0" t="s">
        <x:v>62</x:v>
      </x:c>
      <x:c r="K4138" s="0" t="s">
        <x:v>58</x:v>
      </x:c>
      <x:c r="L4138" s="0" t="s">
        <x:v>58</x:v>
      </x:c>
      <x:c r="M4138" s="0" t="s">
        <x:v>59</x:v>
      </x:c>
      <x:c r="N4138" s="0">
        <x:v>128</x:v>
      </x:c>
    </x:row>
    <x:row r="4139" spans="1:14">
      <x:c r="A4139" s="0" t="s">
        <x:v>2</x:v>
      </x:c>
      <x:c r="B4139" s="0" t="s">
        <x:v>4</x:v>
      </x:c>
      <x:c r="C4139" s="0" t="s">
        <x:v>203</x:v>
      </x:c>
      <x:c r="D4139" s="0" t="s">
        <x:v>204</x:v>
      </x:c>
      <x:c r="E4139" s="0" t="s">
        <x:v>52</x:v>
      </x:c>
      <x:c r="F4139" s="0" t="s">
        <x:v>54</x:v>
      </x:c>
      <x:c r="G4139" s="0" t="s">
        <x:v>174</x:v>
      </x:c>
      <x:c r="H4139" s="0" t="s">
        <x:v>175</x:v>
      </x:c>
      <x:c r="I4139" s="0" t="s">
        <x:v>55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2</x:v>
      </x:c>
    </x:row>
    <x:row r="4140" spans="1:14">
      <x:c r="A4140" s="0" t="s">
        <x:v>2</x:v>
      </x:c>
      <x:c r="B4140" s="0" t="s">
        <x:v>4</x:v>
      </x:c>
      <x:c r="C4140" s="0" t="s">
        <x:v>203</x:v>
      </x:c>
      <x:c r="D4140" s="0" t="s">
        <x:v>204</x:v>
      </x:c>
      <x:c r="E4140" s="0" t="s">
        <x:v>52</x:v>
      </x:c>
      <x:c r="F4140" s="0" t="s">
        <x:v>54</x:v>
      </x:c>
      <x:c r="G4140" s="0" t="s">
        <x:v>174</x:v>
      </x:c>
      <x:c r="H4140" s="0" t="s">
        <x:v>175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8</x:v>
      </x:c>
    </x:row>
    <x:row r="4141" spans="1:14">
      <x:c r="A4141" s="0" t="s">
        <x:v>2</x:v>
      </x:c>
      <x:c r="B4141" s="0" t="s">
        <x:v>4</x:v>
      </x:c>
      <x:c r="C4141" s="0" t="s">
        <x:v>203</x:v>
      </x:c>
      <x:c r="D4141" s="0" t="s">
        <x:v>204</x:v>
      </x:c>
      <x:c r="E4141" s="0" t="s">
        <x:v>52</x:v>
      </x:c>
      <x:c r="F4141" s="0" t="s">
        <x:v>54</x:v>
      </x:c>
      <x:c r="G4141" s="0" t="s">
        <x:v>174</x:v>
      </x:c>
      <x:c r="H4141" s="0" t="s">
        <x:v>175</x:v>
      </x:c>
      <x:c r="I4141" s="0" t="s">
        <x:v>52</x:v>
      </x:c>
      <x:c r="J4141" s="0" t="s">
        <x:v>62</x:v>
      </x:c>
      <x:c r="K4141" s="0" t="s">
        <x:v>58</x:v>
      </x:c>
      <x:c r="L4141" s="0" t="s">
        <x:v>58</x:v>
      </x:c>
      <x:c r="M4141" s="0" t="s">
        <x:v>59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203</x:v>
      </x:c>
      <x:c r="D4142" s="0" t="s">
        <x:v>204</x:v>
      </x:c>
      <x:c r="E4142" s="0" t="s">
        <x:v>52</x:v>
      </x:c>
      <x:c r="F4142" s="0" t="s">
        <x:v>54</x:v>
      </x:c>
      <x:c r="G4142" s="0" t="s">
        <x:v>176</x:v>
      </x:c>
      <x:c r="H4142" s="0" t="s">
        <x:v>177</x:v>
      </x:c>
      <x:c r="I4142" s="0" t="s">
        <x:v>55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17</x:v>
      </x:c>
    </x:row>
    <x:row r="4143" spans="1:14">
      <x:c r="A4143" s="0" t="s">
        <x:v>2</x:v>
      </x:c>
      <x:c r="B4143" s="0" t="s">
        <x:v>4</x:v>
      </x:c>
      <x:c r="C4143" s="0" t="s">
        <x:v>203</x:v>
      </x:c>
      <x:c r="D4143" s="0" t="s">
        <x:v>204</x:v>
      </x:c>
      <x:c r="E4143" s="0" t="s">
        <x:v>52</x:v>
      </x:c>
      <x:c r="F4143" s="0" t="s">
        <x:v>54</x:v>
      </x:c>
      <x:c r="G4143" s="0" t="s">
        <x:v>176</x:v>
      </x:c>
      <x:c r="H4143" s="0" t="s">
        <x:v>177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203</x:v>
      </x:c>
      <x:c r="D4144" s="0" t="s">
        <x:v>204</x:v>
      </x:c>
      <x:c r="E4144" s="0" t="s">
        <x:v>52</x:v>
      </x:c>
      <x:c r="F4144" s="0" t="s">
        <x:v>54</x:v>
      </x:c>
      <x:c r="G4144" s="0" t="s">
        <x:v>176</x:v>
      </x:c>
      <x:c r="H4144" s="0" t="s">
        <x:v>177</x:v>
      </x:c>
      <x:c r="I4144" s="0" t="s">
        <x:v>52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24</x:v>
      </x:c>
    </x:row>
    <x:row r="4145" spans="1:14">
      <x:c r="A4145" s="0" t="s">
        <x:v>2</x:v>
      </x:c>
      <x:c r="B4145" s="0" t="s">
        <x:v>4</x:v>
      </x:c>
      <x:c r="C4145" s="0" t="s">
        <x:v>203</x:v>
      </x:c>
      <x:c r="D4145" s="0" t="s">
        <x:v>204</x:v>
      </x:c>
      <x:c r="E4145" s="0" t="s">
        <x:v>52</x:v>
      </x:c>
      <x:c r="F4145" s="0" t="s">
        <x:v>54</x:v>
      </x:c>
      <x:c r="G4145" s="0" t="s">
        <x:v>178</x:v>
      </x:c>
      <x:c r="H4145" s="0" t="s">
        <x:v>179</x:v>
      </x:c>
      <x:c r="I4145" s="0" t="s">
        <x:v>55</x:v>
      </x:c>
      <x:c r="J4145" s="0" t="s">
        <x:v>57</x:v>
      </x:c>
      <x:c r="K4145" s="0" t="s">
        <x:v>58</x:v>
      </x:c>
      <x:c r="L4145" s="0" t="s">
        <x:v>58</x:v>
      </x:c>
      <x:c r="M4145" s="0" t="s">
        <x:v>59</x:v>
      </x:c>
      <x:c r="N4145" s="0">
        <x:v>11</x:v>
      </x:c>
    </x:row>
    <x:row r="4146" spans="1:14">
      <x:c r="A4146" s="0" t="s">
        <x:v>2</x:v>
      </x:c>
      <x:c r="B4146" s="0" t="s">
        <x:v>4</x:v>
      </x:c>
      <x:c r="C4146" s="0" t="s">
        <x:v>203</x:v>
      </x:c>
      <x:c r="D4146" s="0" t="s">
        <x:v>204</x:v>
      </x:c>
      <x:c r="E4146" s="0" t="s">
        <x:v>52</x:v>
      </x:c>
      <x:c r="F4146" s="0" t="s">
        <x:v>54</x:v>
      </x:c>
      <x:c r="G4146" s="0" t="s">
        <x:v>178</x:v>
      </x:c>
      <x:c r="H4146" s="0" t="s">
        <x:v>179</x:v>
      </x:c>
      <x:c r="I4146" s="0" t="s">
        <x:v>60</x:v>
      </x:c>
      <x:c r="J4146" s="0" t="s">
        <x:v>61</x:v>
      </x:c>
      <x:c r="K4146" s="0" t="s">
        <x:v>58</x:v>
      </x:c>
      <x:c r="L4146" s="0" t="s">
        <x:v>58</x:v>
      </x:c>
      <x:c r="M4146" s="0" t="s">
        <x:v>59</x:v>
      </x:c>
      <x:c r="N4146" s="0">
        <x:v>3</x:v>
      </x:c>
    </x:row>
    <x:row r="4147" spans="1:14">
      <x:c r="A4147" s="0" t="s">
        <x:v>2</x:v>
      </x:c>
      <x:c r="B4147" s="0" t="s">
        <x:v>4</x:v>
      </x:c>
      <x:c r="C4147" s="0" t="s">
        <x:v>203</x:v>
      </x:c>
      <x:c r="D4147" s="0" t="s">
        <x:v>204</x:v>
      </x:c>
      <x:c r="E4147" s="0" t="s">
        <x:v>52</x:v>
      </x:c>
      <x:c r="F4147" s="0" t="s">
        <x:v>54</x:v>
      </x:c>
      <x:c r="G4147" s="0" t="s">
        <x:v>178</x:v>
      </x:c>
      <x:c r="H4147" s="0" t="s">
        <x:v>179</x:v>
      </x:c>
      <x:c r="I4147" s="0" t="s">
        <x:v>52</x:v>
      </x:c>
      <x:c r="J4147" s="0" t="s">
        <x:v>62</x:v>
      </x:c>
      <x:c r="K4147" s="0" t="s">
        <x:v>58</x:v>
      </x:c>
      <x:c r="L4147" s="0" t="s">
        <x:v>58</x:v>
      </x:c>
      <x:c r="M4147" s="0" t="s">
        <x:v>59</x:v>
      </x:c>
      <x:c r="N4147" s="0">
        <x:v>14</x:v>
      </x:c>
    </x:row>
    <x:row r="4148" spans="1:14">
      <x:c r="A4148" s="0" t="s">
        <x:v>2</x:v>
      </x:c>
      <x:c r="B4148" s="0" t="s">
        <x:v>4</x:v>
      </x:c>
      <x:c r="C4148" s="0" t="s">
        <x:v>203</x:v>
      </x:c>
      <x:c r="D4148" s="0" t="s">
        <x:v>204</x:v>
      </x:c>
      <x:c r="E4148" s="0" t="s">
        <x:v>52</x:v>
      </x:c>
      <x:c r="F4148" s="0" t="s">
        <x:v>54</x:v>
      </x:c>
      <x:c r="G4148" s="0" t="s">
        <x:v>180</x:v>
      </x:c>
      <x:c r="H4148" s="0" t="s">
        <x:v>181</x:v>
      </x:c>
      <x:c r="I4148" s="0" t="s">
        <x:v>55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30</x:v>
      </x:c>
    </x:row>
    <x:row r="4149" spans="1:14">
      <x:c r="A4149" s="0" t="s">
        <x:v>2</x:v>
      </x:c>
      <x:c r="B4149" s="0" t="s">
        <x:v>4</x:v>
      </x:c>
      <x:c r="C4149" s="0" t="s">
        <x:v>203</x:v>
      </x:c>
      <x:c r="D4149" s="0" t="s">
        <x:v>204</x:v>
      </x:c>
      <x:c r="E4149" s="0" t="s">
        <x:v>52</x:v>
      </x:c>
      <x:c r="F4149" s="0" t="s">
        <x:v>54</x:v>
      </x:c>
      <x:c r="G4149" s="0" t="s">
        <x:v>180</x:v>
      </x:c>
      <x:c r="H4149" s="0" t="s">
        <x:v>181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7</x:v>
      </x:c>
    </x:row>
    <x:row r="4150" spans="1:14">
      <x:c r="A4150" s="0" t="s">
        <x:v>2</x:v>
      </x:c>
      <x:c r="B4150" s="0" t="s">
        <x:v>4</x:v>
      </x:c>
      <x:c r="C4150" s="0" t="s">
        <x:v>203</x:v>
      </x:c>
      <x:c r="D4150" s="0" t="s">
        <x:v>204</x:v>
      </x:c>
      <x:c r="E4150" s="0" t="s">
        <x:v>52</x:v>
      </x:c>
      <x:c r="F4150" s="0" t="s">
        <x:v>54</x:v>
      </x:c>
      <x:c r="G4150" s="0" t="s">
        <x:v>180</x:v>
      </x:c>
      <x:c r="H4150" s="0" t="s">
        <x:v>181</x:v>
      </x:c>
      <x:c r="I4150" s="0" t="s">
        <x:v>52</x:v>
      </x:c>
      <x:c r="J4150" s="0" t="s">
        <x:v>62</x:v>
      </x:c>
      <x:c r="K4150" s="0" t="s">
        <x:v>58</x:v>
      </x:c>
      <x:c r="L4150" s="0" t="s">
        <x:v>58</x:v>
      </x:c>
      <x:c r="M4150" s="0" t="s">
        <x:v>59</x:v>
      </x:c>
      <x:c r="N4150" s="0">
        <x:v>37</x:v>
      </x:c>
    </x:row>
    <x:row r="4151" spans="1:14">
      <x:c r="A4151" s="0" t="s">
        <x:v>2</x:v>
      </x:c>
      <x:c r="B4151" s="0" t="s">
        <x:v>4</x:v>
      </x:c>
      <x:c r="C4151" s="0" t="s">
        <x:v>203</x:v>
      </x:c>
      <x:c r="D4151" s="0" t="s">
        <x:v>204</x:v>
      </x:c>
      <x:c r="E4151" s="0" t="s">
        <x:v>52</x:v>
      </x:c>
      <x:c r="F4151" s="0" t="s">
        <x:v>54</x:v>
      </x:c>
      <x:c r="G4151" s="0" t="s">
        <x:v>182</x:v>
      </x:c>
      <x:c r="H4151" s="0" t="s">
        <x:v>183</x:v>
      </x:c>
      <x:c r="I4151" s="0" t="s">
        <x:v>55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203</x:v>
      </x:c>
      <x:c r="D4152" s="0" t="s">
        <x:v>204</x:v>
      </x:c>
      <x:c r="E4152" s="0" t="s">
        <x:v>52</x:v>
      </x:c>
      <x:c r="F4152" s="0" t="s">
        <x:v>54</x:v>
      </x:c>
      <x:c r="G4152" s="0" t="s">
        <x:v>182</x:v>
      </x:c>
      <x:c r="H4152" s="0" t="s">
        <x:v>183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203</x:v>
      </x:c>
      <x:c r="D4153" s="0" t="s">
        <x:v>204</x:v>
      </x:c>
      <x:c r="E4153" s="0" t="s">
        <x:v>52</x:v>
      </x:c>
      <x:c r="F4153" s="0" t="s">
        <x:v>54</x:v>
      </x:c>
      <x:c r="G4153" s="0" t="s">
        <x:v>182</x:v>
      </x:c>
      <x:c r="H4153" s="0" t="s">
        <x:v>183</x:v>
      </x:c>
      <x:c r="I4153" s="0" t="s">
        <x:v>52</x:v>
      </x:c>
      <x:c r="J4153" s="0" t="s">
        <x:v>62</x:v>
      </x:c>
      <x:c r="K4153" s="0" t="s">
        <x:v>58</x:v>
      </x:c>
      <x:c r="L4153" s="0" t="s">
        <x:v>58</x:v>
      </x:c>
      <x:c r="M4153" s="0" t="s">
        <x:v>59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203</x:v>
      </x:c>
      <x:c r="D4154" s="0" t="s">
        <x:v>204</x:v>
      </x:c>
      <x:c r="E4154" s="0" t="s">
        <x:v>52</x:v>
      </x:c>
      <x:c r="F4154" s="0" t="s">
        <x:v>54</x:v>
      </x:c>
      <x:c r="G4154" s="0" t="s">
        <x:v>184</x:v>
      </x:c>
      <x:c r="H4154" s="0" t="s">
        <x:v>185</x:v>
      </x:c>
      <x:c r="I4154" s="0" t="s">
        <x:v>55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37</x:v>
      </x:c>
    </x:row>
    <x:row r="4155" spans="1:14">
      <x:c r="A4155" s="0" t="s">
        <x:v>2</x:v>
      </x:c>
      <x:c r="B4155" s="0" t="s">
        <x:v>4</x:v>
      </x:c>
      <x:c r="C4155" s="0" t="s">
        <x:v>203</x:v>
      </x:c>
      <x:c r="D4155" s="0" t="s">
        <x:v>204</x:v>
      </x:c>
      <x:c r="E4155" s="0" t="s">
        <x:v>52</x:v>
      </x:c>
      <x:c r="F4155" s="0" t="s">
        <x:v>54</x:v>
      </x:c>
      <x:c r="G4155" s="0" t="s">
        <x:v>184</x:v>
      </x:c>
      <x:c r="H4155" s="0" t="s">
        <x:v>185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7</x:v>
      </x:c>
    </x:row>
    <x:row r="4156" spans="1:14">
      <x:c r="A4156" s="0" t="s">
        <x:v>2</x:v>
      </x:c>
      <x:c r="B4156" s="0" t="s">
        <x:v>4</x:v>
      </x:c>
      <x:c r="C4156" s="0" t="s">
        <x:v>203</x:v>
      </x:c>
      <x:c r="D4156" s="0" t="s">
        <x:v>204</x:v>
      </x:c>
      <x:c r="E4156" s="0" t="s">
        <x:v>52</x:v>
      </x:c>
      <x:c r="F4156" s="0" t="s">
        <x:v>54</x:v>
      </x:c>
      <x:c r="G4156" s="0" t="s">
        <x:v>184</x:v>
      </x:c>
      <x:c r="H4156" s="0" t="s">
        <x:v>185</x:v>
      </x:c>
      <x:c r="I4156" s="0" t="s">
        <x:v>52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44</x:v>
      </x:c>
    </x:row>
    <x:row r="4157" spans="1:14">
      <x:c r="A4157" s="0" t="s">
        <x:v>2</x:v>
      </x:c>
      <x:c r="B4157" s="0" t="s">
        <x:v>4</x:v>
      </x:c>
      <x:c r="C4157" s="0" t="s">
        <x:v>203</x:v>
      </x:c>
      <x:c r="D4157" s="0" t="s">
        <x:v>204</x:v>
      </x:c>
      <x:c r="E4157" s="0" t="s">
        <x:v>52</x:v>
      </x:c>
      <x:c r="F4157" s="0" t="s">
        <x:v>54</x:v>
      </x:c>
      <x:c r="G4157" s="0" t="s">
        <x:v>52</x:v>
      </x:c>
      <x:c r="H4157" s="0" t="s">
        <x:v>186</x:v>
      </x:c>
      <x:c r="I4157" s="0" t="s">
        <x:v>55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501649</x:v>
      </x:c>
    </x:row>
    <x:row r="4158" spans="1:14">
      <x:c r="A4158" s="0" t="s">
        <x:v>2</x:v>
      </x:c>
      <x:c r="B4158" s="0" t="s">
        <x:v>4</x:v>
      </x:c>
      <x:c r="C4158" s="0" t="s">
        <x:v>203</x:v>
      </x:c>
      <x:c r="D4158" s="0" t="s">
        <x:v>204</x:v>
      </x:c>
      <x:c r="E4158" s="0" t="s">
        <x:v>52</x:v>
      </x:c>
      <x:c r="F4158" s="0" t="s">
        <x:v>54</x:v>
      </x:c>
      <x:c r="G4158" s="0" t="s">
        <x:v>52</x:v>
      </x:c>
      <x:c r="H4158" s="0" t="s">
        <x:v>186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27062</x:v>
      </x:c>
    </x:row>
    <x:row r="4159" spans="1:14">
      <x:c r="A4159" s="0" t="s">
        <x:v>2</x:v>
      </x:c>
      <x:c r="B4159" s="0" t="s">
        <x:v>4</x:v>
      </x:c>
      <x:c r="C4159" s="0" t="s">
        <x:v>203</x:v>
      </x:c>
      <x:c r="D4159" s="0" t="s">
        <x:v>204</x:v>
      </x:c>
      <x:c r="E4159" s="0" t="s">
        <x:v>52</x:v>
      </x:c>
      <x:c r="F4159" s="0" t="s">
        <x:v>54</x:v>
      </x:c>
      <x:c r="G4159" s="0" t="s">
        <x:v>52</x:v>
      </x:c>
      <x:c r="H4159" s="0" t="s">
        <x:v>186</x:v>
      </x:c>
      <x:c r="I4159" s="0" t="s">
        <x:v>52</x:v>
      </x:c>
      <x:c r="J4159" s="0" t="s">
        <x:v>62</x:v>
      </x:c>
      <x:c r="K4159" s="0" t="s">
        <x:v>58</x:v>
      </x:c>
      <x:c r="L4159" s="0" t="s">
        <x:v>58</x:v>
      </x:c>
      <x:c r="M4159" s="0" t="s">
        <x:v>59</x:v>
      </x:c>
      <x:c r="N4159" s="0">
        <x:v>528711</x:v>
      </x:c>
    </x:row>
    <x:row r="4160" spans="1:14">
      <x:c r="A4160" s="0" t="s">
        <x:v>2</x:v>
      </x:c>
      <x:c r="B4160" s="0" t="s">
        <x:v>4</x:v>
      </x:c>
      <x:c r="C4160" s="0" t="s">
        <x:v>203</x:v>
      </x:c>
      <x:c r="D4160" s="0" t="s">
        <x:v>204</x:v>
      </x:c>
      <x:c r="E4160" s="0" t="s">
        <x:v>187</x:v>
      </x:c>
      <x:c r="F4160" s="0" t="s">
        <x:v>188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227071</x:v>
      </x:c>
    </x:row>
    <x:row r="4161" spans="1:14">
      <x:c r="A4161" s="0" t="s">
        <x:v>2</x:v>
      </x:c>
      <x:c r="B4161" s="0" t="s">
        <x:v>4</x:v>
      </x:c>
      <x:c r="C4161" s="0" t="s">
        <x:v>203</x:v>
      </x:c>
      <x:c r="D4161" s="0" t="s">
        <x:v>204</x:v>
      </x:c>
      <x:c r="E4161" s="0" t="s">
        <x:v>187</x:v>
      </x:c>
      <x:c r="F4161" s="0" t="s">
        <x:v>188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12473</x:v>
      </x:c>
    </x:row>
    <x:row r="4162" spans="1:14">
      <x:c r="A4162" s="0" t="s">
        <x:v>2</x:v>
      </x:c>
      <x:c r="B4162" s="0" t="s">
        <x:v>4</x:v>
      </x:c>
      <x:c r="C4162" s="0" t="s">
        <x:v>203</x:v>
      </x:c>
      <x:c r="D4162" s="0" t="s">
        <x:v>204</x:v>
      </x:c>
      <x:c r="E4162" s="0" t="s">
        <x:v>187</x:v>
      </x:c>
      <x:c r="F4162" s="0" t="s">
        <x:v>188</x:v>
      </x:c>
      <x:c r="G4162" s="0" t="s">
        <x:v>55</x:v>
      </x:c>
      <x:c r="H4162" s="0" t="s">
        <x:v>56</x:v>
      </x:c>
      <x:c r="I4162" s="0" t="s">
        <x:v>52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239544</x:v>
      </x:c>
    </x:row>
    <x:row r="4163" spans="1:14">
      <x:c r="A4163" s="0" t="s">
        <x:v>2</x:v>
      </x:c>
      <x:c r="B4163" s="0" t="s">
        <x:v>4</x:v>
      </x:c>
      <x:c r="C4163" s="0" t="s">
        <x:v>203</x:v>
      </x:c>
      <x:c r="D4163" s="0" t="s">
        <x:v>204</x:v>
      </x:c>
      <x:c r="E4163" s="0" t="s">
        <x:v>187</x:v>
      </x:c>
      <x:c r="F4163" s="0" t="s">
        <x:v>188</x:v>
      </x:c>
      <x:c r="G4163" s="0" t="s">
        <x:v>63</x:v>
      </x:c>
      <x:c r="H4163" s="0" t="s">
        <x:v>64</x:v>
      </x:c>
      <x:c r="I4163" s="0" t="s">
        <x:v>55</x:v>
      </x:c>
      <x:c r="J4163" s="0" t="s">
        <x:v>57</x:v>
      </x:c>
      <x:c r="K4163" s="0" t="s">
        <x:v>58</x:v>
      </x:c>
      <x:c r="L4163" s="0" t="s">
        <x:v>58</x:v>
      </x:c>
      <x:c r="M4163" s="0" t="s">
        <x:v>59</x:v>
      </x:c>
      <x:c r="N4163" s="0">
        <x:v>226415</x:v>
      </x:c>
    </x:row>
    <x:row r="4164" spans="1:14">
      <x:c r="A4164" s="0" t="s">
        <x:v>2</x:v>
      </x:c>
      <x:c r="B4164" s="0" t="s">
        <x:v>4</x:v>
      </x:c>
      <x:c r="C4164" s="0" t="s">
        <x:v>203</x:v>
      </x:c>
      <x:c r="D4164" s="0" t="s">
        <x:v>204</x:v>
      </x:c>
      <x:c r="E4164" s="0" t="s">
        <x:v>187</x:v>
      </x:c>
      <x:c r="F4164" s="0" t="s">
        <x:v>188</x:v>
      </x:c>
      <x:c r="G4164" s="0" t="s">
        <x:v>63</x:v>
      </x:c>
      <x:c r="H4164" s="0" t="s">
        <x:v>64</x:v>
      </x:c>
      <x:c r="I4164" s="0" t="s">
        <x:v>60</x:v>
      </x:c>
      <x:c r="J4164" s="0" t="s">
        <x:v>61</x:v>
      </x:c>
      <x:c r="K4164" s="0" t="s">
        <x:v>58</x:v>
      </x:c>
      <x:c r="L4164" s="0" t="s">
        <x:v>58</x:v>
      </x:c>
      <x:c r="M4164" s="0" t="s">
        <x:v>59</x:v>
      </x:c>
      <x:c r="N4164" s="0">
        <x:v>12424</x:v>
      </x:c>
    </x:row>
    <x:row r="4165" spans="1:14">
      <x:c r="A4165" s="0" t="s">
        <x:v>2</x:v>
      </x:c>
      <x:c r="B4165" s="0" t="s">
        <x:v>4</x:v>
      </x:c>
      <x:c r="C4165" s="0" t="s">
        <x:v>203</x:v>
      </x:c>
      <x:c r="D4165" s="0" t="s">
        <x:v>204</x:v>
      </x:c>
      <x:c r="E4165" s="0" t="s">
        <x:v>187</x:v>
      </x:c>
      <x:c r="F4165" s="0" t="s">
        <x:v>188</x:v>
      </x:c>
      <x:c r="G4165" s="0" t="s">
        <x:v>63</x:v>
      </x:c>
      <x:c r="H4165" s="0" t="s">
        <x:v>64</x:v>
      </x:c>
      <x:c r="I4165" s="0" t="s">
        <x:v>52</x:v>
      </x:c>
      <x:c r="J4165" s="0" t="s">
        <x:v>62</x:v>
      </x:c>
      <x:c r="K4165" s="0" t="s">
        <x:v>58</x:v>
      </x:c>
      <x:c r="L4165" s="0" t="s">
        <x:v>58</x:v>
      </x:c>
      <x:c r="M4165" s="0" t="s">
        <x:v>59</x:v>
      </x:c>
      <x:c r="N4165" s="0">
        <x:v>238839</x:v>
      </x:c>
    </x:row>
    <x:row r="4166" spans="1:14">
      <x:c r="A4166" s="0" t="s">
        <x:v>2</x:v>
      </x:c>
      <x:c r="B4166" s="0" t="s">
        <x:v>4</x:v>
      </x:c>
      <x:c r="C4166" s="0" t="s">
        <x:v>203</x:v>
      </x:c>
      <x:c r="D4166" s="0" t="s">
        <x:v>204</x:v>
      </x:c>
      <x:c r="E4166" s="0" t="s">
        <x:v>187</x:v>
      </x:c>
      <x:c r="F4166" s="0" t="s">
        <x:v>188</x:v>
      </x:c>
      <x:c r="G4166" s="0" t="s">
        <x:v>65</x:v>
      </x:c>
      <x:c r="H4166" s="0" t="s">
        <x:v>66</x:v>
      </x:c>
      <x:c r="I4166" s="0" t="s">
        <x:v>55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656</x:v>
      </x:c>
    </x:row>
    <x:row r="4167" spans="1:14">
      <x:c r="A4167" s="0" t="s">
        <x:v>2</x:v>
      </x:c>
      <x:c r="B4167" s="0" t="s">
        <x:v>4</x:v>
      </x:c>
      <x:c r="C4167" s="0" t="s">
        <x:v>203</x:v>
      </x:c>
      <x:c r="D4167" s="0" t="s">
        <x:v>204</x:v>
      </x:c>
      <x:c r="E4167" s="0" t="s">
        <x:v>187</x:v>
      </x:c>
      <x:c r="F4167" s="0" t="s">
        <x:v>188</x:v>
      </x:c>
      <x:c r="G4167" s="0" t="s">
        <x:v>65</x:v>
      </x:c>
      <x:c r="H4167" s="0" t="s">
        <x:v>66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49</x:v>
      </x:c>
    </x:row>
    <x:row r="4168" spans="1:14">
      <x:c r="A4168" s="0" t="s">
        <x:v>2</x:v>
      </x:c>
      <x:c r="B4168" s="0" t="s">
        <x:v>4</x:v>
      </x:c>
      <x:c r="C4168" s="0" t="s">
        <x:v>203</x:v>
      </x:c>
      <x:c r="D4168" s="0" t="s">
        <x:v>204</x:v>
      </x:c>
      <x:c r="E4168" s="0" t="s">
        <x:v>187</x:v>
      </x:c>
      <x:c r="F4168" s="0" t="s">
        <x:v>188</x:v>
      </x:c>
      <x:c r="G4168" s="0" t="s">
        <x:v>65</x:v>
      </x:c>
      <x:c r="H4168" s="0" t="s">
        <x:v>66</x:v>
      </x:c>
      <x:c r="I4168" s="0" t="s">
        <x:v>52</x:v>
      </x:c>
      <x:c r="J4168" s="0" t="s">
        <x:v>62</x:v>
      </x:c>
      <x:c r="K4168" s="0" t="s">
        <x:v>58</x:v>
      </x:c>
      <x:c r="L4168" s="0" t="s">
        <x:v>58</x:v>
      </x:c>
      <x:c r="M4168" s="0" t="s">
        <x:v>59</x:v>
      </x:c>
      <x:c r="N4168" s="0">
        <x:v>705</x:v>
      </x:c>
    </x:row>
    <x:row r="4169" spans="1:14">
      <x:c r="A4169" s="0" t="s">
        <x:v>2</x:v>
      </x:c>
      <x:c r="B4169" s="0" t="s">
        <x:v>4</x:v>
      </x:c>
      <x:c r="C4169" s="0" t="s">
        <x:v>203</x:v>
      </x:c>
      <x:c r="D4169" s="0" t="s">
        <x:v>204</x:v>
      </x:c>
      <x:c r="E4169" s="0" t="s">
        <x:v>187</x:v>
      </x:c>
      <x:c r="F4169" s="0" t="s">
        <x:v>188</x:v>
      </x:c>
      <x:c r="G4169" s="0" t="s">
        <x:v>67</x:v>
      </x:c>
      <x:c r="H4169" s="0" t="s">
        <x:v>68</x:v>
      </x:c>
      <x:c r="I4169" s="0" t="s">
        <x:v>55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460</x:v>
      </x:c>
    </x:row>
    <x:row r="4170" spans="1:14">
      <x:c r="A4170" s="0" t="s">
        <x:v>2</x:v>
      </x:c>
      <x:c r="B4170" s="0" t="s">
        <x:v>4</x:v>
      </x:c>
      <x:c r="C4170" s="0" t="s">
        <x:v>203</x:v>
      </x:c>
      <x:c r="D4170" s="0" t="s">
        <x:v>204</x:v>
      </x:c>
      <x:c r="E4170" s="0" t="s">
        <x:v>187</x:v>
      </x:c>
      <x:c r="F4170" s="0" t="s">
        <x:v>188</x:v>
      </x:c>
      <x:c r="G4170" s="0" t="s">
        <x:v>67</x:v>
      </x:c>
      <x:c r="H4170" s="0" t="s">
        <x:v>68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215</x:v>
      </x:c>
    </x:row>
    <x:row r="4171" spans="1:14">
      <x:c r="A4171" s="0" t="s">
        <x:v>2</x:v>
      </x:c>
      <x:c r="B4171" s="0" t="s">
        <x:v>4</x:v>
      </x:c>
      <x:c r="C4171" s="0" t="s">
        <x:v>203</x:v>
      </x:c>
      <x:c r="D4171" s="0" t="s">
        <x:v>204</x:v>
      </x:c>
      <x:c r="E4171" s="0" t="s">
        <x:v>187</x:v>
      </x:c>
      <x:c r="F4171" s="0" t="s">
        <x:v>188</x:v>
      </x:c>
      <x:c r="G4171" s="0" t="s">
        <x:v>67</x:v>
      </x:c>
      <x:c r="H4171" s="0" t="s">
        <x:v>68</x:v>
      </x:c>
      <x:c r="I4171" s="0" t="s">
        <x:v>52</x:v>
      </x:c>
      <x:c r="J4171" s="0" t="s">
        <x:v>62</x:v>
      </x:c>
      <x:c r="K4171" s="0" t="s">
        <x:v>58</x:v>
      </x:c>
      <x:c r="L4171" s="0" t="s">
        <x:v>58</x:v>
      </x:c>
      <x:c r="M4171" s="0" t="s">
        <x:v>59</x:v>
      </x:c>
      <x:c r="N4171" s="0">
        <x:v>675</x:v>
      </x:c>
    </x:row>
    <x:row r="4172" spans="1:14">
      <x:c r="A4172" s="0" t="s">
        <x:v>2</x:v>
      </x:c>
      <x:c r="B4172" s="0" t="s">
        <x:v>4</x:v>
      </x:c>
      <x:c r="C4172" s="0" t="s">
        <x:v>203</x:v>
      </x:c>
      <x:c r="D4172" s="0" t="s">
        <x:v>204</x:v>
      </x:c>
      <x:c r="E4172" s="0" t="s">
        <x:v>187</x:v>
      </x:c>
      <x:c r="F4172" s="0" t="s">
        <x:v>188</x:v>
      </x:c>
      <x:c r="G4172" s="0" t="s">
        <x:v>69</x:v>
      </x:c>
      <x:c r="H4172" s="0" t="s">
        <x:v>70</x:v>
      </x:c>
      <x:c r="I4172" s="0" t="s">
        <x:v>55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318</x:v>
      </x:c>
    </x:row>
    <x:row r="4173" spans="1:14">
      <x:c r="A4173" s="0" t="s">
        <x:v>2</x:v>
      </x:c>
      <x:c r="B4173" s="0" t="s">
        <x:v>4</x:v>
      </x:c>
      <x:c r="C4173" s="0" t="s">
        <x:v>203</x:v>
      </x:c>
      <x:c r="D4173" s="0" t="s">
        <x:v>204</x:v>
      </x:c>
      <x:c r="E4173" s="0" t="s">
        <x:v>187</x:v>
      </x:c>
      <x:c r="F4173" s="0" t="s">
        <x:v>188</x:v>
      </x:c>
      <x:c r="G4173" s="0" t="s">
        <x:v>69</x:v>
      </x:c>
      <x:c r="H4173" s="0" t="s">
        <x:v>70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152</x:v>
      </x:c>
    </x:row>
    <x:row r="4174" spans="1:14">
      <x:c r="A4174" s="0" t="s">
        <x:v>2</x:v>
      </x:c>
      <x:c r="B4174" s="0" t="s">
        <x:v>4</x:v>
      </x:c>
      <x:c r="C4174" s="0" t="s">
        <x:v>203</x:v>
      </x:c>
      <x:c r="D4174" s="0" t="s">
        <x:v>204</x:v>
      </x:c>
      <x:c r="E4174" s="0" t="s">
        <x:v>187</x:v>
      </x:c>
      <x:c r="F4174" s="0" t="s">
        <x:v>188</x:v>
      </x:c>
      <x:c r="G4174" s="0" t="s">
        <x:v>69</x:v>
      </x:c>
      <x:c r="H4174" s="0" t="s">
        <x:v>70</x:v>
      </x:c>
      <x:c r="I4174" s="0" t="s">
        <x:v>52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470</x:v>
      </x:c>
    </x:row>
    <x:row r="4175" spans="1:14">
      <x:c r="A4175" s="0" t="s">
        <x:v>2</x:v>
      </x:c>
      <x:c r="B4175" s="0" t="s">
        <x:v>4</x:v>
      </x:c>
      <x:c r="C4175" s="0" t="s">
        <x:v>203</x:v>
      </x:c>
      <x:c r="D4175" s="0" t="s">
        <x:v>204</x:v>
      </x:c>
      <x:c r="E4175" s="0" t="s">
        <x:v>187</x:v>
      </x:c>
      <x:c r="F4175" s="0" t="s">
        <x:v>188</x:v>
      </x:c>
      <x:c r="G4175" s="0" t="s">
        <x:v>71</x:v>
      </x:c>
      <x:c r="H4175" s="0" t="s">
        <x:v>72</x:v>
      </x:c>
      <x:c r="I4175" s="0" t="s">
        <x:v>55</x:v>
      </x:c>
      <x:c r="J4175" s="0" t="s">
        <x:v>57</x:v>
      </x:c>
      <x:c r="K4175" s="0" t="s">
        <x:v>58</x:v>
      </x:c>
      <x:c r="L4175" s="0" t="s">
        <x:v>58</x:v>
      </x:c>
      <x:c r="M4175" s="0" t="s">
        <x:v>59</x:v>
      </x:c>
      <x:c r="N4175" s="0">
        <x:v>30</x:v>
      </x:c>
    </x:row>
    <x:row r="4176" spans="1:14">
      <x:c r="A4176" s="0" t="s">
        <x:v>2</x:v>
      </x:c>
      <x:c r="B4176" s="0" t="s">
        <x:v>4</x:v>
      </x:c>
      <x:c r="C4176" s="0" t="s">
        <x:v>203</x:v>
      </x:c>
      <x:c r="D4176" s="0" t="s">
        <x:v>204</x:v>
      </x:c>
      <x:c r="E4176" s="0" t="s">
        <x:v>187</x:v>
      </x:c>
      <x:c r="F4176" s="0" t="s">
        <x:v>188</x:v>
      </x:c>
      <x:c r="G4176" s="0" t="s">
        <x:v>71</x:v>
      </x:c>
      <x:c r="H4176" s="0" t="s">
        <x:v>72</x:v>
      </x:c>
      <x:c r="I4176" s="0" t="s">
        <x:v>60</x:v>
      </x:c>
      <x:c r="J4176" s="0" t="s">
        <x:v>61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203</x:v>
      </x:c>
      <x:c r="D4177" s="0" t="s">
        <x:v>204</x:v>
      </x:c>
      <x:c r="E4177" s="0" t="s">
        <x:v>187</x:v>
      </x:c>
      <x:c r="F4177" s="0" t="s">
        <x:v>188</x:v>
      </x:c>
      <x:c r="G4177" s="0" t="s">
        <x:v>71</x:v>
      </x:c>
      <x:c r="H4177" s="0" t="s">
        <x:v>72</x:v>
      </x:c>
      <x:c r="I4177" s="0" t="s">
        <x:v>52</x:v>
      </x:c>
      <x:c r="J4177" s="0" t="s">
        <x:v>62</x:v>
      </x:c>
      <x:c r="K4177" s="0" t="s">
        <x:v>58</x:v>
      </x:c>
      <x:c r="L4177" s="0" t="s">
        <x:v>58</x:v>
      </x:c>
      <x:c r="M4177" s="0" t="s">
        <x:v>59</x:v>
      </x:c>
      <x:c r="N4177" s="0">
        <x:v>32</x:v>
      </x:c>
    </x:row>
    <x:row r="4178" spans="1:14">
      <x:c r="A4178" s="0" t="s">
        <x:v>2</x:v>
      </x:c>
      <x:c r="B4178" s="0" t="s">
        <x:v>4</x:v>
      </x:c>
      <x:c r="C4178" s="0" t="s">
        <x:v>203</x:v>
      </x:c>
      <x:c r="D4178" s="0" t="s">
        <x:v>204</x:v>
      </x:c>
      <x:c r="E4178" s="0" t="s">
        <x:v>187</x:v>
      </x:c>
      <x:c r="F4178" s="0" t="s">
        <x:v>188</x:v>
      </x:c>
      <x:c r="G4178" s="0" t="s">
        <x:v>73</x:v>
      </x:c>
      <x:c r="H4178" s="0" t="s">
        <x:v>74</x:v>
      </x:c>
      <x:c r="I4178" s="0" t="s">
        <x:v>55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238</x:v>
      </x:c>
    </x:row>
    <x:row r="4179" spans="1:14">
      <x:c r="A4179" s="0" t="s">
        <x:v>2</x:v>
      </x:c>
      <x:c r="B4179" s="0" t="s">
        <x:v>4</x:v>
      </x:c>
      <x:c r="C4179" s="0" t="s">
        <x:v>203</x:v>
      </x:c>
      <x:c r="D4179" s="0" t="s">
        <x:v>204</x:v>
      </x:c>
      <x:c r="E4179" s="0" t="s">
        <x:v>187</x:v>
      </x:c>
      <x:c r="F4179" s="0" t="s">
        <x:v>188</x:v>
      </x:c>
      <x:c r="G4179" s="0" t="s">
        <x:v>73</x:v>
      </x:c>
      <x:c r="H4179" s="0" t="s">
        <x:v>74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86</x:v>
      </x:c>
    </x:row>
    <x:row r="4180" spans="1:14">
      <x:c r="A4180" s="0" t="s">
        <x:v>2</x:v>
      </x:c>
      <x:c r="B4180" s="0" t="s">
        <x:v>4</x:v>
      </x:c>
      <x:c r="C4180" s="0" t="s">
        <x:v>203</x:v>
      </x:c>
      <x:c r="D4180" s="0" t="s">
        <x:v>204</x:v>
      </x:c>
      <x:c r="E4180" s="0" t="s">
        <x:v>187</x:v>
      </x:c>
      <x:c r="F4180" s="0" t="s">
        <x:v>188</x:v>
      </x:c>
      <x:c r="G4180" s="0" t="s">
        <x:v>73</x:v>
      </x:c>
      <x:c r="H4180" s="0" t="s">
        <x:v>74</x:v>
      </x:c>
      <x:c r="I4180" s="0" t="s">
        <x:v>52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324</x:v>
      </x:c>
    </x:row>
    <x:row r="4181" spans="1:14">
      <x:c r="A4181" s="0" t="s">
        <x:v>2</x:v>
      </x:c>
      <x:c r="B4181" s="0" t="s">
        <x:v>4</x:v>
      </x:c>
      <x:c r="C4181" s="0" t="s">
        <x:v>203</x:v>
      </x:c>
      <x:c r="D4181" s="0" t="s">
        <x:v>204</x:v>
      </x:c>
      <x:c r="E4181" s="0" t="s">
        <x:v>187</x:v>
      </x:c>
      <x:c r="F4181" s="0" t="s">
        <x:v>188</x:v>
      </x:c>
      <x:c r="G4181" s="0" t="s">
        <x:v>75</x:v>
      </x:c>
      <x:c r="H4181" s="0" t="s">
        <x:v>76</x:v>
      </x:c>
      <x:c r="I4181" s="0" t="s">
        <x:v>55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12</x:v>
      </x:c>
    </x:row>
    <x:row r="4182" spans="1:14">
      <x:c r="A4182" s="0" t="s">
        <x:v>2</x:v>
      </x:c>
      <x:c r="B4182" s="0" t="s">
        <x:v>4</x:v>
      </x:c>
      <x:c r="C4182" s="0" t="s">
        <x:v>203</x:v>
      </x:c>
      <x:c r="D4182" s="0" t="s">
        <x:v>204</x:v>
      </x:c>
      <x:c r="E4182" s="0" t="s">
        <x:v>187</x:v>
      </x:c>
      <x:c r="F4182" s="0" t="s">
        <x:v>188</x:v>
      </x:c>
      <x:c r="G4182" s="0" t="s">
        <x:v>75</x:v>
      </x:c>
      <x:c r="H4182" s="0" t="s">
        <x:v>76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7</x:v>
      </x:c>
    </x:row>
    <x:row r="4183" spans="1:14">
      <x:c r="A4183" s="0" t="s">
        <x:v>2</x:v>
      </x:c>
      <x:c r="B4183" s="0" t="s">
        <x:v>4</x:v>
      </x:c>
      <x:c r="C4183" s="0" t="s">
        <x:v>203</x:v>
      </x:c>
      <x:c r="D4183" s="0" t="s">
        <x:v>204</x:v>
      </x:c>
      <x:c r="E4183" s="0" t="s">
        <x:v>187</x:v>
      </x:c>
      <x:c r="F4183" s="0" t="s">
        <x:v>188</x:v>
      </x:c>
      <x:c r="G4183" s="0" t="s">
        <x:v>75</x:v>
      </x:c>
      <x:c r="H4183" s="0" t="s">
        <x:v>76</x:v>
      </x:c>
      <x:c r="I4183" s="0" t="s">
        <x:v>52</x:v>
      </x:c>
      <x:c r="J4183" s="0" t="s">
        <x:v>62</x:v>
      </x:c>
      <x:c r="K4183" s="0" t="s">
        <x:v>58</x:v>
      </x:c>
      <x:c r="L4183" s="0" t="s">
        <x:v>58</x:v>
      </x:c>
      <x:c r="M4183" s="0" t="s">
        <x:v>59</x:v>
      </x:c>
      <x:c r="N4183" s="0">
        <x:v>19</x:v>
      </x:c>
    </x:row>
    <x:row r="4184" spans="1:14">
      <x:c r="A4184" s="0" t="s">
        <x:v>2</x:v>
      </x:c>
      <x:c r="B4184" s="0" t="s">
        <x:v>4</x:v>
      </x:c>
      <x:c r="C4184" s="0" t="s">
        <x:v>203</x:v>
      </x:c>
      <x:c r="D4184" s="0" t="s">
        <x:v>204</x:v>
      </x:c>
      <x:c r="E4184" s="0" t="s">
        <x:v>187</x:v>
      </x:c>
      <x:c r="F4184" s="0" t="s">
        <x:v>188</x:v>
      </x:c>
      <x:c r="G4184" s="0" t="s">
        <x:v>77</x:v>
      </x:c>
      <x:c r="H4184" s="0" t="s">
        <x:v>78</x:v>
      </x:c>
      <x:c r="I4184" s="0" t="s">
        <x:v>55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203</x:v>
      </x:c>
      <x:c r="D4185" s="0" t="s">
        <x:v>204</x:v>
      </x:c>
      <x:c r="E4185" s="0" t="s">
        <x:v>187</x:v>
      </x:c>
      <x:c r="F4185" s="0" t="s">
        <x:v>188</x:v>
      </x:c>
      <x:c r="G4185" s="0" t="s">
        <x:v>77</x:v>
      </x:c>
      <x:c r="H4185" s="0" t="s">
        <x:v>78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 t="s">
        <x:v>135</x:v>
      </x:c>
    </x:row>
    <x:row r="4186" spans="1:14">
      <x:c r="A4186" s="0" t="s">
        <x:v>2</x:v>
      </x:c>
      <x:c r="B4186" s="0" t="s">
        <x:v>4</x:v>
      </x:c>
      <x:c r="C4186" s="0" t="s">
        <x:v>203</x:v>
      </x:c>
      <x:c r="D4186" s="0" t="s">
        <x:v>204</x:v>
      </x:c>
      <x:c r="E4186" s="0" t="s">
        <x:v>187</x:v>
      </x:c>
      <x:c r="F4186" s="0" t="s">
        <x:v>188</x:v>
      </x:c>
      <x:c r="G4186" s="0" t="s">
        <x:v>77</x:v>
      </x:c>
      <x:c r="H4186" s="0" t="s">
        <x:v>78</x:v>
      </x:c>
      <x:c r="I4186" s="0" t="s">
        <x:v>52</x:v>
      </x:c>
      <x:c r="J4186" s="0" t="s">
        <x:v>62</x:v>
      </x:c>
      <x:c r="K4186" s="0" t="s">
        <x:v>58</x:v>
      </x:c>
      <x:c r="L4186" s="0" t="s">
        <x:v>58</x:v>
      </x:c>
      <x:c r="M4186" s="0" t="s">
        <x:v>59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203</x:v>
      </x:c>
      <x:c r="D4187" s="0" t="s">
        <x:v>204</x:v>
      </x:c>
      <x:c r="E4187" s="0" t="s">
        <x:v>187</x:v>
      </x:c>
      <x:c r="F4187" s="0" t="s">
        <x:v>188</x:v>
      </x:c>
      <x:c r="G4187" s="0" t="s">
        <x:v>79</x:v>
      </x:c>
      <x:c r="H4187" s="0" t="s">
        <x:v>80</x:v>
      </x:c>
      <x:c r="I4187" s="0" t="s">
        <x:v>55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</x:v>
      </x:c>
    </x:row>
    <x:row r="4188" spans="1:14">
      <x:c r="A4188" s="0" t="s">
        <x:v>2</x:v>
      </x:c>
      <x:c r="B4188" s="0" t="s">
        <x:v>4</x:v>
      </x:c>
      <x:c r="C4188" s="0" t="s">
        <x:v>203</x:v>
      </x:c>
      <x:c r="D4188" s="0" t="s">
        <x:v>204</x:v>
      </x:c>
      <x:c r="E4188" s="0" t="s">
        <x:v>187</x:v>
      </x:c>
      <x:c r="F4188" s="0" t="s">
        <x:v>188</x:v>
      </x:c>
      <x:c r="G4188" s="0" t="s">
        <x:v>79</x:v>
      </x:c>
      <x:c r="H4188" s="0" t="s">
        <x:v>80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203</x:v>
      </x:c>
      <x:c r="D4189" s="0" t="s">
        <x:v>204</x:v>
      </x:c>
      <x:c r="E4189" s="0" t="s">
        <x:v>187</x:v>
      </x:c>
      <x:c r="F4189" s="0" t="s">
        <x:v>188</x:v>
      </x:c>
      <x:c r="G4189" s="0" t="s">
        <x:v>79</x:v>
      </x:c>
      <x:c r="H4189" s="0" t="s">
        <x:v>80</x:v>
      </x:c>
      <x:c r="I4189" s="0" t="s">
        <x:v>52</x:v>
      </x:c>
      <x:c r="J4189" s="0" t="s">
        <x:v>62</x:v>
      </x:c>
      <x:c r="K4189" s="0" t="s">
        <x:v>58</x:v>
      </x:c>
      <x:c r="L4189" s="0" t="s">
        <x:v>58</x:v>
      </x:c>
      <x:c r="M4189" s="0" t="s">
        <x:v>59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203</x:v>
      </x:c>
      <x:c r="D4190" s="0" t="s">
        <x:v>204</x:v>
      </x:c>
      <x:c r="E4190" s="0" t="s">
        <x:v>187</x:v>
      </x:c>
      <x:c r="F4190" s="0" t="s">
        <x:v>188</x:v>
      </x:c>
      <x:c r="G4190" s="0" t="s">
        <x:v>81</x:v>
      </x:c>
      <x:c r="H4190" s="0" t="s">
        <x:v>82</x:v>
      </x:c>
      <x:c r="I4190" s="0" t="s">
        <x:v>55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 t="s">
        <x:v>135</x:v>
      </x:c>
    </x:row>
    <x:row r="4191" spans="1:14">
      <x:c r="A4191" s="0" t="s">
        <x:v>2</x:v>
      </x:c>
      <x:c r="B4191" s="0" t="s">
        <x:v>4</x:v>
      </x:c>
      <x:c r="C4191" s="0" t="s">
        <x:v>203</x:v>
      </x:c>
      <x:c r="D4191" s="0" t="s">
        <x:v>204</x:v>
      </x:c>
      <x:c r="E4191" s="0" t="s">
        <x:v>187</x:v>
      </x:c>
      <x:c r="F4191" s="0" t="s">
        <x:v>188</x:v>
      </x:c>
      <x:c r="G4191" s="0" t="s">
        <x:v>81</x:v>
      </x:c>
      <x:c r="H4191" s="0" t="s">
        <x:v>82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1</x:v>
      </x:c>
    </x:row>
    <x:row r="4192" spans="1:14">
      <x:c r="A4192" s="0" t="s">
        <x:v>2</x:v>
      </x:c>
      <x:c r="B4192" s="0" t="s">
        <x:v>4</x:v>
      </x:c>
      <x:c r="C4192" s="0" t="s">
        <x:v>203</x:v>
      </x:c>
      <x:c r="D4192" s="0" t="s">
        <x:v>204</x:v>
      </x:c>
      <x:c r="E4192" s="0" t="s">
        <x:v>187</x:v>
      </x:c>
      <x:c r="F4192" s="0" t="s">
        <x:v>188</x:v>
      </x:c>
      <x:c r="G4192" s="0" t="s">
        <x:v>81</x:v>
      </x:c>
      <x:c r="H4192" s="0" t="s">
        <x:v>82</x:v>
      </x:c>
      <x:c r="I4192" s="0" t="s">
        <x:v>52</x:v>
      </x:c>
      <x:c r="J4192" s="0" t="s">
        <x:v>62</x:v>
      </x:c>
      <x:c r="K4192" s="0" t="s">
        <x:v>58</x:v>
      </x:c>
      <x:c r="L4192" s="0" t="s">
        <x:v>58</x:v>
      </x:c>
      <x:c r="M4192" s="0" t="s">
        <x:v>59</x:v>
      </x:c>
      <x:c r="N4192" s="0">
        <x:v>1</x:v>
      </x:c>
    </x:row>
    <x:row r="4193" spans="1:14">
      <x:c r="A4193" s="0" t="s">
        <x:v>2</x:v>
      </x:c>
      <x:c r="B4193" s="0" t="s">
        <x:v>4</x:v>
      </x:c>
      <x:c r="C4193" s="0" t="s">
        <x:v>203</x:v>
      </x:c>
      <x:c r="D4193" s="0" t="s">
        <x:v>204</x:v>
      </x:c>
      <x:c r="E4193" s="0" t="s">
        <x:v>187</x:v>
      </x:c>
      <x:c r="F4193" s="0" t="s">
        <x:v>188</x:v>
      </x:c>
      <x:c r="G4193" s="0" t="s">
        <x:v>83</x:v>
      </x:c>
      <x:c r="H4193" s="0" t="s">
        <x:v>84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 t="s">
        <x:v>135</x:v>
      </x:c>
    </x:row>
    <x:row r="4194" spans="1:14">
      <x:c r="A4194" s="0" t="s">
        <x:v>2</x:v>
      </x:c>
      <x:c r="B4194" s="0" t="s">
        <x:v>4</x:v>
      </x:c>
      <x:c r="C4194" s="0" t="s">
        <x:v>203</x:v>
      </x:c>
      <x:c r="D4194" s="0" t="s">
        <x:v>204</x:v>
      </x:c>
      <x:c r="E4194" s="0" t="s">
        <x:v>187</x:v>
      </x:c>
      <x:c r="F4194" s="0" t="s">
        <x:v>188</x:v>
      </x:c>
      <x:c r="G4194" s="0" t="s">
        <x:v>83</x:v>
      </x:c>
      <x:c r="H4194" s="0" t="s">
        <x:v>84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203</x:v>
      </x:c>
      <x:c r="D4195" s="0" t="s">
        <x:v>204</x:v>
      </x:c>
      <x:c r="E4195" s="0" t="s">
        <x:v>187</x:v>
      </x:c>
      <x:c r="F4195" s="0" t="s">
        <x:v>188</x:v>
      </x:c>
      <x:c r="G4195" s="0" t="s">
        <x:v>83</x:v>
      </x:c>
      <x:c r="H4195" s="0" t="s">
        <x:v>84</x:v>
      </x:c>
      <x:c r="I4195" s="0" t="s">
        <x:v>52</x:v>
      </x:c>
      <x:c r="J4195" s="0" t="s">
        <x:v>62</x:v>
      </x:c>
      <x:c r="K4195" s="0" t="s">
        <x:v>58</x:v>
      </x:c>
      <x:c r="L4195" s="0" t="s">
        <x:v>58</x:v>
      </x:c>
      <x:c r="M4195" s="0" t="s">
        <x:v>59</x:v>
      </x:c>
      <x:c r="N4195" s="0">
        <x:v>1</x:v>
      </x:c>
    </x:row>
    <x:row r="4196" spans="1:14">
      <x:c r="A4196" s="0" t="s">
        <x:v>2</x:v>
      </x:c>
      <x:c r="B4196" s="0" t="s">
        <x:v>4</x:v>
      </x:c>
      <x:c r="C4196" s="0" t="s">
        <x:v>203</x:v>
      </x:c>
      <x:c r="D4196" s="0" t="s">
        <x:v>204</x:v>
      </x:c>
      <x:c r="E4196" s="0" t="s">
        <x:v>187</x:v>
      </x:c>
      <x:c r="F4196" s="0" t="s">
        <x:v>188</x:v>
      </x:c>
      <x:c r="G4196" s="0" t="s">
        <x:v>85</x:v>
      </x:c>
      <x:c r="H4196" s="0" t="s">
        <x:v>86</x:v>
      </x:c>
      <x:c r="I4196" s="0" t="s">
        <x:v>55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7</x:v>
      </x:c>
    </x:row>
    <x:row r="4197" spans="1:14">
      <x:c r="A4197" s="0" t="s">
        <x:v>2</x:v>
      </x:c>
      <x:c r="B4197" s="0" t="s">
        <x:v>4</x:v>
      </x:c>
      <x:c r="C4197" s="0" t="s">
        <x:v>203</x:v>
      </x:c>
      <x:c r="D4197" s="0" t="s">
        <x:v>204</x:v>
      </x:c>
      <x:c r="E4197" s="0" t="s">
        <x:v>187</x:v>
      </x:c>
      <x:c r="F4197" s="0" t="s">
        <x:v>188</x:v>
      </x:c>
      <x:c r="G4197" s="0" t="s">
        <x:v>85</x:v>
      </x:c>
      <x:c r="H4197" s="0" t="s">
        <x:v>86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203</x:v>
      </x:c>
      <x:c r="D4198" s="0" t="s">
        <x:v>204</x:v>
      </x:c>
      <x:c r="E4198" s="0" t="s">
        <x:v>187</x:v>
      </x:c>
      <x:c r="F4198" s="0" t="s">
        <x:v>188</x:v>
      </x:c>
      <x:c r="G4198" s="0" t="s">
        <x:v>85</x:v>
      </x:c>
      <x:c r="H4198" s="0" t="s">
        <x:v>86</x:v>
      </x:c>
      <x:c r="I4198" s="0" t="s">
        <x:v>52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203</x:v>
      </x:c>
      <x:c r="D4199" s="0" t="s">
        <x:v>204</x:v>
      </x:c>
      <x:c r="E4199" s="0" t="s">
        <x:v>187</x:v>
      </x:c>
      <x:c r="F4199" s="0" t="s">
        <x:v>188</x:v>
      </x:c>
      <x:c r="G4199" s="0" t="s">
        <x:v>87</x:v>
      </x:c>
      <x:c r="H4199" s="0" t="s">
        <x:v>88</x:v>
      </x:c>
      <x:c r="I4199" s="0" t="s">
        <x:v>55</x:v>
      </x:c>
      <x:c r="J4199" s="0" t="s">
        <x:v>57</x:v>
      </x:c>
      <x:c r="K4199" s="0" t="s">
        <x:v>58</x:v>
      </x:c>
      <x:c r="L4199" s="0" t="s">
        <x:v>58</x:v>
      </x:c>
      <x:c r="M4199" s="0" t="s">
        <x:v>59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203</x:v>
      </x:c>
      <x:c r="D4200" s="0" t="s">
        <x:v>204</x:v>
      </x:c>
      <x:c r="E4200" s="0" t="s">
        <x:v>187</x:v>
      </x:c>
      <x:c r="F4200" s="0" t="s">
        <x:v>188</x:v>
      </x:c>
      <x:c r="G4200" s="0" t="s">
        <x:v>87</x:v>
      </x:c>
      <x:c r="H4200" s="0" t="s">
        <x:v>88</x:v>
      </x:c>
      <x:c r="I4200" s="0" t="s">
        <x:v>60</x:v>
      </x:c>
      <x:c r="J4200" s="0" t="s">
        <x:v>61</x:v>
      </x:c>
      <x:c r="K4200" s="0" t="s">
        <x:v>58</x:v>
      </x:c>
      <x:c r="L4200" s="0" t="s">
        <x:v>58</x:v>
      </x:c>
      <x:c r="M4200" s="0" t="s">
        <x:v>59</x:v>
      </x:c>
      <x:c r="N4200" s="0">
        <x:v>9</x:v>
      </x:c>
    </x:row>
    <x:row r="4201" spans="1:14">
      <x:c r="A4201" s="0" t="s">
        <x:v>2</x:v>
      </x:c>
      <x:c r="B4201" s="0" t="s">
        <x:v>4</x:v>
      </x:c>
      <x:c r="C4201" s="0" t="s">
        <x:v>203</x:v>
      </x:c>
      <x:c r="D4201" s="0" t="s">
        <x:v>204</x:v>
      </x:c>
      <x:c r="E4201" s="0" t="s">
        <x:v>187</x:v>
      </x:c>
      <x:c r="F4201" s="0" t="s">
        <x:v>188</x:v>
      </x:c>
      <x:c r="G4201" s="0" t="s">
        <x:v>87</x:v>
      </x:c>
      <x:c r="H4201" s="0" t="s">
        <x:v>88</x:v>
      </x:c>
      <x:c r="I4201" s="0" t="s">
        <x:v>52</x:v>
      </x:c>
      <x:c r="J4201" s="0" t="s">
        <x:v>62</x:v>
      </x:c>
      <x:c r="K4201" s="0" t="s">
        <x:v>58</x:v>
      </x:c>
      <x:c r="L4201" s="0" t="s">
        <x:v>58</x:v>
      </x:c>
      <x:c r="M4201" s="0" t="s">
        <x:v>59</x:v>
      </x:c>
      <x:c r="N4201" s="0">
        <x:v>15</x:v>
      </x:c>
    </x:row>
    <x:row r="4202" spans="1:14">
      <x:c r="A4202" s="0" t="s">
        <x:v>2</x:v>
      </x:c>
      <x:c r="B4202" s="0" t="s">
        <x:v>4</x:v>
      </x:c>
      <x:c r="C4202" s="0" t="s">
        <x:v>203</x:v>
      </x:c>
      <x:c r="D4202" s="0" t="s">
        <x:v>204</x:v>
      </x:c>
      <x:c r="E4202" s="0" t="s">
        <x:v>187</x:v>
      </x:c>
      <x:c r="F4202" s="0" t="s">
        <x:v>188</x:v>
      </x:c>
      <x:c r="G4202" s="0" t="s">
        <x:v>89</x:v>
      </x:c>
      <x:c r="H4202" s="0" t="s">
        <x:v>90</x:v>
      </x:c>
      <x:c r="I4202" s="0" t="s">
        <x:v>55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 t="s">
        <x:v>135</x:v>
      </x:c>
    </x:row>
    <x:row r="4203" spans="1:14">
      <x:c r="A4203" s="0" t="s">
        <x:v>2</x:v>
      </x:c>
      <x:c r="B4203" s="0" t="s">
        <x:v>4</x:v>
      </x:c>
      <x:c r="C4203" s="0" t="s">
        <x:v>203</x:v>
      </x:c>
      <x:c r="D4203" s="0" t="s">
        <x:v>204</x:v>
      </x:c>
      <x:c r="E4203" s="0" t="s">
        <x:v>187</x:v>
      </x:c>
      <x:c r="F4203" s="0" t="s">
        <x:v>188</x:v>
      </x:c>
      <x:c r="G4203" s="0" t="s">
        <x:v>89</x:v>
      </x:c>
      <x:c r="H4203" s="0" t="s">
        <x:v>90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 t="s">
        <x:v>135</x:v>
      </x:c>
    </x:row>
    <x:row r="4204" spans="1:14">
      <x:c r="A4204" s="0" t="s">
        <x:v>2</x:v>
      </x:c>
      <x:c r="B4204" s="0" t="s">
        <x:v>4</x:v>
      </x:c>
      <x:c r="C4204" s="0" t="s">
        <x:v>203</x:v>
      </x:c>
      <x:c r="D4204" s="0" t="s">
        <x:v>204</x:v>
      </x:c>
      <x:c r="E4204" s="0" t="s">
        <x:v>187</x:v>
      </x:c>
      <x:c r="F4204" s="0" t="s">
        <x:v>188</x:v>
      </x:c>
      <x:c r="G4204" s="0" t="s">
        <x:v>89</x:v>
      </x:c>
      <x:c r="H4204" s="0" t="s">
        <x:v>90</x:v>
      </x:c>
      <x:c r="I4204" s="0" t="s">
        <x:v>52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 t="s">
        <x:v>135</x:v>
      </x:c>
    </x:row>
    <x:row r="4205" spans="1:14">
      <x:c r="A4205" s="0" t="s">
        <x:v>2</x:v>
      </x:c>
      <x:c r="B4205" s="0" t="s">
        <x:v>4</x:v>
      </x:c>
      <x:c r="C4205" s="0" t="s">
        <x:v>203</x:v>
      </x:c>
      <x:c r="D4205" s="0" t="s">
        <x:v>204</x:v>
      </x:c>
      <x:c r="E4205" s="0" t="s">
        <x:v>187</x:v>
      </x:c>
      <x:c r="F4205" s="0" t="s">
        <x:v>188</x:v>
      </x:c>
      <x:c r="G4205" s="0" t="s">
        <x:v>91</x:v>
      </x:c>
      <x:c r="H4205" s="0" t="s">
        <x:v>92</x:v>
      </x:c>
      <x:c r="I4205" s="0" t="s">
        <x:v>55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203</x:v>
      </x:c>
      <x:c r="D4206" s="0" t="s">
        <x:v>204</x:v>
      </x:c>
      <x:c r="E4206" s="0" t="s">
        <x:v>187</x:v>
      </x:c>
      <x:c r="F4206" s="0" t="s">
        <x:v>188</x:v>
      </x:c>
      <x:c r="G4206" s="0" t="s">
        <x:v>91</x:v>
      </x:c>
      <x:c r="H4206" s="0" t="s">
        <x:v>92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</x:v>
      </x:c>
    </x:row>
    <x:row r="4207" spans="1:14">
      <x:c r="A4207" s="0" t="s">
        <x:v>2</x:v>
      </x:c>
      <x:c r="B4207" s="0" t="s">
        <x:v>4</x:v>
      </x:c>
      <x:c r="C4207" s="0" t="s">
        <x:v>203</x:v>
      </x:c>
      <x:c r="D4207" s="0" t="s">
        <x:v>204</x:v>
      </x:c>
      <x:c r="E4207" s="0" t="s">
        <x:v>187</x:v>
      </x:c>
      <x:c r="F4207" s="0" t="s">
        <x:v>188</x:v>
      </x:c>
      <x:c r="G4207" s="0" t="s">
        <x:v>91</x:v>
      </x:c>
      <x:c r="H4207" s="0" t="s">
        <x:v>92</x:v>
      </x:c>
      <x:c r="I4207" s="0" t="s">
        <x:v>52</x:v>
      </x:c>
      <x:c r="J4207" s="0" t="s">
        <x:v>62</x:v>
      </x:c>
      <x:c r="K4207" s="0" t="s">
        <x:v>58</x:v>
      </x:c>
      <x:c r="L4207" s="0" t="s">
        <x:v>58</x:v>
      </x:c>
      <x:c r="M4207" s="0" t="s">
        <x:v>59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203</x:v>
      </x:c>
      <x:c r="D4208" s="0" t="s">
        <x:v>204</x:v>
      </x:c>
      <x:c r="E4208" s="0" t="s">
        <x:v>187</x:v>
      </x:c>
      <x:c r="F4208" s="0" t="s">
        <x:v>188</x:v>
      </x:c>
      <x:c r="G4208" s="0" t="s">
        <x:v>93</x:v>
      </x:c>
      <x:c r="H4208" s="0" t="s">
        <x:v>94</x:v>
      </x:c>
      <x:c r="I4208" s="0" t="s">
        <x:v>55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 t="s">
        <x:v>135</x:v>
      </x:c>
    </x:row>
    <x:row r="4209" spans="1:14">
      <x:c r="A4209" s="0" t="s">
        <x:v>2</x:v>
      </x:c>
      <x:c r="B4209" s="0" t="s">
        <x:v>4</x:v>
      </x:c>
      <x:c r="C4209" s="0" t="s">
        <x:v>203</x:v>
      </x:c>
      <x:c r="D4209" s="0" t="s">
        <x:v>204</x:v>
      </x:c>
      <x:c r="E4209" s="0" t="s">
        <x:v>187</x:v>
      </x:c>
      <x:c r="F4209" s="0" t="s">
        <x:v>188</x:v>
      </x:c>
      <x:c r="G4209" s="0" t="s">
        <x:v>93</x:v>
      </x:c>
      <x:c r="H4209" s="0" t="s">
        <x:v>94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203</x:v>
      </x:c>
      <x:c r="D4210" s="0" t="s">
        <x:v>204</x:v>
      </x:c>
      <x:c r="E4210" s="0" t="s">
        <x:v>187</x:v>
      </x:c>
      <x:c r="F4210" s="0" t="s">
        <x:v>188</x:v>
      </x:c>
      <x:c r="G4210" s="0" t="s">
        <x:v>93</x:v>
      </x:c>
      <x:c r="H4210" s="0" t="s">
        <x:v>94</x:v>
      </x:c>
      <x:c r="I4210" s="0" t="s">
        <x:v>52</x:v>
      </x:c>
      <x:c r="J4210" s="0" t="s">
        <x:v>62</x:v>
      </x:c>
      <x:c r="K4210" s="0" t="s">
        <x:v>58</x:v>
      </x:c>
      <x:c r="L4210" s="0" t="s">
        <x:v>58</x:v>
      </x:c>
      <x:c r="M4210" s="0" t="s">
        <x:v>59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203</x:v>
      </x:c>
      <x:c r="D4211" s="0" t="s">
        <x:v>204</x:v>
      </x:c>
      <x:c r="E4211" s="0" t="s">
        <x:v>187</x:v>
      </x:c>
      <x:c r="F4211" s="0" t="s">
        <x:v>188</x:v>
      </x:c>
      <x:c r="G4211" s="0" t="s">
        <x:v>95</x:v>
      </x:c>
      <x:c r="H4211" s="0" t="s">
        <x:v>96</x:v>
      </x:c>
      <x:c r="I4211" s="0" t="s">
        <x:v>55</x:v>
      </x:c>
      <x:c r="J4211" s="0" t="s">
        <x:v>57</x:v>
      </x:c>
      <x:c r="K4211" s="0" t="s">
        <x:v>58</x:v>
      </x:c>
      <x:c r="L4211" s="0" t="s">
        <x:v>58</x:v>
      </x:c>
      <x:c r="M4211" s="0" t="s">
        <x:v>59</x:v>
      </x:c>
      <x:c r="N4211" s="0">
        <x:v>4</x:v>
      </x:c>
    </x:row>
    <x:row r="4212" spans="1:14">
      <x:c r="A4212" s="0" t="s">
        <x:v>2</x:v>
      </x:c>
      <x:c r="B4212" s="0" t="s">
        <x:v>4</x:v>
      </x:c>
      <x:c r="C4212" s="0" t="s">
        <x:v>203</x:v>
      </x:c>
      <x:c r="D4212" s="0" t="s">
        <x:v>204</x:v>
      </x:c>
      <x:c r="E4212" s="0" t="s">
        <x:v>187</x:v>
      </x:c>
      <x:c r="F4212" s="0" t="s">
        <x:v>188</x:v>
      </x:c>
      <x:c r="G4212" s="0" t="s">
        <x:v>95</x:v>
      </x:c>
      <x:c r="H4212" s="0" t="s">
        <x:v>96</x:v>
      </x:c>
      <x:c r="I4212" s="0" t="s">
        <x:v>60</x:v>
      </x:c>
      <x:c r="J4212" s="0" t="s">
        <x:v>61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203</x:v>
      </x:c>
      <x:c r="D4213" s="0" t="s">
        <x:v>204</x:v>
      </x:c>
      <x:c r="E4213" s="0" t="s">
        <x:v>187</x:v>
      </x:c>
      <x:c r="F4213" s="0" t="s">
        <x:v>188</x:v>
      </x:c>
      <x:c r="G4213" s="0" t="s">
        <x:v>95</x:v>
      </x:c>
      <x:c r="H4213" s="0" t="s">
        <x:v>96</x:v>
      </x:c>
      <x:c r="I4213" s="0" t="s">
        <x:v>52</x:v>
      </x:c>
      <x:c r="J4213" s="0" t="s">
        <x:v>62</x:v>
      </x:c>
      <x:c r="K4213" s="0" t="s">
        <x:v>58</x:v>
      </x:c>
      <x:c r="L4213" s="0" t="s">
        <x:v>58</x:v>
      </x:c>
      <x:c r="M4213" s="0" t="s">
        <x:v>59</x:v>
      </x:c>
      <x:c r="N4213" s="0">
        <x:v>6</x:v>
      </x:c>
    </x:row>
    <x:row r="4214" spans="1:14">
      <x:c r="A4214" s="0" t="s">
        <x:v>2</x:v>
      </x:c>
      <x:c r="B4214" s="0" t="s">
        <x:v>4</x:v>
      </x:c>
      <x:c r="C4214" s="0" t="s">
        <x:v>203</x:v>
      </x:c>
      <x:c r="D4214" s="0" t="s">
        <x:v>204</x:v>
      </x:c>
      <x:c r="E4214" s="0" t="s">
        <x:v>187</x:v>
      </x:c>
      <x:c r="F4214" s="0" t="s">
        <x:v>188</x:v>
      </x:c>
      <x:c r="G4214" s="0" t="s">
        <x:v>97</x:v>
      </x:c>
      <x:c r="H4214" s="0" t="s">
        <x:v>98</x:v>
      </x:c>
      <x:c r="I4214" s="0" t="s">
        <x:v>55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203</x:v>
      </x:c>
      <x:c r="D4215" s="0" t="s">
        <x:v>204</x:v>
      </x:c>
      <x:c r="E4215" s="0" t="s">
        <x:v>187</x:v>
      </x:c>
      <x:c r="F4215" s="0" t="s">
        <x:v>188</x:v>
      </x:c>
      <x:c r="G4215" s="0" t="s">
        <x:v>97</x:v>
      </x:c>
      <x:c r="H4215" s="0" t="s">
        <x:v>98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 t="s">
        <x:v>135</x:v>
      </x:c>
    </x:row>
    <x:row r="4216" spans="1:14">
      <x:c r="A4216" s="0" t="s">
        <x:v>2</x:v>
      </x:c>
      <x:c r="B4216" s="0" t="s">
        <x:v>4</x:v>
      </x:c>
      <x:c r="C4216" s="0" t="s">
        <x:v>203</x:v>
      </x:c>
      <x:c r="D4216" s="0" t="s">
        <x:v>204</x:v>
      </x:c>
      <x:c r="E4216" s="0" t="s">
        <x:v>187</x:v>
      </x:c>
      <x:c r="F4216" s="0" t="s">
        <x:v>188</x:v>
      </x:c>
      <x:c r="G4216" s="0" t="s">
        <x:v>97</x:v>
      </x:c>
      <x:c r="H4216" s="0" t="s">
        <x:v>98</x:v>
      </x:c>
      <x:c r="I4216" s="0" t="s">
        <x:v>52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203</x:v>
      </x:c>
      <x:c r="D4217" s="0" t="s">
        <x:v>204</x:v>
      </x:c>
      <x:c r="E4217" s="0" t="s">
        <x:v>187</x:v>
      </x:c>
      <x:c r="F4217" s="0" t="s">
        <x:v>188</x:v>
      </x:c>
      <x:c r="G4217" s="0" t="s">
        <x:v>99</x:v>
      </x:c>
      <x:c r="H4217" s="0" t="s">
        <x:v>100</x:v>
      </x:c>
      <x:c r="I4217" s="0" t="s">
        <x:v>55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10</x:v>
      </x:c>
    </x:row>
    <x:row r="4218" spans="1:14">
      <x:c r="A4218" s="0" t="s">
        <x:v>2</x:v>
      </x:c>
      <x:c r="B4218" s="0" t="s">
        <x:v>4</x:v>
      </x:c>
      <x:c r="C4218" s="0" t="s">
        <x:v>203</x:v>
      </x:c>
      <x:c r="D4218" s="0" t="s">
        <x:v>204</x:v>
      </x:c>
      <x:c r="E4218" s="0" t="s">
        <x:v>187</x:v>
      </x:c>
      <x:c r="F4218" s="0" t="s">
        <x:v>188</x:v>
      </x:c>
      <x:c r="G4218" s="0" t="s">
        <x:v>99</x:v>
      </x:c>
      <x:c r="H4218" s="0" t="s">
        <x:v>100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203</x:v>
      </x:c>
      <x:c r="D4219" s="0" t="s">
        <x:v>204</x:v>
      </x:c>
      <x:c r="E4219" s="0" t="s">
        <x:v>187</x:v>
      </x:c>
      <x:c r="F4219" s="0" t="s">
        <x:v>188</x:v>
      </x:c>
      <x:c r="G4219" s="0" t="s">
        <x:v>99</x:v>
      </x:c>
      <x:c r="H4219" s="0" t="s">
        <x:v>100</x:v>
      </x:c>
      <x:c r="I4219" s="0" t="s">
        <x:v>52</x:v>
      </x:c>
      <x:c r="J4219" s="0" t="s">
        <x:v>62</x:v>
      </x:c>
      <x:c r="K4219" s="0" t="s">
        <x:v>58</x:v>
      </x:c>
      <x:c r="L4219" s="0" t="s">
        <x:v>58</x:v>
      </x:c>
      <x:c r="M4219" s="0" t="s">
        <x:v>59</x:v>
      </x:c>
      <x:c r="N4219" s="0">
        <x:v>13</x:v>
      </x:c>
    </x:row>
    <x:row r="4220" spans="1:14">
      <x:c r="A4220" s="0" t="s">
        <x:v>2</x:v>
      </x:c>
      <x:c r="B4220" s="0" t="s">
        <x:v>4</x:v>
      </x:c>
      <x:c r="C4220" s="0" t="s">
        <x:v>203</x:v>
      </x:c>
      <x:c r="D4220" s="0" t="s">
        <x:v>204</x:v>
      </x:c>
      <x:c r="E4220" s="0" t="s">
        <x:v>187</x:v>
      </x:c>
      <x:c r="F4220" s="0" t="s">
        <x:v>188</x:v>
      </x:c>
      <x:c r="G4220" s="0" t="s">
        <x:v>101</x:v>
      </x:c>
      <x:c r="H4220" s="0" t="s">
        <x:v>102</x:v>
      </x:c>
      <x:c r="I4220" s="0" t="s">
        <x:v>55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203</x:v>
      </x:c>
      <x:c r="D4221" s="0" t="s">
        <x:v>204</x:v>
      </x:c>
      <x:c r="E4221" s="0" t="s">
        <x:v>187</x:v>
      </x:c>
      <x:c r="F4221" s="0" t="s">
        <x:v>188</x:v>
      </x:c>
      <x:c r="G4221" s="0" t="s">
        <x:v>101</x:v>
      </x:c>
      <x:c r="H4221" s="0" t="s">
        <x:v>102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1</x:v>
      </x:c>
    </x:row>
    <x:row r="4222" spans="1:14">
      <x:c r="A4222" s="0" t="s">
        <x:v>2</x:v>
      </x:c>
      <x:c r="B4222" s="0" t="s">
        <x:v>4</x:v>
      </x:c>
      <x:c r="C4222" s="0" t="s">
        <x:v>203</x:v>
      </x:c>
      <x:c r="D4222" s="0" t="s">
        <x:v>204</x:v>
      </x:c>
      <x:c r="E4222" s="0" t="s">
        <x:v>187</x:v>
      </x:c>
      <x:c r="F4222" s="0" t="s">
        <x:v>188</x:v>
      </x:c>
      <x:c r="G4222" s="0" t="s">
        <x:v>101</x:v>
      </x:c>
      <x:c r="H4222" s="0" t="s">
        <x:v>102</x:v>
      </x:c>
      <x:c r="I4222" s="0" t="s">
        <x:v>52</x:v>
      </x:c>
      <x:c r="J4222" s="0" t="s">
        <x:v>62</x:v>
      </x:c>
      <x:c r="K4222" s="0" t="s">
        <x:v>58</x:v>
      </x:c>
      <x:c r="L4222" s="0" t="s">
        <x:v>58</x:v>
      </x:c>
      <x:c r="M4222" s="0" t="s">
        <x:v>59</x:v>
      </x:c>
      <x:c r="N4222" s="0">
        <x:v>2</x:v>
      </x:c>
    </x:row>
    <x:row r="4223" spans="1:14">
      <x:c r="A4223" s="0" t="s">
        <x:v>2</x:v>
      </x:c>
      <x:c r="B4223" s="0" t="s">
        <x:v>4</x:v>
      </x:c>
      <x:c r="C4223" s="0" t="s">
        <x:v>203</x:v>
      </x:c>
      <x:c r="D4223" s="0" t="s">
        <x:v>204</x:v>
      </x:c>
      <x:c r="E4223" s="0" t="s">
        <x:v>187</x:v>
      </x:c>
      <x:c r="F4223" s="0" t="s">
        <x:v>188</x:v>
      </x:c>
      <x:c r="G4223" s="0" t="s">
        <x:v>103</x:v>
      </x:c>
      <x:c r="H4223" s="0" t="s">
        <x:v>104</x:v>
      </x:c>
      <x:c r="I4223" s="0" t="s">
        <x:v>55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 t="s">
        <x:v>135</x:v>
      </x:c>
    </x:row>
    <x:row r="4224" spans="1:14">
      <x:c r="A4224" s="0" t="s">
        <x:v>2</x:v>
      </x:c>
      <x:c r="B4224" s="0" t="s">
        <x:v>4</x:v>
      </x:c>
      <x:c r="C4224" s="0" t="s">
        <x:v>203</x:v>
      </x:c>
      <x:c r="D4224" s="0" t="s">
        <x:v>204</x:v>
      </x:c>
      <x:c r="E4224" s="0" t="s">
        <x:v>187</x:v>
      </x:c>
      <x:c r="F4224" s="0" t="s">
        <x:v>188</x:v>
      </x:c>
      <x:c r="G4224" s="0" t="s">
        <x:v>103</x:v>
      </x:c>
      <x:c r="H4224" s="0" t="s">
        <x:v>104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</x:v>
      </x:c>
    </x:row>
    <x:row r="4225" spans="1:14">
      <x:c r="A4225" s="0" t="s">
        <x:v>2</x:v>
      </x:c>
      <x:c r="B4225" s="0" t="s">
        <x:v>4</x:v>
      </x:c>
      <x:c r="C4225" s="0" t="s">
        <x:v>203</x:v>
      </x:c>
      <x:c r="D4225" s="0" t="s">
        <x:v>204</x:v>
      </x:c>
      <x:c r="E4225" s="0" t="s">
        <x:v>187</x:v>
      </x:c>
      <x:c r="F4225" s="0" t="s">
        <x:v>188</x:v>
      </x:c>
      <x:c r="G4225" s="0" t="s">
        <x:v>103</x:v>
      </x:c>
      <x:c r="H4225" s="0" t="s">
        <x:v>104</x:v>
      </x:c>
      <x:c r="I4225" s="0" t="s">
        <x:v>52</x:v>
      </x:c>
      <x:c r="J4225" s="0" t="s">
        <x:v>62</x:v>
      </x:c>
      <x:c r="K4225" s="0" t="s">
        <x:v>58</x:v>
      </x:c>
      <x:c r="L4225" s="0" t="s">
        <x:v>58</x:v>
      </x:c>
      <x:c r="M4225" s="0" t="s">
        <x:v>59</x:v>
      </x:c>
      <x:c r="N4225" s="0">
        <x:v>2</x:v>
      </x:c>
    </x:row>
    <x:row r="4226" spans="1:14">
      <x:c r="A4226" s="0" t="s">
        <x:v>2</x:v>
      </x:c>
      <x:c r="B4226" s="0" t="s">
        <x:v>4</x:v>
      </x:c>
      <x:c r="C4226" s="0" t="s">
        <x:v>203</x:v>
      </x:c>
      <x:c r="D4226" s="0" t="s">
        <x:v>204</x:v>
      </x:c>
      <x:c r="E4226" s="0" t="s">
        <x:v>187</x:v>
      </x:c>
      <x:c r="F4226" s="0" t="s">
        <x:v>188</x:v>
      </x:c>
      <x:c r="G4226" s="0" t="s">
        <x:v>105</x:v>
      </x:c>
      <x:c r="H4226" s="0" t="s">
        <x:v>106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 t="s">
        <x:v>135</x:v>
      </x:c>
    </x:row>
    <x:row r="4227" spans="1:14">
      <x:c r="A4227" s="0" t="s">
        <x:v>2</x:v>
      </x:c>
      <x:c r="B4227" s="0" t="s">
        <x:v>4</x:v>
      </x:c>
      <x:c r="C4227" s="0" t="s">
        <x:v>203</x:v>
      </x:c>
      <x:c r="D4227" s="0" t="s">
        <x:v>204</x:v>
      </x:c>
      <x:c r="E4227" s="0" t="s">
        <x:v>187</x:v>
      </x:c>
      <x:c r="F4227" s="0" t="s">
        <x:v>188</x:v>
      </x:c>
      <x:c r="G4227" s="0" t="s">
        <x:v>105</x:v>
      </x:c>
      <x:c r="H4227" s="0" t="s">
        <x:v>106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</x:v>
      </x:c>
    </x:row>
    <x:row r="4228" spans="1:14">
      <x:c r="A4228" s="0" t="s">
        <x:v>2</x:v>
      </x:c>
      <x:c r="B4228" s="0" t="s">
        <x:v>4</x:v>
      </x:c>
      <x:c r="C4228" s="0" t="s">
        <x:v>203</x:v>
      </x:c>
      <x:c r="D4228" s="0" t="s">
        <x:v>204</x:v>
      </x:c>
      <x:c r="E4228" s="0" t="s">
        <x:v>187</x:v>
      </x:c>
      <x:c r="F4228" s="0" t="s">
        <x:v>188</x:v>
      </x:c>
      <x:c r="G4228" s="0" t="s">
        <x:v>105</x:v>
      </x:c>
      <x:c r="H4228" s="0" t="s">
        <x:v>106</x:v>
      </x:c>
      <x:c r="I4228" s="0" t="s">
        <x:v>52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203</x:v>
      </x:c>
      <x:c r="D4229" s="0" t="s">
        <x:v>204</x:v>
      </x:c>
      <x:c r="E4229" s="0" t="s">
        <x:v>187</x:v>
      </x:c>
      <x:c r="F4229" s="0" t="s">
        <x:v>188</x:v>
      </x:c>
      <x:c r="G4229" s="0" t="s">
        <x:v>107</x:v>
      </x:c>
      <x:c r="H4229" s="0" t="s">
        <x:v>108</x:v>
      </x:c>
      <x:c r="I4229" s="0" t="s">
        <x:v>55</x:v>
      </x:c>
      <x:c r="J4229" s="0" t="s">
        <x:v>57</x:v>
      </x:c>
      <x:c r="K4229" s="0" t="s">
        <x:v>58</x:v>
      </x:c>
      <x:c r="L4229" s="0" t="s">
        <x:v>58</x:v>
      </x:c>
      <x:c r="M4229" s="0" t="s">
        <x:v>59</x:v>
      </x:c>
      <x:c r="N4229" s="0">
        <x:v>1</x:v>
      </x:c>
    </x:row>
    <x:row r="4230" spans="1:14">
      <x:c r="A4230" s="0" t="s">
        <x:v>2</x:v>
      </x:c>
      <x:c r="B4230" s="0" t="s">
        <x:v>4</x:v>
      </x:c>
      <x:c r="C4230" s="0" t="s">
        <x:v>203</x:v>
      </x:c>
      <x:c r="D4230" s="0" t="s">
        <x:v>204</x:v>
      </x:c>
      <x:c r="E4230" s="0" t="s">
        <x:v>187</x:v>
      </x:c>
      <x:c r="F4230" s="0" t="s">
        <x:v>188</x:v>
      </x:c>
      <x:c r="G4230" s="0" t="s">
        <x:v>107</x:v>
      </x:c>
      <x:c r="H4230" s="0" t="s">
        <x:v>108</x:v>
      </x:c>
      <x:c r="I4230" s="0" t="s">
        <x:v>60</x:v>
      </x:c>
      <x:c r="J4230" s="0" t="s">
        <x:v>61</x:v>
      </x:c>
      <x:c r="K4230" s="0" t="s">
        <x:v>58</x:v>
      </x:c>
      <x:c r="L4230" s="0" t="s">
        <x:v>58</x:v>
      </x:c>
      <x:c r="M4230" s="0" t="s">
        <x:v>59</x:v>
      </x:c>
      <x:c r="N4230" s="0" t="s">
        <x:v>135</x:v>
      </x:c>
    </x:row>
    <x:row r="4231" spans="1:14">
      <x:c r="A4231" s="0" t="s">
        <x:v>2</x:v>
      </x:c>
      <x:c r="B4231" s="0" t="s">
        <x:v>4</x:v>
      </x:c>
      <x:c r="C4231" s="0" t="s">
        <x:v>203</x:v>
      </x:c>
      <x:c r="D4231" s="0" t="s">
        <x:v>204</x:v>
      </x:c>
      <x:c r="E4231" s="0" t="s">
        <x:v>187</x:v>
      </x:c>
      <x:c r="F4231" s="0" t="s">
        <x:v>188</x:v>
      </x:c>
      <x:c r="G4231" s="0" t="s">
        <x:v>107</x:v>
      </x:c>
      <x:c r="H4231" s="0" t="s">
        <x:v>108</x:v>
      </x:c>
      <x:c r="I4231" s="0" t="s">
        <x:v>52</x:v>
      </x:c>
      <x:c r="J4231" s="0" t="s">
        <x:v>62</x:v>
      </x:c>
      <x:c r="K4231" s="0" t="s">
        <x:v>58</x:v>
      </x:c>
      <x:c r="L4231" s="0" t="s">
        <x:v>58</x:v>
      </x:c>
      <x:c r="M4231" s="0" t="s">
        <x:v>59</x:v>
      </x:c>
      <x:c r="N4231" s="0">
        <x:v>1</x:v>
      </x:c>
    </x:row>
    <x:row r="4232" spans="1:14">
      <x:c r="A4232" s="0" t="s">
        <x:v>2</x:v>
      </x:c>
      <x:c r="B4232" s="0" t="s">
        <x:v>4</x:v>
      </x:c>
      <x:c r="C4232" s="0" t="s">
        <x:v>203</x:v>
      </x:c>
      <x:c r="D4232" s="0" t="s">
        <x:v>204</x:v>
      </x:c>
      <x:c r="E4232" s="0" t="s">
        <x:v>187</x:v>
      </x:c>
      <x:c r="F4232" s="0" t="s">
        <x:v>188</x:v>
      </x:c>
      <x:c r="G4232" s="0" t="s">
        <x:v>109</x:v>
      </x:c>
      <x:c r="H4232" s="0" t="s">
        <x:v>110</x:v>
      </x:c>
      <x:c r="I4232" s="0" t="s">
        <x:v>55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 t="s">
        <x:v>135</x:v>
      </x:c>
    </x:row>
    <x:row r="4233" spans="1:14">
      <x:c r="A4233" s="0" t="s">
        <x:v>2</x:v>
      </x:c>
      <x:c r="B4233" s="0" t="s">
        <x:v>4</x:v>
      </x:c>
      <x:c r="C4233" s="0" t="s">
        <x:v>203</x:v>
      </x:c>
      <x:c r="D4233" s="0" t="s">
        <x:v>204</x:v>
      </x:c>
      <x:c r="E4233" s="0" t="s">
        <x:v>187</x:v>
      </x:c>
      <x:c r="F4233" s="0" t="s">
        <x:v>188</x:v>
      </x:c>
      <x:c r="G4233" s="0" t="s">
        <x:v>109</x:v>
      </x:c>
      <x:c r="H4233" s="0" t="s">
        <x:v>110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 t="s">
        <x:v>135</x:v>
      </x:c>
    </x:row>
    <x:row r="4234" spans="1:14">
      <x:c r="A4234" s="0" t="s">
        <x:v>2</x:v>
      </x:c>
      <x:c r="B4234" s="0" t="s">
        <x:v>4</x:v>
      </x:c>
      <x:c r="C4234" s="0" t="s">
        <x:v>203</x:v>
      </x:c>
      <x:c r="D4234" s="0" t="s">
        <x:v>204</x:v>
      </x:c>
      <x:c r="E4234" s="0" t="s">
        <x:v>187</x:v>
      </x:c>
      <x:c r="F4234" s="0" t="s">
        <x:v>188</x:v>
      </x:c>
      <x:c r="G4234" s="0" t="s">
        <x:v>109</x:v>
      </x:c>
      <x:c r="H4234" s="0" t="s">
        <x:v>110</x:v>
      </x:c>
      <x:c r="I4234" s="0" t="s">
        <x:v>52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 t="s">
        <x:v>135</x:v>
      </x:c>
    </x:row>
    <x:row r="4235" spans="1:14">
      <x:c r="A4235" s="0" t="s">
        <x:v>2</x:v>
      </x:c>
      <x:c r="B4235" s="0" t="s">
        <x:v>4</x:v>
      </x:c>
      <x:c r="C4235" s="0" t="s">
        <x:v>203</x:v>
      </x:c>
      <x:c r="D4235" s="0" t="s">
        <x:v>204</x:v>
      </x:c>
      <x:c r="E4235" s="0" t="s">
        <x:v>187</x:v>
      </x:c>
      <x:c r="F4235" s="0" t="s">
        <x:v>188</x:v>
      </x:c>
      <x:c r="G4235" s="0" t="s">
        <x:v>111</x:v>
      </x:c>
      <x:c r="H4235" s="0" t="s">
        <x:v>112</x:v>
      </x:c>
      <x:c r="I4235" s="0" t="s">
        <x:v>55</x:v>
      </x:c>
      <x:c r="J4235" s="0" t="s">
        <x:v>57</x:v>
      </x:c>
      <x:c r="K4235" s="0" t="s">
        <x:v>58</x:v>
      </x:c>
      <x:c r="L4235" s="0" t="s">
        <x:v>58</x:v>
      </x:c>
      <x:c r="M4235" s="0" t="s">
        <x:v>59</x:v>
      </x:c>
      <x:c r="N4235" s="0" t="s">
        <x:v>135</x:v>
      </x:c>
    </x:row>
    <x:row r="4236" spans="1:14">
      <x:c r="A4236" s="0" t="s">
        <x:v>2</x:v>
      </x:c>
      <x:c r="B4236" s="0" t="s">
        <x:v>4</x:v>
      </x:c>
      <x:c r="C4236" s="0" t="s">
        <x:v>203</x:v>
      </x:c>
      <x:c r="D4236" s="0" t="s">
        <x:v>204</x:v>
      </x:c>
      <x:c r="E4236" s="0" t="s">
        <x:v>187</x:v>
      </x:c>
      <x:c r="F4236" s="0" t="s">
        <x:v>188</x:v>
      </x:c>
      <x:c r="G4236" s="0" t="s">
        <x:v>111</x:v>
      </x:c>
      <x:c r="H4236" s="0" t="s">
        <x:v>112</x:v>
      </x:c>
      <x:c r="I4236" s="0" t="s">
        <x:v>60</x:v>
      </x:c>
      <x:c r="J4236" s="0" t="s">
        <x:v>61</x:v>
      </x:c>
      <x:c r="K4236" s="0" t="s">
        <x:v>58</x:v>
      </x:c>
      <x:c r="L4236" s="0" t="s">
        <x:v>58</x:v>
      </x:c>
      <x:c r="M4236" s="0" t="s">
        <x:v>59</x:v>
      </x:c>
      <x:c r="N4236" s="0">
        <x:v>3</x:v>
      </x:c>
    </x:row>
    <x:row r="4237" spans="1:14">
      <x:c r="A4237" s="0" t="s">
        <x:v>2</x:v>
      </x:c>
      <x:c r="B4237" s="0" t="s">
        <x:v>4</x:v>
      </x:c>
      <x:c r="C4237" s="0" t="s">
        <x:v>203</x:v>
      </x:c>
      <x:c r="D4237" s="0" t="s">
        <x:v>204</x:v>
      </x:c>
      <x:c r="E4237" s="0" t="s">
        <x:v>187</x:v>
      </x:c>
      <x:c r="F4237" s="0" t="s">
        <x:v>188</x:v>
      </x:c>
      <x:c r="G4237" s="0" t="s">
        <x:v>111</x:v>
      </x:c>
      <x:c r="H4237" s="0" t="s">
        <x:v>112</x:v>
      </x:c>
      <x:c r="I4237" s="0" t="s">
        <x:v>52</x:v>
      </x:c>
      <x:c r="J4237" s="0" t="s">
        <x:v>62</x:v>
      </x:c>
      <x:c r="K4237" s="0" t="s">
        <x:v>58</x:v>
      </x:c>
      <x:c r="L4237" s="0" t="s">
        <x:v>58</x:v>
      </x:c>
      <x:c r="M4237" s="0" t="s">
        <x:v>59</x:v>
      </x:c>
      <x:c r="N4237" s="0">
        <x:v>3</x:v>
      </x:c>
    </x:row>
    <x:row r="4238" spans="1:14">
      <x:c r="A4238" s="0" t="s">
        <x:v>2</x:v>
      </x:c>
      <x:c r="B4238" s="0" t="s">
        <x:v>4</x:v>
      </x:c>
      <x:c r="C4238" s="0" t="s">
        <x:v>203</x:v>
      </x:c>
      <x:c r="D4238" s="0" t="s">
        <x:v>204</x:v>
      </x:c>
      <x:c r="E4238" s="0" t="s">
        <x:v>187</x:v>
      </x:c>
      <x:c r="F4238" s="0" t="s">
        <x:v>188</x:v>
      </x:c>
      <x:c r="G4238" s="0" t="s">
        <x:v>113</x:v>
      </x:c>
      <x:c r="H4238" s="0" t="s">
        <x:v>114</x:v>
      </x:c>
      <x:c r="I4238" s="0" t="s">
        <x:v>55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 t="s">
        <x:v>135</x:v>
      </x:c>
    </x:row>
    <x:row r="4239" spans="1:14">
      <x:c r="A4239" s="0" t="s">
        <x:v>2</x:v>
      </x:c>
      <x:c r="B4239" s="0" t="s">
        <x:v>4</x:v>
      </x:c>
      <x:c r="C4239" s="0" t="s">
        <x:v>203</x:v>
      </x:c>
      <x:c r="D4239" s="0" t="s">
        <x:v>204</x:v>
      </x:c>
      <x:c r="E4239" s="0" t="s">
        <x:v>187</x:v>
      </x:c>
      <x:c r="F4239" s="0" t="s">
        <x:v>188</x:v>
      </x:c>
      <x:c r="G4239" s="0" t="s">
        <x:v>113</x:v>
      </x:c>
      <x:c r="H4239" s="0" t="s">
        <x:v>114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203</x:v>
      </x:c>
      <x:c r="D4240" s="0" t="s">
        <x:v>204</x:v>
      </x:c>
      <x:c r="E4240" s="0" t="s">
        <x:v>187</x:v>
      </x:c>
      <x:c r="F4240" s="0" t="s">
        <x:v>188</x:v>
      </x:c>
      <x:c r="G4240" s="0" t="s">
        <x:v>113</x:v>
      </x:c>
      <x:c r="H4240" s="0" t="s">
        <x:v>114</x:v>
      </x:c>
      <x:c r="I4240" s="0" t="s">
        <x:v>52</x:v>
      </x:c>
      <x:c r="J4240" s="0" t="s">
        <x:v>62</x:v>
      </x:c>
      <x:c r="K4240" s="0" t="s">
        <x:v>58</x:v>
      </x:c>
      <x:c r="L4240" s="0" t="s">
        <x:v>58</x:v>
      </x:c>
      <x:c r="M4240" s="0" t="s">
        <x:v>59</x:v>
      </x:c>
      <x:c r="N4240" s="0">
        <x:v>4</x:v>
      </x:c>
    </x:row>
    <x:row r="4241" spans="1:14">
      <x:c r="A4241" s="0" t="s">
        <x:v>2</x:v>
      </x:c>
      <x:c r="B4241" s="0" t="s">
        <x:v>4</x:v>
      </x:c>
      <x:c r="C4241" s="0" t="s">
        <x:v>203</x:v>
      </x:c>
      <x:c r="D4241" s="0" t="s">
        <x:v>204</x:v>
      </x:c>
      <x:c r="E4241" s="0" t="s">
        <x:v>187</x:v>
      </x:c>
      <x:c r="F4241" s="0" t="s">
        <x:v>188</x:v>
      </x:c>
      <x:c r="G4241" s="0" t="s">
        <x:v>115</x:v>
      </x:c>
      <x:c r="H4241" s="0" t="s">
        <x:v>116</x:v>
      </x:c>
      <x:c r="I4241" s="0" t="s">
        <x:v>55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 t="s">
        <x:v>135</x:v>
      </x:c>
    </x:row>
    <x:row r="4242" spans="1:14">
      <x:c r="A4242" s="0" t="s">
        <x:v>2</x:v>
      </x:c>
      <x:c r="B4242" s="0" t="s">
        <x:v>4</x:v>
      </x:c>
      <x:c r="C4242" s="0" t="s">
        <x:v>203</x:v>
      </x:c>
      <x:c r="D4242" s="0" t="s">
        <x:v>204</x:v>
      </x:c>
      <x:c r="E4242" s="0" t="s">
        <x:v>187</x:v>
      </x:c>
      <x:c r="F4242" s="0" t="s">
        <x:v>188</x:v>
      </x:c>
      <x:c r="G4242" s="0" t="s">
        <x:v>115</x:v>
      </x:c>
      <x:c r="H4242" s="0" t="s">
        <x:v>116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 t="s">
        <x:v>135</x:v>
      </x:c>
    </x:row>
    <x:row r="4243" spans="1:14">
      <x:c r="A4243" s="0" t="s">
        <x:v>2</x:v>
      </x:c>
      <x:c r="B4243" s="0" t="s">
        <x:v>4</x:v>
      </x:c>
      <x:c r="C4243" s="0" t="s">
        <x:v>203</x:v>
      </x:c>
      <x:c r="D4243" s="0" t="s">
        <x:v>204</x:v>
      </x:c>
      <x:c r="E4243" s="0" t="s">
        <x:v>187</x:v>
      </x:c>
      <x:c r="F4243" s="0" t="s">
        <x:v>188</x:v>
      </x:c>
      <x:c r="G4243" s="0" t="s">
        <x:v>115</x:v>
      </x:c>
      <x:c r="H4243" s="0" t="s">
        <x:v>116</x:v>
      </x:c>
      <x:c r="I4243" s="0" t="s">
        <x:v>52</x:v>
      </x:c>
      <x:c r="J4243" s="0" t="s">
        <x:v>62</x:v>
      </x:c>
      <x:c r="K4243" s="0" t="s">
        <x:v>58</x:v>
      </x:c>
      <x:c r="L4243" s="0" t="s">
        <x:v>58</x:v>
      </x:c>
      <x:c r="M4243" s="0" t="s">
        <x:v>59</x:v>
      </x:c>
      <x:c r="N4243" s="0" t="s">
        <x:v>135</x:v>
      </x:c>
    </x:row>
    <x:row r="4244" spans="1:14">
      <x:c r="A4244" s="0" t="s">
        <x:v>2</x:v>
      </x:c>
      <x:c r="B4244" s="0" t="s">
        <x:v>4</x:v>
      </x:c>
      <x:c r="C4244" s="0" t="s">
        <x:v>203</x:v>
      </x:c>
      <x:c r="D4244" s="0" t="s">
        <x:v>204</x:v>
      </x:c>
      <x:c r="E4244" s="0" t="s">
        <x:v>187</x:v>
      </x:c>
      <x:c r="F4244" s="0" t="s">
        <x:v>188</x:v>
      </x:c>
      <x:c r="G4244" s="0" t="s">
        <x:v>117</x:v>
      </x:c>
      <x:c r="H4244" s="0" t="s">
        <x:v>118</x:v>
      </x:c>
      <x:c r="I4244" s="0" t="s">
        <x:v>55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 t="s">
        <x:v>135</x:v>
      </x:c>
    </x:row>
    <x:row r="4245" spans="1:14">
      <x:c r="A4245" s="0" t="s">
        <x:v>2</x:v>
      </x:c>
      <x:c r="B4245" s="0" t="s">
        <x:v>4</x:v>
      </x:c>
      <x:c r="C4245" s="0" t="s">
        <x:v>203</x:v>
      </x:c>
      <x:c r="D4245" s="0" t="s">
        <x:v>204</x:v>
      </x:c>
      <x:c r="E4245" s="0" t="s">
        <x:v>187</x:v>
      </x:c>
      <x:c r="F4245" s="0" t="s">
        <x:v>188</x:v>
      </x:c>
      <x:c r="G4245" s="0" t="s">
        <x:v>117</x:v>
      </x:c>
      <x:c r="H4245" s="0" t="s">
        <x:v>118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10</x:v>
      </x:c>
    </x:row>
    <x:row r="4246" spans="1:14">
      <x:c r="A4246" s="0" t="s">
        <x:v>2</x:v>
      </x:c>
      <x:c r="B4246" s="0" t="s">
        <x:v>4</x:v>
      </x:c>
      <x:c r="C4246" s="0" t="s">
        <x:v>203</x:v>
      </x:c>
      <x:c r="D4246" s="0" t="s">
        <x:v>204</x:v>
      </x:c>
      <x:c r="E4246" s="0" t="s">
        <x:v>187</x:v>
      </x:c>
      <x:c r="F4246" s="0" t="s">
        <x:v>188</x:v>
      </x:c>
      <x:c r="G4246" s="0" t="s">
        <x:v>117</x:v>
      </x:c>
      <x:c r="H4246" s="0" t="s">
        <x:v>118</x:v>
      </x:c>
      <x:c r="I4246" s="0" t="s">
        <x:v>52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10</x:v>
      </x:c>
    </x:row>
    <x:row r="4247" spans="1:14">
      <x:c r="A4247" s="0" t="s">
        <x:v>2</x:v>
      </x:c>
      <x:c r="B4247" s="0" t="s">
        <x:v>4</x:v>
      </x:c>
      <x:c r="C4247" s="0" t="s">
        <x:v>203</x:v>
      </x:c>
      <x:c r="D4247" s="0" t="s">
        <x:v>204</x:v>
      </x:c>
      <x:c r="E4247" s="0" t="s">
        <x:v>187</x:v>
      </x:c>
      <x:c r="F4247" s="0" t="s">
        <x:v>188</x:v>
      </x:c>
      <x:c r="G4247" s="0" t="s">
        <x:v>119</x:v>
      </x:c>
      <x:c r="H4247" s="0" t="s">
        <x:v>120</x:v>
      </x:c>
      <x:c r="I4247" s="0" t="s">
        <x:v>55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 t="s">
        <x:v>135</x:v>
      </x:c>
    </x:row>
    <x:row r="4248" spans="1:14">
      <x:c r="A4248" s="0" t="s">
        <x:v>2</x:v>
      </x:c>
      <x:c r="B4248" s="0" t="s">
        <x:v>4</x:v>
      </x:c>
      <x:c r="C4248" s="0" t="s">
        <x:v>203</x:v>
      </x:c>
      <x:c r="D4248" s="0" t="s">
        <x:v>204</x:v>
      </x:c>
      <x:c r="E4248" s="0" t="s">
        <x:v>187</x:v>
      </x:c>
      <x:c r="F4248" s="0" t="s">
        <x:v>188</x:v>
      </x:c>
      <x:c r="G4248" s="0" t="s">
        <x:v>119</x:v>
      </x:c>
      <x:c r="H4248" s="0" t="s">
        <x:v>120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203</x:v>
      </x:c>
      <x:c r="D4249" s="0" t="s">
        <x:v>204</x:v>
      </x:c>
      <x:c r="E4249" s="0" t="s">
        <x:v>187</x:v>
      </x:c>
      <x:c r="F4249" s="0" t="s">
        <x:v>188</x:v>
      </x:c>
      <x:c r="G4249" s="0" t="s">
        <x:v>119</x:v>
      </x:c>
      <x:c r="H4249" s="0" t="s">
        <x:v>120</x:v>
      </x:c>
      <x:c r="I4249" s="0" t="s">
        <x:v>52</x:v>
      </x:c>
      <x:c r="J4249" s="0" t="s">
        <x:v>62</x:v>
      </x:c>
      <x:c r="K4249" s="0" t="s">
        <x:v>58</x:v>
      </x:c>
      <x:c r="L4249" s="0" t="s">
        <x:v>58</x:v>
      </x:c>
      <x:c r="M4249" s="0" t="s">
        <x:v>59</x:v>
      </x:c>
      <x:c r="N4249" s="0">
        <x:v>1</x:v>
      </x:c>
    </x:row>
    <x:row r="4250" spans="1:14">
      <x:c r="A4250" s="0" t="s">
        <x:v>2</x:v>
      </x:c>
      <x:c r="B4250" s="0" t="s">
        <x:v>4</x:v>
      </x:c>
      <x:c r="C4250" s="0" t="s">
        <x:v>203</x:v>
      </x:c>
      <x:c r="D4250" s="0" t="s">
        <x:v>204</x:v>
      </x:c>
      <x:c r="E4250" s="0" t="s">
        <x:v>187</x:v>
      </x:c>
      <x:c r="F4250" s="0" t="s">
        <x:v>188</x:v>
      </x:c>
      <x:c r="G4250" s="0" t="s">
        <x:v>121</x:v>
      </x:c>
      <x:c r="H4250" s="0" t="s">
        <x:v>122</x:v>
      </x:c>
      <x:c r="I4250" s="0" t="s">
        <x:v>55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 t="s">
        <x:v>135</x:v>
      </x:c>
    </x:row>
    <x:row r="4251" spans="1:14">
      <x:c r="A4251" s="0" t="s">
        <x:v>2</x:v>
      </x:c>
      <x:c r="B4251" s="0" t="s">
        <x:v>4</x:v>
      </x:c>
      <x:c r="C4251" s="0" t="s">
        <x:v>203</x:v>
      </x:c>
      <x:c r="D4251" s="0" t="s">
        <x:v>204</x:v>
      </x:c>
      <x:c r="E4251" s="0" t="s">
        <x:v>187</x:v>
      </x:c>
      <x:c r="F4251" s="0" t="s">
        <x:v>188</x:v>
      </x:c>
      <x:c r="G4251" s="0" t="s">
        <x:v>121</x:v>
      </x:c>
      <x:c r="H4251" s="0" t="s">
        <x:v>122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 t="s">
        <x:v>135</x:v>
      </x:c>
    </x:row>
    <x:row r="4252" spans="1:14">
      <x:c r="A4252" s="0" t="s">
        <x:v>2</x:v>
      </x:c>
      <x:c r="B4252" s="0" t="s">
        <x:v>4</x:v>
      </x:c>
      <x:c r="C4252" s="0" t="s">
        <x:v>203</x:v>
      </x:c>
      <x:c r="D4252" s="0" t="s">
        <x:v>204</x:v>
      </x:c>
      <x:c r="E4252" s="0" t="s">
        <x:v>187</x:v>
      </x:c>
      <x:c r="F4252" s="0" t="s">
        <x:v>188</x:v>
      </x:c>
      <x:c r="G4252" s="0" t="s">
        <x:v>121</x:v>
      </x:c>
      <x:c r="H4252" s="0" t="s">
        <x:v>122</x:v>
      </x:c>
      <x:c r="I4252" s="0" t="s">
        <x:v>52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 t="s">
        <x:v>135</x:v>
      </x:c>
    </x:row>
    <x:row r="4253" spans="1:14">
      <x:c r="A4253" s="0" t="s">
        <x:v>2</x:v>
      </x:c>
      <x:c r="B4253" s="0" t="s">
        <x:v>4</x:v>
      </x:c>
      <x:c r="C4253" s="0" t="s">
        <x:v>203</x:v>
      </x:c>
      <x:c r="D4253" s="0" t="s">
        <x:v>204</x:v>
      </x:c>
      <x:c r="E4253" s="0" t="s">
        <x:v>187</x:v>
      </x:c>
      <x:c r="F4253" s="0" t="s">
        <x:v>188</x:v>
      </x:c>
      <x:c r="G4253" s="0" t="s">
        <x:v>123</x:v>
      </x:c>
      <x:c r="H4253" s="0" t="s">
        <x:v>124</x:v>
      </x:c>
      <x:c r="I4253" s="0" t="s">
        <x:v>55</x:v>
      </x:c>
      <x:c r="J4253" s="0" t="s">
        <x:v>57</x:v>
      </x:c>
      <x:c r="K4253" s="0" t="s">
        <x:v>58</x:v>
      </x:c>
      <x:c r="L4253" s="0" t="s">
        <x:v>58</x:v>
      </x:c>
      <x:c r="M4253" s="0" t="s">
        <x:v>59</x:v>
      </x:c>
      <x:c r="N4253" s="0" t="s">
        <x:v>135</x:v>
      </x:c>
    </x:row>
    <x:row r="4254" spans="1:14">
      <x:c r="A4254" s="0" t="s">
        <x:v>2</x:v>
      </x:c>
      <x:c r="B4254" s="0" t="s">
        <x:v>4</x:v>
      </x:c>
      <x:c r="C4254" s="0" t="s">
        <x:v>203</x:v>
      </x:c>
      <x:c r="D4254" s="0" t="s">
        <x:v>204</x:v>
      </x:c>
      <x:c r="E4254" s="0" t="s">
        <x:v>187</x:v>
      </x:c>
      <x:c r="F4254" s="0" t="s">
        <x:v>188</x:v>
      </x:c>
      <x:c r="G4254" s="0" t="s">
        <x:v>123</x:v>
      </x:c>
      <x:c r="H4254" s="0" t="s">
        <x:v>124</x:v>
      </x:c>
      <x:c r="I4254" s="0" t="s">
        <x:v>60</x:v>
      </x:c>
      <x:c r="J4254" s="0" t="s">
        <x:v>61</x:v>
      </x:c>
      <x:c r="K4254" s="0" t="s">
        <x:v>58</x:v>
      </x:c>
      <x:c r="L4254" s="0" t="s">
        <x:v>58</x:v>
      </x:c>
      <x:c r="M4254" s="0" t="s">
        <x:v>59</x:v>
      </x:c>
      <x:c r="N4254" s="0">
        <x:v>3</x:v>
      </x:c>
    </x:row>
    <x:row r="4255" spans="1:14">
      <x:c r="A4255" s="0" t="s">
        <x:v>2</x:v>
      </x:c>
      <x:c r="B4255" s="0" t="s">
        <x:v>4</x:v>
      </x:c>
      <x:c r="C4255" s="0" t="s">
        <x:v>203</x:v>
      </x:c>
      <x:c r="D4255" s="0" t="s">
        <x:v>204</x:v>
      </x:c>
      <x:c r="E4255" s="0" t="s">
        <x:v>187</x:v>
      </x:c>
      <x:c r="F4255" s="0" t="s">
        <x:v>188</x:v>
      </x:c>
      <x:c r="G4255" s="0" t="s">
        <x:v>123</x:v>
      </x:c>
      <x:c r="H4255" s="0" t="s">
        <x:v>124</x:v>
      </x:c>
      <x:c r="I4255" s="0" t="s">
        <x:v>52</x:v>
      </x:c>
      <x:c r="J4255" s="0" t="s">
        <x:v>62</x:v>
      </x:c>
      <x:c r="K4255" s="0" t="s">
        <x:v>58</x:v>
      </x:c>
      <x:c r="L4255" s="0" t="s">
        <x:v>58</x:v>
      </x:c>
      <x:c r="M4255" s="0" t="s">
        <x:v>59</x:v>
      </x:c>
      <x:c r="N4255" s="0">
        <x:v>3</x:v>
      </x:c>
    </x:row>
    <x:row r="4256" spans="1:14">
      <x:c r="A4256" s="0" t="s">
        <x:v>2</x:v>
      </x:c>
      <x:c r="B4256" s="0" t="s">
        <x:v>4</x:v>
      </x:c>
      <x:c r="C4256" s="0" t="s">
        <x:v>203</x:v>
      </x:c>
      <x:c r="D4256" s="0" t="s">
        <x:v>204</x:v>
      </x:c>
      <x:c r="E4256" s="0" t="s">
        <x:v>187</x:v>
      </x:c>
      <x:c r="F4256" s="0" t="s">
        <x:v>188</x:v>
      </x:c>
      <x:c r="G4256" s="0" t="s">
        <x:v>125</x:v>
      </x:c>
      <x:c r="H4256" s="0" t="s">
        <x:v>126</x:v>
      </x:c>
      <x:c r="I4256" s="0" t="s">
        <x:v>55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 t="s">
        <x:v>135</x:v>
      </x:c>
    </x:row>
    <x:row r="4257" spans="1:14">
      <x:c r="A4257" s="0" t="s">
        <x:v>2</x:v>
      </x:c>
      <x:c r="B4257" s="0" t="s">
        <x:v>4</x:v>
      </x:c>
      <x:c r="C4257" s="0" t="s">
        <x:v>203</x:v>
      </x:c>
      <x:c r="D4257" s="0" t="s">
        <x:v>204</x:v>
      </x:c>
      <x:c r="E4257" s="0" t="s">
        <x:v>187</x:v>
      </x:c>
      <x:c r="F4257" s="0" t="s">
        <x:v>188</x:v>
      </x:c>
      <x:c r="G4257" s="0" t="s">
        <x:v>125</x:v>
      </x:c>
      <x:c r="H4257" s="0" t="s">
        <x:v>126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 t="s">
        <x:v>135</x:v>
      </x:c>
    </x:row>
    <x:row r="4258" spans="1:14">
      <x:c r="A4258" s="0" t="s">
        <x:v>2</x:v>
      </x:c>
      <x:c r="B4258" s="0" t="s">
        <x:v>4</x:v>
      </x:c>
      <x:c r="C4258" s="0" t="s">
        <x:v>203</x:v>
      </x:c>
      <x:c r="D4258" s="0" t="s">
        <x:v>204</x:v>
      </x:c>
      <x:c r="E4258" s="0" t="s">
        <x:v>187</x:v>
      </x:c>
      <x:c r="F4258" s="0" t="s">
        <x:v>188</x:v>
      </x:c>
      <x:c r="G4258" s="0" t="s">
        <x:v>125</x:v>
      </x:c>
      <x:c r="H4258" s="0" t="s">
        <x:v>126</x:v>
      </x:c>
      <x:c r="I4258" s="0" t="s">
        <x:v>52</x:v>
      </x:c>
      <x:c r="J4258" s="0" t="s">
        <x:v>62</x:v>
      </x:c>
      <x:c r="K4258" s="0" t="s">
        <x:v>58</x:v>
      </x:c>
      <x:c r="L4258" s="0" t="s">
        <x:v>58</x:v>
      </x:c>
      <x:c r="M4258" s="0" t="s">
        <x:v>59</x:v>
      </x:c>
      <x:c r="N4258" s="0" t="s">
        <x:v>135</x:v>
      </x:c>
    </x:row>
    <x:row r="4259" spans="1:14">
      <x:c r="A4259" s="0" t="s">
        <x:v>2</x:v>
      </x:c>
      <x:c r="B4259" s="0" t="s">
        <x:v>4</x:v>
      </x:c>
      <x:c r="C4259" s="0" t="s">
        <x:v>203</x:v>
      </x:c>
      <x:c r="D4259" s="0" t="s">
        <x:v>204</x:v>
      </x:c>
      <x:c r="E4259" s="0" t="s">
        <x:v>187</x:v>
      </x:c>
      <x:c r="F4259" s="0" t="s">
        <x:v>188</x:v>
      </x:c>
      <x:c r="G4259" s="0" t="s">
        <x:v>127</x:v>
      </x:c>
      <x:c r="H4259" s="0" t="s">
        <x:v>128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</x:v>
      </x:c>
    </x:row>
    <x:row r="4260" spans="1:14">
      <x:c r="A4260" s="0" t="s">
        <x:v>2</x:v>
      </x:c>
      <x:c r="B4260" s="0" t="s">
        <x:v>4</x:v>
      </x:c>
      <x:c r="C4260" s="0" t="s">
        <x:v>203</x:v>
      </x:c>
      <x:c r="D4260" s="0" t="s">
        <x:v>204</x:v>
      </x:c>
      <x:c r="E4260" s="0" t="s">
        <x:v>187</x:v>
      </x:c>
      <x:c r="F4260" s="0" t="s">
        <x:v>188</x:v>
      </x:c>
      <x:c r="G4260" s="0" t="s">
        <x:v>127</x:v>
      </x:c>
      <x:c r="H4260" s="0" t="s">
        <x:v>128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6</x:v>
      </x:c>
    </x:row>
    <x:row r="4261" spans="1:14">
      <x:c r="A4261" s="0" t="s">
        <x:v>2</x:v>
      </x:c>
      <x:c r="B4261" s="0" t="s">
        <x:v>4</x:v>
      </x:c>
      <x:c r="C4261" s="0" t="s">
        <x:v>203</x:v>
      </x:c>
      <x:c r="D4261" s="0" t="s">
        <x:v>204</x:v>
      </x:c>
      <x:c r="E4261" s="0" t="s">
        <x:v>187</x:v>
      </x:c>
      <x:c r="F4261" s="0" t="s">
        <x:v>188</x:v>
      </x:c>
      <x:c r="G4261" s="0" t="s">
        <x:v>127</x:v>
      </x:c>
      <x:c r="H4261" s="0" t="s">
        <x:v>128</x:v>
      </x:c>
      <x:c r="I4261" s="0" t="s">
        <x:v>52</x:v>
      </x:c>
      <x:c r="J4261" s="0" t="s">
        <x:v>62</x:v>
      </x:c>
      <x:c r="K4261" s="0" t="s">
        <x:v>58</x:v>
      </x:c>
      <x:c r="L4261" s="0" t="s">
        <x:v>58</x:v>
      </x:c>
      <x:c r="M4261" s="0" t="s">
        <x:v>59</x:v>
      </x:c>
      <x:c r="N4261" s="0">
        <x:v>8</x:v>
      </x:c>
    </x:row>
    <x:row r="4262" spans="1:14">
      <x:c r="A4262" s="0" t="s">
        <x:v>2</x:v>
      </x:c>
      <x:c r="B4262" s="0" t="s">
        <x:v>4</x:v>
      </x:c>
      <x:c r="C4262" s="0" t="s">
        <x:v>203</x:v>
      </x:c>
      <x:c r="D4262" s="0" t="s">
        <x:v>204</x:v>
      </x:c>
      <x:c r="E4262" s="0" t="s">
        <x:v>187</x:v>
      </x:c>
      <x:c r="F4262" s="0" t="s">
        <x:v>188</x:v>
      </x:c>
      <x:c r="G4262" s="0" t="s">
        <x:v>129</x:v>
      </x:c>
      <x:c r="H4262" s="0" t="s">
        <x:v>130</x:v>
      </x:c>
      <x:c r="I4262" s="0" t="s">
        <x:v>55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 t="s">
        <x:v>135</x:v>
      </x:c>
    </x:row>
    <x:row r="4263" spans="1:14">
      <x:c r="A4263" s="0" t="s">
        <x:v>2</x:v>
      </x:c>
      <x:c r="B4263" s="0" t="s">
        <x:v>4</x:v>
      </x:c>
      <x:c r="C4263" s="0" t="s">
        <x:v>203</x:v>
      </x:c>
      <x:c r="D4263" s="0" t="s">
        <x:v>204</x:v>
      </x:c>
      <x:c r="E4263" s="0" t="s">
        <x:v>187</x:v>
      </x:c>
      <x:c r="F4263" s="0" t="s">
        <x:v>188</x:v>
      </x:c>
      <x:c r="G4263" s="0" t="s">
        <x:v>129</x:v>
      </x:c>
      <x:c r="H4263" s="0" t="s">
        <x:v>130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203</x:v>
      </x:c>
      <x:c r="D4264" s="0" t="s">
        <x:v>204</x:v>
      </x:c>
      <x:c r="E4264" s="0" t="s">
        <x:v>187</x:v>
      </x:c>
      <x:c r="F4264" s="0" t="s">
        <x:v>188</x:v>
      </x:c>
      <x:c r="G4264" s="0" t="s">
        <x:v>129</x:v>
      </x:c>
      <x:c r="H4264" s="0" t="s">
        <x:v>130</x:v>
      </x:c>
      <x:c r="I4264" s="0" t="s">
        <x:v>52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</x:v>
      </x:c>
    </x:row>
    <x:row r="4265" spans="1:14">
      <x:c r="A4265" s="0" t="s">
        <x:v>2</x:v>
      </x:c>
      <x:c r="B4265" s="0" t="s">
        <x:v>4</x:v>
      </x:c>
      <x:c r="C4265" s="0" t="s">
        <x:v>203</x:v>
      </x:c>
      <x:c r="D4265" s="0" t="s">
        <x:v>204</x:v>
      </x:c>
      <x:c r="E4265" s="0" t="s">
        <x:v>187</x:v>
      </x:c>
      <x:c r="F4265" s="0" t="s">
        <x:v>188</x:v>
      </x:c>
      <x:c r="G4265" s="0" t="s">
        <x:v>131</x:v>
      </x:c>
      <x:c r="H4265" s="0" t="s">
        <x:v>132</x:v>
      </x:c>
      <x:c r="I4265" s="0" t="s">
        <x:v>55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 t="s">
        <x:v>135</x:v>
      </x:c>
    </x:row>
    <x:row r="4266" spans="1:14">
      <x:c r="A4266" s="0" t="s">
        <x:v>2</x:v>
      </x:c>
      <x:c r="B4266" s="0" t="s">
        <x:v>4</x:v>
      </x:c>
      <x:c r="C4266" s="0" t="s">
        <x:v>203</x:v>
      </x:c>
      <x:c r="D4266" s="0" t="s">
        <x:v>204</x:v>
      </x:c>
      <x:c r="E4266" s="0" t="s">
        <x:v>187</x:v>
      </x:c>
      <x:c r="F4266" s="0" t="s">
        <x:v>188</x:v>
      </x:c>
      <x:c r="G4266" s="0" t="s">
        <x:v>131</x:v>
      </x:c>
      <x:c r="H4266" s="0" t="s">
        <x:v>132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 t="s">
        <x:v>135</x:v>
      </x:c>
    </x:row>
    <x:row r="4267" spans="1:14">
      <x:c r="A4267" s="0" t="s">
        <x:v>2</x:v>
      </x:c>
      <x:c r="B4267" s="0" t="s">
        <x:v>4</x:v>
      </x:c>
      <x:c r="C4267" s="0" t="s">
        <x:v>203</x:v>
      </x:c>
      <x:c r="D4267" s="0" t="s">
        <x:v>204</x:v>
      </x:c>
      <x:c r="E4267" s="0" t="s">
        <x:v>187</x:v>
      </x:c>
      <x:c r="F4267" s="0" t="s">
        <x:v>188</x:v>
      </x:c>
      <x:c r="G4267" s="0" t="s">
        <x:v>131</x:v>
      </x:c>
      <x:c r="H4267" s="0" t="s">
        <x:v>132</x:v>
      </x:c>
      <x:c r="I4267" s="0" t="s">
        <x:v>52</x:v>
      </x:c>
      <x:c r="J4267" s="0" t="s">
        <x:v>62</x:v>
      </x:c>
      <x:c r="K4267" s="0" t="s">
        <x:v>58</x:v>
      </x:c>
      <x:c r="L4267" s="0" t="s">
        <x:v>58</x:v>
      </x:c>
      <x:c r="M4267" s="0" t="s">
        <x:v>59</x:v>
      </x:c>
      <x:c r="N4267" s="0" t="s">
        <x:v>135</x:v>
      </x:c>
    </x:row>
    <x:row r="4268" spans="1:14">
      <x:c r="A4268" s="0" t="s">
        <x:v>2</x:v>
      </x:c>
      <x:c r="B4268" s="0" t="s">
        <x:v>4</x:v>
      </x:c>
      <x:c r="C4268" s="0" t="s">
        <x:v>203</x:v>
      </x:c>
      <x:c r="D4268" s="0" t="s">
        <x:v>204</x:v>
      </x:c>
      <x:c r="E4268" s="0" t="s">
        <x:v>187</x:v>
      </x:c>
      <x:c r="F4268" s="0" t="s">
        <x:v>188</x:v>
      </x:c>
      <x:c r="G4268" s="0" t="s">
        <x:v>133</x:v>
      </x:c>
      <x:c r="H4268" s="0" t="s">
        <x:v>134</x:v>
      </x:c>
      <x:c r="I4268" s="0" t="s">
        <x:v>55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 t="s">
        <x:v>135</x:v>
      </x:c>
    </x:row>
    <x:row r="4269" spans="1:14">
      <x:c r="A4269" s="0" t="s">
        <x:v>2</x:v>
      </x:c>
      <x:c r="B4269" s="0" t="s">
        <x:v>4</x:v>
      </x:c>
      <x:c r="C4269" s="0" t="s">
        <x:v>203</x:v>
      </x:c>
      <x:c r="D4269" s="0" t="s">
        <x:v>204</x:v>
      </x:c>
      <x:c r="E4269" s="0" t="s">
        <x:v>187</x:v>
      </x:c>
      <x:c r="F4269" s="0" t="s">
        <x:v>188</x:v>
      </x:c>
      <x:c r="G4269" s="0" t="s">
        <x:v>133</x:v>
      </x:c>
      <x:c r="H4269" s="0" t="s">
        <x:v>134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 t="s">
        <x:v>135</x:v>
      </x:c>
    </x:row>
    <x:row r="4270" spans="1:14">
      <x:c r="A4270" s="0" t="s">
        <x:v>2</x:v>
      </x:c>
      <x:c r="B4270" s="0" t="s">
        <x:v>4</x:v>
      </x:c>
      <x:c r="C4270" s="0" t="s">
        <x:v>203</x:v>
      </x:c>
      <x:c r="D4270" s="0" t="s">
        <x:v>204</x:v>
      </x:c>
      <x:c r="E4270" s="0" t="s">
        <x:v>187</x:v>
      </x:c>
      <x:c r="F4270" s="0" t="s">
        <x:v>188</x:v>
      </x:c>
      <x:c r="G4270" s="0" t="s">
        <x:v>133</x:v>
      </x:c>
      <x:c r="H4270" s="0" t="s">
        <x:v>134</x:v>
      </x:c>
      <x:c r="I4270" s="0" t="s">
        <x:v>52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 t="s">
        <x:v>135</x:v>
      </x:c>
    </x:row>
    <x:row r="4271" spans="1:14">
      <x:c r="A4271" s="0" t="s">
        <x:v>2</x:v>
      </x:c>
      <x:c r="B4271" s="0" t="s">
        <x:v>4</x:v>
      </x:c>
      <x:c r="C4271" s="0" t="s">
        <x:v>203</x:v>
      </x:c>
      <x:c r="D4271" s="0" t="s">
        <x:v>204</x:v>
      </x:c>
      <x:c r="E4271" s="0" t="s">
        <x:v>187</x:v>
      </x:c>
      <x:c r="F4271" s="0" t="s">
        <x:v>188</x:v>
      </x:c>
      <x:c r="G4271" s="0" t="s">
        <x:v>136</x:v>
      </x:c>
      <x:c r="H4271" s="0" t="s">
        <x:v>137</x:v>
      </x:c>
      <x:c r="I4271" s="0" t="s">
        <x:v>55</x:v>
      </x:c>
      <x:c r="J4271" s="0" t="s">
        <x:v>57</x:v>
      </x:c>
      <x:c r="K4271" s="0" t="s">
        <x:v>58</x:v>
      </x:c>
      <x:c r="L4271" s="0" t="s">
        <x:v>58</x:v>
      </x:c>
      <x:c r="M4271" s="0" t="s">
        <x:v>59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203</x:v>
      </x:c>
      <x:c r="D4272" s="0" t="s">
        <x:v>204</x:v>
      </x:c>
      <x:c r="E4272" s="0" t="s">
        <x:v>187</x:v>
      </x:c>
      <x:c r="F4272" s="0" t="s">
        <x:v>188</x:v>
      </x:c>
      <x:c r="G4272" s="0" t="s">
        <x:v>136</x:v>
      </x:c>
      <x:c r="H4272" s="0" t="s">
        <x:v>137</x:v>
      </x:c>
      <x:c r="I4272" s="0" t="s">
        <x:v>60</x:v>
      </x:c>
      <x:c r="J4272" s="0" t="s">
        <x:v>61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203</x:v>
      </x:c>
      <x:c r="D4273" s="0" t="s">
        <x:v>204</x:v>
      </x:c>
      <x:c r="E4273" s="0" t="s">
        <x:v>187</x:v>
      </x:c>
      <x:c r="F4273" s="0" t="s">
        <x:v>188</x:v>
      </x:c>
      <x:c r="G4273" s="0" t="s">
        <x:v>136</x:v>
      </x:c>
      <x:c r="H4273" s="0" t="s">
        <x:v>137</x:v>
      </x:c>
      <x:c r="I4273" s="0" t="s">
        <x:v>52</x:v>
      </x:c>
      <x:c r="J4273" s="0" t="s">
        <x:v>62</x:v>
      </x:c>
      <x:c r="K4273" s="0" t="s">
        <x:v>58</x:v>
      </x:c>
      <x:c r="L4273" s="0" t="s">
        <x:v>58</x:v>
      </x:c>
      <x:c r="M4273" s="0" t="s">
        <x:v>59</x:v>
      </x:c>
      <x:c r="N4273" s="0">
        <x:v>7</x:v>
      </x:c>
    </x:row>
    <x:row r="4274" spans="1:14">
      <x:c r="A4274" s="0" t="s">
        <x:v>2</x:v>
      </x:c>
      <x:c r="B4274" s="0" t="s">
        <x:v>4</x:v>
      </x:c>
      <x:c r="C4274" s="0" t="s">
        <x:v>203</x:v>
      </x:c>
      <x:c r="D4274" s="0" t="s">
        <x:v>204</x:v>
      </x:c>
      <x:c r="E4274" s="0" t="s">
        <x:v>187</x:v>
      </x:c>
      <x:c r="F4274" s="0" t="s">
        <x:v>188</x:v>
      </x:c>
      <x:c r="G4274" s="0" t="s">
        <x:v>138</x:v>
      </x:c>
      <x:c r="H4274" s="0" t="s">
        <x:v>139</x:v>
      </x:c>
      <x:c r="I4274" s="0" t="s">
        <x:v>55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28</x:v>
      </x:c>
    </x:row>
    <x:row r="4275" spans="1:14">
      <x:c r="A4275" s="0" t="s">
        <x:v>2</x:v>
      </x:c>
      <x:c r="B4275" s="0" t="s">
        <x:v>4</x:v>
      </x:c>
      <x:c r="C4275" s="0" t="s">
        <x:v>203</x:v>
      </x:c>
      <x:c r="D4275" s="0" t="s">
        <x:v>204</x:v>
      </x:c>
      <x:c r="E4275" s="0" t="s">
        <x:v>187</x:v>
      </x:c>
      <x:c r="F4275" s="0" t="s">
        <x:v>188</x:v>
      </x:c>
      <x:c r="G4275" s="0" t="s">
        <x:v>138</x:v>
      </x:c>
      <x:c r="H4275" s="0" t="s">
        <x:v>139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9</x:v>
      </x:c>
    </x:row>
    <x:row r="4276" spans="1:14">
      <x:c r="A4276" s="0" t="s">
        <x:v>2</x:v>
      </x:c>
      <x:c r="B4276" s="0" t="s">
        <x:v>4</x:v>
      </x:c>
      <x:c r="C4276" s="0" t="s">
        <x:v>203</x:v>
      </x:c>
      <x:c r="D4276" s="0" t="s">
        <x:v>204</x:v>
      </x:c>
      <x:c r="E4276" s="0" t="s">
        <x:v>187</x:v>
      </x:c>
      <x:c r="F4276" s="0" t="s">
        <x:v>188</x:v>
      </x:c>
      <x:c r="G4276" s="0" t="s">
        <x:v>138</x:v>
      </x:c>
      <x:c r="H4276" s="0" t="s">
        <x:v>139</x:v>
      </x:c>
      <x:c r="I4276" s="0" t="s">
        <x:v>52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37</x:v>
      </x:c>
    </x:row>
    <x:row r="4277" spans="1:14">
      <x:c r="A4277" s="0" t="s">
        <x:v>2</x:v>
      </x:c>
      <x:c r="B4277" s="0" t="s">
        <x:v>4</x:v>
      </x:c>
      <x:c r="C4277" s="0" t="s">
        <x:v>203</x:v>
      </x:c>
      <x:c r="D4277" s="0" t="s">
        <x:v>204</x:v>
      </x:c>
      <x:c r="E4277" s="0" t="s">
        <x:v>187</x:v>
      </x:c>
      <x:c r="F4277" s="0" t="s">
        <x:v>188</x:v>
      </x:c>
      <x:c r="G4277" s="0" t="s">
        <x:v>140</x:v>
      </x:c>
      <x:c r="H4277" s="0" t="s">
        <x:v>141</x:v>
      </x:c>
      <x:c r="I4277" s="0" t="s">
        <x:v>55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203</x:v>
      </x:c>
      <x:c r="D4278" s="0" t="s">
        <x:v>204</x:v>
      </x:c>
      <x:c r="E4278" s="0" t="s">
        <x:v>187</x:v>
      </x:c>
      <x:c r="F4278" s="0" t="s">
        <x:v>188</x:v>
      </x:c>
      <x:c r="G4278" s="0" t="s">
        <x:v>140</x:v>
      </x:c>
      <x:c r="H4278" s="0" t="s">
        <x:v>141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203</x:v>
      </x:c>
      <x:c r="D4279" s="0" t="s">
        <x:v>204</x:v>
      </x:c>
      <x:c r="E4279" s="0" t="s">
        <x:v>187</x:v>
      </x:c>
      <x:c r="F4279" s="0" t="s">
        <x:v>188</x:v>
      </x:c>
      <x:c r="G4279" s="0" t="s">
        <x:v>140</x:v>
      </x:c>
      <x:c r="H4279" s="0" t="s">
        <x:v>141</x:v>
      </x:c>
      <x:c r="I4279" s="0" t="s">
        <x:v>52</x:v>
      </x:c>
      <x:c r="J4279" s="0" t="s">
        <x:v>62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203</x:v>
      </x:c>
      <x:c r="D4280" s="0" t="s">
        <x:v>204</x:v>
      </x:c>
      <x:c r="E4280" s="0" t="s">
        <x:v>187</x:v>
      </x:c>
      <x:c r="F4280" s="0" t="s">
        <x:v>188</x:v>
      </x:c>
      <x:c r="G4280" s="0" t="s">
        <x:v>142</x:v>
      </x:c>
      <x:c r="H4280" s="0" t="s">
        <x:v>143</x:v>
      </x:c>
      <x:c r="I4280" s="0" t="s">
        <x:v>55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4</x:v>
      </x:c>
    </x:row>
    <x:row r="4281" spans="1:14">
      <x:c r="A4281" s="0" t="s">
        <x:v>2</x:v>
      </x:c>
      <x:c r="B4281" s="0" t="s">
        <x:v>4</x:v>
      </x:c>
      <x:c r="C4281" s="0" t="s">
        <x:v>203</x:v>
      </x:c>
      <x:c r="D4281" s="0" t="s">
        <x:v>204</x:v>
      </x:c>
      <x:c r="E4281" s="0" t="s">
        <x:v>187</x:v>
      </x:c>
      <x:c r="F4281" s="0" t="s">
        <x:v>188</x:v>
      </x:c>
      <x:c r="G4281" s="0" t="s">
        <x:v>142</x:v>
      </x:c>
      <x:c r="H4281" s="0" t="s">
        <x:v>143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203</x:v>
      </x:c>
      <x:c r="D4282" s="0" t="s">
        <x:v>204</x:v>
      </x:c>
      <x:c r="E4282" s="0" t="s">
        <x:v>187</x:v>
      </x:c>
      <x:c r="F4282" s="0" t="s">
        <x:v>188</x:v>
      </x:c>
      <x:c r="G4282" s="0" t="s">
        <x:v>142</x:v>
      </x:c>
      <x:c r="H4282" s="0" t="s">
        <x:v>143</x:v>
      </x:c>
      <x:c r="I4282" s="0" t="s">
        <x:v>52</x:v>
      </x:c>
      <x:c r="J4282" s="0" t="s">
        <x:v>62</x:v>
      </x:c>
      <x:c r="K4282" s="0" t="s">
        <x:v>58</x:v>
      </x:c>
      <x:c r="L4282" s="0" t="s">
        <x:v>58</x:v>
      </x:c>
      <x:c r="M4282" s="0" t="s">
        <x:v>59</x:v>
      </x:c>
      <x:c r="N4282" s="0">
        <x:v>5</x:v>
      </x:c>
    </x:row>
    <x:row r="4283" spans="1:14">
      <x:c r="A4283" s="0" t="s">
        <x:v>2</x:v>
      </x:c>
      <x:c r="B4283" s="0" t="s">
        <x:v>4</x:v>
      </x:c>
      <x:c r="C4283" s="0" t="s">
        <x:v>203</x:v>
      </x:c>
      <x:c r="D4283" s="0" t="s">
        <x:v>204</x:v>
      </x:c>
      <x:c r="E4283" s="0" t="s">
        <x:v>187</x:v>
      </x:c>
      <x:c r="F4283" s="0" t="s">
        <x:v>188</x:v>
      </x:c>
      <x:c r="G4283" s="0" t="s">
        <x:v>144</x:v>
      </x:c>
      <x:c r="H4283" s="0" t="s">
        <x:v>145</x:v>
      </x:c>
      <x:c r="I4283" s="0" t="s">
        <x:v>55</x:v>
      </x:c>
      <x:c r="J4283" s="0" t="s">
        <x:v>57</x:v>
      </x:c>
      <x:c r="K4283" s="0" t="s">
        <x:v>58</x:v>
      </x:c>
      <x:c r="L4283" s="0" t="s">
        <x:v>58</x:v>
      </x:c>
      <x:c r="M4283" s="0" t="s">
        <x:v>59</x:v>
      </x:c>
      <x:c r="N4283" s="0" t="s">
        <x:v>135</x:v>
      </x:c>
    </x:row>
    <x:row r="4284" spans="1:14">
      <x:c r="A4284" s="0" t="s">
        <x:v>2</x:v>
      </x:c>
      <x:c r="B4284" s="0" t="s">
        <x:v>4</x:v>
      </x:c>
      <x:c r="C4284" s="0" t="s">
        <x:v>203</x:v>
      </x:c>
      <x:c r="D4284" s="0" t="s">
        <x:v>204</x:v>
      </x:c>
      <x:c r="E4284" s="0" t="s">
        <x:v>187</x:v>
      </x:c>
      <x:c r="F4284" s="0" t="s">
        <x:v>188</x:v>
      </x:c>
      <x:c r="G4284" s="0" t="s">
        <x:v>144</x:v>
      </x:c>
      <x:c r="H4284" s="0" t="s">
        <x:v>145</x:v>
      </x:c>
      <x:c r="I4284" s="0" t="s">
        <x:v>60</x:v>
      </x:c>
      <x:c r="J4284" s="0" t="s">
        <x:v>61</x:v>
      </x:c>
      <x:c r="K4284" s="0" t="s">
        <x:v>58</x:v>
      </x:c>
      <x:c r="L4284" s="0" t="s">
        <x:v>58</x:v>
      </x:c>
      <x:c r="M4284" s="0" t="s">
        <x:v>59</x:v>
      </x:c>
      <x:c r="N4284" s="0" t="s">
        <x:v>135</x:v>
      </x:c>
    </x:row>
    <x:row r="4285" spans="1:14">
      <x:c r="A4285" s="0" t="s">
        <x:v>2</x:v>
      </x:c>
      <x:c r="B4285" s="0" t="s">
        <x:v>4</x:v>
      </x:c>
      <x:c r="C4285" s="0" t="s">
        <x:v>203</x:v>
      </x:c>
      <x:c r="D4285" s="0" t="s">
        <x:v>204</x:v>
      </x:c>
      <x:c r="E4285" s="0" t="s">
        <x:v>187</x:v>
      </x:c>
      <x:c r="F4285" s="0" t="s">
        <x:v>188</x:v>
      </x:c>
      <x:c r="G4285" s="0" t="s">
        <x:v>144</x:v>
      </x:c>
      <x:c r="H4285" s="0" t="s">
        <x:v>145</x:v>
      </x:c>
      <x:c r="I4285" s="0" t="s">
        <x:v>52</x:v>
      </x:c>
      <x:c r="J4285" s="0" t="s">
        <x:v>62</x:v>
      </x:c>
      <x:c r="K4285" s="0" t="s">
        <x:v>58</x:v>
      </x:c>
      <x:c r="L4285" s="0" t="s">
        <x:v>58</x:v>
      </x:c>
      <x:c r="M4285" s="0" t="s">
        <x:v>59</x:v>
      </x:c>
      <x:c r="N4285" s="0" t="s">
        <x:v>135</x:v>
      </x:c>
    </x:row>
    <x:row r="4286" spans="1:14">
      <x:c r="A4286" s="0" t="s">
        <x:v>2</x:v>
      </x:c>
      <x:c r="B4286" s="0" t="s">
        <x:v>4</x:v>
      </x:c>
      <x:c r="C4286" s="0" t="s">
        <x:v>203</x:v>
      </x:c>
      <x:c r="D4286" s="0" t="s">
        <x:v>204</x:v>
      </x:c>
      <x:c r="E4286" s="0" t="s">
        <x:v>187</x:v>
      </x:c>
      <x:c r="F4286" s="0" t="s">
        <x:v>188</x:v>
      </x:c>
      <x:c r="G4286" s="0" t="s">
        <x:v>146</x:v>
      </x:c>
      <x:c r="H4286" s="0" t="s">
        <x:v>147</x:v>
      </x:c>
      <x:c r="I4286" s="0" t="s">
        <x:v>55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</x:v>
      </x:c>
    </x:row>
    <x:row r="4287" spans="1:14">
      <x:c r="A4287" s="0" t="s">
        <x:v>2</x:v>
      </x:c>
      <x:c r="B4287" s="0" t="s">
        <x:v>4</x:v>
      </x:c>
      <x:c r="C4287" s="0" t="s">
        <x:v>203</x:v>
      </x:c>
      <x:c r="D4287" s="0" t="s">
        <x:v>204</x:v>
      </x:c>
      <x:c r="E4287" s="0" t="s">
        <x:v>187</x:v>
      </x:c>
      <x:c r="F4287" s="0" t="s">
        <x:v>188</x:v>
      </x:c>
      <x:c r="G4287" s="0" t="s">
        <x:v>146</x:v>
      </x:c>
      <x:c r="H4287" s="0" t="s">
        <x:v>147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 t="s">
        <x:v>135</x:v>
      </x:c>
    </x:row>
    <x:row r="4288" spans="1:14">
      <x:c r="A4288" s="0" t="s">
        <x:v>2</x:v>
      </x:c>
      <x:c r="B4288" s="0" t="s">
        <x:v>4</x:v>
      </x:c>
      <x:c r="C4288" s="0" t="s">
        <x:v>203</x:v>
      </x:c>
      <x:c r="D4288" s="0" t="s">
        <x:v>204</x:v>
      </x:c>
      <x:c r="E4288" s="0" t="s">
        <x:v>187</x:v>
      </x:c>
      <x:c r="F4288" s="0" t="s">
        <x:v>188</x:v>
      </x:c>
      <x:c r="G4288" s="0" t="s">
        <x:v>146</x:v>
      </x:c>
      <x:c r="H4288" s="0" t="s">
        <x:v>147</x:v>
      </x:c>
      <x:c r="I4288" s="0" t="s">
        <x:v>52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</x:v>
      </x:c>
    </x:row>
    <x:row r="4289" spans="1:14">
      <x:c r="A4289" s="0" t="s">
        <x:v>2</x:v>
      </x:c>
      <x:c r="B4289" s="0" t="s">
        <x:v>4</x:v>
      </x:c>
      <x:c r="C4289" s="0" t="s">
        <x:v>203</x:v>
      </x:c>
      <x:c r="D4289" s="0" t="s">
        <x:v>204</x:v>
      </x:c>
      <x:c r="E4289" s="0" t="s">
        <x:v>187</x:v>
      </x:c>
      <x:c r="F4289" s="0" t="s">
        <x:v>188</x:v>
      </x:c>
      <x:c r="G4289" s="0" t="s">
        <x:v>148</x:v>
      </x:c>
      <x:c r="H4289" s="0" t="s">
        <x:v>149</x:v>
      </x:c>
      <x:c r="I4289" s="0" t="s">
        <x:v>55</x:v>
      </x:c>
      <x:c r="J4289" s="0" t="s">
        <x:v>57</x:v>
      </x:c>
      <x:c r="K4289" s="0" t="s">
        <x:v>58</x:v>
      </x:c>
      <x:c r="L4289" s="0" t="s">
        <x:v>58</x:v>
      </x:c>
      <x:c r="M4289" s="0" t="s">
        <x:v>59</x:v>
      </x:c>
      <x:c r="N4289" s="0" t="s">
        <x:v>135</x:v>
      </x:c>
    </x:row>
    <x:row r="4290" spans="1:14">
      <x:c r="A4290" s="0" t="s">
        <x:v>2</x:v>
      </x:c>
      <x:c r="B4290" s="0" t="s">
        <x:v>4</x:v>
      </x:c>
      <x:c r="C4290" s="0" t="s">
        <x:v>203</x:v>
      </x:c>
      <x:c r="D4290" s="0" t="s">
        <x:v>204</x:v>
      </x:c>
      <x:c r="E4290" s="0" t="s">
        <x:v>187</x:v>
      </x:c>
      <x:c r="F4290" s="0" t="s">
        <x:v>188</x:v>
      </x:c>
      <x:c r="G4290" s="0" t="s">
        <x:v>148</x:v>
      </x:c>
      <x:c r="H4290" s="0" t="s">
        <x:v>149</x:v>
      </x:c>
      <x:c r="I4290" s="0" t="s">
        <x:v>60</x:v>
      </x:c>
      <x:c r="J4290" s="0" t="s">
        <x:v>61</x:v>
      </x:c>
      <x:c r="K4290" s="0" t="s">
        <x:v>58</x:v>
      </x:c>
      <x:c r="L4290" s="0" t="s">
        <x:v>58</x:v>
      </x:c>
      <x:c r="M4290" s="0" t="s">
        <x:v>59</x:v>
      </x:c>
      <x:c r="N4290" s="0">
        <x:v>1</x:v>
      </x:c>
    </x:row>
    <x:row r="4291" spans="1:14">
      <x:c r="A4291" s="0" t="s">
        <x:v>2</x:v>
      </x:c>
      <x:c r="B4291" s="0" t="s">
        <x:v>4</x:v>
      </x:c>
      <x:c r="C4291" s="0" t="s">
        <x:v>203</x:v>
      </x:c>
      <x:c r="D4291" s="0" t="s">
        <x:v>204</x:v>
      </x:c>
      <x:c r="E4291" s="0" t="s">
        <x:v>187</x:v>
      </x:c>
      <x:c r="F4291" s="0" t="s">
        <x:v>188</x:v>
      </x:c>
      <x:c r="G4291" s="0" t="s">
        <x:v>148</x:v>
      </x:c>
      <x:c r="H4291" s="0" t="s">
        <x:v>149</x:v>
      </x:c>
      <x:c r="I4291" s="0" t="s">
        <x:v>52</x:v>
      </x:c>
      <x:c r="J4291" s="0" t="s">
        <x:v>62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203</x:v>
      </x:c>
      <x:c r="D4292" s="0" t="s">
        <x:v>204</x:v>
      </x:c>
      <x:c r="E4292" s="0" t="s">
        <x:v>187</x:v>
      </x:c>
      <x:c r="F4292" s="0" t="s">
        <x:v>188</x:v>
      </x:c>
      <x:c r="G4292" s="0" t="s">
        <x:v>150</x:v>
      </x:c>
      <x:c r="H4292" s="0" t="s">
        <x:v>151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16</x:v>
      </x:c>
    </x:row>
    <x:row r="4293" spans="1:14">
      <x:c r="A4293" s="0" t="s">
        <x:v>2</x:v>
      </x:c>
      <x:c r="B4293" s="0" t="s">
        <x:v>4</x:v>
      </x:c>
      <x:c r="C4293" s="0" t="s">
        <x:v>203</x:v>
      </x:c>
      <x:c r="D4293" s="0" t="s">
        <x:v>204</x:v>
      </x:c>
      <x:c r="E4293" s="0" t="s">
        <x:v>187</x:v>
      </x:c>
      <x:c r="F4293" s="0" t="s">
        <x:v>188</x:v>
      </x:c>
      <x:c r="G4293" s="0" t="s">
        <x:v>150</x:v>
      </x:c>
      <x:c r="H4293" s="0" t="s">
        <x:v>151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203</x:v>
      </x:c>
      <x:c r="D4294" s="0" t="s">
        <x:v>204</x:v>
      </x:c>
      <x:c r="E4294" s="0" t="s">
        <x:v>187</x:v>
      </x:c>
      <x:c r="F4294" s="0" t="s">
        <x:v>188</x:v>
      </x:c>
      <x:c r="G4294" s="0" t="s">
        <x:v>150</x:v>
      </x:c>
      <x:c r="H4294" s="0" t="s">
        <x:v>151</x:v>
      </x:c>
      <x:c r="I4294" s="0" t="s">
        <x:v>52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18</x:v>
      </x:c>
    </x:row>
    <x:row r="4295" spans="1:14">
      <x:c r="A4295" s="0" t="s">
        <x:v>2</x:v>
      </x:c>
      <x:c r="B4295" s="0" t="s">
        <x:v>4</x:v>
      </x:c>
      <x:c r="C4295" s="0" t="s">
        <x:v>203</x:v>
      </x:c>
      <x:c r="D4295" s="0" t="s">
        <x:v>204</x:v>
      </x:c>
      <x:c r="E4295" s="0" t="s">
        <x:v>187</x:v>
      </x:c>
      <x:c r="F4295" s="0" t="s">
        <x:v>188</x:v>
      </x:c>
      <x:c r="G4295" s="0" t="s">
        <x:v>152</x:v>
      </x:c>
      <x:c r="H4295" s="0" t="s">
        <x:v>153</x:v>
      </x:c>
      <x:c r="I4295" s="0" t="s">
        <x:v>55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13</x:v>
      </x:c>
    </x:row>
    <x:row r="4296" spans="1:14">
      <x:c r="A4296" s="0" t="s">
        <x:v>2</x:v>
      </x:c>
      <x:c r="B4296" s="0" t="s">
        <x:v>4</x:v>
      </x:c>
      <x:c r="C4296" s="0" t="s">
        <x:v>203</x:v>
      </x:c>
      <x:c r="D4296" s="0" t="s">
        <x:v>204</x:v>
      </x:c>
      <x:c r="E4296" s="0" t="s">
        <x:v>187</x:v>
      </x:c>
      <x:c r="F4296" s="0" t="s">
        <x:v>188</x:v>
      </x:c>
      <x:c r="G4296" s="0" t="s">
        <x:v>152</x:v>
      </x:c>
      <x:c r="H4296" s="0" t="s">
        <x:v>153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19</x:v>
      </x:c>
    </x:row>
    <x:row r="4297" spans="1:14">
      <x:c r="A4297" s="0" t="s">
        <x:v>2</x:v>
      </x:c>
      <x:c r="B4297" s="0" t="s">
        <x:v>4</x:v>
      </x:c>
      <x:c r="C4297" s="0" t="s">
        <x:v>203</x:v>
      </x:c>
      <x:c r="D4297" s="0" t="s">
        <x:v>204</x:v>
      </x:c>
      <x:c r="E4297" s="0" t="s">
        <x:v>187</x:v>
      </x:c>
      <x:c r="F4297" s="0" t="s">
        <x:v>188</x:v>
      </x:c>
      <x:c r="G4297" s="0" t="s">
        <x:v>152</x:v>
      </x:c>
      <x:c r="H4297" s="0" t="s">
        <x:v>153</x:v>
      </x:c>
      <x:c r="I4297" s="0" t="s">
        <x:v>52</x:v>
      </x:c>
      <x:c r="J4297" s="0" t="s">
        <x:v>62</x:v>
      </x:c>
      <x:c r="K4297" s="0" t="s">
        <x:v>58</x:v>
      </x:c>
      <x:c r="L4297" s="0" t="s">
        <x:v>58</x:v>
      </x:c>
      <x:c r="M4297" s="0" t="s">
        <x:v>59</x:v>
      </x:c>
      <x:c r="N4297" s="0">
        <x:v>32</x:v>
      </x:c>
    </x:row>
    <x:row r="4298" spans="1:14">
      <x:c r="A4298" s="0" t="s">
        <x:v>2</x:v>
      </x:c>
      <x:c r="B4298" s="0" t="s">
        <x:v>4</x:v>
      </x:c>
      <x:c r="C4298" s="0" t="s">
        <x:v>203</x:v>
      </x:c>
      <x:c r="D4298" s="0" t="s">
        <x:v>204</x:v>
      </x:c>
      <x:c r="E4298" s="0" t="s">
        <x:v>187</x:v>
      </x:c>
      <x:c r="F4298" s="0" t="s">
        <x:v>188</x:v>
      </x:c>
      <x:c r="G4298" s="0" t="s">
        <x:v>154</x:v>
      </x:c>
      <x:c r="H4298" s="0" t="s">
        <x:v>155</x:v>
      </x:c>
      <x:c r="I4298" s="0" t="s">
        <x:v>55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203</x:v>
      </x:c>
      <x:c r="D4299" s="0" t="s">
        <x:v>204</x:v>
      </x:c>
      <x:c r="E4299" s="0" t="s">
        <x:v>187</x:v>
      </x:c>
      <x:c r="F4299" s="0" t="s">
        <x:v>188</x:v>
      </x:c>
      <x:c r="G4299" s="0" t="s">
        <x:v>154</x:v>
      </x:c>
      <x:c r="H4299" s="0" t="s">
        <x:v>155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2</x:v>
      </x:c>
    </x:row>
    <x:row r="4300" spans="1:14">
      <x:c r="A4300" s="0" t="s">
        <x:v>2</x:v>
      </x:c>
      <x:c r="B4300" s="0" t="s">
        <x:v>4</x:v>
      </x:c>
      <x:c r="C4300" s="0" t="s">
        <x:v>203</x:v>
      </x:c>
      <x:c r="D4300" s="0" t="s">
        <x:v>204</x:v>
      </x:c>
      <x:c r="E4300" s="0" t="s">
        <x:v>187</x:v>
      </x:c>
      <x:c r="F4300" s="0" t="s">
        <x:v>188</x:v>
      </x:c>
      <x:c r="G4300" s="0" t="s">
        <x:v>154</x:v>
      </x:c>
      <x:c r="H4300" s="0" t="s">
        <x:v>155</x:v>
      </x:c>
      <x:c r="I4300" s="0" t="s">
        <x:v>52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3</x:v>
      </x:c>
    </x:row>
    <x:row r="4301" spans="1:14">
      <x:c r="A4301" s="0" t="s">
        <x:v>2</x:v>
      </x:c>
      <x:c r="B4301" s="0" t="s">
        <x:v>4</x:v>
      </x:c>
      <x:c r="C4301" s="0" t="s">
        <x:v>203</x:v>
      </x:c>
      <x:c r="D4301" s="0" t="s">
        <x:v>204</x:v>
      </x:c>
      <x:c r="E4301" s="0" t="s">
        <x:v>187</x:v>
      </x:c>
      <x:c r="F4301" s="0" t="s">
        <x:v>188</x:v>
      </x:c>
      <x:c r="G4301" s="0" t="s">
        <x:v>156</x:v>
      </x:c>
      <x:c r="H4301" s="0" t="s">
        <x:v>157</x:v>
      </x:c>
      <x:c r="I4301" s="0" t="s">
        <x:v>55</x:v>
      </x:c>
      <x:c r="J4301" s="0" t="s">
        <x:v>57</x:v>
      </x:c>
      <x:c r="K4301" s="0" t="s">
        <x:v>58</x:v>
      </x:c>
      <x:c r="L4301" s="0" t="s">
        <x:v>58</x:v>
      </x:c>
      <x:c r="M4301" s="0" t="s">
        <x:v>59</x:v>
      </x:c>
      <x:c r="N4301" s="0" t="s">
        <x:v>135</x:v>
      </x:c>
    </x:row>
    <x:row r="4302" spans="1:14">
      <x:c r="A4302" s="0" t="s">
        <x:v>2</x:v>
      </x:c>
      <x:c r="B4302" s="0" t="s">
        <x:v>4</x:v>
      </x:c>
      <x:c r="C4302" s="0" t="s">
        <x:v>203</x:v>
      </x:c>
      <x:c r="D4302" s="0" t="s">
        <x:v>204</x:v>
      </x:c>
      <x:c r="E4302" s="0" t="s">
        <x:v>187</x:v>
      </x:c>
      <x:c r="F4302" s="0" t="s">
        <x:v>188</x:v>
      </x:c>
      <x:c r="G4302" s="0" t="s">
        <x:v>156</x:v>
      </x:c>
      <x:c r="H4302" s="0" t="s">
        <x:v>157</x:v>
      </x:c>
      <x:c r="I4302" s="0" t="s">
        <x:v>60</x:v>
      </x:c>
      <x:c r="J4302" s="0" t="s">
        <x:v>61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203</x:v>
      </x:c>
      <x:c r="D4303" s="0" t="s">
        <x:v>204</x:v>
      </x:c>
      <x:c r="E4303" s="0" t="s">
        <x:v>187</x:v>
      </x:c>
      <x:c r="F4303" s="0" t="s">
        <x:v>188</x:v>
      </x:c>
      <x:c r="G4303" s="0" t="s">
        <x:v>156</x:v>
      </x:c>
      <x:c r="H4303" s="0" t="s">
        <x:v>157</x:v>
      </x:c>
      <x:c r="I4303" s="0" t="s">
        <x:v>52</x:v>
      </x:c>
      <x:c r="J4303" s="0" t="s">
        <x:v>62</x:v>
      </x:c>
      <x:c r="K4303" s="0" t="s">
        <x:v>58</x:v>
      </x:c>
      <x:c r="L4303" s="0" t="s">
        <x:v>58</x:v>
      </x:c>
      <x:c r="M4303" s="0" t="s">
        <x:v>59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203</x:v>
      </x:c>
      <x:c r="D4304" s="0" t="s">
        <x:v>204</x:v>
      </x:c>
      <x:c r="E4304" s="0" t="s">
        <x:v>187</x:v>
      </x:c>
      <x:c r="F4304" s="0" t="s">
        <x:v>188</x:v>
      </x:c>
      <x:c r="G4304" s="0" t="s">
        <x:v>158</x:v>
      </x:c>
      <x:c r="H4304" s="0" t="s">
        <x:v>159</x:v>
      </x:c>
      <x:c r="I4304" s="0" t="s">
        <x:v>55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203</x:v>
      </x:c>
      <x:c r="D4305" s="0" t="s">
        <x:v>204</x:v>
      </x:c>
      <x:c r="E4305" s="0" t="s">
        <x:v>187</x:v>
      </x:c>
      <x:c r="F4305" s="0" t="s">
        <x:v>188</x:v>
      </x:c>
      <x:c r="G4305" s="0" t="s">
        <x:v>158</x:v>
      </x:c>
      <x:c r="H4305" s="0" t="s">
        <x:v>159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 t="s">
        <x:v>135</x:v>
      </x:c>
    </x:row>
    <x:row r="4306" spans="1:14">
      <x:c r="A4306" s="0" t="s">
        <x:v>2</x:v>
      </x:c>
      <x:c r="B4306" s="0" t="s">
        <x:v>4</x:v>
      </x:c>
      <x:c r="C4306" s="0" t="s">
        <x:v>203</x:v>
      </x:c>
      <x:c r="D4306" s="0" t="s">
        <x:v>204</x:v>
      </x:c>
      <x:c r="E4306" s="0" t="s">
        <x:v>187</x:v>
      </x:c>
      <x:c r="F4306" s="0" t="s">
        <x:v>188</x:v>
      </x:c>
      <x:c r="G4306" s="0" t="s">
        <x:v>158</x:v>
      </x:c>
      <x:c r="H4306" s="0" t="s">
        <x:v>159</x:v>
      </x:c>
      <x:c r="I4306" s="0" t="s">
        <x:v>52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3</x:v>
      </x:c>
    </x:row>
    <x:row r="4307" spans="1:14">
      <x:c r="A4307" s="0" t="s">
        <x:v>2</x:v>
      </x:c>
      <x:c r="B4307" s="0" t="s">
        <x:v>4</x:v>
      </x:c>
      <x:c r="C4307" s="0" t="s">
        <x:v>203</x:v>
      </x:c>
      <x:c r="D4307" s="0" t="s">
        <x:v>204</x:v>
      </x:c>
      <x:c r="E4307" s="0" t="s">
        <x:v>187</x:v>
      </x:c>
      <x:c r="F4307" s="0" t="s">
        <x:v>188</x:v>
      </x:c>
      <x:c r="G4307" s="0" t="s">
        <x:v>160</x:v>
      </x:c>
      <x:c r="H4307" s="0" t="s">
        <x:v>161</x:v>
      </x:c>
      <x:c r="I4307" s="0" t="s">
        <x:v>55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 t="s">
        <x:v>135</x:v>
      </x:c>
    </x:row>
    <x:row r="4308" spans="1:14">
      <x:c r="A4308" s="0" t="s">
        <x:v>2</x:v>
      </x:c>
      <x:c r="B4308" s="0" t="s">
        <x:v>4</x:v>
      </x:c>
      <x:c r="C4308" s="0" t="s">
        <x:v>203</x:v>
      </x:c>
      <x:c r="D4308" s="0" t="s">
        <x:v>204</x:v>
      </x:c>
      <x:c r="E4308" s="0" t="s">
        <x:v>187</x:v>
      </x:c>
      <x:c r="F4308" s="0" t="s">
        <x:v>188</x:v>
      </x:c>
      <x:c r="G4308" s="0" t="s">
        <x:v>160</x:v>
      </x:c>
      <x:c r="H4308" s="0" t="s">
        <x:v>161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1</x:v>
      </x:c>
    </x:row>
    <x:row r="4309" spans="1:14">
      <x:c r="A4309" s="0" t="s">
        <x:v>2</x:v>
      </x:c>
      <x:c r="B4309" s="0" t="s">
        <x:v>4</x:v>
      </x:c>
      <x:c r="C4309" s="0" t="s">
        <x:v>203</x:v>
      </x:c>
      <x:c r="D4309" s="0" t="s">
        <x:v>204</x:v>
      </x:c>
      <x:c r="E4309" s="0" t="s">
        <x:v>187</x:v>
      </x:c>
      <x:c r="F4309" s="0" t="s">
        <x:v>188</x:v>
      </x:c>
      <x:c r="G4309" s="0" t="s">
        <x:v>160</x:v>
      </x:c>
      <x:c r="H4309" s="0" t="s">
        <x:v>161</x:v>
      </x:c>
      <x:c r="I4309" s="0" t="s">
        <x:v>52</x:v>
      </x:c>
      <x:c r="J4309" s="0" t="s">
        <x:v>62</x:v>
      </x:c>
      <x:c r="K4309" s="0" t="s">
        <x:v>58</x:v>
      </x:c>
      <x:c r="L4309" s="0" t="s">
        <x:v>58</x:v>
      </x:c>
      <x:c r="M4309" s="0" t="s">
        <x:v>59</x:v>
      </x:c>
      <x:c r="N4309" s="0">
        <x:v>1</x:v>
      </x:c>
    </x:row>
    <x:row r="4310" spans="1:14">
      <x:c r="A4310" s="0" t="s">
        <x:v>2</x:v>
      </x:c>
      <x:c r="B4310" s="0" t="s">
        <x:v>4</x:v>
      </x:c>
      <x:c r="C4310" s="0" t="s">
        <x:v>203</x:v>
      </x:c>
      <x:c r="D4310" s="0" t="s">
        <x:v>204</x:v>
      </x:c>
      <x:c r="E4310" s="0" t="s">
        <x:v>187</x:v>
      </x:c>
      <x:c r="F4310" s="0" t="s">
        <x:v>188</x:v>
      </x:c>
      <x:c r="G4310" s="0" t="s">
        <x:v>162</x:v>
      </x:c>
      <x:c r="H4310" s="0" t="s">
        <x:v>163</x:v>
      </x:c>
      <x:c r="I4310" s="0" t="s">
        <x:v>55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 t="s">
        <x:v>135</x:v>
      </x:c>
    </x:row>
    <x:row r="4311" spans="1:14">
      <x:c r="A4311" s="0" t="s">
        <x:v>2</x:v>
      </x:c>
      <x:c r="B4311" s="0" t="s">
        <x:v>4</x:v>
      </x:c>
      <x:c r="C4311" s="0" t="s">
        <x:v>203</x:v>
      </x:c>
      <x:c r="D4311" s="0" t="s">
        <x:v>204</x:v>
      </x:c>
      <x:c r="E4311" s="0" t="s">
        <x:v>187</x:v>
      </x:c>
      <x:c r="F4311" s="0" t="s">
        <x:v>188</x:v>
      </x:c>
      <x:c r="G4311" s="0" t="s">
        <x:v>162</x:v>
      </x:c>
      <x:c r="H4311" s="0" t="s">
        <x:v>163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203</x:v>
      </x:c>
      <x:c r="D4312" s="0" t="s">
        <x:v>204</x:v>
      </x:c>
      <x:c r="E4312" s="0" t="s">
        <x:v>187</x:v>
      </x:c>
      <x:c r="F4312" s="0" t="s">
        <x:v>188</x:v>
      </x:c>
      <x:c r="G4312" s="0" t="s">
        <x:v>162</x:v>
      </x:c>
      <x:c r="H4312" s="0" t="s">
        <x:v>163</x:v>
      </x:c>
      <x:c r="I4312" s="0" t="s">
        <x:v>52</x:v>
      </x:c>
      <x:c r="J4312" s="0" t="s">
        <x:v>62</x:v>
      </x:c>
      <x:c r="K4312" s="0" t="s">
        <x:v>58</x:v>
      </x:c>
      <x:c r="L4312" s="0" t="s">
        <x:v>58</x:v>
      </x:c>
      <x:c r="M4312" s="0" t="s">
        <x:v>59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203</x:v>
      </x:c>
      <x:c r="D4313" s="0" t="s">
        <x:v>204</x:v>
      </x:c>
      <x:c r="E4313" s="0" t="s">
        <x:v>187</x:v>
      </x:c>
      <x:c r="F4313" s="0" t="s">
        <x:v>188</x:v>
      </x:c>
      <x:c r="G4313" s="0" t="s">
        <x:v>164</x:v>
      </x:c>
      <x:c r="H4313" s="0" t="s">
        <x:v>165</x:v>
      </x:c>
      <x:c r="I4313" s="0" t="s">
        <x:v>55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 t="s">
        <x:v>135</x:v>
      </x:c>
    </x:row>
    <x:row r="4314" spans="1:14">
      <x:c r="A4314" s="0" t="s">
        <x:v>2</x:v>
      </x:c>
      <x:c r="B4314" s="0" t="s">
        <x:v>4</x:v>
      </x:c>
      <x:c r="C4314" s="0" t="s">
        <x:v>203</x:v>
      </x:c>
      <x:c r="D4314" s="0" t="s">
        <x:v>204</x:v>
      </x:c>
      <x:c r="E4314" s="0" t="s">
        <x:v>187</x:v>
      </x:c>
      <x:c r="F4314" s="0" t="s">
        <x:v>188</x:v>
      </x:c>
      <x:c r="G4314" s="0" t="s">
        <x:v>164</x:v>
      </x:c>
      <x:c r="H4314" s="0" t="s">
        <x:v>165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 t="s">
        <x:v>135</x:v>
      </x:c>
    </x:row>
    <x:row r="4315" spans="1:14">
      <x:c r="A4315" s="0" t="s">
        <x:v>2</x:v>
      </x:c>
      <x:c r="B4315" s="0" t="s">
        <x:v>4</x:v>
      </x:c>
      <x:c r="C4315" s="0" t="s">
        <x:v>203</x:v>
      </x:c>
      <x:c r="D4315" s="0" t="s">
        <x:v>204</x:v>
      </x:c>
      <x:c r="E4315" s="0" t="s">
        <x:v>187</x:v>
      </x:c>
      <x:c r="F4315" s="0" t="s">
        <x:v>188</x:v>
      </x:c>
      <x:c r="G4315" s="0" t="s">
        <x:v>164</x:v>
      </x:c>
      <x:c r="H4315" s="0" t="s">
        <x:v>165</x:v>
      </x:c>
      <x:c r="I4315" s="0" t="s">
        <x:v>52</x:v>
      </x:c>
      <x:c r="J4315" s="0" t="s">
        <x:v>62</x:v>
      </x:c>
      <x:c r="K4315" s="0" t="s">
        <x:v>58</x:v>
      </x:c>
      <x:c r="L4315" s="0" t="s">
        <x:v>58</x:v>
      </x:c>
      <x:c r="M4315" s="0" t="s">
        <x:v>59</x:v>
      </x:c>
      <x:c r="N4315" s="0" t="s">
        <x:v>135</x:v>
      </x:c>
    </x:row>
    <x:row r="4316" spans="1:14">
      <x:c r="A4316" s="0" t="s">
        <x:v>2</x:v>
      </x:c>
      <x:c r="B4316" s="0" t="s">
        <x:v>4</x:v>
      </x:c>
      <x:c r="C4316" s="0" t="s">
        <x:v>203</x:v>
      </x:c>
      <x:c r="D4316" s="0" t="s">
        <x:v>204</x:v>
      </x:c>
      <x:c r="E4316" s="0" t="s">
        <x:v>187</x:v>
      </x:c>
      <x:c r="F4316" s="0" t="s">
        <x:v>188</x:v>
      </x:c>
      <x:c r="G4316" s="0" t="s">
        <x:v>166</x:v>
      </x:c>
      <x:c r="H4316" s="0" t="s">
        <x:v>167</x:v>
      </x:c>
      <x:c r="I4316" s="0" t="s">
        <x:v>55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 t="s">
        <x:v>135</x:v>
      </x:c>
    </x:row>
    <x:row r="4317" spans="1:14">
      <x:c r="A4317" s="0" t="s">
        <x:v>2</x:v>
      </x:c>
      <x:c r="B4317" s="0" t="s">
        <x:v>4</x:v>
      </x:c>
      <x:c r="C4317" s="0" t="s">
        <x:v>203</x:v>
      </x:c>
      <x:c r="D4317" s="0" t="s">
        <x:v>204</x:v>
      </x:c>
      <x:c r="E4317" s="0" t="s">
        <x:v>187</x:v>
      </x:c>
      <x:c r="F4317" s="0" t="s">
        <x:v>188</x:v>
      </x:c>
      <x:c r="G4317" s="0" t="s">
        <x:v>166</x:v>
      </x:c>
      <x:c r="H4317" s="0" t="s">
        <x:v>167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203</x:v>
      </x:c>
      <x:c r="D4318" s="0" t="s">
        <x:v>204</x:v>
      </x:c>
      <x:c r="E4318" s="0" t="s">
        <x:v>187</x:v>
      </x:c>
      <x:c r="F4318" s="0" t="s">
        <x:v>188</x:v>
      </x:c>
      <x:c r="G4318" s="0" t="s">
        <x:v>166</x:v>
      </x:c>
      <x:c r="H4318" s="0" t="s">
        <x:v>167</x:v>
      </x:c>
      <x:c r="I4318" s="0" t="s">
        <x:v>52</x:v>
      </x:c>
      <x:c r="J4318" s="0" t="s">
        <x:v>62</x:v>
      </x:c>
      <x:c r="K4318" s="0" t="s">
        <x:v>58</x:v>
      </x:c>
      <x:c r="L4318" s="0" t="s">
        <x:v>58</x:v>
      </x:c>
      <x:c r="M4318" s="0" t="s">
        <x:v>59</x:v>
      </x:c>
      <x:c r="N4318" s="0">
        <x:v>1</x:v>
      </x:c>
    </x:row>
    <x:row r="4319" spans="1:14">
      <x:c r="A4319" s="0" t="s">
        <x:v>2</x:v>
      </x:c>
      <x:c r="B4319" s="0" t="s">
        <x:v>4</x:v>
      </x:c>
      <x:c r="C4319" s="0" t="s">
        <x:v>203</x:v>
      </x:c>
      <x:c r="D4319" s="0" t="s">
        <x:v>204</x:v>
      </x:c>
      <x:c r="E4319" s="0" t="s">
        <x:v>187</x:v>
      </x:c>
      <x:c r="F4319" s="0" t="s">
        <x:v>188</x:v>
      </x:c>
      <x:c r="G4319" s="0" t="s">
        <x:v>168</x:v>
      </x:c>
      <x:c r="H4319" s="0" t="s">
        <x:v>169</x:v>
      </x:c>
      <x:c r="I4319" s="0" t="s">
        <x:v>55</x:v>
      </x:c>
      <x:c r="J4319" s="0" t="s">
        <x:v>57</x:v>
      </x:c>
      <x:c r="K4319" s="0" t="s">
        <x:v>58</x:v>
      </x:c>
      <x:c r="L4319" s="0" t="s">
        <x:v>58</x:v>
      </x:c>
      <x:c r="M4319" s="0" t="s">
        <x:v>59</x:v>
      </x:c>
      <x:c r="N4319" s="0">
        <x:v>9</x:v>
      </x:c>
    </x:row>
    <x:row r="4320" spans="1:14">
      <x:c r="A4320" s="0" t="s">
        <x:v>2</x:v>
      </x:c>
      <x:c r="B4320" s="0" t="s">
        <x:v>4</x:v>
      </x:c>
      <x:c r="C4320" s="0" t="s">
        <x:v>203</x:v>
      </x:c>
      <x:c r="D4320" s="0" t="s">
        <x:v>204</x:v>
      </x:c>
      <x:c r="E4320" s="0" t="s">
        <x:v>187</x:v>
      </x:c>
      <x:c r="F4320" s="0" t="s">
        <x:v>188</x:v>
      </x:c>
      <x:c r="G4320" s="0" t="s">
        <x:v>168</x:v>
      </x:c>
      <x:c r="H4320" s="0" t="s">
        <x:v>169</x:v>
      </x:c>
      <x:c r="I4320" s="0" t="s">
        <x:v>60</x:v>
      </x:c>
      <x:c r="J4320" s="0" t="s">
        <x:v>61</x:v>
      </x:c>
      <x:c r="K4320" s="0" t="s">
        <x:v>58</x:v>
      </x:c>
      <x:c r="L4320" s="0" t="s">
        <x:v>58</x:v>
      </x:c>
      <x:c r="M4320" s="0" t="s">
        <x:v>59</x:v>
      </x:c>
      <x:c r="N4320" s="0">
        <x:v>10</x:v>
      </x:c>
    </x:row>
    <x:row r="4321" spans="1:14">
      <x:c r="A4321" s="0" t="s">
        <x:v>2</x:v>
      </x:c>
      <x:c r="B4321" s="0" t="s">
        <x:v>4</x:v>
      </x:c>
      <x:c r="C4321" s="0" t="s">
        <x:v>203</x:v>
      </x:c>
      <x:c r="D4321" s="0" t="s">
        <x:v>204</x:v>
      </x:c>
      <x:c r="E4321" s="0" t="s">
        <x:v>187</x:v>
      </x:c>
      <x:c r="F4321" s="0" t="s">
        <x:v>188</x:v>
      </x:c>
      <x:c r="G4321" s="0" t="s">
        <x:v>168</x:v>
      </x:c>
      <x:c r="H4321" s="0" t="s">
        <x:v>169</x:v>
      </x:c>
      <x:c r="I4321" s="0" t="s">
        <x:v>52</x:v>
      </x:c>
      <x:c r="J4321" s="0" t="s">
        <x:v>62</x:v>
      </x:c>
      <x:c r="K4321" s="0" t="s">
        <x:v>58</x:v>
      </x:c>
      <x:c r="L4321" s="0" t="s">
        <x:v>58</x:v>
      </x:c>
      <x:c r="M4321" s="0" t="s">
        <x:v>59</x:v>
      </x:c>
      <x:c r="N4321" s="0">
        <x:v>19</x:v>
      </x:c>
    </x:row>
    <x:row r="4322" spans="1:14">
      <x:c r="A4322" s="0" t="s">
        <x:v>2</x:v>
      </x:c>
      <x:c r="B4322" s="0" t="s">
        <x:v>4</x:v>
      </x:c>
      <x:c r="C4322" s="0" t="s">
        <x:v>203</x:v>
      </x:c>
      <x:c r="D4322" s="0" t="s">
        <x:v>204</x:v>
      </x:c>
      <x:c r="E4322" s="0" t="s">
        <x:v>187</x:v>
      </x:c>
      <x:c r="F4322" s="0" t="s">
        <x:v>188</x:v>
      </x:c>
      <x:c r="G4322" s="0" t="s">
        <x:v>170</x:v>
      </x:c>
      <x:c r="H4322" s="0" t="s">
        <x:v>171</x:v>
      </x:c>
      <x:c r="I4322" s="0" t="s">
        <x:v>55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56</x:v>
      </x:c>
    </x:row>
    <x:row r="4323" spans="1:14">
      <x:c r="A4323" s="0" t="s">
        <x:v>2</x:v>
      </x:c>
      <x:c r="B4323" s="0" t="s">
        <x:v>4</x:v>
      </x:c>
      <x:c r="C4323" s="0" t="s">
        <x:v>203</x:v>
      </x:c>
      <x:c r="D4323" s="0" t="s">
        <x:v>204</x:v>
      </x:c>
      <x:c r="E4323" s="0" t="s">
        <x:v>187</x:v>
      </x:c>
      <x:c r="F4323" s="0" t="s">
        <x:v>188</x:v>
      </x:c>
      <x:c r="G4323" s="0" t="s">
        <x:v>170</x:v>
      </x:c>
      <x:c r="H4323" s="0" t="s">
        <x:v>171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21</x:v>
      </x:c>
    </x:row>
    <x:row r="4324" spans="1:14">
      <x:c r="A4324" s="0" t="s">
        <x:v>2</x:v>
      </x:c>
      <x:c r="B4324" s="0" t="s">
        <x:v>4</x:v>
      </x:c>
      <x:c r="C4324" s="0" t="s">
        <x:v>203</x:v>
      </x:c>
      <x:c r="D4324" s="0" t="s">
        <x:v>204</x:v>
      </x:c>
      <x:c r="E4324" s="0" t="s">
        <x:v>187</x:v>
      </x:c>
      <x:c r="F4324" s="0" t="s">
        <x:v>188</x:v>
      </x:c>
      <x:c r="G4324" s="0" t="s">
        <x:v>170</x:v>
      </x:c>
      <x:c r="H4324" s="0" t="s">
        <x:v>171</x:v>
      </x:c>
      <x:c r="I4324" s="0" t="s">
        <x:v>52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77</x:v>
      </x:c>
    </x:row>
    <x:row r="4325" spans="1:14">
      <x:c r="A4325" s="0" t="s">
        <x:v>2</x:v>
      </x:c>
      <x:c r="B4325" s="0" t="s">
        <x:v>4</x:v>
      </x:c>
      <x:c r="C4325" s="0" t="s">
        <x:v>203</x:v>
      </x:c>
      <x:c r="D4325" s="0" t="s">
        <x:v>204</x:v>
      </x:c>
      <x:c r="E4325" s="0" t="s">
        <x:v>187</x:v>
      </x:c>
      <x:c r="F4325" s="0" t="s">
        <x:v>188</x:v>
      </x:c>
      <x:c r="G4325" s="0" t="s">
        <x:v>172</x:v>
      </x:c>
      <x:c r="H4325" s="0" t="s">
        <x:v>173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41</x:v>
      </x:c>
    </x:row>
    <x:row r="4326" spans="1:14">
      <x:c r="A4326" s="0" t="s">
        <x:v>2</x:v>
      </x:c>
      <x:c r="B4326" s="0" t="s">
        <x:v>4</x:v>
      </x:c>
      <x:c r="C4326" s="0" t="s">
        <x:v>203</x:v>
      </x:c>
      <x:c r="D4326" s="0" t="s">
        <x:v>204</x:v>
      </x:c>
      <x:c r="E4326" s="0" t="s">
        <x:v>187</x:v>
      </x:c>
      <x:c r="F4326" s="0" t="s">
        <x:v>188</x:v>
      </x:c>
      <x:c r="G4326" s="0" t="s">
        <x:v>172</x:v>
      </x:c>
      <x:c r="H4326" s="0" t="s">
        <x:v>173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16</x:v>
      </x:c>
    </x:row>
    <x:row r="4327" spans="1:14">
      <x:c r="A4327" s="0" t="s">
        <x:v>2</x:v>
      </x:c>
      <x:c r="B4327" s="0" t="s">
        <x:v>4</x:v>
      </x:c>
      <x:c r="C4327" s="0" t="s">
        <x:v>203</x:v>
      </x:c>
      <x:c r="D4327" s="0" t="s">
        <x:v>204</x:v>
      </x:c>
      <x:c r="E4327" s="0" t="s">
        <x:v>187</x:v>
      </x:c>
      <x:c r="F4327" s="0" t="s">
        <x:v>188</x:v>
      </x:c>
      <x:c r="G4327" s="0" t="s">
        <x:v>172</x:v>
      </x:c>
      <x:c r="H4327" s="0" t="s">
        <x:v>173</x:v>
      </x:c>
      <x:c r="I4327" s="0" t="s">
        <x:v>52</x:v>
      </x:c>
      <x:c r="J4327" s="0" t="s">
        <x:v>62</x:v>
      </x:c>
      <x:c r="K4327" s="0" t="s">
        <x:v>58</x:v>
      </x:c>
      <x:c r="L4327" s="0" t="s">
        <x:v>58</x:v>
      </x:c>
      <x:c r="M4327" s="0" t="s">
        <x:v>59</x:v>
      </x:c>
      <x:c r="N4327" s="0">
        <x:v>57</x:v>
      </x:c>
    </x:row>
    <x:row r="4328" spans="1:14">
      <x:c r="A4328" s="0" t="s">
        <x:v>2</x:v>
      </x:c>
      <x:c r="B4328" s="0" t="s">
        <x:v>4</x:v>
      </x:c>
      <x:c r="C4328" s="0" t="s">
        <x:v>203</x:v>
      </x:c>
      <x:c r="D4328" s="0" t="s">
        <x:v>204</x:v>
      </x:c>
      <x:c r="E4328" s="0" t="s">
        <x:v>187</x:v>
      </x:c>
      <x:c r="F4328" s="0" t="s">
        <x:v>188</x:v>
      </x:c>
      <x:c r="G4328" s="0" t="s">
        <x:v>174</x:v>
      </x:c>
      <x:c r="H4328" s="0" t="s">
        <x:v>175</x:v>
      </x:c>
      <x:c r="I4328" s="0" t="s">
        <x:v>55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2</x:v>
      </x:c>
    </x:row>
    <x:row r="4329" spans="1:14">
      <x:c r="A4329" s="0" t="s">
        <x:v>2</x:v>
      </x:c>
      <x:c r="B4329" s="0" t="s">
        <x:v>4</x:v>
      </x:c>
      <x:c r="C4329" s="0" t="s">
        <x:v>203</x:v>
      </x:c>
      <x:c r="D4329" s="0" t="s">
        <x:v>204</x:v>
      </x:c>
      <x:c r="E4329" s="0" t="s">
        <x:v>187</x:v>
      </x:c>
      <x:c r="F4329" s="0" t="s">
        <x:v>188</x:v>
      </x:c>
      <x:c r="G4329" s="0" t="s">
        <x:v>174</x:v>
      </x:c>
      <x:c r="H4329" s="0" t="s">
        <x:v>175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2</x:v>
      </x:c>
    </x:row>
    <x:row r="4330" spans="1:14">
      <x:c r="A4330" s="0" t="s">
        <x:v>2</x:v>
      </x:c>
      <x:c r="B4330" s="0" t="s">
        <x:v>4</x:v>
      </x:c>
      <x:c r="C4330" s="0" t="s">
        <x:v>203</x:v>
      </x:c>
      <x:c r="D4330" s="0" t="s">
        <x:v>204</x:v>
      </x:c>
      <x:c r="E4330" s="0" t="s">
        <x:v>187</x:v>
      </x:c>
      <x:c r="F4330" s="0" t="s">
        <x:v>188</x:v>
      </x:c>
      <x:c r="G4330" s="0" t="s">
        <x:v>174</x:v>
      </x:c>
      <x:c r="H4330" s="0" t="s">
        <x:v>175</x:v>
      </x:c>
      <x:c r="I4330" s="0" t="s">
        <x:v>52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4</x:v>
      </x:c>
    </x:row>
    <x:row r="4331" spans="1:14">
      <x:c r="A4331" s="0" t="s">
        <x:v>2</x:v>
      </x:c>
      <x:c r="B4331" s="0" t="s">
        <x:v>4</x:v>
      </x:c>
      <x:c r="C4331" s="0" t="s">
        <x:v>203</x:v>
      </x:c>
      <x:c r="D4331" s="0" t="s">
        <x:v>204</x:v>
      </x:c>
      <x:c r="E4331" s="0" t="s">
        <x:v>187</x:v>
      </x:c>
      <x:c r="F4331" s="0" t="s">
        <x:v>188</x:v>
      </x:c>
      <x:c r="G4331" s="0" t="s">
        <x:v>176</x:v>
      </x:c>
      <x:c r="H4331" s="0" t="s">
        <x:v>177</x:v>
      </x:c>
      <x:c r="I4331" s="0" t="s">
        <x:v>55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7</x:v>
      </x:c>
    </x:row>
    <x:row r="4332" spans="1:14">
      <x:c r="A4332" s="0" t="s">
        <x:v>2</x:v>
      </x:c>
      <x:c r="B4332" s="0" t="s">
        <x:v>4</x:v>
      </x:c>
      <x:c r="C4332" s="0" t="s">
        <x:v>203</x:v>
      </x:c>
      <x:c r="D4332" s="0" t="s">
        <x:v>204</x:v>
      </x:c>
      <x:c r="E4332" s="0" t="s">
        <x:v>187</x:v>
      </x:c>
      <x:c r="F4332" s="0" t="s">
        <x:v>188</x:v>
      </x:c>
      <x:c r="G4332" s="0" t="s">
        <x:v>176</x:v>
      </x:c>
      <x:c r="H4332" s="0" t="s">
        <x:v>177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3</x:v>
      </x:c>
    </x:row>
    <x:row r="4333" spans="1:14">
      <x:c r="A4333" s="0" t="s">
        <x:v>2</x:v>
      </x:c>
      <x:c r="B4333" s="0" t="s">
        <x:v>4</x:v>
      </x:c>
      <x:c r="C4333" s="0" t="s">
        <x:v>203</x:v>
      </x:c>
      <x:c r="D4333" s="0" t="s">
        <x:v>204</x:v>
      </x:c>
      <x:c r="E4333" s="0" t="s">
        <x:v>187</x:v>
      </x:c>
      <x:c r="F4333" s="0" t="s">
        <x:v>188</x:v>
      </x:c>
      <x:c r="G4333" s="0" t="s">
        <x:v>176</x:v>
      </x:c>
      <x:c r="H4333" s="0" t="s">
        <x:v>177</x:v>
      </x:c>
      <x:c r="I4333" s="0" t="s">
        <x:v>52</x:v>
      </x:c>
      <x:c r="J4333" s="0" t="s">
        <x:v>62</x:v>
      </x:c>
      <x:c r="K4333" s="0" t="s">
        <x:v>58</x:v>
      </x:c>
      <x:c r="L4333" s="0" t="s">
        <x:v>58</x:v>
      </x:c>
      <x:c r="M4333" s="0" t="s">
        <x:v>59</x:v>
      </x:c>
      <x:c r="N4333" s="0">
        <x:v>10</x:v>
      </x:c>
    </x:row>
    <x:row r="4334" spans="1:14">
      <x:c r="A4334" s="0" t="s">
        <x:v>2</x:v>
      </x:c>
      <x:c r="B4334" s="0" t="s">
        <x:v>4</x:v>
      </x:c>
      <x:c r="C4334" s="0" t="s">
        <x:v>203</x:v>
      </x:c>
      <x:c r="D4334" s="0" t="s">
        <x:v>204</x:v>
      </x:c>
      <x:c r="E4334" s="0" t="s">
        <x:v>187</x:v>
      </x:c>
      <x:c r="F4334" s="0" t="s">
        <x:v>188</x:v>
      </x:c>
      <x:c r="G4334" s="0" t="s">
        <x:v>178</x:v>
      </x:c>
      <x:c r="H4334" s="0" t="s">
        <x:v>179</x:v>
      </x:c>
      <x:c r="I4334" s="0" t="s">
        <x:v>55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6</x:v>
      </x:c>
    </x:row>
    <x:row r="4335" spans="1:14">
      <x:c r="A4335" s="0" t="s">
        <x:v>2</x:v>
      </x:c>
      <x:c r="B4335" s="0" t="s">
        <x:v>4</x:v>
      </x:c>
      <x:c r="C4335" s="0" t="s">
        <x:v>203</x:v>
      </x:c>
      <x:c r="D4335" s="0" t="s">
        <x:v>204</x:v>
      </x:c>
      <x:c r="E4335" s="0" t="s">
        <x:v>187</x:v>
      </x:c>
      <x:c r="F4335" s="0" t="s">
        <x:v>188</x:v>
      </x:c>
      <x:c r="G4335" s="0" t="s">
        <x:v>178</x:v>
      </x:c>
      <x:c r="H4335" s="0" t="s">
        <x:v>179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 t="s">
        <x:v>135</x:v>
      </x:c>
    </x:row>
    <x:row r="4336" spans="1:14">
      <x:c r="A4336" s="0" t="s">
        <x:v>2</x:v>
      </x:c>
      <x:c r="B4336" s="0" t="s">
        <x:v>4</x:v>
      </x:c>
      <x:c r="C4336" s="0" t="s">
        <x:v>203</x:v>
      </x:c>
      <x:c r="D4336" s="0" t="s">
        <x:v>204</x:v>
      </x:c>
      <x:c r="E4336" s="0" t="s">
        <x:v>187</x:v>
      </x:c>
      <x:c r="F4336" s="0" t="s">
        <x:v>188</x:v>
      </x:c>
      <x:c r="G4336" s="0" t="s">
        <x:v>178</x:v>
      </x:c>
      <x:c r="H4336" s="0" t="s">
        <x:v>179</x:v>
      </x:c>
      <x:c r="I4336" s="0" t="s">
        <x:v>52</x:v>
      </x:c>
      <x:c r="J4336" s="0" t="s">
        <x:v>62</x:v>
      </x:c>
      <x:c r="K4336" s="0" t="s">
        <x:v>58</x:v>
      </x:c>
      <x:c r="L4336" s="0" t="s">
        <x:v>58</x:v>
      </x:c>
      <x:c r="M4336" s="0" t="s">
        <x:v>59</x:v>
      </x:c>
      <x:c r="N4336" s="0">
        <x:v>6</x:v>
      </x:c>
    </x:row>
    <x:row r="4337" spans="1:14">
      <x:c r="A4337" s="0" t="s">
        <x:v>2</x:v>
      </x:c>
      <x:c r="B4337" s="0" t="s">
        <x:v>4</x:v>
      </x:c>
      <x:c r="C4337" s="0" t="s">
        <x:v>203</x:v>
      </x:c>
      <x:c r="D4337" s="0" t="s">
        <x:v>204</x:v>
      </x:c>
      <x:c r="E4337" s="0" t="s">
        <x:v>187</x:v>
      </x:c>
      <x:c r="F4337" s="0" t="s">
        <x:v>188</x:v>
      </x:c>
      <x:c r="G4337" s="0" t="s">
        <x:v>180</x:v>
      </x:c>
      <x:c r="H4337" s="0" t="s">
        <x:v>181</x:v>
      </x:c>
      <x:c r="I4337" s="0" t="s">
        <x:v>55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17</x:v>
      </x:c>
    </x:row>
    <x:row r="4338" spans="1:14">
      <x:c r="A4338" s="0" t="s">
        <x:v>2</x:v>
      </x:c>
      <x:c r="B4338" s="0" t="s">
        <x:v>4</x:v>
      </x:c>
      <x:c r="C4338" s="0" t="s">
        <x:v>203</x:v>
      </x:c>
      <x:c r="D4338" s="0" t="s">
        <x:v>204</x:v>
      </x:c>
      <x:c r="E4338" s="0" t="s">
        <x:v>187</x:v>
      </x:c>
      <x:c r="F4338" s="0" t="s">
        <x:v>188</x:v>
      </x:c>
      <x:c r="G4338" s="0" t="s">
        <x:v>180</x:v>
      </x:c>
      <x:c r="H4338" s="0" t="s">
        <x:v>181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3</x:v>
      </x:c>
    </x:row>
    <x:row r="4339" spans="1:14">
      <x:c r="A4339" s="0" t="s">
        <x:v>2</x:v>
      </x:c>
      <x:c r="B4339" s="0" t="s">
        <x:v>4</x:v>
      </x:c>
      <x:c r="C4339" s="0" t="s">
        <x:v>203</x:v>
      </x:c>
      <x:c r="D4339" s="0" t="s">
        <x:v>204</x:v>
      </x:c>
      <x:c r="E4339" s="0" t="s">
        <x:v>187</x:v>
      </x:c>
      <x:c r="F4339" s="0" t="s">
        <x:v>188</x:v>
      </x:c>
      <x:c r="G4339" s="0" t="s">
        <x:v>180</x:v>
      </x:c>
      <x:c r="H4339" s="0" t="s">
        <x:v>181</x:v>
      </x:c>
      <x:c r="I4339" s="0" t="s">
        <x:v>52</x:v>
      </x:c>
      <x:c r="J4339" s="0" t="s">
        <x:v>62</x:v>
      </x:c>
      <x:c r="K4339" s="0" t="s">
        <x:v>58</x:v>
      </x:c>
      <x:c r="L4339" s="0" t="s">
        <x:v>58</x:v>
      </x:c>
      <x:c r="M4339" s="0" t="s">
        <x:v>59</x:v>
      </x:c>
      <x:c r="N4339" s="0">
        <x:v>20</x:v>
      </x:c>
    </x:row>
    <x:row r="4340" spans="1:14">
      <x:c r="A4340" s="0" t="s">
        <x:v>2</x:v>
      </x:c>
      <x:c r="B4340" s="0" t="s">
        <x:v>4</x:v>
      </x:c>
      <x:c r="C4340" s="0" t="s">
        <x:v>203</x:v>
      </x:c>
      <x:c r="D4340" s="0" t="s">
        <x:v>204</x:v>
      </x:c>
      <x:c r="E4340" s="0" t="s">
        <x:v>187</x:v>
      </x:c>
      <x:c r="F4340" s="0" t="s">
        <x:v>188</x:v>
      </x:c>
      <x:c r="G4340" s="0" t="s">
        <x:v>182</x:v>
      </x:c>
      <x:c r="H4340" s="0" t="s">
        <x:v>183</x:v>
      </x:c>
      <x:c r="I4340" s="0" t="s">
        <x:v>55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203</x:v>
      </x:c>
      <x:c r="D4341" s="0" t="s">
        <x:v>204</x:v>
      </x:c>
      <x:c r="E4341" s="0" t="s">
        <x:v>187</x:v>
      </x:c>
      <x:c r="F4341" s="0" t="s">
        <x:v>188</x:v>
      </x:c>
      <x:c r="G4341" s="0" t="s">
        <x:v>182</x:v>
      </x:c>
      <x:c r="H4341" s="0" t="s">
        <x:v>183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203</x:v>
      </x:c>
      <x:c r="D4342" s="0" t="s">
        <x:v>204</x:v>
      </x:c>
      <x:c r="E4342" s="0" t="s">
        <x:v>187</x:v>
      </x:c>
      <x:c r="F4342" s="0" t="s">
        <x:v>188</x:v>
      </x:c>
      <x:c r="G4342" s="0" t="s">
        <x:v>182</x:v>
      </x:c>
      <x:c r="H4342" s="0" t="s">
        <x:v>183</x:v>
      </x:c>
      <x:c r="I4342" s="0" t="s">
        <x:v>52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4</x:v>
      </x:c>
    </x:row>
    <x:row r="4343" spans="1:14">
      <x:c r="A4343" s="0" t="s">
        <x:v>2</x:v>
      </x:c>
      <x:c r="B4343" s="0" t="s">
        <x:v>4</x:v>
      </x:c>
      <x:c r="C4343" s="0" t="s">
        <x:v>203</x:v>
      </x:c>
      <x:c r="D4343" s="0" t="s">
        <x:v>204</x:v>
      </x:c>
      <x:c r="E4343" s="0" t="s">
        <x:v>187</x:v>
      </x:c>
      <x:c r="F4343" s="0" t="s">
        <x:v>188</x:v>
      </x:c>
      <x:c r="G4343" s="0" t="s">
        <x:v>184</x:v>
      </x:c>
      <x:c r="H4343" s="0" t="s">
        <x:v>185</x:v>
      </x:c>
      <x:c r="I4343" s="0" t="s">
        <x:v>55</x:v>
      </x:c>
      <x:c r="J4343" s="0" t="s">
        <x:v>57</x:v>
      </x:c>
      <x:c r="K4343" s="0" t="s">
        <x:v>58</x:v>
      </x:c>
      <x:c r="L4343" s="0" t="s">
        <x:v>58</x:v>
      </x:c>
      <x:c r="M4343" s="0" t="s">
        <x:v>59</x:v>
      </x:c>
      <x:c r="N4343" s="0">
        <x:v>23</x:v>
      </x:c>
    </x:row>
    <x:row r="4344" spans="1:14">
      <x:c r="A4344" s="0" t="s">
        <x:v>2</x:v>
      </x:c>
      <x:c r="B4344" s="0" t="s">
        <x:v>4</x:v>
      </x:c>
      <x:c r="C4344" s="0" t="s">
        <x:v>203</x:v>
      </x:c>
      <x:c r="D4344" s="0" t="s">
        <x:v>204</x:v>
      </x:c>
      <x:c r="E4344" s="0" t="s">
        <x:v>187</x:v>
      </x:c>
      <x:c r="F4344" s="0" t="s">
        <x:v>188</x:v>
      </x:c>
      <x:c r="G4344" s="0" t="s">
        <x:v>184</x:v>
      </x:c>
      <x:c r="H4344" s="0" t="s">
        <x:v>185</x:v>
      </x:c>
      <x:c r="I4344" s="0" t="s">
        <x:v>60</x:v>
      </x:c>
      <x:c r="J4344" s="0" t="s">
        <x:v>61</x:v>
      </x:c>
      <x:c r="K4344" s="0" t="s">
        <x:v>58</x:v>
      </x:c>
      <x:c r="L4344" s="0" t="s">
        <x:v>58</x:v>
      </x:c>
      <x:c r="M4344" s="0" t="s">
        <x:v>59</x:v>
      </x:c>
      <x:c r="N4344" s="0">
        <x:v>4</x:v>
      </x:c>
    </x:row>
    <x:row r="4345" spans="1:14">
      <x:c r="A4345" s="0" t="s">
        <x:v>2</x:v>
      </x:c>
      <x:c r="B4345" s="0" t="s">
        <x:v>4</x:v>
      </x:c>
      <x:c r="C4345" s="0" t="s">
        <x:v>203</x:v>
      </x:c>
      <x:c r="D4345" s="0" t="s">
        <x:v>204</x:v>
      </x:c>
      <x:c r="E4345" s="0" t="s">
        <x:v>187</x:v>
      </x:c>
      <x:c r="F4345" s="0" t="s">
        <x:v>188</x:v>
      </x:c>
      <x:c r="G4345" s="0" t="s">
        <x:v>184</x:v>
      </x:c>
      <x:c r="H4345" s="0" t="s">
        <x:v>185</x:v>
      </x:c>
      <x:c r="I4345" s="0" t="s">
        <x:v>52</x:v>
      </x:c>
      <x:c r="J4345" s="0" t="s">
        <x:v>62</x:v>
      </x:c>
      <x:c r="K4345" s="0" t="s">
        <x:v>58</x:v>
      </x:c>
      <x:c r="L4345" s="0" t="s">
        <x:v>58</x:v>
      </x:c>
      <x:c r="M4345" s="0" t="s">
        <x:v>59</x:v>
      </x:c>
      <x:c r="N4345" s="0">
        <x:v>27</x:v>
      </x:c>
    </x:row>
    <x:row r="4346" spans="1:14">
      <x:c r="A4346" s="0" t="s">
        <x:v>2</x:v>
      </x:c>
      <x:c r="B4346" s="0" t="s">
        <x:v>4</x:v>
      </x:c>
      <x:c r="C4346" s="0" t="s">
        <x:v>203</x:v>
      </x:c>
      <x:c r="D4346" s="0" t="s">
        <x:v>204</x:v>
      </x:c>
      <x:c r="E4346" s="0" t="s">
        <x:v>187</x:v>
      </x:c>
      <x:c r="F4346" s="0" t="s">
        <x:v>188</x:v>
      </x:c>
      <x:c r="G4346" s="0" t="s">
        <x:v>52</x:v>
      </x:c>
      <x:c r="H4346" s="0" t="s">
        <x:v>186</x:v>
      </x:c>
      <x:c r="I4346" s="0" t="s">
        <x:v>55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227531</x:v>
      </x:c>
    </x:row>
    <x:row r="4347" spans="1:14">
      <x:c r="A4347" s="0" t="s">
        <x:v>2</x:v>
      </x:c>
      <x:c r="B4347" s="0" t="s">
        <x:v>4</x:v>
      </x:c>
      <x:c r="C4347" s="0" t="s">
        <x:v>203</x:v>
      </x:c>
      <x:c r="D4347" s="0" t="s">
        <x:v>204</x:v>
      </x:c>
      <x:c r="E4347" s="0" t="s">
        <x:v>187</x:v>
      </x:c>
      <x:c r="F4347" s="0" t="s">
        <x:v>188</x:v>
      </x:c>
      <x:c r="G4347" s="0" t="s">
        <x:v>52</x:v>
      </x:c>
      <x:c r="H4347" s="0" t="s">
        <x:v>186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12688</x:v>
      </x:c>
    </x:row>
    <x:row r="4348" spans="1:14">
      <x:c r="A4348" s="0" t="s">
        <x:v>2</x:v>
      </x:c>
      <x:c r="B4348" s="0" t="s">
        <x:v>4</x:v>
      </x:c>
      <x:c r="C4348" s="0" t="s">
        <x:v>203</x:v>
      </x:c>
      <x:c r="D4348" s="0" t="s">
        <x:v>204</x:v>
      </x:c>
      <x:c r="E4348" s="0" t="s">
        <x:v>187</x:v>
      </x:c>
      <x:c r="F4348" s="0" t="s">
        <x:v>188</x:v>
      </x:c>
      <x:c r="G4348" s="0" t="s">
        <x:v>52</x:v>
      </x:c>
      <x:c r="H4348" s="0" t="s">
        <x:v>186</x:v>
      </x:c>
      <x:c r="I4348" s="0" t="s">
        <x:v>52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240219</x:v>
      </x:c>
    </x:row>
    <x:row r="4349" spans="1:14">
      <x:c r="A4349" s="0" t="s">
        <x:v>2</x:v>
      </x:c>
      <x:c r="B4349" s="0" t="s">
        <x:v>4</x:v>
      </x:c>
      <x:c r="C4349" s="0" t="s">
        <x:v>203</x:v>
      </x:c>
      <x:c r="D4349" s="0" t="s">
        <x:v>204</x:v>
      </x:c>
      <x:c r="E4349" s="0" t="s">
        <x:v>189</x:v>
      </x:c>
      <x:c r="F4349" s="0" t="s">
        <x:v>190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273663</x:v>
      </x:c>
    </x:row>
    <x:row r="4350" spans="1:14">
      <x:c r="A4350" s="0" t="s">
        <x:v>2</x:v>
      </x:c>
      <x:c r="B4350" s="0" t="s">
        <x:v>4</x:v>
      </x:c>
      <x:c r="C4350" s="0" t="s">
        <x:v>203</x:v>
      </x:c>
      <x:c r="D4350" s="0" t="s">
        <x:v>204</x:v>
      </x:c>
      <x:c r="E4350" s="0" t="s">
        <x:v>189</x:v>
      </x:c>
      <x:c r="F4350" s="0" t="s">
        <x:v>190</x:v>
      </x:c>
      <x:c r="G4350" s="0" t="s">
        <x:v>55</x:v>
      </x:c>
      <x:c r="H4350" s="0" t="s">
        <x:v>56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14146</x:v>
      </x:c>
    </x:row>
    <x:row r="4351" spans="1:14">
      <x:c r="A4351" s="0" t="s">
        <x:v>2</x:v>
      </x:c>
      <x:c r="B4351" s="0" t="s">
        <x:v>4</x:v>
      </x:c>
      <x:c r="C4351" s="0" t="s">
        <x:v>203</x:v>
      </x:c>
      <x:c r="D4351" s="0" t="s">
        <x:v>204</x:v>
      </x:c>
      <x:c r="E4351" s="0" t="s">
        <x:v>189</x:v>
      </x:c>
      <x:c r="F4351" s="0" t="s">
        <x:v>190</x:v>
      </x:c>
      <x:c r="G4351" s="0" t="s">
        <x:v>55</x:v>
      </x:c>
      <x:c r="H4351" s="0" t="s">
        <x:v>56</x:v>
      </x:c>
      <x:c r="I4351" s="0" t="s">
        <x:v>52</x:v>
      </x:c>
      <x:c r="J4351" s="0" t="s">
        <x:v>62</x:v>
      </x:c>
      <x:c r="K4351" s="0" t="s">
        <x:v>58</x:v>
      </x:c>
      <x:c r="L4351" s="0" t="s">
        <x:v>58</x:v>
      </x:c>
      <x:c r="M4351" s="0" t="s">
        <x:v>59</x:v>
      </x:c>
      <x:c r="N4351" s="0">
        <x:v>287809</x:v>
      </x:c>
    </x:row>
    <x:row r="4352" spans="1:14">
      <x:c r="A4352" s="0" t="s">
        <x:v>2</x:v>
      </x:c>
      <x:c r="B4352" s="0" t="s">
        <x:v>4</x:v>
      </x:c>
      <x:c r="C4352" s="0" t="s">
        <x:v>203</x:v>
      </x:c>
      <x:c r="D4352" s="0" t="s">
        <x:v>204</x:v>
      </x:c>
      <x:c r="E4352" s="0" t="s">
        <x:v>189</x:v>
      </x:c>
      <x:c r="F4352" s="0" t="s">
        <x:v>190</x:v>
      </x:c>
      <x:c r="G4352" s="0" t="s">
        <x:v>63</x:v>
      </x:c>
      <x:c r="H4352" s="0" t="s">
        <x:v>64</x:v>
      </x:c>
      <x:c r="I4352" s="0" t="s">
        <x:v>55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272715</x:v>
      </x:c>
    </x:row>
    <x:row r="4353" spans="1:14">
      <x:c r="A4353" s="0" t="s">
        <x:v>2</x:v>
      </x:c>
      <x:c r="B4353" s="0" t="s">
        <x:v>4</x:v>
      </x:c>
      <x:c r="C4353" s="0" t="s">
        <x:v>203</x:v>
      </x:c>
      <x:c r="D4353" s="0" t="s">
        <x:v>204</x:v>
      </x:c>
      <x:c r="E4353" s="0" t="s">
        <x:v>189</x:v>
      </x:c>
      <x:c r="F4353" s="0" t="s">
        <x:v>190</x:v>
      </x:c>
      <x:c r="G4353" s="0" t="s">
        <x:v>63</x:v>
      </x:c>
      <x:c r="H4353" s="0" t="s">
        <x:v>64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14082</x:v>
      </x:c>
    </x:row>
    <x:row r="4354" spans="1:14">
      <x:c r="A4354" s="0" t="s">
        <x:v>2</x:v>
      </x:c>
      <x:c r="B4354" s="0" t="s">
        <x:v>4</x:v>
      </x:c>
      <x:c r="C4354" s="0" t="s">
        <x:v>203</x:v>
      </x:c>
      <x:c r="D4354" s="0" t="s">
        <x:v>204</x:v>
      </x:c>
      <x:c r="E4354" s="0" t="s">
        <x:v>189</x:v>
      </x:c>
      <x:c r="F4354" s="0" t="s">
        <x:v>190</x:v>
      </x:c>
      <x:c r="G4354" s="0" t="s">
        <x:v>63</x:v>
      </x:c>
      <x:c r="H4354" s="0" t="s">
        <x:v>64</x:v>
      </x:c>
      <x:c r="I4354" s="0" t="s">
        <x:v>52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286797</x:v>
      </x:c>
    </x:row>
    <x:row r="4355" spans="1:14">
      <x:c r="A4355" s="0" t="s">
        <x:v>2</x:v>
      </x:c>
      <x:c r="B4355" s="0" t="s">
        <x:v>4</x:v>
      </x:c>
      <x:c r="C4355" s="0" t="s">
        <x:v>203</x:v>
      </x:c>
      <x:c r="D4355" s="0" t="s">
        <x:v>204</x:v>
      </x:c>
      <x:c r="E4355" s="0" t="s">
        <x:v>189</x:v>
      </x:c>
      <x:c r="F4355" s="0" t="s">
        <x:v>190</x:v>
      </x:c>
      <x:c r="G4355" s="0" t="s">
        <x:v>65</x:v>
      </x:c>
      <x:c r="H4355" s="0" t="s">
        <x:v>66</x:v>
      </x:c>
      <x:c r="I4355" s="0" t="s">
        <x:v>55</x:v>
      </x:c>
      <x:c r="J4355" s="0" t="s">
        <x:v>57</x:v>
      </x:c>
      <x:c r="K4355" s="0" t="s">
        <x:v>58</x:v>
      </x:c>
      <x:c r="L4355" s="0" t="s">
        <x:v>58</x:v>
      </x:c>
      <x:c r="M4355" s="0" t="s">
        <x:v>59</x:v>
      </x:c>
      <x:c r="N4355" s="0">
        <x:v>948</x:v>
      </x:c>
    </x:row>
    <x:row r="4356" spans="1:14">
      <x:c r="A4356" s="0" t="s">
        <x:v>2</x:v>
      </x:c>
      <x:c r="B4356" s="0" t="s">
        <x:v>4</x:v>
      </x:c>
      <x:c r="C4356" s="0" t="s">
        <x:v>203</x:v>
      </x:c>
      <x:c r="D4356" s="0" t="s">
        <x:v>204</x:v>
      </x:c>
      <x:c r="E4356" s="0" t="s">
        <x:v>189</x:v>
      </x:c>
      <x:c r="F4356" s="0" t="s">
        <x:v>190</x:v>
      </x:c>
      <x:c r="G4356" s="0" t="s">
        <x:v>65</x:v>
      </x:c>
      <x:c r="H4356" s="0" t="s">
        <x:v>66</x:v>
      </x:c>
      <x:c r="I4356" s="0" t="s">
        <x:v>60</x:v>
      </x:c>
      <x:c r="J4356" s="0" t="s">
        <x:v>61</x:v>
      </x:c>
      <x:c r="K4356" s="0" t="s">
        <x:v>58</x:v>
      </x:c>
      <x:c r="L4356" s="0" t="s">
        <x:v>58</x:v>
      </x:c>
      <x:c r="M4356" s="0" t="s">
        <x:v>59</x:v>
      </x:c>
      <x:c r="N4356" s="0">
        <x:v>64</x:v>
      </x:c>
    </x:row>
    <x:row r="4357" spans="1:14">
      <x:c r="A4357" s="0" t="s">
        <x:v>2</x:v>
      </x:c>
      <x:c r="B4357" s="0" t="s">
        <x:v>4</x:v>
      </x:c>
      <x:c r="C4357" s="0" t="s">
        <x:v>203</x:v>
      </x:c>
      <x:c r="D4357" s="0" t="s">
        <x:v>204</x:v>
      </x:c>
      <x:c r="E4357" s="0" t="s">
        <x:v>189</x:v>
      </x:c>
      <x:c r="F4357" s="0" t="s">
        <x:v>190</x:v>
      </x:c>
      <x:c r="G4357" s="0" t="s">
        <x:v>65</x:v>
      </x:c>
      <x:c r="H4357" s="0" t="s">
        <x:v>66</x:v>
      </x:c>
      <x:c r="I4357" s="0" t="s">
        <x:v>52</x:v>
      </x:c>
      <x:c r="J4357" s="0" t="s">
        <x:v>62</x:v>
      </x:c>
      <x:c r="K4357" s="0" t="s">
        <x:v>58</x:v>
      </x:c>
      <x:c r="L4357" s="0" t="s">
        <x:v>58</x:v>
      </x:c>
      <x:c r="M4357" s="0" t="s">
        <x:v>59</x:v>
      </x:c>
      <x:c r="N4357" s="0">
        <x:v>1012</x:v>
      </x:c>
    </x:row>
    <x:row r="4358" spans="1:14">
      <x:c r="A4358" s="0" t="s">
        <x:v>2</x:v>
      </x:c>
      <x:c r="B4358" s="0" t="s">
        <x:v>4</x:v>
      </x:c>
      <x:c r="C4358" s="0" t="s">
        <x:v>203</x:v>
      </x:c>
      <x:c r="D4358" s="0" t="s">
        <x:v>204</x:v>
      </x:c>
      <x:c r="E4358" s="0" t="s">
        <x:v>189</x:v>
      </x:c>
      <x:c r="F4358" s="0" t="s">
        <x:v>190</x:v>
      </x:c>
      <x:c r="G4358" s="0" t="s">
        <x:v>67</x:v>
      </x:c>
      <x:c r="H4358" s="0" t="s">
        <x:v>68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455</x:v>
      </x:c>
    </x:row>
    <x:row r="4359" spans="1:14">
      <x:c r="A4359" s="0" t="s">
        <x:v>2</x:v>
      </x:c>
      <x:c r="B4359" s="0" t="s">
        <x:v>4</x:v>
      </x:c>
      <x:c r="C4359" s="0" t="s">
        <x:v>203</x:v>
      </x:c>
      <x:c r="D4359" s="0" t="s">
        <x:v>204</x:v>
      </x:c>
      <x:c r="E4359" s="0" t="s">
        <x:v>189</x:v>
      </x:c>
      <x:c r="F4359" s="0" t="s">
        <x:v>190</x:v>
      </x:c>
      <x:c r="G4359" s="0" t="s">
        <x:v>67</x:v>
      </x:c>
      <x:c r="H4359" s="0" t="s">
        <x:v>68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228</x:v>
      </x:c>
    </x:row>
    <x:row r="4360" spans="1:14">
      <x:c r="A4360" s="0" t="s">
        <x:v>2</x:v>
      </x:c>
      <x:c r="B4360" s="0" t="s">
        <x:v>4</x:v>
      </x:c>
      <x:c r="C4360" s="0" t="s">
        <x:v>203</x:v>
      </x:c>
      <x:c r="D4360" s="0" t="s">
        <x:v>204</x:v>
      </x:c>
      <x:c r="E4360" s="0" t="s">
        <x:v>189</x:v>
      </x:c>
      <x:c r="F4360" s="0" t="s">
        <x:v>190</x:v>
      </x:c>
      <x:c r="G4360" s="0" t="s">
        <x:v>67</x:v>
      </x:c>
      <x:c r="H4360" s="0" t="s">
        <x:v>68</x:v>
      </x:c>
      <x:c r="I4360" s="0" t="s">
        <x:v>52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683</x:v>
      </x:c>
    </x:row>
    <x:row r="4361" spans="1:14">
      <x:c r="A4361" s="0" t="s">
        <x:v>2</x:v>
      </x:c>
      <x:c r="B4361" s="0" t="s">
        <x:v>4</x:v>
      </x:c>
      <x:c r="C4361" s="0" t="s">
        <x:v>203</x:v>
      </x:c>
      <x:c r="D4361" s="0" t="s">
        <x:v>204</x:v>
      </x:c>
      <x:c r="E4361" s="0" t="s">
        <x:v>189</x:v>
      </x:c>
      <x:c r="F4361" s="0" t="s">
        <x:v>190</x:v>
      </x:c>
      <x:c r="G4361" s="0" t="s">
        <x:v>69</x:v>
      </x:c>
      <x:c r="H4361" s="0" t="s">
        <x:v>70</x:v>
      </x:c>
      <x:c r="I4361" s="0" t="s">
        <x:v>55</x:v>
      </x:c>
      <x:c r="J4361" s="0" t="s">
        <x:v>57</x:v>
      </x:c>
      <x:c r="K4361" s="0" t="s">
        <x:v>58</x:v>
      </x:c>
      <x:c r="L4361" s="0" t="s">
        <x:v>58</x:v>
      </x:c>
      <x:c r="M4361" s="0" t="s">
        <x:v>59</x:v>
      </x:c>
      <x:c r="N4361" s="0">
        <x:v>326</x:v>
      </x:c>
    </x:row>
    <x:row r="4362" spans="1:14">
      <x:c r="A4362" s="0" t="s">
        <x:v>2</x:v>
      </x:c>
      <x:c r="B4362" s="0" t="s">
        <x:v>4</x:v>
      </x:c>
      <x:c r="C4362" s="0" t="s">
        <x:v>203</x:v>
      </x:c>
      <x:c r="D4362" s="0" t="s">
        <x:v>204</x:v>
      </x:c>
      <x:c r="E4362" s="0" t="s">
        <x:v>189</x:v>
      </x:c>
      <x:c r="F4362" s="0" t="s">
        <x:v>190</x:v>
      </x:c>
      <x:c r="G4362" s="0" t="s">
        <x:v>69</x:v>
      </x:c>
      <x:c r="H4362" s="0" t="s">
        <x:v>70</x:v>
      </x:c>
      <x:c r="I4362" s="0" t="s">
        <x:v>60</x:v>
      </x:c>
      <x:c r="J4362" s="0" t="s">
        <x:v>61</x:v>
      </x:c>
      <x:c r="K4362" s="0" t="s">
        <x:v>58</x:v>
      </x:c>
      <x:c r="L4362" s="0" t="s">
        <x:v>58</x:v>
      </x:c>
      <x:c r="M4362" s="0" t="s">
        <x:v>59</x:v>
      </x:c>
      <x:c r="N4362" s="0">
        <x:v>148</x:v>
      </x:c>
    </x:row>
    <x:row r="4363" spans="1:14">
      <x:c r="A4363" s="0" t="s">
        <x:v>2</x:v>
      </x:c>
      <x:c r="B4363" s="0" t="s">
        <x:v>4</x:v>
      </x:c>
      <x:c r="C4363" s="0" t="s">
        <x:v>203</x:v>
      </x:c>
      <x:c r="D4363" s="0" t="s">
        <x:v>204</x:v>
      </x:c>
      <x:c r="E4363" s="0" t="s">
        <x:v>189</x:v>
      </x:c>
      <x:c r="F4363" s="0" t="s">
        <x:v>190</x:v>
      </x:c>
      <x:c r="G4363" s="0" t="s">
        <x:v>69</x:v>
      </x:c>
      <x:c r="H4363" s="0" t="s">
        <x:v>70</x:v>
      </x:c>
      <x:c r="I4363" s="0" t="s">
        <x:v>52</x:v>
      </x:c>
      <x:c r="J4363" s="0" t="s">
        <x:v>62</x:v>
      </x:c>
      <x:c r="K4363" s="0" t="s">
        <x:v>58</x:v>
      </x:c>
      <x:c r="L4363" s="0" t="s">
        <x:v>58</x:v>
      </x:c>
      <x:c r="M4363" s="0" t="s">
        <x:v>59</x:v>
      </x:c>
      <x:c r="N4363" s="0">
        <x:v>474</x:v>
      </x:c>
    </x:row>
    <x:row r="4364" spans="1:14">
      <x:c r="A4364" s="0" t="s">
        <x:v>2</x:v>
      </x:c>
      <x:c r="B4364" s="0" t="s">
        <x:v>4</x:v>
      </x:c>
      <x:c r="C4364" s="0" t="s">
        <x:v>203</x:v>
      </x:c>
      <x:c r="D4364" s="0" t="s">
        <x:v>204</x:v>
      </x:c>
      <x:c r="E4364" s="0" t="s">
        <x:v>189</x:v>
      </x:c>
      <x:c r="F4364" s="0" t="s">
        <x:v>190</x:v>
      </x:c>
      <x:c r="G4364" s="0" t="s">
        <x:v>71</x:v>
      </x:c>
      <x:c r="H4364" s="0" t="s">
        <x:v>72</x:v>
      </x:c>
      <x:c r="I4364" s="0" t="s">
        <x:v>55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32</x:v>
      </x:c>
    </x:row>
    <x:row r="4365" spans="1:14">
      <x:c r="A4365" s="0" t="s">
        <x:v>2</x:v>
      </x:c>
      <x:c r="B4365" s="0" t="s">
        <x:v>4</x:v>
      </x:c>
      <x:c r="C4365" s="0" t="s">
        <x:v>203</x:v>
      </x:c>
      <x:c r="D4365" s="0" t="s">
        <x:v>204</x:v>
      </x:c>
      <x:c r="E4365" s="0" t="s">
        <x:v>189</x:v>
      </x:c>
      <x:c r="F4365" s="0" t="s">
        <x:v>190</x:v>
      </x:c>
      <x:c r="G4365" s="0" t="s">
        <x:v>71</x:v>
      </x:c>
      <x:c r="H4365" s="0" t="s">
        <x:v>72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203</x:v>
      </x:c>
      <x:c r="D4366" s="0" t="s">
        <x:v>204</x:v>
      </x:c>
      <x:c r="E4366" s="0" t="s">
        <x:v>189</x:v>
      </x:c>
      <x:c r="F4366" s="0" t="s">
        <x:v>190</x:v>
      </x:c>
      <x:c r="G4366" s="0" t="s">
        <x:v>71</x:v>
      </x:c>
      <x:c r="H4366" s="0" t="s">
        <x:v>72</x:v>
      </x:c>
      <x:c r="I4366" s="0" t="s">
        <x:v>52</x:v>
      </x:c>
      <x:c r="J4366" s="0" t="s">
        <x:v>62</x:v>
      </x:c>
      <x:c r="K4366" s="0" t="s">
        <x:v>58</x:v>
      </x:c>
      <x:c r="L4366" s="0" t="s">
        <x:v>58</x:v>
      </x:c>
      <x:c r="M4366" s="0" t="s">
        <x:v>59</x:v>
      </x:c>
      <x:c r="N4366" s="0">
        <x:v>35</x:v>
      </x:c>
    </x:row>
    <x:row r="4367" spans="1:14">
      <x:c r="A4367" s="0" t="s">
        <x:v>2</x:v>
      </x:c>
      <x:c r="B4367" s="0" t="s">
        <x:v>4</x:v>
      </x:c>
      <x:c r="C4367" s="0" t="s">
        <x:v>203</x:v>
      </x:c>
      <x:c r="D4367" s="0" t="s">
        <x:v>204</x:v>
      </x:c>
      <x:c r="E4367" s="0" t="s">
        <x:v>189</x:v>
      </x:c>
      <x:c r="F4367" s="0" t="s">
        <x:v>190</x:v>
      </x:c>
      <x:c r="G4367" s="0" t="s">
        <x:v>73</x:v>
      </x:c>
      <x:c r="H4367" s="0" t="s">
        <x:v>74</x:v>
      </x:c>
      <x:c r="I4367" s="0" t="s">
        <x:v>55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254</x:v>
      </x:c>
    </x:row>
    <x:row r="4368" spans="1:14">
      <x:c r="A4368" s="0" t="s">
        <x:v>2</x:v>
      </x:c>
      <x:c r="B4368" s="0" t="s">
        <x:v>4</x:v>
      </x:c>
      <x:c r="C4368" s="0" t="s">
        <x:v>203</x:v>
      </x:c>
      <x:c r="D4368" s="0" t="s">
        <x:v>204</x:v>
      </x:c>
      <x:c r="E4368" s="0" t="s">
        <x:v>189</x:v>
      </x:c>
      <x:c r="F4368" s="0" t="s">
        <x:v>190</x:v>
      </x:c>
      <x:c r="G4368" s="0" t="s">
        <x:v>73</x:v>
      </x:c>
      <x:c r="H4368" s="0" t="s">
        <x:v>74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73</x:v>
      </x:c>
    </x:row>
    <x:row r="4369" spans="1:14">
      <x:c r="A4369" s="0" t="s">
        <x:v>2</x:v>
      </x:c>
      <x:c r="B4369" s="0" t="s">
        <x:v>4</x:v>
      </x:c>
      <x:c r="C4369" s="0" t="s">
        <x:v>203</x:v>
      </x:c>
      <x:c r="D4369" s="0" t="s">
        <x:v>204</x:v>
      </x:c>
      <x:c r="E4369" s="0" t="s">
        <x:v>189</x:v>
      </x:c>
      <x:c r="F4369" s="0" t="s">
        <x:v>190</x:v>
      </x:c>
      <x:c r="G4369" s="0" t="s">
        <x:v>73</x:v>
      </x:c>
      <x:c r="H4369" s="0" t="s">
        <x:v>74</x:v>
      </x:c>
      <x:c r="I4369" s="0" t="s">
        <x:v>52</x:v>
      </x:c>
      <x:c r="J4369" s="0" t="s">
        <x:v>62</x:v>
      </x:c>
      <x:c r="K4369" s="0" t="s">
        <x:v>58</x:v>
      </x:c>
      <x:c r="L4369" s="0" t="s">
        <x:v>58</x:v>
      </x:c>
      <x:c r="M4369" s="0" t="s">
        <x:v>59</x:v>
      </x:c>
      <x:c r="N4369" s="0">
        <x:v>327</x:v>
      </x:c>
    </x:row>
    <x:row r="4370" spans="1:14">
      <x:c r="A4370" s="0" t="s">
        <x:v>2</x:v>
      </x:c>
      <x:c r="B4370" s="0" t="s">
        <x:v>4</x:v>
      </x:c>
      <x:c r="C4370" s="0" t="s">
        <x:v>203</x:v>
      </x:c>
      <x:c r="D4370" s="0" t="s">
        <x:v>204</x:v>
      </x:c>
      <x:c r="E4370" s="0" t="s">
        <x:v>189</x:v>
      </x:c>
      <x:c r="F4370" s="0" t="s">
        <x:v>190</x:v>
      </x:c>
      <x:c r="G4370" s="0" t="s">
        <x:v>75</x:v>
      </x:c>
      <x:c r="H4370" s="0" t="s">
        <x:v>76</x:v>
      </x:c>
      <x:c r="I4370" s="0" t="s">
        <x:v>55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12</x:v>
      </x:c>
    </x:row>
    <x:row r="4371" spans="1:14">
      <x:c r="A4371" s="0" t="s">
        <x:v>2</x:v>
      </x:c>
      <x:c r="B4371" s="0" t="s">
        <x:v>4</x:v>
      </x:c>
      <x:c r="C4371" s="0" t="s">
        <x:v>203</x:v>
      </x:c>
      <x:c r="D4371" s="0" t="s">
        <x:v>204</x:v>
      </x:c>
      <x:c r="E4371" s="0" t="s">
        <x:v>189</x:v>
      </x:c>
      <x:c r="F4371" s="0" t="s">
        <x:v>190</x:v>
      </x:c>
      <x:c r="G4371" s="0" t="s">
        <x:v>75</x:v>
      </x:c>
      <x:c r="H4371" s="0" t="s">
        <x:v>76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203</x:v>
      </x:c>
      <x:c r="D4372" s="0" t="s">
        <x:v>204</x:v>
      </x:c>
      <x:c r="E4372" s="0" t="s">
        <x:v>189</x:v>
      </x:c>
      <x:c r="F4372" s="0" t="s">
        <x:v>190</x:v>
      </x:c>
      <x:c r="G4372" s="0" t="s">
        <x:v>75</x:v>
      </x:c>
      <x:c r="H4372" s="0" t="s">
        <x:v>76</x:v>
      </x:c>
      <x:c r="I4372" s="0" t="s">
        <x:v>52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24</x:v>
      </x:c>
    </x:row>
    <x:row r="4373" spans="1:14">
      <x:c r="A4373" s="0" t="s">
        <x:v>2</x:v>
      </x:c>
      <x:c r="B4373" s="0" t="s">
        <x:v>4</x:v>
      </x:c>
      <x:c r="C4373" s="0" t="s">
        <x:v>203</x:v>
      </x:c>
      <x:c r="D4373" s="0" t="s">
        <x:v>204</x:v>
      </x:c>
      <x:c r="E4373" s="0" t="s">
        <x:v>189</x:v>
      </x:c>
      <x:c r="F4373" s="0" t="s">
        <x:v>190</x:v>
      </x:c>
      <x:c r="G4373" s="0" t="s">
        <x:v>77</x:v>
      </x:c>
      <x:c r="H4373" s="0" t="s">
        <x:v>78</x:v>
      </x:c>
      <x:c r="I4373" s="0" t="s">
        <x:v>55</x:v>
      </x:c>
      <x:c r="J4373" s="0" t="s">
        <x:v>57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203</x:v>
      </x:c>
      <x:c r="D4374" s="0" t="s">
        <x:v>204</x:v>
      </x:c>
      <x:c r="E4374" s="0" t="s">
        <x:v>189</x:v>
      </x:c>
      <x:c r="F4374" s="0" t="s">
        <x:v>190</x:v>
      </x:c>
      <x:c r="G4374" s="0" t="s">
        <x:v>77</x:v>
      </x:c>
      <x:c r="H4374" s="0" t="s">
        <x:v>78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 t="s">
        <x:v>135</x:v>
      </x:c>
    </x:row>
    <x:row r="4375" spans="1:14">
      <x:c r="A4375" s="0" t="s">
        <x:v>2</x:v>
      </x:c>
      <x:c r="B4375" s="0" t="s">
        <x:v>4</x:v>
      </x:c>
      <x:c r="C4375" s="0" t="s">
        <x:v>203</x:v>
      </x:c>
      <x:c r="D4375" s="0" t="s">
        <x:v>204</x:v>
      </x:c>
      <x:c r="E4375" s="0" t="s">
        <x:v>189</x:v>
      </x:c>
      <x:c r="F4375" s="0" t="s">
        <x:v>190</x:v>
      </x:c>
      <x:c r="G4375" s="0" t="s">
        <x:v>77</x:v>
      </x:c>
      <x:c r="H4375" s="0" t="s">
        <x:v>78</x:v>
      </x:c>
      <x:c r="I4375" s="0" t="s">
        <x:v>52</x:v>
      </x:c>
      <x:c r="J4375" s="0" t="s">
        <x:v>62</x:v>
      </x:c>
      <x:c r="K4375" s="0" t="s">
        <x:v>58</x:v>
      </x:c>
      <x:c r="L4375" s="0" t="s">
        <x:v>58</x:v>
      </x:c>
      <x:c r="M4375" s="0" t="s">
        <x:v>59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203</x:v>
      </x:c>
      <x:c r="D4376" s="0" t="s">
        <x:v>204</x:v>
      </x:c>
      <x:c r="E4376" s="0" t="s">
        <x:v>189</x:v>
      </x:c>
      <x:c r="F4376" s="0" t="s">
        <x:v>190</x:v>
      </x:c>
      <x:c r="G4376" s="0" t="s">
        <x:v>79</x:v>
      </x:c>
      <x:c r="H4376" s="0" t="s">
        <x:v>80</x:v>
      </x:c>
      <x:c r="I4376" s="0" t="s">
        <x:v>55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2</x:v>
      </x:c>
    </x:row>
    <x:row r="4377" spans="1:14">
      <x:c r="A4377" s="0" t="s">
        <x:v>2</x:v>
      </x:c>
      <x:c r="B4377" s="0" t="s">
        <x:v>4</x:v>
      </x:c>
      <x:c r="C4377" s="0" t="s">
        <x:v>203</x:v>
      </x:c>
      <x:c r="D4377" s="0" t="s">
        <x:v>204</x:v>
      </x:c>
      <x:c r="E4377" s="0" t="s">
        <x:v>189</x:v>
      </x:c>
      <x:c r="F4377" s="0" t="s">
        <x:v>190</x:v>
      </x:c>
      <x:c r="G4377" s="0" t="s">
        <x:v>79</x:v>
      </x:c>
      <x:c r="H4377" s="0" t="s">
        <x:v>80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 t="s">
        <x:v>135</x:v>
      </x:c>
    </x:row>
    <x:row r="4378" spans="1:14">
      <x:c r="A4378" s="0" t="s">
        <x:v>2</x:v>
      </x:c>
      <x:c r="B4378" s="0" t="s">
        <x:v>4</x:v>
      </x:c>
      <x:c r="C4378" s="0" t="s">
        <x:v>203</x:v>
      </x:c>
      <x:c r="D4378" s="0" t="s">
        <x:v>204</x:v>
      </x:c>
      <x:c r="E4378" s="0" t="s">
        <x:v>189</x:v>
      </x:c>
      <x:c r="F4378" s="0" t="s">
        <x:v>190</x:v>
      </x:c>
      <x:c r="G4378" s="0" t="s">
        <x:v>79</x:v>
      </x:c>
      <x:c r="H4378" s="0" t="s">
        <x:v>80</x:v>
      </x:c>
      <x:c r="I4378" s="0" t="s">
        <x:v>52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2</x:v>
      </x:c>
    </x:row>
    <x:row r="4379" spans="1:14">
      <x:c r="A4379" s="0" t="s">
        <x:v>2</x:v>
      </x:c>
      <x:c r="B4379" s="0" t="s">
        <x:v>4</x:v>
      </x:c>
      <x:c r="C4379" s="0" t="s">
        <x:v>203</x:v>
      </x:c>
      <x:c r="D4379" s="0" t="s">
        <x:v>204</x:v>
      </x:c>
      <x:c r="E4379" s="0" t="s">
        <x:v>189</x:v>
      </x:c>
      <x:c r="F4379" s="0" t="s">
        <x:v>190</x:v>
      </x:c>
      <x:c r="G4379" s="0" t="s">
        <x:v>81</x:v>
      </x:c>
      <x:c r="H4379" s="0" t="s">
        <x:v>82</x:v>
      </x:c>
      <x:c r="I4379" s="0" t="s">
        <x:v>55</x:v>
      </x:c>
      <x:c r="J4379" s="0" t="s">
        <x:v>57</x:v>
      </x:c>
      <x:c r="K4379" s="0" t="s">
        <x:v>58</x:v>
      </x:c>
      <x:c r="L4379" s="0" t="s">
        <x:v>58</x:v>
      </x:c>
      <x:c r="M4379" s="0" t="s">
        <x:v>59</x:v>
      </x:c>
      <x:c r="N4379" s="0" t="s">
        <x:v>135</x:v>
      </x:c>
    </x:row>
    <x:row r="4380" spans="1:14">
      <x:c r="A4380" s="0" t="s">
        <x:v>2</x:v>
      </x:c>
      <x:c r="B4380" s="0" t="s">
        <x:v>4</x:v>
      </x:c>
      <x:c r="C4380" s="0" t="s">
        <x:v>203</x:v>
      </x:c>
      <x:c r="D4380" s="0" t="s">
        <x:v>204</x:v>
      </x:c>
      <x:c r="E4380" s="0" t="s">
        <x:v>189</x:v>
      </x:c>
      <x:c r="F4380" s="0" t="s">
        <x:v>190</x:v>
      </x:c>
      <x:c r="G4380" s="0" t="s">
        <x:v>81</x:v>
      </x:c>
      <x:c r="H4380" s="0" t="s">
        <x:v>82</x:v>
      </x:c>
      <x:c r="I4380" s="0" t="s">
        <x:v>60</x:v>
      </x:c>
      <x:c r="J4380" s="0" t="s">
        <x:v>61</x:v>
      </x:c>
      <x:c r="K4380" s="0" t="s">
        <x:v>58</x:v>
      </x:c>
      <x:c r="L4380" s="0" t="s">
        <x:v>58</x:v>
      </x:c>
      <x:c r="M4380" s="0" t="s">
        <x:v>59</x:v>
      </x:c>
      <x:c r="N4380" s="0" t="s">
        <x:v>135</x:v>
      </x:c>
    </x:row>
    <x:row r="4381" spans="1:14">
      <x:c r="A4381" s="0" t="s">
        <x:v>2</x:v>
      </x:c>
      <x:c r="B4381" s="0" t="s">
        <x:v>4</x:v>
      </x:c>
      <x:c r="C4381" s="0" t="s">
        <x:v>203</x:v>
      </x:c>
      <x:c r="D4381" s="0" t="s">
        <x:v>204</x:v>
      </x:c>
      <x:c r="E4381" s="0" t="s">
        <x:v>189</x:v>
      </x:c>
      <x:c r="F4381" s="0" t="s">
        <x:v>190</x:v>
      </x:c>
      <x:c r="G4381" s="0" t="s">
        <x:v>81</x:v>
      </x:c>
      <x:c r="H4381" s="0" t="s">
        <x:v>82</x:v>
      </x:c>
      <x:c r="I4381" s="0" t="s">
        <x:v>52</x:v>
      </x:c>
      <x:c r="J4381" s="0" t="s">
        <x:v>62</x:v>
      </x:c>
      <x:c r="K4381" s="0" t="s">
        <x:v>58</x:v>
      </x:c>
      <x:c r="L4381" s="0" t="s">
        <x:v>58</x:v>
      </x:c>
      <x:c r="M4381" s="0" t="s">
        <x:v>59</x:v>
      </x:c>
      <x:c r="N4381" s="0" t="s">
        <x:v>135</x:v>
      </x:c>
    </x:row>
    <x:row r="4382" spans="1:14">
      <x:c r="A4382" s="0" t="s">
        <x:v>2</x:v>
      </x:c>
      <x:c r="B4382" s="0" t="s">
        <x:v>4</x:v>
      </x:c>
      <x:c r="C4382" s="0" t="s">
        <x:v>203</x:v>
      </x:c>
      <x:c r="D4382" s="0" t="s">
        <x:v>204</x:v>
      </x:c>
      <x:c r="E4382" s="0" t="s">
        <x:v>189</x:v>
      </x:c>
      <x:c r="F4382" s="0" t="s">
        <x:v>190</x:v>
      </x:c>
      <x:c r="G4382" s="0" t="s">
        <x:v>83</x:v>
      </x:c>
      <x:c r="H4382" s="0" t="s">
        <x:v>84</x:v>
      </x:c>
      <x:c r="I4382" s="0" t="s">
        <x:v>55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 t="s">
        <x:v>135</x:v>
      </x:c>
    </x:row>
    <x:row r="4383" spans="1:14">
      <x:c r="A4383" s="0" t="s">
        <x:v>2</x:v>
      </x:c>
      <x:c r="B4383" s="0" t="s">
        <x:v>4</x:v>
      </x:c>
      <x:c r="C4383" s="0" t="s">
        <x:v>203</x:v>
      </x:c>
      <x:c r="D4383" s="0" t="s">
        <x:v>204</x:v>
      </x:c>
      <x:c r="E4383" s="0" t="s">
        <x:v>189</x:v>
      </x:c>
      <x:c r="F4383" s="0" t="s">
        <x:v>190</x:v>
      </x:c>
      <x:c r="G4383" s="0" t="s">
        <x:v>83</x:v>
      </x:c>
      <x:c r="H4383" s="0" t="s">
        <x:v>84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 t="s">
        <x:v>135</x:v>
      </x:c>
    </x:row>
    <x:row r="4384" spans="1:14">
      <x:c r="A4384" s="0" t="s">
        <x:v>2</x:v>
      </x:c>
      <x:c r="B4384" s="0" t="s">
        <x:v>4</x:v>
      </x:c>
      <x:c r="C4384" s="0" t="s">
        <x:v>203</x:v>
      </x:c>
      <x:c r="D4384" s="0" t="s">
        <x:v>204</x:v>
      </x:c>
      <x:c r="E4384" s="0" t="s">
        <x:v>189</x:v>
      </x:c>
      <x:c r="F4384" s="0" t="s">
        <x:v>190</x:v>
      </x:c>
      <x:c r="G4384" s="0" t="s">
        <x:v>83</x:v>
      </x:c>
      <x:c r="H4384" s="0" t="s">
        <x:v>84</x:v>
      </x:c>
      <x:c r="I4384" s="0" t="s">
        <x:v>52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 t="s">
        <x:v>135</x:v>
      </x:c>
    </x:row>
    <x:row r="4385" spans="1:14">
      <x:c r="A4385" s="0" t="s">
        <x:v>2</x:v>
      </x:c>
      <x:c r="B4385" s="0" t="s">
        <x:v>4</x:v>
      </x:c>
      <x:c r="C4385" s="0" t="s">
        <x:v>203</x:v>
      </x:c>
      <x:c r="D4385" s="0" t="s">
        <x:v>204</x:v>
      </x:c>
      <x:c r="E4385" s="0" t="s">
        <x:v>189</x:v>
      </x:c>
      <x:c r="F4385" s="0" t="s">
        <x:v>190</x:v>
      </x:c>
      <x:c r="G4385" s="0" t="s">
        <x:v>85</x:v>
      </x:c>
      <x:c r="H4385" s="0" t="s">
        <x:v>86</x:v>
      </x:c>
      <x:c r="I4385" s="0" t="s">
        <x:v>55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10</x:v>
      </x:c>
    </x:row>
    <x:row r="4386" spans="1:14">
      <x:c r="A4386" s="0" t="s">
        <x:v>2</x:v>
      </x:c>
      <x:c r="B4386" s="0" t="s">
        <x:v>4</x:v>
      </x:c>
      <x:c r="C4386" s="0" t="s">
        <x:v>203</x:v>
      </x:c>
      <x:c r="D4386" s="0" t="s">
        <x:v>204</x:v>
      </x:c>
      <x:c r="E4386" s="0" t="s">
        <x:v>189</x:v>
      </x:c>
      <x:c r="F4386" s="0" t="s">
        <x:v>190</x:v>
      </x:c>
      <x:c r="G4386" s="0" t="s">
        <x:v>85</x:v>
      </x:c>
      <x:c r="H4386" s="0" t="s">
        <x:v>86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203</x:v>
      </x:c>
      <x:c r="D4387" s="0" t="s">
        <x:v>204</x:v>
      </x:c>
      <x:c r="E4387" s="0" t="s">
        <x:v>189</x:v>
      </x:c>
      <x:c r="F4387" s="0" t="s">
        <x:v>190</x:v>
      </x:c>
      <x:c r="G4387" s="0" t="s">
        <x:v>85</x:v>
      </x:c>
      <x:c r="H4387" s="0" t="s">
        <x:v>86</x:v>
      </x:c>
      <x:c r="I4387" s="0" t="s">
        <x:v>52</x:v>
      </x:c>
      <x:c r="J4387" s="0" t="s">
        <x:v>62</x:v>
      </x:c>
      <x:c r="K4387" s="0" t="s">
        <x:v>58</x:v>
      </x:c>
      <x:c r="L4387" s="0" t="s">
        <x:v>58</x:v>
      </x:c>
      <x:c r="M4387" s="0" t="s">
        <x:v>59</x:v>
      </x:c>
      <x:c r="N4387" s="0">
        <x:v>13</x:v>
      </x:c>
    </x:row>
    <x:row r="4388" spans="1:14">
      <x:c r="A4388" s="0" t="s">
        <x:v>2</x:v>
      </x:c>
      <x:c r="B4388" s="0" t="s">
        <x:v>4</x:v>
      </x:c>
      <x:c r="C4388" s="0" t="s">
        <x:v>203</x:v>
      </x:c>
      <x:c r="D4388" s="0" t="s">
        <x:v>204</x:v>
      </x:c>
      <x:c r="E4388" s="0" t="s">
        <x:v>189</x:v>
      </x:c>
      <x:c r="F4388" s="0" t="s">
        <x:v>190</x:v>
      </x:c>
      <x:c r="G4388" s="0" t="s">
        <x:v>87</x:v>
      </x:c>
      <x:c r="H4388" s="0" t="s">
        <x:v>88</x:v>
      </x:c>
      <x:c r="I4388" s="0" t="s">
        <x:v>55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203</x:v>
      </x:c>
      <x:c r="D4389" s="0" t="s">
        <x:v>204</x:v>
      </x:c>
      <x:c r="E4389" s="0" t="s">
        <x:v>189</x:v>
      </x:c>
      <x:c r="F4389" s="0" t="s">
        <x:v>190</x:v>
      </x:c>
      <x:c r="G4389" s="0" t="s">
        <x:v>87</x:v>
      </x:c>
      <x:c r="H4389" s="0" t="s">
        <x:v>88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10</x:v>
      </x:c>
    </x:row>
    <x:row r="4390" spans="1:14">
      <x:c r="A4390" s="0" t="s">
        <x:v>2</x:v>
      </x:c>
      <x:c r="B4390" s="0" t="s">
        <x:v>4</x:v>
      </x:c>
      <x:c r="C4390" s="0" t="s">
        <x:v>203</x:v>
      </x:c>
      <x:c r="D4390" s="0" t="s">
        <x:v>204</x:v>
      </x:c>
      <x:c r="E4390" s="0" t="s">
        <x:v>189</x:v>
      </x:c>
      <x:c r="F4390" s="0" t="s">
        <x:v>190</x:v>
      </x:c>
      <x:c r="G4390" s="0" t="s">
        <x:v>87</x:v>
      </x:c>
      <x:c r="H4390" s="0" t="s">
        <x:v>88</x:v>
      </x:c>
      <x:c r="I4390" s="0" t="s">
        <x:v>52</x:v>
      </x:c>
      <x:c r="J4390" s="0" t="s">
        <x:v>62</x:v>
      </x:c>
      <x:c r="K4390" s="0" t="s">
        <x:v>58</x:v>
      </x:c>
      <x:c r="L4390" s="0" t="s">
        <x:v>58</x:v>
      </x:c>
      <x:c r="M4390" s="0" t="s">
        <x:v>59</x:v>
      </x:c>
      <x:c r="N4390" s="0">
        <x:v>14</x:v>
      </x:c>
    </x:row>
    <x:row r="4391" spans="1:14">
      <x:c r="A4391" s="0" t="s">
        <x:v>2</x:v>
      </x:c>
      <x:c r="B4391" s="0" t="s">
        <x:v>4</x:v>
      </x:c>
      <x:c r="C4391" s="0" t="s">
        <x:v>203</x:v>
      </x:c>
      <x:c r="D4391" s="0" t="s">
        <x:v>204</x:v>
      </x:c>
      <x:c r="E4391" s="0" t="s">
        <x:v>189</x:v>
      </x:c>
      <x:c r="F4391" s="0" t="s">
        <x:v>190</x:v>
      </x:c>
      <x:c r="G4391" s="0" t="s">
        <x:v>89</x:v>
      </x:c>
      <x:c r="H4391" s="0" t="s">
        <x:v>90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 t="s">
        <x:v>135</x:v>
      </x:c>
    </x:row>
    <x:row r="4392" spans="1:14">
      <x:c r="A4392" s="0" t="s">
        <x:v>2</x:v>
      </x:c>
      <x:c r="B4392" s="0" t="s">
        <x:v>4</x:v>
      </x:c>
      <x:c r="C4392" s="0" t="s">
        <x:v>203</x:v>
      </x:c>
      <x:c r="D4392" s="0" t="s">
        <x:v>204</x:v>
      </x:c>
      <x:c r="E4392" s="0" t="s">
        <x:v>189</x:v>
      </x:c>
      <x:c r="F4392" s="0" t="s">
        <x:v>190</x:v>
      </x:c>
      <x:c r="G4392" s="0" t="s">
        <x:v>89</x:v>
      </x:c>
      <x:c r="H4392" s="0" t="s">
        <x:v>90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 t="s">
        <x:v>135</x:v>
      </x:c>
    </x:row>
    <x:row r="4393" spans="1:14">
      <x:c r="A4393" s="0" t="s">
        <x:v>2</x:v>
      </x:c>
      <x:c r="B4393" s="0" t="s">
        <x:v>4</x:v>
      </x:c>
      <x:c r="C4393" s="0" t="s">
        <x:v>203</x:v>
      </x:c>
      <x:c r="D4393" s="0" t="s">
        <x:v>204</x:v>
      </x:c>
      <x:c r="E4393" s="0" t="s">
        <x:v>189</x:v>
      </x:c>
      <x:c r="F4393" s="0" t="s">
        <x:v>190</x:v>
      </x:c>
      <x:c r="G4393" s="0" t="s">
        <x:v>89</x:v>
      </x:c>
      <x:c r="H4393" s="0" t="s">
        <x:v>90</x:v>
      </x:c>
      <x:c r="I4393" s="0" t="s">
        <x:v>52</x:v>
      </x:c>
      <x:c r="J4393" s="0" t="s">
        <x:v>62</x:v>
      </x:c>
      <x:c r="K4393" s="0" t="s">
        <x:v>58</x:v>
      </x:c>
      <x:c r="L4393" s="0" t="s">
        <x:v>58</x:v>
      </x:c>
      <x:c r="M4393" s="0" t="s">
        <x:v>59</x:v>
      </x:c>
      <x:c r="N4393" s="0" t="s">
        <x:v>135</x:v>
      </x:c>
    </x:row>
    <x:row r="4394" spans="1:14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189</x:v>
      </x:c>
      <x:c r="F4394" s="0" t="s">
        <x:v>190</x:v>
      </x:c>
      <x:c r="G4394" s="0" t="s">
        <x:v>91</x:v>
      </x:c>
      <x:c r="H4394" s="0" t="s">
        <x:v>92</x:v>
      </x:c>
      <x:c r="I4394" s="0" t="s">
        <x:v>55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5</x:v>
      </x:c>
    </x:row>
    <x:row r="4395" spans="1:14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189</x:v>
      </x:c>
      <x:c r="F4395" s="0" t="s">
        <x:v>190</x:v>
      </x:c>
      <x:c r="G4395" s="0" t="s">
        <x:v>91</x:v>
      </x:c>
      <x:c r="H4395" s="0" t="s">
        <x:v>92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189</x:v>
      </x:c>
      <x:c r="F4396" s="0" t="s">
        <x:v>190</x:v>
      </x:c>
      <x:c r="G4396" s="0" t="s">
        <x:v>91</x:v>
      </x:c>
      <x:c r="H4396" s="0" t="s">
        <x:v>92</x:v>
      </x:c>
      <x:c r="I4396" s="0" t="s">
        <x:v>52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7</x:v>
      </x:c>
    </x:row>
    <x:row r="4397" spans="1:14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189</x:v>
      </x:c>
      <x:c r="F4397" s="0" t="s">
        <x:v>190</x:v>
      </x:c>
      <x:c r="G4397" s="0" t="s">
        <x:v>93</x:v>
      </x:c>
      <x:c r="H4397" s="0" t="s">
        <x:v>94</x:v>
      </x:c>
      <x:c r="I4397" s="0" t="s">
        <x:v>55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189</x:v>
      </x:c>
      <x:c r="F4398" s="0" t="s">
        <x:v>190</x:v>
      </x:c>
      <x:c r="G4398" s="0" t="s">
        <x:v>93</x:v>
      </x:c>
      <x:c r="H4398" s="0" t="s">
        <x:v>94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 t="s">
        <x:v>135</x:v>
      </x:c>
    </x:row>
    <x:row r="4399" spans="1:14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189</x:v>
      </x:c>
      <x:c r="F4399" s="0" t="s">
        <x:v>190</x:v>
      </x:c>
      <x:c r="G4399" s="0" t="s">
        <x:v>93</x:v>
      </x:c>
      <x:c r="H4399" s="0" t="s">
        <x:v>94</x:v>
      </x:c>
      <x:c r="I4399" s="0" t="s">
        <x:v>52</x:v>
      </x:c>
      <x:c r="J4399" s="0" t="s">
        <x:v>62</x:v>
      </x:c>
      <x:c r="K4399" s="0" t="s">
        <x:v>58</x:v>
      </x:c>
      <x:c r="L4399" s="0" t="s">
        <x:v>58</x:v>
      </x:c>
      <x:c r="M4399" s="0" t="s">
        <x:v>59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189</x:v>
      </x:c>
      <x:c r="F4400" s="0" t="s">
        <x:v>190</x:v>
      </x:c>
      <x:c r="G4400" s="0" t="s">
        <x:v>95</x:v>
      </x:c>
      <x:c r="H4400" s="0" t="s">
        <x:v>96</x:v>
      </x:c>
      <x:c r="I4400" s="0" t="s">
        <x:v>55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 t="s">
        <x:v>135</x:v>
      </x:c>
    </x:row>
    <x:row r="4401" spans="1:14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189</x:v>
      </x:c>
      <x:c r="F4401" s="0" t="s">
        <x:v>190</x:v>
      </x:c>
      <x:c r="G4401" s="0" t="s">
        <x:v>95</x:v>
      </x:c>
      <x:c r="H4401" s="0" t="s">
        <x:v>96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189</x:v>
      </x:c>
      <x:c r="F4402" s="0" t="s">
        <x:v>190</x:v>
      </x:c>
      <x:c r="G4402" s="0" t="s">
        <x:v>95</x:v>
      </x:c>
      <x:c r="H4402" s="0" t="s">
        <x:v>96</x:v>
      </x:c>
      <x:c r="I4402" s="0" t="s">
        <x:v>52</x:v>
      </x:c>
      <x:c r="J4402" s="0" t="s">
        <x:v>62</x:v>
      </x:c>
      <x:c r="K4402" s="0" t="s">
        <x:v>58</x:v>
      </x:c>
      <x:c r="L4402" s="0" t="s">
        <x:v>58</x:v>
      </x:c>
      <x:c r="M4402" s="0" t="s">
        <x:v>59</x:v>
      </x:c>
      <x:c r="N4402" s="0">
        <x:v>1</x:v>
      </x:c>
    </x:row>
    <x:row r="4403" spans="1:14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189</x:v>
      </x:c>
      <x:c r="F4403" s="0" t="s">
        <x:v>190</x:v>
      </x:c>
      <x:c r="G4403" s="0" t="s">
        <x:v>97</x:v>
      </x:c>
      <x:c r="H4403" s="0" t="s">
        <x:v>98</x:v>
      </x:c>
      <x:c r="I4403" s="0" t="s">
        <x:v>55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</x:v>
      </x:c>
    </x:row>
    <x:row r="4404" spans="1:14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189</x:v>
      </x:c>
      <x:c r="F4404" s="0" t="s">
        <x:v>190</x:v>
      </x:c>
      <x:c r="G4404" s="0" t="s">
        <x:v>97</x:v>
      </x:c>
      <x:c r="H4404" s="0" t="s">
        <x:v>98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</x:v>
      </x:c>
    </x:row>
    <x:row r="4405" spans="1:14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189</x:v>
      </x:c>
      <x:c r="F4405" s="0" t="s">
        <x:v>190</x:v>
      </x:c>
      <x:c r="G4405" s="0" t="s">
        <x:v>97</x:v>
      </x:c>
      <x:c r="H4405" s="0" t="s">
        <x:v>98</x:v>
      </x:c>
      <x:c r="I4405" s="0" t="s">
        <x:v>52</x:v>
      </x:c>
      <x:c r="J4405" s="0" t="s">
        <x:v>62</x:v>
      </x:c>
      <x:c r="K4405" s="0" t="s">
        <x:v>58</x:v>
      </x:c>
      <x:c r="L4405" s="0" t="s">
        <x:v>58</x:v>
      </x:c>
      <x:c r="M4405" s="0" t="s">
        <x:v>59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189</x:v>
      </x:c>
      <x:c r="F4406" s="0" t="s">
        <x:v>190</x:v>
      </x:c>
      <x:c r="G4406" s="0" t="s">
        <x:v>99</x:v>
      </x:c>
      <x:c r="H4406" s="0" t="s">
        <x:v>100</x:v>
      </x:c>
      <x:c r="I4406" s="0" t="s">
        <x:v>55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3</x:v>
      </x:c>
    </x:row>
    <x:row r="4407" spans="1:14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189</x:v>
      </x:c>
      <x:c r="F4407" s="0" t="s">
        <x:v>190</x:v>
      </x:c>
      <x:c r="G4407" s="0" t="s">
        <x:v>99</x:v>
      </x:c>
      <x:c r="H4407" s="0" t="s">
        <x:v>100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189</x:v>
      </x:c>
      <x:c r="F4408" s="0" t="s">
        <x:v>190</x:v>
      </x:c>
      <x:c r="G4408" s="0" t="s">
        <x:v>99</x:v>
      </x:c>
      <x:c r="H4408" s="0" t="s">
        <x:v>100</x:v>
      </x:c>
      <x:c r="I4408" s="0" t="s">
        <x:v>52</x:v>
      </x:c>
      <x:c r="J4408" s="0" t="s">
        <x:v>62</x:v>
      </x:c>
      <x:c r="K4408" s="0" t="s">
        <x:v>58</x:v>
      </x:c>
      <x:c r="L4408" s="0" t="s">
        <x:v>58</x:v>
      </x:c>
      <x:c r="M4408" s="0" t="s">
        <x:v>59</x:v>
      </x:c>
      <x:c r="N4408" s="0">
        <x:v>8</x:v>
      </x:c>
    </x:row>
    <x:row r="4409" spans="1:14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189</x:v>
      </x:c>
      <x:c r="F4409" s="0" t="s">
        <x:v>190</x:v>
      </x:c>
      <x:c r="G4409" s="0" t="s">
        <x:v>101</x:v>
      </x:c>
      <x:c r="H4409" s="0" t="s">
        <x:v>102</x:v>
      </x:c>
      <x:c r="I4409" s="0" t="s">
        <x:v>55</x:v>
      </x:c>
      <x:c r="J4409" s="0" t="s">
        <x:v>57</x:v>
      </x:c>
      <x:c r="K4409" s="0" t="s">
        <x:v>58</x:v>
      </x:c>
      <x:c r="L4409" s="0" t="s">
        <x:v>58</x:v>
      </x:c>
      <x:c r="M4409" s="0" t="s">
        <x:v>59</x:v>
      </x:c>
      <x:c r="N4409" s="0" t="s">
        <x:v>135</x:v>
      </x:c>
    </x:row>
    <x:row r="4410" spans="1:14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189</x:v>
      </x:c>
      <x:c r="F4410" s="0" t="s">
        <x:v>190</x:v>
      </x:c>
      <x:c r="G4410" s="0" t="s">
        <x:v>101</x:v>
      </x:c>
      <x:c r="H4410" s="0" t="s">
        <x:v>102</x:v>
      </x:c>
      <x:c r="I4410" s="0" t="s">
        <x:v>60</x:v>
      </x:c>
      <x:c r="J4410" s="0" t="s">
        <x:v>61</x:v>
      </x:c>
      <x:c r="K4410" s="0" t="s">
        <x:v>58</x:v>
      </x:c>
      <x:c r="L4410" s="0" t="s">
        <x:v>58</x:v>
      </x:c>
      <x:c r="M4410" s="0" t="s">
        <x:v>59</x:v>
      </x:c>
      <x:c r="N4410" s="0">
        <x:v>2</x:v>
      </x:c>
    </x:row>
    <x:row r="4411" spans="1:14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189</x:v>
      </x:c>
      <x:c r="F4411" s="0" t="s">
        <x:v>190</x:v>
      </x:c>
      <x:c r="G4411" s="0" t="s">
        <x:v>101</x:v>
      </x:c>
      <x:c r="H4411" s="0" t="s">
        <x:v>102</x:v>
      </x:c>
      <x:c r="I4411" s="0" t="s">
        <x:v>52</x:v>
      </x:c>
      <x:c r="J4411" s="0" t="s">
        <x:v>62</x:v>
      </x:c>
      <x:c r="K4411" s="0" t="s">
        <x:v>58</x:v>
      </x:c>
      <x:c r="L4411" s="0" t="s">
        <x:v>58</x:v>
      </x:c>
      <x:c r="M4411" s="0" t="s">
        <x:v>59</x:v>
      </x:c>
      <x:c r="N4411" s="0">
        <x:v>2</x:v>
      </x:c>
    </x:row>
    <x:row r="4412" spans="1:14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189</x:v>
      </x:c>
      <x:c r="F4412" s="0" t="s">
        <x:v>190</x:v>
      </x:c>
      <x:c r="G4412" s="0" t="s">
        <x:v>103</x:v>
      </x:c>
      <x:c r="H4412" s="0" t="s">
        <x:v>104</x:v>
      </x:c>
      <x:c r="I4412" s="0" t="s">
        <x:v>55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 t="s">
        <x:v>135</x:v>
      </x:c>
    </x:row>
    <x:row r="4413" spans="1:14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189</x:v>
      </x:c>
      <x:c r="F4413" s="0" t="s">
        <x:v>190</x:v>
      </x:c>
      <x:c r="G4413" s="0" t="s">
        <x:v>103</x:v>
      </x:c>
      <x:c r="H4413" s="0" t="s">
        <x:v>104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</x:v>
      </x:c>
    </x:row>
    <x:row r="4414" spans="1:14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189</x:v>
      </x:c>
      <x:c r="F4414" s="0" t="s">
        <x:v>190</x:v>
      </x:c>
      <x:c r="G4414" s="0" t="s">
        <x:v>103</x:v>
      </x:c>
      <x:c r="H4414" s="0" t="s">
        <x:v>104</x:v>
      </x:c>
      <x:c r="I4414" s="0" t="s">
        <x:v>52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</x:v>
      </x:c>
    </x:row>
    <x:row r="4415" spans="1:14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189</x:v>
      </x:c>
      <x:c r="F4415" s="0" t="s">
        <x:v>190</x:v>
      </x:c>
      <x:c r="G4415" s="0" t="s">
        <x:v>105</x:v>
      </x:c>
      <x:c r="H4415" s="0" t="s">
        <x:v>106</x:v>
      </x:c>
      <x:c r="I4415" s="0" t="s">
        <x:v>55</x:v>
      </x:c>
      <x:c r="J4415" s="0" t="s">
        <x:v>57</x:v>
      </x:c>
      <x:c r="K4415" s="0" t="s">
        <x:v>58</x:v>
      </x:c>
      <x:c r="L4415" s="0" t="s">
        <x:v>58</x:v>
      </x:c>
      <x:c r="M4415" s="0" t="s">
        <x:v>59</x:v>
      </x:c>
      <x:c r="N4415" s="0" t="s">
        <x:v>135</x:v>
      </x:c>
    </x:row>
    <x:row r="4416" spans="1:14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189</x:v>
      </x:c>
      <x:c r="F4416" s="0" t="s">
        <x:v>190</x:v>
      </x:c>
      <x:c r="G4416" s="0" t="s">
        <x:v>105</x:v>
      </x:c>
      <x:c r="H4416" s="0" t="s">
        <x:v>106</x:v>
      </x:c>
      <x:c r="I4416" s="0" t="s">
        <x:v>60</x:v>
      </x:c>
      <x:c r="J4416" s="0" t="s">
        <x:v>61</x:v>
      </x:c>
      <x:c r="K4416" s="0" t="s">
        <x:v>58</x:v>
      </x:c>
      <x:c r="L4416" s="0" t="s">
        <x:v>58</x:v>
      </x:c>
      <x:c r="M4416" s="0" t="s">
        <x:v>59</x:v>
      </x:c>
      <x:c r="N4416" s="0" t="s">
        <x:v>135</x:v>
      </x:c>
    </x:row>
    <x:row r="4417" spans="1:14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189</x:v>
      </x:c>
      <x:c r="F4417" s="0" t="s">
        <x:v>190</x:v>
      </x:c>
      <x:c r="G4417" s="0" t="s">
        <x:v>105</x:v>
      </x:c>
      <x:c r="H4417" s="0" t="s">
        <x:v>106</x:v>
      </x:c>
      <x:c r="I4417" s="0" t="s">
        <x:v>52</x:v>
      </x:c>
      <x:c r="J4417" s="0" t="s">
        <x:v>62</x:v>
      </x:c>
      <x:c r="K4417" s="0" t="s">
        <x:v>58</x:v>
      </x:c>
      <x:c r="L4417" s="0" t="s">
        <x:v>58</x:v>
      </x:c>
      <x:c r="M4417" s="0" t="s">
        <x:v>59</x:v>
      </x:c>
      <x:c r="N4417" s="0" t="s">
        <x:v>135</x:v>
      </x:c>
    </x:row>
    <x:row r="4418" spans="1:14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189</x:v>
      </x:c>
      <x:c r="F4418" s="0" t="s">
        <x:v>190</x:v>
      </x:c>
      <x:c r="G4418" s="0" t="s">
        <x:v>107</x:v>
      </x:c>
      <x:c r="H4418" s="0" t="s">
        <x:v>108</x:v>
      </x:c>
      <x:c r="I4418" s="0" t="s">
        <x:v>55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 t="s">
        <x:v>135</x:v>
      </x:c>
    </x:row>
    <x:row r="4419" spans="1:14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189</x:v>
      </x:c>
      <x:c r="F4419" s="0" t="s">
        <x:v>190</x:v>
      </x:c>
      <x:c r="G4419" s="0" t="s">
        <x:v>107</x:v>
      </x:c>
      <x:c r="H4419" s="0" t="s">
        <x:v>108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1</x:v>
      </x:c>
    </x:row>
    <x:row r="4420" spans="1:14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189</x:v>
      </x:c>
      <x:c r="F4420" s="0" t="s">
        <x:v>190</x:v>
      </x:c>
      <x:c r="G4420" s="0" t="s">
        <x:v>107</x:v>
      </x:c>
      <x:c r="H4420" s="0" t="s">
        <x:v>108</x:v>
      </x:c>
      <x:c r="I4420" s="0" t="s">
        <x:v>52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1</x:v>
      </x:c>
    </x:row>
    <x:row r="4421" spans="1:14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189</x:v>
      </x:c>
      <x:c r="F4421" s="0" t="s">
        <x:v>190</x:v>
      </x:c>
      <x:c r="G4421" s="0" t="s">
        <x:v>109</x:v>
      </x:c>
      <x:c r="H4421" s="0" t="s">
        <x:v>110</x:v>
      </x:c>
      <x:c r="I4421" s="0" t="s">
        <x:v>55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 t="s">
        <x:v>135</x:v>
      </x:c>
    </x:row>
    <x:row r="4422" spans="1:14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189</x:v>
      </x:c>
      <x:c r="F4422" s="0" t="s">
        <x:v>190</x:v>
      </x:c>
      <x:c r="G4422" s="0" t="s">
        <x:v>109</x:v>
      </x:c>
      <x:c r="H4422" s="0" t="s">
        <x:v>110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 t="s">
        <x:v>135</x:v>
      </x:c>
    </x:row>
    <x:row r="4423" spans="1:14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189</x:v>
      </x:c>
      <x:c r="F4423" s="0" t="s">
        <x:v>190</x:v>
      </x:c>
      <x:c r="G4423" s="0" t="s">
        <x:v>109</x:v>
      </x:c>
      <x:c r="H4423" s="0" t="s">
        <x:v>110</x:v>
      </x:c>
      <x:c r="I4423" s="0" t="s">
        <x:v>52</x:v>
      </x:c>
      <x:c r="J4423" s="0" t="s">
        <x:v>62</x:v>
      </x:c>
      <x:c r="K4423" s="0" t="s">
        <x:v>58</x:v>
      </x:c>
      <x:c r="L4423" s="0" t="s">
        <x:v>58</x:v>
      </x:c>
      <x:c r="M4423" s="0" t="s">
        <x:v>59</x:v>
      </x:c>
      <x:c r="N4423" s="0" t="s">
        <x:v>135</x:v>
      </x:c>
    </x:row>
    <x:row r="4424" spans="1:14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189</x:v>
      </x:c>
      <x:c r="F4424" s="0" t="s">
        <x:v>190</x:v>
      </x:c>
      <x:c r="G4424" s="0" t="s">
        <x:v>111</x:v>
      </x:c>
      <x:c r="H4424" s="0" t="s">
        <x:v>112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 t="s">
        <x:v>135</x:v>
      </x:c>
    </x:row>
    <x:row r="4425" spans="1:14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189</x:v>
      </x:c>
      <x:c r="F4425" s="0" t="s">
        <x:v>190</x:v>
      </x:c>
      <x:c r="G4425" s="0" t="s">
        <x:v>111</x:v>
      </x:c>
      <x:c r="H4425" s="0" t="s">
        <x:v>112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</x:v>
      </x:c>
    </x:row>
    <x:row r="4426" spans="1:14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189</x:v>
      </x:c>
      <x:c r="F4426" s="0" t="s">
        <x:v>190</x:v>
      </x:c>
      <x:c r="G4426" s="0" t="s">
        <x:v>111</x:v>
      </x:c>
      <x:c r="H4426" s="0" t="s">
        <x:v>112</x:v>
      </x:c>
      <x:c r="I4426" s="0" t="s">
        <x:v>52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189</x:v>
      </x:c>
      <x:c r="F4427" s="0" t="s">
        <x:v>190</x:v>
      </x:c>
      <x:c r="G4427" s="0" t="s">
        <x:v>113</x:v>
      </x:c>
      <x:c r="H4427" s="0" t="s">
        <x:v>114</x:v>
      </x:c>
      <x:c r="I4427" s="0" t="s">
        <x:v>55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 t="s">
        <x:v>135</x:v>
      </x:c>
    </x:row>
    <x:row r="4428" spans="1:14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189</x:v>
      </x:c>
      <x:c r="F4428" s="0" t="s">
        <x:v>190</x:v>
      </x:c>
      <x:c r="G4428" s="0" t="s">
        <x:v>113</x:v>
      </x:c>
      <x:c r="H4428" s="0" t="s">
        <x:v>114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7</x:v>
      </x:c>
    </x:row>
    <x:row r="4429" spans="1:14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189</x:v>
      </x:c>
      <x:c r="F4429" s="0" t="s">
        <x:v>190</x:v>
      </x:c>
      <x:c r="G4429" s="0" t="s">
        <x:v>113</x:v>
      </x:c>
      <x:c r="H4429" s="0" t="s">
        <x:v>114</x:v>
      </x:c>
      <x:c r="I4429" s="0" t="s">
        <x:v>52</x:v>
      </x:c>
      <x:c r="J4429" s="0" t="s">
        <x:v>62</x:v>
      </x:c>
      <x:c r="K4429" s="0" t="s">
        <x:v>58</x:v>
      </x:c>
      <x:c r="L4429" s="0" t="s">
        <x:v>58</x:v>
      </x:c>
      <x:c r="M4429" s="0" t="s">
        <x:v>59</x:v>
      </x:c>
      <x:c r="N4429" s="0">
        <x:v>7</x:v>
      </x:c>
    </x:row>
    <x:row r="4430" spans="1:14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189</x:v>
      </x:c>
      <x:c r="F4430" s="0" t="s">
        <x:v>190</x:v>
      </x:c>
      <x:c r="G4430" s="0" t="s">
        <x:v>115</x:v>
      </x:c>
      <x:c r="H4430" s="0" t="s">
        <x:v>116</x:v>
      </x:c>
      <x:c r="I4430" s="0" t="s">
        <x:v>55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 t="s">
        <x:v>135</x:v>
      </x:c>
    </x:row>
    <x:row r="4431" spans="1:14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189</x:v>
      </x:c>
      <x:c r="F4431" s="0" t="s">
        <x:v>190</x:v>
      </x:c>
      <x:c r="G4431" s="0" t="s">
        <x:v>115</x:v>
      </x:c>
      <x:c r="H4431" s="0" t="s">
        <x:v>116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</x:v>
      </x:c>
    </x:row>
    <x:row r="4432" spans="1:14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189</x:v>
      </x:c>
      <x:c r="F4432" s="0" t="s">
        <x:v>190</x:v>
      </x:c>
      <x:c r="G4432" s="0" t="s">
        <x:v>115</x:v>
      </x:c>
      <x:c r="H4432" s="0" t="s">
        <x:v>116</x:v>
      </x:c>
      <x:c r="I4432" s="0" t="s">
        <x:v>52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189</x:v>
      </x:c>
      <x:c r="F4433" s="0" t="s">
        <x:v>190</x:v>
      </x:c>
      <x:c r="G4433" s="0" t="s">
        <x:v>117</x:v>
      </x:c>
      <x:c r="H4433" s="0" t="s">
        <x:v>118</x:v>
      </x:c>
      <x:c r="I4433" s="0" t="s">
        <x:v>55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 t="s">
        <x:v>135</x:v>
      </x:c>
    </x:row>
    <x:row r="4434" spans="1:14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189</x:v>
      </x:c>
      <x:c r="F4434" s="0" t="s">
        <x:v>190</x:v>
      </x:c>
      <x:c r="G4434" s="0" t="s">
        <x:v>117</x:v>
      </x:c>
      <x:c r="H4434" s="0" t="s">
        <x:v>118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189</x:v>
      </x:c>
      <x:c r="F4435" s="0" t="s">
        <x:v>190</x:v>
      </x:c>
      <x:c r="G4435" s="0" t="s">
        <x:v>117</x:v>
      </x:c>
      <x:c r="H4435" s="0" t="s">
        <x:v>118</x:v>
      </x:c>
      <x:c r="I4435" s="0" t="s">
        <x:v>52</x:v>
      </x:c>
      <x:c r="J4435" s="0" t="s">
        <x:v>62</x:v>
      </x:c>
      <x:c r="K4435" s="0" t="s">
        <x:v>58</x:v>
      </x:c>
      <x:c r="L4435" s="0" t="s">
        <x:v>58</x:v>
      </x:c>
      <x:c r="M4435" s="0" t="s">
        <x:v>59</x:v>
      </x:c>
      <x:c r="N4435" s="0">
        <x:v>16</x:v>
      </x:c>
    </x:row>
    <x:row r="4436" spans="1:14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189</x:v>
      </x:c>
      <x:c r="F4436" s="0" t="s">
        <x:v>190</x:v>
      </x:c>
      <x:c r="G4436" s="0" t="s">
        <x:v>119</x:v>
      </x:c>
      <x:c r="H4436" s="0" t="s">
        <x:v>120</x:v>
      </x:c>
      <x:c r="I4436" s="0" t="s">
        <x:v>55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 t="s">
        <x:v>135</x:v>
      </x:c>
    </x:row>
    <x:row r="4437" spans="1:14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189</x:v>
      </x:c>
      <x:c r="F4437" s="0" t="s">
        <x:v>190</x:v>
      </x:c>
      <x:c r="G4437" s="0" t="s">
        <x:v>119</x:v>
      </x:c>
      <x:c r="H4437" s="0" t="s">
        <x:v>120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189</x:v>
      </x:c>
      <x:c r="F4438" s="0" t="s">
        <x:v>190</x:v>
      </x:c>
      <x:c r="G4438" s="0" t="s">
        <x:v>119</x:v>
      </x:c>
      <x:c r="H4438" s="0" t="s">
        <x:v>120</x:v>
      </x:c>
      <x:c r="I4438" s="0" t="s">
        <x:v>52</x:v>
      </x:c>
      <x:c r="J4438" s="0" t="s">
        <x:v>62</x:v>
      </x:c>
      <x:c r="K4438" s="0" t="s">
        <x:v>58</x:v>
      </x:c>
      <x:c r="L4438" s="0" t="s">
        <x:v>58</x:v>
      </x:c>
      <x:c r="M4438" s="0" t="s">
        <x:v>59</x:v>
      </x:c>
      <x:c r="N4438" s="0">
        <x:v>1</x:v>
      </x:c>
    </x:row>
    <x:row r="4439" spans="1:14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189</x:v>
      </x:c>
      <x:c r="F4439" s="0" t="s">
        <x:v>190</x:v>
      </x:c>
      <x:c r="G4439" s="0" t="s">
        <x:v>121</x:v>
      </x:c>
      <x:c r="H4439" s="0" t="s">
        <x:v>122</x:v>
      </x:c>
      <x:c r="I4439" s="0" t="s">
        <x:v>55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 t="s">
        <x:v>135</x:v>
      </x:c>
    </x:row>
    <x:row r="4440" spans="1:14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189</x:v>
      </x:c>
      <x:c r="F4440" s="0" t="s">
        <x:v>190</x:v>
      </x:c>
      <x:c r="G4440" s="0" t="s">
        <x:v>121</x:v>
      </x:c>
      <x:c r="H4440" s="0" t="s">
        <x:v>122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 t="s">
        <x:v>135</x:v>
      </x:c>
    </x:row>
    <x:row r="4441" spans="1:14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189</x:v>
      </x:c>
      <x:c r="F4441" s="0" t="s">
        <x:v>190</x:v>
      </x:c>
      <x:c r="G4441" s="0" t="s">
        <x:v>121</x:v>
      </x:c>
      <x:c r="H4441" s="0" t="s">
        <x:v>122</x:v>
      </x:c>
      <x:c r="I4441" s="0" t="s">
        <x:v>52</x:v>
      </x:c>
      <x:c r="J4441" s="0" t="s">
        <x:v>62</x:v>
      </x:c>
      <x:c r="K4441" s="0" t="s">
        <x:v>58</x:v>
      </x:c>
      <x:c r="L4441" s="0" t="s">
        <x:v>58</x:v>
      </x:c>
      <x:c r="M4441" s="0" t="s">
        <x:v>59</x:v>
      </x:c>
      <x:c r="N4441" s="0" t="s">
        <x:v>135</x:v>
      </x:c>
    </x:row>
    <x:row r="4442" spans="1:14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189</x:v>
      </x:c>
      <x:c r="F4442" s="0" t="s">
        <x:v>190</x:v>
      </x:c>
      <x:c r="G4442" s="0" t="s">
        <x:v>123</x:v>
      </x:c>
      <x:c r="H4442" s="0" t="s">
        <x:v>124</x:v>
      </x:c>
      <x:c r="I4442" s="0" t="s">
        <x:v>55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 t="s">
        <x:v>135</x:v>
      </x:c>
    </x:row>
    <x:row r="4443" spans="1:14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189</x:v>
      </x:c>
      <x:c r="F4443" s="0" t="s">
        <x:v>190</x:v>
      </x:c>
      <x:c r="G4443" s="0" t="s">
        <x:v>123</x:v>
      </x:c>
      <x:c r="H4443" s="0" t="s">
        <x:v>124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189</x:v>
      </x:c>
      <x:c r="F4444" s="0" t="s">
        <x:v>190</x:v>
      </x:c>
      <x:c r="G4444" s="0" t="s">
        <x:v>123</x:v>
      </x:c>
      <x:c r="H4444" s="0" t="s">
        <x:v>124</x:v>
      </x:c>
      <x:c r="I4444" s="0" t="s">
        <x:v>52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189</x:v>
      </x:c>
      <x:c r="F4445" s="0" t="s">
        <x:v>190</x:v>
      </x:c>
      <x:c r="G4445" s="0" t="s">
        <x:v>125</x:v>
      </x:c>
      <x:c r="H4445" s="0" t="s">
        <x:v>126</x:v>
      </x:c>
      <x:c r="I4445" s="0" t="s">
        <x:v>55</x:v>
      </x:c>
      <x:c r="J4445" s="0" t="s">
        <x:v>57</x:v>
      </x:c>
      <x:c r="K4445" s="0" t="s">
        <x:v>58</x:v>
      </x:c>
      <x:c r="L4445" s="0" t="s">
        <x:v>58</x:v>
      </x:c>
      <x:c r="M4445" s="0" t="s">
        <x:v>59</x:v>
      </x:c>
      <x:c r="N4445" s="0" t="s">
        <x:v>135</x:v>
      </x:c>
    </x:row>
    <x:row r="4446" spans="1:14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189</x:v>
      </x:c>
      <x:c r="F4446" s="0" t="s">
        <x:v>190</x:v>
      </x:c>
      <x:c r="G4446" s="0" t="s">
        <x:v>125</x:v>
      </x:c>
      <x:c r="H4446" s="0" t="s">
        <x:v>126</x:v>
      </x:c>
      <x:c r="I4446" s="0" t="s">
        <x:v>60</x:v>
      </x:c>
      <x:c r="J4446" s="0" t="s">
        <x:v>61</x:v>
      </x:c>
      <x:c r="K4446" s="0" t="s">
        <x:v>58</x:v>
      </x:c>
      <x:c r="L4446" s="0" t="s">
        <x:v>58</x:v>
      </x:c>
      <x:c r="M4446" s="0" t="s">
        <x:v>59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189</x:v>
      </x:c>
      <x:c r="F4447" s="0" t="s">
        <x:v>190</x:v>
      </x:c>
      <x:c r="G4447" s="0" t="s">
        <x:v>125</x:v>
      </x:c>
      <x:c r="H4447" s="0" t="s">
        <x:v>126</x:v>
      </x:c>
      <x:c r="I4447" s="0" t="s">
        <x:v>52</x:v>
      </x:c>
      <x:c r="J4447" s="0" t="s">
        <x:v>62</x:v>
      </x:c>
      <x:c r="K4447" s="0" t="s">
        <x:v>58</x:v>
      </x:c>
      <x:c r="L4447" s="0" t="s">
        <x:v>58</x:v>
      </x:c>
      <x:c r="M4447" s="0" t="s">
        <x:v>59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189</x:v>
      </x:c>
      <x:c r="F4448" s="0" t="s">
        <x:v>190</x:v>
      </x:c>
      <x:c r="G4448" s="0" t="s">
        <x:v>127</x:v>
      </x:c>
      <x:c r="H4448" s="0" t="s">
        <x:v>128</x:v>
      </x:c>
      <x:c r="I4448" s="0" t="s">
        <x:v>55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</x:v>
      </x:c>
    </x:row>
    <x:row r="4449" spans="1:14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189</x:v>
      </x:c>
      <x:c r="F4449" s="0" t="s">
        <x:v>190</x:v>
      </x:c>
      <x:c r="G4449" s="0" t="s">
        <x:v>127</x:v>
      </x:c>
      <x:c r="H4449" s="0" t="s">
        <x:v>128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135</x:v>
      </x:c>
    </x:row>
    <x:row r="4450" spans="1:14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189</x:v>
      </x:c>
      <x:c r="F4450" s="0" t="s">
        <x:v>190</x:v>
      </x:c>
      <x:c r="G4450" s="0" t="s">
        <x:v>127</x:v>
      </x:c>
      <x:c r="H4450" s="0" t="s">
        <x:v>128</x:v>
      </x:c>
      <x:c r="I4450" s="0" t="s">
        <x:v>52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189</x:v>
      </x:c>
      <x:c r="F4451" s="0" t="s">
        <x:v>190</x:v>
      </x:c>
      <x:c r="G4451" s="0" t="s">
        <x:v>129</x:v>
      </x:c>
      <x:c r="H4451" s="0" t="s">
        <x:v>130</x:v>
      </x:c>
      <x:c r="I4451" s="0" t="s">
        <x:v>55</x:v>
      </x:c>
      <x:c r="J4451" s="0" t="s">
        <x:v>57</x:v>
      </x:c>
      <x:c r="K4451" s="0" t="s">
        <x:v>58</x:v>
      </x:c>
      <x:c r="L4451" s="0" t="s">
        <x:v>58</x:v>
      </x:c>
      <x:c r="M4451" s="0" t="s">
        <x:v>59</x:v>
      </x:c>
      <x:c r="N4451" s="0" t="s">
        <x:v>135</x:v>
      </x:c>
    </x:row>
    <x:row r="4452" spans="1:14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189</x:v>
      </x:c>
      <x:c r="F4452" s="0" t="s">
        <x:v>190</x:v>
      </x:c>
      <x:c r="G4452" s="0" t="s">
        <x:v>129</x:v>
      </x:c>
      <x:c r="H4452" s="0" t="s">
        <x:v>130</x:v>
      </x:c>
      <x:c r="I4452" s="0" t="s">
        <x:v>60</x:v>
      </x:c>
      <x:c r="J4452" s="0" t="s">
        <x:v>61</x:v>
      </x:c>
      <x:c r="K4452" s="0" t="s">
        <x:v>58</x:v>
      </x:c>
      <x:c r="L4452" s="0" t="s">
        <x:v>58</x:v>
      </x:c>
      <x:c r="M4452" s="0" t="s">
        <x:v>59</x:v>
      </x:c>
      <x:c r="N4452" s="0" t="s">
        <x:v>135</x:v>
      </x:c>
    </x:row>
    <x:row r="4453" spans="1:14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189</x:v>
      </x:c>
      <x:c r="F4453" s="0" t="s">
        <x:v>190</x:v>
      </x:c>
      <x:c r="G4453" s="0" t="s">
        <x:v>129</x:v>
      </x:c>
      <x:c r="H4453" s="0" t="s">
        <x:v>130</x:v>
      </x:c>
      <x:c r="I4453" s="0" t="s">
        <x:v>52</x:v>
      </x:c>
      <x:c r="J4453" s="0" t="s">
        <x:v>62</x:v>
      </x:c>
      <x:c r="K4453" s="0" t="s">
        <x:v>58</x:v>
      </x:c>
      <x:c r="L4453" s="0" t="s">
        <x:v>58</x:v>
      </x:c>
      <x:c r="M4453" s="0" t="s">
        <x:v>59</x:v>
      </x:c>
      <x:c r="N4453" s="0" t="s">
        <x:v>135</x:v>
      </x:c>
    </x:row>
    <x:row r="4454" spans="1:14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189</x:v>
      </x:c>
      <x:c r="F4454" s="0" t="s">
        <x:v>190</x:v>
      </x:c>
      <x:c r="G4454" s="0" t="s">
        <x:v>131</x:v>
      </x:c>
      <x:c r="H4454" s="0" t="s">
        <x:v>132</x:v>
      </x:c>
      <x:c r="I4454" s="0" t="s">
        <x:v>55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 t="s">
        <x:v>135</x:v>
      </x:c>
    </x:row>
    <x:row r="4455" spans="1:14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189</x:v>
      </x:c>
      <x:c r="F4455" s="0" t="s">
        <x:v>190</x:v>
      </x:c>
      <x:c r="G4455" s="0" t="s">
        <x:v>131</x:v>
      </x:c>
      <x:c r="H4455" s="0" t="s">
        <x:v>132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 t="s">
        <x:v>135</x:v>
      </x:c>
    </x:row>
    <x:row r="4456" spans="1:14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189</x:v>
      </x:c>
      <x:c r="F4456" s="0" t="s">
        <x:v>190</x:v>
      </x:c>
      <x:c r="G4456" s="0" t="s">
        <x:v>131</x:v>
      </x:c>
      <x:c r="H4456" s="0" t="s">
        <x:v>132</x:v>
      </x:c>
      <x:c r="I4456" s="0" t="s">
        <x:v>52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 t="s">
        <x:v>135</x:v>
      </x:c>
    </x:row>
    <x:row r="4457" spans="1:14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189</x:v>
      </x:c>
      <x:c r="F4457" s="0" t="s">
        <x:v>190</x:v>
      </x:c>
      <x:c r="G4457" s="0" t="s">
        <x:v>133</x:v>
      </x:c>
      <x:c r="H4457" s="0" t="s">
        <x:v>134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 t="s">
        <x:v>135</x:v>
      </x:c>
    </x:row>
    <x:row r="4458" spans="1:14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189</x:v>
      </x:c>
      <x:c r="F4458" s="0" t="s">
        <x:v>190</x:v>
      </x:c>
      <x:c r="G4458" s="0" t="s">
        <x:v>133</x:v>
      </x:c>
      <x:c r="H4458" s="0" t="s">
        <x:v>134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 t="s">
        <x:v>135</x:v>
      </x:c>
    </x:row>
    <x:row r="4459" spans="1:14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189</x:v>
      </x:c>
      <x:c r="F4459" s="0" t="s">
        <x:v>190</x:v>
      </x:c>
      <x:c r="G4459" s="0" t="s">
        <x:v>133</x:v>
      </x:c>
      <x:c r="H4459" s="0" t="s">
        <x:v>134</x:v>
      </x:c>
      <x:c r="I4459" s="0" t="s">
        <x:v>52</x:v>
      </x:c>
      <x:c r="J4459" s="0" t="s">
        <x:v>62</x:v>
      </x:c>
      <x:c r="K4459" s="0" t="s">
        <x:v>58</x:v>
      </x:c>
      <x:c r="L4459" s="0" t="s">
        <x:v>58</x:v>
      </x:c>
      <x:c r="M4459" s="0" t="s">
        <x:v>59</x:v>
      </x:c>
      <x:c r="N4459" s="0" t="s">
        <x:v>135</x:v>
      </x:c>
    </x:row>
    <x:row r="4460" spans="1:14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189</x:v>
      </x:c>
      <x:c r="F4460" s="0" t="s">
        <x:v>190</x:v>
      </x:c>
      <x:c r="G4460" s="0" t="s">
        <x:v>136</x:v>
      </x:c>
      <x:c r="H4460" s="0" t="s">
        <x:v>137</x:v>
      </x:c>
      <x:c r="I4460" s="0" t="s">
        <x:v>55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189</x:v>
      </x:c>
      <x:c r="F4461" s="0" t="s">
        <x:v>190</x:v>
      </x:c>
      <x:c r="G4461" s="0" t="s">
        <x:v>136</x:v>
      </x:c>
      <x:c r="H4461" s="0" t="s">
        <x:v>137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 t="s">
        <x:v>135</x:v>
      </x:c>
    </x:row>
    <x:row r="4462" spans="1:14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189</x:v>
      </x:c>
      <x:c r="F4462" s="0" t="s">
        <x:v>190</x:v>
      </x:c>
      <x:c r="G4462" s="0" t="s">
        <x:v>136</x:v>
      </x:c>
      <x:c r="H4462" s="0" t="s">
        <x:v>137</x:v>
      </x:c>
      <x:c r="I4462" s="0" t="s">
        <x:v>52</x:v>
      </x:c>
      <x:c r="J4462" s="0" t="s">
        <x:v>62</x:v>
      </x:c>
      <x:c r="K4462" s="0" t="s">
        <x:v>58</x:v>
      </x:c>
      <x:c r="L4462" s="0" t="s">
        <x:v>58</x:v>
      </x:c>
      <x:c r="M4462" s="0" t="s">
        <x:v>59</x:v>
      </x:c>
      <x:c r="N4462" s="0">
        <x:v>1</x:v>
      </x:c>
    </x:row>
    <x:row r="4463" spans="1:14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189</x:v>
      </x:c>
      <x:c r="F4463" s="0" t="s">
        <x:v>190</x:v>
      </x:c>
      <x:c r="G4463" s="0" t="s">
        <x:v>138</x:v>
      </x:c>
      <x:c r="H4463" s="0" t="s">
        <x:v>139</x:v>
      </x:c>
      <x:c r="I4463" s="0" t="s">
        <x:v>55</x:v>
      </x:c>
      <x:c r="J4463" s="0" t="s">
        <x:v>57</x:v>
      </x:c>
      <x:c r="K4463" s="0" t="s">
        <x:v>58</x:v>
      </x:c>
      <x:c r="L4463" s="0" t="s">
        <x:v>58</x:v>
      </x:c>
      <x:c r="M4463" s="0" t="s">
        <x:v>59</x:v>
      </x:c>
      <x:c r="N4463" s="0">
        <x:v>25</x:v>
      </x:c>
    </x:row>
    <x:row r="4464" spans="1:14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189</x:v>
      </x:c>
      <x:c r="F4464" s="0" t="s">
        <x:v>190</x:v>
      </x:c>
      <x:c r="G4464" s="0" t="s">
        <x:v>138</x:v>
      </x:c>
      <x:c r="H4464" s="0" t="s">
        <x:v>139</x:v>
      </x:c>
      <x:c r="I4464" s="0" t="s">
        <x:v>60</x:v>
      </x:c>
      <x:c r="J4464" s="0" t="s">
        <x:v>61</x:v>
      </x:c>
      <x:c r="K4464" s="0" t="s">
        <x:v>58</x:v>
      </x:c>
      <x:c r="L4464" s="0" t="s">
        <x:v>58</x:v>
      </x:c>
      <x:c r="M4464" s="0" t="s">
        <x:v>59</x:v>
      </x:c>
      <x:c r="N4464" s="0">
        <x:v>20</x:v>
      </x:c>
    </x:row>
    <x:row r="4465" spans="1:14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189</x:v>
      </x:c>
      <x:c r="F4465" s="0" t="s">
        <x:v>190</x:v>
      </x:c>
      <x:c r="G4465" s="0" t="s">
        <x:v>138</x:v>
      </x:c>
      <x:c r="H4465" s="0" t="s">
        <x:v>139</x:v>
      </x:c>
      <x:c r="I4465" s="0" t="s">
        <x:v>52</x:v>
      </x:c>
      <x:c r="J4465" s="0" t="s">
        <x:v>62</x:v>
      </x:c>
      <x:c r="K4465" s="0" t="s">
        <x:v>58</x:v>
      </x:c>
      <x:c r="L4465" s="0" t="s">
        <x:v>58</x:v>
      </x:c>
      <x:c r="M4465" s="0" t="s">
        <x:v>59</x:v>
      </x:c>
      <x:c r="N4465" s="0">
        <x:v>45</x:v>
      </x:c>
    </x:row>
    <x:row r="4466" spans="1:14">
      <x:c r="A4466" s="0" t="s">
        <x:v>2</x:v>
      </x:c>
      <x:c r="B4466" s="0" t="s">
        <x:v>4</x:v>
      </x:c>
      <x:c r="C4466" s="0" t="s">
        <x:v>203</x:v>
      </x:c>
      <x:c r="D4466" s="0" t="s">
        <x:v>204</x:v>
      </x:c>
      <x:c r="E4466" s="0" t="s">
        <x:v>189</x:v>
      </x:c>
      <x:c r="F4466" s="0" t="s">
        <x:v>190</x:v>
      </x:c>
      <x:c r="G4466" s="0" t="s">
        <x:v>140</x:v>
      </x:c>
      <x:c r="H4466" s="0" t="s">
        <x:v>141</x:v>
      </x:c>
      <x:c r="I4466" s="0" t="s">
        <x:v>55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</x:v>
      </x:c>
    </x:row>
    <x:row r="4467" spans="1:14">
      <x:c r="A4467" s="0" t="s">
        <x:v>2</x:v>
      </x:c>
      <x:c r="B4467" s="0" t="s">
        <x:v>4</x:v>
      </x:c>
      <x:c r="C4467" s="0" t="s">
        <x:v>203</x:v>
      </x:c>
      <x:c r="D4467" s="0" t="s">
        <x:v>204</x:v>
      </x:c>
      <x:c r="E4467" s="0" t="s">
        <x:v>189</x:v>
      </x:c>
      <x:c r="F4467" s="0" t="s">
        <x:v>190</x:v>
      </x:c>
      <x:c r="G4467" s="0" t="s">
        <x:v>140</x:v>
      </x:c>
      <x:c r="H4467" s="0" t="s">
        <x:v>141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8</x:v>
      </x:c>
    </x:row>
    <x:row r="4468" spans="1:14">
      <x:c r="A4468" s="0" t="s">
        <x:v>2</x:v>
      </x:c>
      <x:c r="B4468" s="0" t="s">
        <x:v>4</x:v>
      </x:c>
      <x:c r="C4468" s="0" t="s">
        <x:v>203</x:v>
      </x:c>
      <x:c r="D4468" s="0" t="s">
        <x:v>204</x:v>
      </x:c>
      <x:c r="E4468" s="0" t="s">
        <x:v>189</x:v>
      </x:c>
      <x:c r="F4468" s="0" t="s">
        <x:v>190</x:v>
      </x:c>
      <x:c r="G4468" s="0" t="s">
        <x:v>140</x:v>
      </x:c>
      <x:c r="H4468" s="0" t="s">
        <x:v>141</x:v>
      </x:c>
      <x:c r="I4468" s="0" t="s">
        <x:v>52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14</x:v>
      </x:c>
    </x:row>
    <x:row r="4469" spans="1:14">
      <x:c r="A4469" s="0" t="s">
        <x:v>2</x:v>
      </x:c>
      <x:c r="B4469" s="0" t="s">
        <x:v>4</x:v>
      </x:c>
      <x:c r="C4469" s="0" t="s">
        <x:v>203</x:v>
      </x:c>
      <x:c r="D4469" s="0" t="s">
        <x:v>204</x:v>
      </x:c>
      <x:c r="E4469" s="0" t="s">
        <x:v>189</x:v>
      </x:c>
      <x:c r="F4469" s="0" t="s">
        <x:v>190</x:v>
      </x:c>
      <x:c r="G4469" s="0" t="s">
        <x:v>142</x:v>
      </x:c>
      <x:c r="H4469" s="0" t="s">
        <x:v>143</x:v>
      </x:c>
      <x:c r="I4469" s="0" t="s">
        <x:v>55</x:v>
      </x:c>
      <x:c r="J4469" s="0" t="s">
        <x:v>57</x:v>
      </x:c>
      <x:c r="K4469" s="0" t="s">
        <x:v>58</x:v>
      </x:c>
      <x:c r="L4469" s="0" t="s">
        <x:v>58</x:v>
      </x:c>
      <x:c r="M4469" s="0" t="s">
        <x:v>59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203</x:v>
      </x:c>
      <x:c r="D4470" s="0" t="s">
        <x:v>204</x:v>
      </x:c>
      <x:c r="E4470" s="0" t="s">
        <x:v>189</x:v>
      </x:c>
      <x:c r="F4470" s="0" t="s">
        <x:v>190</x:v>
      </x:c>
      <x:c r="G4470" s="0" t="s">
        <x:v>142</x:v>
      </x:c>
      <x:c r="H4470" s="0" t="s">
        <x:v>143</x:v>
      </x:c>
      <x:c r="I4470" s="0" t="s">
        <x:v>60</x:v>
      </x:c>
      <x:c r="J4470" s="0" t="s">
        <x:v>61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203</x:v>
      </x:c>
      <x:c r="D4471" s="0" t="s">
        <x:v>204</x:v>
      </x:c>
      <x:c r="E4471" s="0" t="s">
        <x:v>189</x:v>
      </x:c>
      <x:c r="F4471" s="0" t="s">
        <x:v>190</x:v>
      </x:c>
      <x:c r="G4471" s="0" t="s">
        <x:v>142</x:v>
      </x:c>
      <x:c r="H4471" s="0" t="s">
        <x:v>143</x:v>
      </x:c>
      <x:c r="I4471" s="0" t="s">
        <x:v>52</x:v>
      </x:c>
      <x:c r="J4471" s="0" t="s">
        <x:v>62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203</x:v>
      </x:c>
      <x:c r="D4472" s="0" t="s">
        <x:v>204</x:v>
      </x:c>
      <x:c r="E4472" s="0" t="s">
        <x:v>189</x:v>
      </x:c>
      <x:c r="F4472" s="0" t="s">
        <x:v>190</x:v>
      </x:c>
      <x:c r="G4472" s="0" t="s">
        <x:v>144</x:v>
      </x:c>
      <x:c r="H4472" s="0" t="s">
        <x:v>145</x:v>
      </x:c>
      <x:c r="I4472" s="0" t="s">
        <x:v>55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</x:v>
      </x:c>
    </x:row>
    <x:row r="4473" spans="1:14">
      <x:c r="A4473" s="0" t="s">
        <x:v>2</x:v>
      </x:c>
      <x:c r="B4473" s="0" t="s">
        <x:v>4</x:v>
      </x:c>
      <x:c r="C4473" s="0" t="s">
        <x:v>203</x:v>
      </x:c>
      <x:c r="D4473" s="0" t="s">
        <x:v>204</x:v>
      </x:c>
      <x:c r="E4473" s="0" t="s">
        <x:v>189</x:v>
      </x:c>
      <x:c r="F4473" s="0" t="s">
        <x:v>190</x:v>
      </x:c>
      <x:c r="G4473" s="0" t="s">
        <x:v>144</x:v>
      </x:c>
      <x:c r="H4473" s="0" t="s">
        <x:v>145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 t="s">
        <x:v>135</x:v>
      </x:c>
    </x:row>
    <x:row r="4474" spans="1:14">
      <x:c r="A4474" s="0" t="s">
        <x:v>2</x:v>
      </x:c>
      <x:c r="B4474" s="0" t="s">
        <x:v>4</x:v>
      </x:c>
      <x:c r="C4474" s="0" t="s">
        <x:v>203</x:v>
      </x:c>
      <x:c r="D4474" s="0" t="s">
        <x:v>204</x:v>
      </x:c>
      <x:c r="E4474" s="0" t="s">
        <x:v>189</x:v>
      </x:c>
      <x:c r="F4474" s="0" t="s">
        <x:v>190</x:v>
      </x:c>
      <x:c r="G4474" s="0" t="s">
        <x:v>144</x:v>
      </x:c>
      <x:c r="H4474" s="0" t="s">
        <x:v>145</x:v>
      </x:c>
      <x:c r="I4474" s="0" t="s">
        <x:v>52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1</x:v>
      </x:c>
    </x:row>
    <x:row r="4475" spans="1:14">
      <x:c r="A4475" s="0" t="s">
        <x:v>2</x:v>
      </x:c>
      <x:c r="B4475" s="0" t="s">
        <x:v>4</x:v>
      </x:c>
      <x:c r="C4475" s="0" t="s">
        <x:v>203</x:v>
      </x:c>
      <x:c r="D4475" s="0" t="s">
        <x:v>204</x:v>
      </x:c>
      <x:c r="E4475" s="0" t="s">
        <x:v>189</x:v>
      </x:c>
      <x:c r="F4475" s="0" t="s">
        <x:v>190</x:v>
      </x:c>
      <x:c r="G4475" s="0" t="s">
        <x:v>146</x:v>
      </x:c>
      <x:c r="H4475" s="0" t="s">
        <x:v>147</x:v>
      </x:c>
      <x:c r="I4475" s="0" t="s">
        <x:v>55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2</x:v>
      </x:c>
    </x:row>
    <x:row r="4476" spans="1:14">
      <x:c r="A4476" s="0" t="s">
        <x:v>2</x:v>
      </x:c>
      <x:c r="B4476" s="0" t="s">
        <x:v>4</x:v>
      </x:c>
      <x:c r="C4476" s="0" t="s">
        <x:v>203</x:v>
      </x:c>
      <x:c r="D4476" s="0" t="s">
        <x:v>204</x:v>
      </x:c>
      <x:c r="E4476" s="0" t="s">
        <x:v>189</x:v>
      </x:c>
      <x:c r="F4476" s="0" t="s">
        <x:v>190</x:v>
      </x:c>
      <x:c r="G4476" s="0" t="s">
        <x:v>146</x:v>
      </x:c>
      <x:c r="H4476" s="0" t="s">
        <x:v>147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 t="s">
        <x:v>135</x:v>
      </x:c>
    </x:row>
    <x:row r="4477" spans="1:14">
      <x:c r="A4477" s="0" t="s">
        <x:v>2</x:v>
      </x:c>
      <x:c r="B4477" s="0" t="s">
        <x:v>4</x:v>
      </x:c>
      <x:c r="C4477" s="0" t="s">
        <x:v>203</x:v>
      </x:c>
      <x:c r="D4477" s="0" t="s">
        <x:v>204</x:v>
      </x:c>
      <x:c r="E4477" s="0" t="s">
        <x:v>189</x:v>
      </x:c>
      <x:c r="F4477" s="0" t="s">
        <x:v>190</x:v>
      </x:c>
      <x:c r="G4477" s="0" t="s">
        <x:v>146</x:v>
      </x:c>
      <x:c r="H4477" s="0" t="s">
        <x:v>147</x:v>
      </x:c>
      <x:c r="I4477" s="0" t="s">
        <x:v>52</x:v>
      </x:c>
      <x:c r="J4477" s="0" t="s">
        <x:v>62</x:v>
      </x:c>
      <x:c r="K4477" s="0" t="s">
        <x:v>58</x:v>
      </x:c>
      <x:c r="L4477" s="0" t="s">
        <x:v>58</x:v>
      </x:c>
      <x:c r="M4477" s="0" t="s">
        <x:v>59</x:v>
      </x:c>
      <x:c r="N4477" s="0">
        <x:v>2</x:v>
      </x:c>
    </x:row>
    <x:row r="4478" spans="1:14">
      <x:c r="A4478" s="0" t="s">
        <x:v>2</x:v>
      </x:c>
      <x:c r="B4478" s="0" t="s">
        <x:v>4</x:v>
      </x:c>
      <x:c r="C4478" s="0" t="s">
        <x:v>203</x:v>
      </x:c>
      <x:c r="D4478" s="0" t="s">
        <x:v>204</x:v>
      </x:c>
      <x:c r="E4478" s="0" t="s">
        <x:v>189</x:v>
      </x:c>
      <x:c r="F4478" s="0" t="s">
        <x:v>190</x:v>
      </x:c>
      <x:c r="G4478" s="0" t="s">
        <x:v>148</x:v>
      </x:c>
      <x:c r="H4478" s="0" t="s">
        <x:v>149</x:v>
      </x:c>
      <x:c r="I4478" s="0" t="s">
        <x:v>55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 t="s">
        <x:v>135</x:v>
      </x:c>
    </x:row>
    <x:row r="4479" spans="1:14">
      <x:c r="A4479" s="0" t="s">
        <x:v>2</x:v>
      </x:c>
      <x:c r="B4479" s="0" t="s">
        <x:v>4</x:v>
      </x:c>
      <x:c r="C4479" s="0" t="s">
        <x:v>203</x:v>
      </x:c>
      <x:c r="D4479" s="0" t="s">
        <x:v>204</x:v>
      </x:c>
      <x:c r="E4479" s="0" t="s">
        <x:v>189</x:v>
      </x:c>
      <x:c r="F4479" s="0" t="s">
        <x:v>190</x:v>
      </x:c>
      <x:c r="G4479" s="0" t="s">
        <x:v>148</x:v>
      </x:c>
      <x:c r="H4479" s="0" t="s">
        <x:v>149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</x:v>
      </x:c>
    </x:row>
    <x:row r="4480" spans="1:14">
      <x:c r="A4480" s="0" t="s">
        <x:v>2</x:v>
      </x:c>
      <x:c r="B4480" s="0" t="s">
        <x:v>4</x:v>
      </x:c>
      <x:c r="C4480" s="0" t="s">
        <x:v>203</x:v>
      </x:c>
      <x:c r="D4480" s="0" t="s">
        <x:v>204</x:v>
      </x:c>
      <x:c r="E4480" s="0" t="s">
        <x:v>189</x:v>
      </x:c>
      <x:c r="F4480" s="0" t="s">
        <x:v>190</x:v>
      </x:c>
      <x:c r="G4480" s="0" t="s">
        <x:v>148</x:v>
      </x:c>
      <x:c r="H4480" s="0" t="s">
        <x:v>149</x:v>
      </x:c>
      <x:c r="I4480" s="0" t="s">
        <x:v>52</x:v>
      </x:c>
      <x:c r="J4480" s="0" t="s">
        <x:v>62</x:v>
      </x:c>
      <x:c r="K4480" s="0" t="s">
        <x:v>58</x:v>
      </x:c>
      <x:c r="L4480" s="0" t="s">
        <x:v>58</x:v>
      </x:c>
      <x:c r="M4480" s="0" t="s">
        <x:v>59</x:v>
      </x:c>
      <x:c r="N4480" s="0">
        <x:v>1</x:v>
      </x:c>
    </x:row>
    <x:row r="4481" spans="1:14">
      <x:c r="A4481" s="0" t="s">
        <x:v>2</x:v>
      </x:c>
      <x:c r="B4481" s="0" t="s">
        <x:v>4</x:v>
      </x:c>
      <x:c r="C4481" s="0" t="s">
        <x:v>203</x:v>
      </x:c>
      <x:c r="D4481" s="0" t="s">
        <x:v>204</x:v>
      </x:c>
      <x:c r="E4481" s="0" t="s">
        <x:v>189</x:v>
      </x:c>
      <x:c r="F4481" s="0" t="s">
        <x:v>190</x:v>
      </x:c>
      <x:c r="G4481" s="0" t="s">
        <x:v>150</x:v>
      </x:c>
      <x:c r="H4481" s="0" t="s">
        <x:v>151</x:v>
      </x:c>
      <x:c r="I4481" s="0" t="s">
        <x:v>55</x:v>
      </x:c>
      <x:c r="J4481" s="0" t="s">
        <x:v>57</x:v>
      </x:c>
      <x:c r="K4481" s="0" t="s">
        <x:v>58</x:v>
      </x:c>
      <x:c r="L4481" s="0" t="s">
        <x:v>58</x:v>
      </x:c>
      <x:c r="M4481" s="0" t="s">
        <x:v>59</x:v>
      </x:c>
      <x:c r="N4481" s="0">
        <x:v>13</x:v>
      </x:c>
    </x:row>
    <x:row r="4482" spans="1:14">
      <x:c r="A4482" s="0" t="s">
        <x:v>2</x:v>
      </x:c>
      <x:c r="B4482" s="0" t="s">
        <x:v>4</x:v>
      </x:c>
      <x:c r="C4482" s="0" t="s">
        <x:v>203</x:v>
      </x:c>
      <x:c r="D4482" s="0" t="s">
        <x:v>204</x:v>
      </x:c>
      <x:c r="E4482" s="0" t="s">
        <x:v>189</x:v>
      </x:c>
      <x:c r="F4482" s="0" t="s">
        <x:v>190</x:v>
      </x:c>
      <x:c r="G4482" s="0" t="s">
        <x:v>150</x:v>
      </x:c>
      <x:c r="H4482" s="0" t="s">
        <x:v>151</x:v>
      </x:c>
      <x:c r="I4482" s="0" t="s">
        <x:v>60</x:v>
      </x:c>
      <x:c r="J4482" s="0" t="s">
        <x:v>61</x:v>
      </x:c>
      <x:c r="K4482" s="0" t="s">
        <x:v>58</x:v>
      </x:c>
      <x:c r="L4482" s="0" t="s">
        <x:v>58</x:v>
      </x:c>
      <x:c r="M4482" s="0" t="s">
        <x:v>59</x:v>
      </x:c>
      <x:c r="N4482" s="0">
        <x:v>7</x:v>
      </x:c>
    </x:row>
    <x:row r="4483" spans="1:14">
      <x:c r="A4483" s="0" t="s">
        <x:v>2</x:v>
      </x:c>
      <x:c r="B4483" s="0" t="s">
        <x:v>4</x:v>
      </x:c>
      <x:c r="C4483" s="0" t="s">
        <x:v>203</x:v>
      </x:c>
      <x:c r="D4483" s="0" t="s">
        <x:v>204</x:v>
      </x:c>
      <x:c r="E4483" s="0" t="s">
        <x:v>189</x:v>
      </x:c>
      <x:c r="F4483" s="0" t="s">
        <x:v>190</x:v>
      </x:c>
      <x:c r="G4483" s="0" t="s">
        <x:v>150</x:v>
      </x:c>
      <x:c r="H4483" s="0" t="s">
        <x:v>151</x:v>
      </x:c>
      <x:c r="I4483" s="0" t="s">
        <x:v>52</x:v>
      </x:c>
      <x:c r="J4483" s="0" t="s">
        <x:v>62</x:v>
      </x:c>
      <x:c r="K4483" s="0" t="s">
        <x:v>58</x:v>
      </x:c>
      <x:c r="L4483" s="0" t="s">
        <x:v>58</x:v>
      </x:c>
      <x:c r="M4483" s="0" t="s">
        <x:v>59</x:v>
      </x:c>
      <x:c r="N4483" s="0">
        <x:v>20</x:v>
      </x:c>
    </x:row>
    <x:row r="4484" spans="1:14">
      <x:c r="A4484" s="0" t="s">
        <x:v>2</x:v>
      </x:c>
      <x:c r="B4484" s="0" t="s">
        <x:v>4</x:v>
      </x:c>
      <x:c r="C4484" s="0" t="s">
        <x:v>203</x:v>
      </x:c>
      <x:c r="D4484" s="0" t="s">
        <x:v>204</x:v>
      </x:c>
      <x:c r="E4484" s="0" t="s">
        <x:v>189</x:v>
      </x:c>
      <x:c r="F4484" s="0" t="s">
        <x:v>190</x:v>
      </x:c>
      <x:c r="G4484" s="0" t="s">
        <x:v>152</x:v>
      </x:c>
      <x:c r="H4484" s="0" t="s">
        <x:v>153</x:v>
      </x:c>
      <x:c r="I4484" s="0" t="s">
        <x:v>55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7</x:v>
      </x:c>
    </x:row>
    <x:row r="4485" spans="1:14">
      <x:c r="A4485" s="0" t="s">
        <x:v>2</x:v>
      </x:c>
      <x:c r="B4485" s="0" t="s">
        <x:v>4</x:v>
      </x:c>
      <x:c r="C4485" s="0" t="s">
        <x:v>203</x:v>
      </x:c>
      <x:c r="D4485" s="0" t="s">
        <x:v>204</x:v>
      </x:c>
      <x:c r="E4485" s="0" t="s">
        <x:v>189</x:v>
      </x:c>
      <x:c r="F4485" s="0" t="s">
        <x:v>190</x:v>
      </x:c>
      <x:c r="G4485" s="0" t="s">
        <x:v>152</x:v>
      </x:c>
      <x:c r="H4485" s="0" t="s">
        <x:v>153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203</x:v>
      </x:c>
      <x:c r="D4486" s="0" t="s">
        <x:v>204</x:v>
      </x:c>
      <x:c r="E4486" s="0" t="s">
        <x:v>189</x:v>
      </x:c>
      <x:c r="F4486" s="0" t="s">
        <x:v>190</x:v>
      </x:c>
      <x:c r="G4486" s="0" t="s">
        <x:v>152</x:v>
      </x:c>
      <x:c r="H4486" s="0" t="s">
        <x:v>153</x:v>
      </x:c>
      <x:c r="I4486" s="0" t="s">
        <x:v>52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26</x:v>
      </x:c>
    </x:row>
    <x:row r="4487" spans="1:14">
      <x:c r="A4487" s="0" t="s">
        <x:v>2</x:v>
      </x:c>
      <x:c r="B4487" s="0" t="s">
        <x:v>4</x:v>
      </x:c>
      <x:c r="C4487" s="0" t="s">
        <x:v>203</x:v>
      </x:c>
      <x:c r="D4487" s="0" t="s">
        <x:v>204</x:v>
      </x:c>
      <x:c r="E4487" s="0" t="s">
        <x:v>189</x:v>
      </x:c>
      <x:c r="F4487" s="0" t="s">
        <x:v>190</x:v>
      </x:c>
      <x:c r="G4487" s="0" t="s">
        <x:v>154</x:v>
      </x:c>
      <x:c r="H4487" s="0" t="s">
        <x:v>155</x:v>
      </x:c>
      <x:c r="I4487" s="0" t="s">
        <x:v>55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 t="s">
        <x:v>135</x:v>
      </x:c>
    </x:row>
    <x:row r="4488" spans="1:14">
      <x:c r="A4488" s="0" t="s">
        <x:v>2</x:v>
      </x:c>
      <x:c r="B4488" s="0" t="s">
        <x:v>4</x:v>
      </x:c>
      <x:c r="C4488" s="0" t="s">
        <x:v>203</x:v>
      </x:c>
      <x:c r="D4488" s="0" t="s">
        <x:v>204</x:v>
      </x:c>
      <x:c r="E4488" s="0" t="s">
        <x:v>189</x:v>
      </x:c>
      <x:c r="F4488" s="0" t="s">
        <x:v>190</x:v>
      </x:c>
      <x:c r="G4488" s="0" t="s">
        <x:v>154</x:v>
      </x:c>
      <x:c r="H4488" s="0" t="s">
        <x:v>155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203</x:v>
      </x:c>
      <x:c r="D4489" s="0" t="s">
        <x:v>204</x:v>
      </x:c>
      <x:c r="E4489" s="0" t="s">
        <x:v>189</x:v>
      </x:c>
      <x:c r="F4489" s="0" t="s">
        <x:v>190</x:v>
      </x:c>
      <x:c r="G4489" s="0" t="s">
        <x:v>154</x:v>
      </x:c>
      <x:c r="H4489" s="0" t="s">
        <x:v>155</x:v>
      </x:c>
      <x:c r="I4489" s="0" t="s">
        <x:v>52</x:v>
      </x:c>
      <x:c r="J4489" s="0" t="s">
        <x:v>62</x:v>
      </x:c>
      <x:c r="K4489" s="0" t="s">
        <x:v>58</x:v>
      </x:c>
      <x:c r="L4489" s="0" t="s">
        <x:v>58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203</x:v>
      </x:c>
      <x:c r="D4490" s="0" t="s">
        <x:v>204</x:v>
      </x:c>
      <x:c r="E4490" s="0" t="s">
        <x:v>189</x:v>
      </x:c>
      <x:c r="F4490" s="0" t="s">
        <x:v>190</x:v>
      </x:c>
      <x:c r="G4490" s="0" t="s">
        <x:v>156</x:v>
      </x:c>
      <x:c r="H4490" s="0" t="s">
        <x:v>157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 t="s">
        <x:v>135</x:v>
      </x:c>
    </x:row>
    <x:row r="4491" spans="1:14">
      <x:c r="A4491" s="0" t="s">
        <x:v>2</x:v>
      </x:c>
      <x:c r="B4491" s="0" t="s">
        <x:v>4</x:v>
      </x:c>
      <x:c r="C4491" s="0" t="s">
        <x:v>203</x:v>
      </x:c>
      <x:c r="D4491" s="0" t="s">
        <x:v>204</x:v>
      </x:c>
      <x:c r="E4491" s="0" t="s">
        <x:v>189</x:v>
      </x:c>
      <x:c r="F4491" s="0" t="s">
        <x:v>190</x:v>
      </x:c>
      <x:c r="G4491" s="0" t="s">
        <x:v>156</x:v>
      </x:c>
      <x:c r="H4491" s="0" t="s">
        <x:v>157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3</x:v>
      </x:c>
    </x:row>
    <x:row r="4492" spans="1:14">
      <x:c r="A4492" s="0" t="s">
        <x:v>2</x:v>
      </x:c>
      <x:c r="B4492" s="0" t="s">
        <x:v>4</x:v>
      </x:c>
      <x:c r="C4492" s="0" t="s">
        <x:v>203</x:v>
      </x:c>
      <x:c r="D4492" s="0" t="s">
        <x:v>204</x:v>
      </x:c>
      <x:c r="E4492" s="0" t="s">
        <x:v>189</x:v>
      </x:c>
      <x:c r="F4492" s="0" t="s">
        <x:v>190</x:v>
      </x:c>
      <x:c r="G4492" s="0" t="s">
        <x:v>156</x:v>
      </x:c>
      <x:c r="H4492" s="0" t="s">
        <x:v>157</x:v>
      </x:c>
      <x:c r="I4492" s="0" t="s">
        <x:v>52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203</x:v>
      </x:c>
      <x:c r="D4493" s="0" t="s">
        <x:v>204</x:v>
      </x:c>
      <x:c r="E4493" s="0" t="s">
        <x:v>189</x:v>
      </x:c>
      <x:c r="F4493" s="0" t="s">
        <x:v>190</x:v>
      </x:c>
      <x:c r="G4493" s="0" t="s">
        <x:v>158</x:v>
      </x:c>
      <x:c r="H4493" s="0" t="s">
        <x:v>159</x:v>
      </x:c>
      <x:c r="I4493" s="0" t="s">
        <x:v>55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 t="s">
        <x:v>135</x:v>
      </x:c>
    </x:row>
    <x:row r="4494" spans="1:14">
      <x:c r="A4494" s="0" t="s">
        <x:v>2</x:v>
      </x:c>
      <x:c r="B4494" s="0" t="s">
        <x:v>4</x:v>
      </x:c>
      <x:c r="C4494" s="0" t="s">
        <x:v>203</x:v>
      </x:c>
      <x:c r="D4494" s="0" t="s">
        <x:v>204</x:v>
      </x:c>
      <x:c r="E4494" s="0" t="s">
        <x:v>189</x:v>
      </x:c>
      <x:c r="F4494" s="0" t="s">
        <x:v>190</x:v>
      </x:c>
      <x:c r="G4494" s="0" t="s">
        <x:v>158</x:v>
      </x:c>
      <x:c r="H4494" s="0" t="s">
        <x:v>159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203</x:v>
      </x:c>
      <x:c r="D4495" s="0" t="s">
        <x:v>204</x:v>
      </x:c>
      <x:c r="E4495" s="0" t="s">
        <x:v>189</x:v>
      </x:c>
      <x:c r="F4495" s="0" t="s">
        <x:v>190</x:v>
      </x:c>
      <x:c r="G4495" s="0" t="s">
        <x:v>158</x:v>
      </x:c>
      <x:c r="H4495" s="0" t="s">
        <x:v>159</x:v>
      </x:c>
      <x:c r="I4495" s="0" t="s">
        <x:v>52</x:v>
      </x:c>
      <x:c r="J4495" s="0" t="s">
        <x:v>62</x:v>
      </x:c>
      <x:c r="K4495" s="0" t="s">
        <x:v>58</x:v>
      </x:c>
      <x:c r="L4495" s="0" t="s">
        <x:v>58</x:v>
      </x:c>
      <x:c r="M4495" s="0" t="s">
        <x:v>59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203</x:v>
      </x:c>
      <x:c r="D4496" s="0" t="s">
        <x:v>204</x:v>
      </x:c>
      <x:c r="E4496" s="0" t="s">
        <x:v>189</x:v>
      </x:c>
      <x:c r="F4496" s="0" t="s">
        <x:v>190</x:v>
      </x:c>
      <x:c r="G4496" s="0" t="s">
        <x:v>160</x:v>
      </x:c>
      <x:c r="H4496" s="0" t="s">
        <x:v>161</x:v>
      </x:c>
      <x:c r="I4496" s="0" t="s">
        <x:v>55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 t="s">
        <x:v>135</x:v>
      </x:c>
    </x:row>
    <x:row r="4497" spans="1:14">
      <x:c r="A4497" s="0" t="s">
        <x:v>2</x:v>
      </x:c>
      <x:c r="B4497" s="0" t="s">
        <x:v>4</x:v>
      </x:c>
      <x:c r="C4497" s="0" t="s">
        <x:v>203</x:v>
      </x:c>
      <x:c r="D4497" s="0" t="s">
        <x:v>204</x:v>
      </x:c>
      <x:c r="E4497" s="0" t="s">
        <x:v>189</x:v>
      </x:c>
      <x:c r="F4497" s="0" t="s">
        <x:v>190</x:v>
      </x:c>
      <x:c r="G4497" s="0" t="s">
        <x:v>160</x:v>
      </x:c>
      <x:c r="H4497" s="0" t="s">
        <x:v>161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203</x:v>
      </x:c>
      <x:c r="D4498" s="0" t="s">
        <x:v>204</x:v>
      </x:c>
      <x:c r="E4498" s="0" t="s">
        <x:v>189</x:v>
      </x:c>
      <x:c r="F4498" s="0" t="s">
        <x:v>190</x:v>
      </x:c>
      <x:c r="G4498" s="0" t="s">
        <x:v>160</x:v>
      </x:c>
      <x:c r="H4498" s="0" t="s">
        <x:v>161</x:v>
      </x:c>
      <x:c r="I4498" s="0" t="s">
        <x:v>52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</x:v>
      </x:c>
    </x:row>
    <x:row r="4499" spans="1:14">
      <x:c r="A4499" s="0" t="s">
        <x:v>2</x:v>
      </x:c>
      <x:c r="B4499" s="0" t="s">
        <x:v>4</x:v>
      </x:c>
      <x:c r="C4499" s="0" t="s">
        <x:v>203</x:v>
      </x:c>
      <x:c r="D4499" s="0" t="s">
        <x:v>204</x:v>
      </x:c>
      <x:c r="E4499" s="0" t="s">
        <x:v>189</x:v>
      </x:c>
      <x:c r="F4499" s="0" t="s">
        <x:v>190</x:v>
      </x:c>
      <x:c r="G4499" s="0" t="s">
        <x:v>162</x:v>
      </x:c>
      <x:c r="H4499" s="0" t="s">
        <x:v>163</x:v>
      </x:c>
      <x:c r="I4499" s="0" t="s">
        <x:v>55</x:v>
      </x:c>
      <x:c r="J4499" s="0" t="s">
        <x:v>57</x:v>
      </x:c>
      <x:c r="K4499" s="0" t="s">
        <x:v>58</x:v>
      </x:c>
      <x:c r="L4499" s="0" t="s">
        <x:v>58</x:v>
      </x:c>
      <x:c r="M4499" s="0" t="s">
        <x:v>59</x:v>
      </x:c>
      <x:c r="N4499" s="0" t="s">
        <x:v>135</x:v>
      </x:c>
    </x:row>
    <x:row r="4500" spans="1:14">
      <x:c r="A4500" s="0" t="s">
        <x:v>2</x:v>
      </x:c>
      <x:c r="B4500" s="0" t="s">
        <x:v>4</x:v>
      </x:c>
      <x:c r="C4500" s="0" t="s">
        <x:v>203</x:v>
      </x:c>
      <x:c r="D4500" s="0" t="s">
        <x:v>204</x:v>
      </x:c>
      <x:c r="E4500" s="0" t="s">
        <x:v>189</x:v>
      </x:c>
      <x:c r="F4500" s="0" t="s">
        <x:v>190</x:v>
      </x:c>
      <x:c r="G4500" s="0" t="s">
        <x:v>162</x:v>
      </x:c>
      <x:c r="H4500" s="0" t="s">
        <x:v>163</x:v>
      </x:c>
      <x:c r="I4500" s="0" t="s">
        <x:v>60</x:v>
      </x:c>
      <x:c r="J4500" s="0" t="s">
        <x:v>61</x:v>
      </x:c>
      <x:c r="K4500" s="0" t="s">
        <x:v>58</x:v>
      </x:c>
      <x:c r="L4500" s="0" t="s">
        <x:v>58</x:v>
      </x:c>
      <x:c r="M4500" s="0" t="s">
        <x:v>59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203</x:v>
      </x:c>
      <x:c r="D4501" s="0" t="s">
        <x:v>204</x:v>
      </x:c>
      <x:c r="E4501" s="0" t="s">
        <x:v>189</x:v>
      </x:c>
      <x:c r="F4501" s="0" t="s">
        <x:v>190</x:v>
      </x:c>
      <x:c r="G4501" s="0" t="s">
        <x:v>162</x:v>
      </x:c>
      <x:c r="H4501" s="0" t="s">
        <x:v>163</x:v>
      </x:c>
      <x:c r="I4501" s="0" t="s">
        <x:v>52</x:v>
      </x:c>
      <x:c r="J4501" s="0" t="s">
        <x:v>62</x:v>
      </x:c>
      <x:c r="K4501" s="0" t="s">
        <x:v>58</x:v>
      </x:c>
      <x:c r="L4501" s="0" t="s">
        <x:v>58</x:v>
      </x:c>
      <x:c r="M4501" s="0" t="s">
        <x:v>59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203</x:v>
      </x:c>
      <x:c r="D4502" s="0" t="s">
        <x:v>204</x:v>
      </x:c>
      <x:c r="E4502" s="0" t="s">
        <x:v>189</x:v>
      </x:c>
      <x:c r="F4502" s="0" t="s">
        <x:v>190</x:v>
      </x:c>
      <x:c r="G4502" s="0" t="s">
        <x:v>164</x:v>
      </x:c>
      <x:c r="H4502" s="0" t="s">
        <x:v>165</x:v>
      </x:c>
      <x:c r="I4502" s="0" t="s">
        <x:v>55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135</x:v>
      </x:c>
    </x:row>
    <x:row r="4503" spans="1:14">
      <x:c r="A4503" s="0" t="s">
        <x:v>2</x:v>
      </x:c>
      <x:c r="B4503" s="0" t="s">
        <x:v>4</x:v>
      </x:c>
      <x:c r="C4503" s="0" t="s">
        <x:v>203</x:v>
      </x:c>
      <x:c r="D4503" s="0" t="s">
        <x:v>204</x:v>
      </x:c>
      <x:c r="E4503" s="0" t="s">
        <x:v>189</x:v>
      </x:c>
      <x:c r="F4503" s="0" t="s">
        <x:v>190</x:v>
      </x:c>
      <x:c r="G4503" s="0" t="s">
        <x:v>164</x:v>
      </x:c>
      <x:c r="H4503" s="0" t="s">
        <x:v>165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203</x:v>
      </x:c>
      <x:c r="D4504" s="0" t="s">
        <x:v>204</x:v>
      </x:c>
      <x:c r="E4504" s="0" t="s">
        <x:v>189</x:v>
      </x:c>
      <x:c r="F4504" s="0" t="s">
        <x:v>190</x:v>
      </x:c>
      <x:c r="G4504" s="0" t="s">
        <x:v>164</x:v>
      </x:c>
      <x:c r="H4504" s="0" t="s">
        <x:v>165</x:v>
      </x:c>
      <x:c r="I4504" s="0" t="s">
        <x:v>52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203</x:v>
      </x:c>
      <x:c r="D4505" s="0" t="s">
        <x:v>204</x:v>
      </x:c>
      <x:c r="E4505" s="0" t="s">
        <x:v>189</x:v>
      </x:c>
      <x:c r="F4505" s="0" t="s">
        <x:v>190</x:v>
      </x:c>
      <x:c r="G4505" s="0" t="s">
        <x:v>166</x:v>
      </x:c>
      <x:c r="H4505" s="0" t="s">
        <x:v>167</x:v>
      </x:c>
      <x:c r="I4505" s="0" t="s">
        <x:v>55</x:v>
      </x:c>
      <x:c r="J4505" s="0" t="s">
        <x:v>57</x:v>
      </x:c>
      <x:c r="K4505" s="0" t="s">
        <x:v>58</x:v>
      </x:c>
      <x:c r="L4505" s="0" t="s">
        <x:v>58</x:v>
      </x:c>
      <x:c r="M4505" s="0" t="s">
        <x:v>59</x:v>
      </x:c>
      <x:c r="N4505" s="0" t="s">
        <x:v>135</x:v>
      </x:c>
    </x:row>
    <x:row r="4506" spans="1:14">
      <x:c r="A4506" s="0" t="s">
        <x:v>2</x:v>
      </x:c>
      <x:c r="B4506" s="0" t="s">
        <x:v>4</x:v>
      </x:c>
      <x:c r="C4506" s="0" t="s">
        <x:v>203</x:v>
      </x:c>
      <x:c r="D4506" s="0" t="s">
        <x:v>204</x:v>
      </x:c>
      <x:c r="E4506" s="0" t="s">
        <x:v>189</x:v>
      </x:c>
      <x:c r="F4506" s="0" t="s">
        <x:v>190</x:v>
      </x:c>
      <x:c r="G4506" s="0" t="s">
        <x:v>166</x:v>
      </x:c>
      <x:c r="H4506" s="0" t="s">
        <x:v>167</x:v>
      </x:c>
      <x:c r="I4506" s="0" t="s">
        <x:v>60</x:v>
      </x:c>
      <x:c r="J4506" s="0" t="s">
        <x:v>61</x:v>
      </x:c>
      <x:c r="K4506" s="0" t="s">
        <x:v>58</x:v>
      </x:c>
      <x:c r="L4506" s="0" t="s">
        <x:v>58</x:v>
      </x:c>
      <x:c r="M4506" s="0" t="s">
        <x:v>59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203</x:v>
      </x:c>
      <x:c r="D4507" s="0" t="s">
        <x:v>204</x:v>
      </x:c>
      <x:c r="E4507" s="0" t="s">
        <x:v>189</x:v>
      </x:c>
      <x:c r="F4507" s="0" t="s">
        <x:v>190</x:v>
      </x:c>
      <x:c r="G4507" s="0" t="s">
        <x:v>166</x:v>
      </x:c>
      <x:c r="H4507" s="0" t="s">
        <x:v>167</x:v>
      </x:c>
      <x:c r="I4507" s="0" t="s">
        <x:v>52</x:v>
      </x:c>
      <x:c r="J4507" s="0" t="s">
        <x:v>62</x:v>
      </x:c>
      <x:c r="K4507" s="0" t="s">
        <x:v>58</x:v>
      </x:c>
      <x:c r="L4507" s="0" t="s">
        <x:v>58</x:v>
      </x:c>
      <x:c r="M4507" s="0" t="s">
        <x:v>59</x:v>
      </x:c>
      <x:c r="N4507" s="0">
        <x:v>3</x:v>
      </x:c>
    </x:row>
    <x:row r="4508" spans="1:14">
      <x:c r="A4508" s="0" t="s">
        <x:v>2</x:v>
      </x:c>
      <x:c r="B4508" s="0" t="s">
        <x:v>4</x:v>
      </x:c>
      <x:c r="C4508" s="0" t="s">
        <x:v>203</x:v>
      </x:c>
      <x:c r="D4508" s="0" t="s">
        <x:v>204</x:v>
      </x:c>
      <x:c r="E4508" s="0" t="s">
        <x:v>189</x:v>
      </x:c>
      <x:c r="F4508" s="0" t="s">
        <x:v>190</x:v>
      </x:c>
      <x:c r="G4508" s="0" t="s">
        <x:v>168</x:v>
      </x:c>
      <x:c r="H4508" s="0" t="s">
        <x:v>169</x:v>
      </x:c>
      <x:c r="I4508" s="0" t="s">
        <x:v>55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203</x:v>
      </x:c>
      <x:c r="D4509" s="0" t="s">
        <x:v>204</x:v>
      </x:c>
      <x:c r="E4509" s="0" t="s">
        <x:v>189</x:v>
      </x:c>
      <x:c r="F4509" s="0" t="s">
        <x:v>190</x:v>
      </x:c>
      <x:c r="G4509" s="0" t="s">
        <x:v>168</x:v>
      </x:c>
      <x:c r="H4509" s="0" t="s">
        <x:v>169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8</x:v>
      </x:c>
    </x:row>
    <x:row r="4510" spans="1:14">
      <x:c r="A4510" s="0" t="s">
        <x:v>2</x:v>
      </x:c>
      <x:c r="B4510" s="0" t="s">
        <x:v>4</x:v>
      </x:c>
      <x:c r="C4510" s="0" t="s">
        <x:v>203</x:v>
      </x:c>
      <x:c r="D4510" s="0" t="s">
        <x:v>204</x:v>
      </x:c>
      <x:c r="E4510" s="0" t="s">
        <x:v>189</x:v>
      </x:c>
      <x:c r="F4510" s="0" t="s">
        <x:v>190</x:v>
      </x:c>
      <x:c r="G4510" s="0" t="s">
        <x:v>168</x:v>
      </x:c>
      <x:c r="H4510" s="0" t="s">
        <x:v>169</x:v>
      </x:c>
      <x:c r="I4510" s="0" t="s">
        <x:v>52</x:v>
      </x:c>
      <x:c r="J4510" s="0" t="s">
        <x:v>62</x:v>
      </x:c>
      <x:c r="K4510" s="0" t="s">
        <x:v>58</x:v>
      </x:c>
      <x:c r="L4510" s="0" t="s">
        <x:v>58</x:v>
      </x:c>
      <x:c r="M4510" s="0" t="s">
        <x:v>59</x:v>
      </x:c>
      <x:c r="N4510" s="0">
        <x:v>15</x:v>
      </x:c>
    </x:row>
    <x:row r="4511" spans="1:14">
      <x:c r="A4511" s="0" t="s">
        <x:v>2</x:v>
      </x:c>
      <x:c r="B4511" s="0" t="s">
        <x:v>4</x:v>
      </x:c>
      <x:c r="C4511" s="0" t="s">
        <x:v>203</x:v>
      </x:c>
      <x:c r="D4511" s="0" t="s">
        <x:v>204</x:v>
      </x:c>
      <x:c r="E4511" s="0" t="s">
        <x:v>189</x:v>
      </x:c>
      <x:c r="F4511" s="0" t="s">
        <x:v>190</x:v>
      </x:c>
      <x:c r="G4511" s="0" t="s">
        <x:v>170</x:v>
      </x:c>
      <x:c r="H4511" s="0" t="s">
        <x:v>171</x:v>
      </x:c>
      <x:c r="I4511" s="0" t="s">
        <x:v>55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67</x:v>
      </x:c>
    </x:row>
    <x:row r="4512" spans="1:14">
      <x:c r="A4512" s="0" t="s">
        <x:v>2</x:v>
      </x:c>
      <x:c r="B4512" s="0" t="s">
        <x:v>4</x:v>
      </x:c>
      <x:c r="C4512" s="0" t="s">
        <x:v>203</x:v>
      </x:c>
      <x:c r="D4512" s="0" t="s">
        <x:v>204</x:v>
      </x:c>
      <x:c r="E4512" s="0" t="s">
        <x:v>189</x:v>
      </x:c>
      <x:c r="F4512" s="0" t="s">
        <x:v>190</x:v>
      </x:c>
      <x:c r="G4512" s="0" t="s">
        <x:v>170</x:v>
      </x:c>
      <x:c r="H4512" s="0" t="s">
        <x:v>171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32</x:v>
      </x:c>
    </x:row>
    <x:row r="4513" spans="1:14">
      <x:c r="A4513" s="0" t="s">
        <x:v>2</x:v>
      </x:c>
      <x:c r="B4513" s="0" t="s">
        <x:v>4</x:v>
      </x:c>
      <x:c r="C4513" s="0" t="s">
        <x:v>203</x:v>
      </x:c>
      <x:c r="D4513" s="0" t="s">
        <x:v>204</x:v>
      </x:c>
      <x:c r="E4513" s="0" t="s">
        <x:v>189</x:v>
      </x:c>
      <x:c r="F4513" s="0" t="s">
        <x:v>190</x:v>
      </x:c>
      <x:c r="G4513" s="0" t="s">
        <x:v>170</x:v>
      </x:c>
      <x:c r="H4513" s="0" t="s">
        <x:v>171</x:v>
      </x:c>
      <x:c r="I4513" s="0" t="s">
        <x:v>52</x:v>
      </x:c>
      <x:c r="J4513" s="0" t="s">
        <x:v>62</x:v>
      </x:c>
      <x:c r="K4513" s="0" t="s">
        <x:v>58</x:v>
      </x:c>
      <x:c r="L4513" s="0" t="s">
        <x:v>58</x:v>
      </x:c>
      <x:c r="M4513" s="0" t="s">
        <x:v>59</x:v>
      </x:c>
      <x:c r="N4513" s="0">
        <x:v>99</x:v>
      </x:c>
    </x:row>
    <x:row r="4514" spans="1:14">
      <x:c r="A4514" s="0" t="s">
        <x:v>2</x:v>
      </x:c>
      <x:c r="B4514" s="0" t="s">
        <x:v>4</x:v>
      </x:c>
      <x:c r="C4514" s="0" t="s">
        <x:v>203</x:v>
      </x:c>
      <x:c r="D4514" s="0" t="s">
        <x:v>204</x:v>
      </x:c>
      <x:c r="E4514" s="0" t="s">
        <x:v>189</x:v>
      </x:c>
      <x:c r="F4514" s="0" t="s">
        <x:v>190</x:v>
      </x:c>
      <x:c r="G4514" s="0" t="s">
        <x:v>172</x:v>
      </x:c>
      <x:c r="H4514" s="0" t="s">
        <x:v>173</x:v>
      </x:c>
      <x:c r="I4514" s="0" t="s">
        <x:v>55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52</x:v>
      </x:c>
    </x:row>
    <x:row r="4515" spans="1:14">
      <x:c r="A4515" s="0" t="s">
        <x:v>2</x:v>
      </x:c>
      <x:c r="B4515" s="0" t="s">
        <x:v>4</x:v>
      </x:c>
      <x:c r="C4515" s="0" t="s">
        <x:v>203</x:v>
      </x:c>
      <x:c r="D4515" s="0" t="s">
        <x:v>204</x:v>
      </x:c>
      <x:c r="E4515" s="0" t="s">
        <x:v>189</x:v>
      </x:c>
      <x:c r="F4515" s="0" t="s">
        <x:v>190</x:v>
      </x:c>
      <x:c r="G4515" s="0" t="s">
        <x:v>172</x:v>
      </x:c>
      <x:c r="H4515" s="0" t="s">
        <x:v>173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19</x:v>
      </x:c>
    </x:row>
    <x:row r="4516" spans="1:14">
      <x:c r="A4516" s="0" t="s">
        <x:v>2</x:v>
      </x:c>
      <x:c r="B4516" s="0" t="s">
        <x:v>4</x:v>
      </x:c>
      <x:c r="C4516" s="0" t="s">
        <x:v>203</x:v>
      </x:c>
      <x:c r="D4516" s="0" t="s">
        <x:v>204</x:v>
      </x:c>
      <x:c r="E4516" s="0" t="s">
        <x:v>189</x:v>
      </x:c>
      <x:c r="F4516" s="0" t="s">
        <x:v>190</x:v>
      </x:c>
      <x:c r="G4516" s="0" t="s">
        <x:v>172</x:v>
      </x:c>
      <x:c r="H4516" s="0" t="s">
        <x:v>173</x:v>
      </x:c>
      <x:c r="I4516" s="0" t="s">
        <x:v>52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71</x:v>
      </x:c>
    </x:row>
    <x:row r="4517" spans="1:14">
      <x:c r="A4517" s="0" t="s">
        <x:v>2</x:v>
      </x:c>
      <x:c r="B4517" s="0" t="s">
        <x:v>4</x:v>
      </x:c>
      <x:c r="C4517" s="0" t="s">
        <x:v>203</x:v>
      </x:c>
      <x:c r="D4517" s="0" t="s">
        <x:v>204</x:v>
      </x:c>
      <x:c r="E4517" s="0" t="s">
        <x:v>189</x:v>
      </x:c>
      <x:c r="F4517" s="0" t="s">
        <x:v>190</x:v>
      </x:c>
      <x:c r="G4517" s="0" t="s">
        <x:v>174</x:v>
      </x:c>
      <x:c r="H4517" s="0" t="s">
        <x:v>175</x:v>
      </x:c>
      <x:c r="I4517" s="0" t="s">
        <x:v>55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 t="s">
        <x:v>135</x:v>
      </x:c>
    </x:row>
    <x:row r="4518" spans="1:14">
      <x:c r="A4518" s="0" t="s">
        <x:v>2</x:v>
      </x:c>
      <x:c r="B4518" s="0" t="s">
        <x:v>4</x:v>
      </x:c>
      <x:c r="C4518" s="0" t="s">
        <x:v>203</x:v>
      </x:c>
      <x:c r="D4518" s="0" t="s">
        <x:v>204</x:v>
      </x:c>
      <x:c r="E4518" s="0" t="s">
        <x:v>189</x:v>
      </x:c>
      <x:c r="F4518" s="0" t="s">
        <x:v>190</x:v>
      </x:c>
      <x:c r="G4518" s="0" t="s">
        <x:v>174</x:v>
      </x:c>
      <x:c r="H4518" s="0" t="s">
        <x:v>175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6</x:v>
      </x:c>
    </x:row>
    <x:row r="4519" spans="1:14">
      <x:c r="A4519" s="0" t="s">
        <x:v>2</x:v>
      </x:c>
      <x:c r="B4519" s="0" t="s">
        <x:v>4</x:v>
      </x:c>
      <x:c r="C4519" s="0" t="s">
        <x:v>203</x:v>
      </x:c>
      <x:c r="D4519" s="0" t="s">
        <x:v>204</x:v>
      </x:c>
      <x:c r="E4519" s="0" t="s">
        <x:v>189</x:v>
      </x:c>
      <x:c r="F4519" s="0" t="s">
        <x:v>190</x:v>
      </x:c>
      <x:c r="G4519" s="0" t="s">
        <x:v>174</x:v>
      </x:c>
      <x:c r="H4519" s="0" t="s">
        <x:v>175</x:v>
      </x:c>
      <x:c r="I4519" s="0" t="s">
        <x:v>52</x:v>
      </x:c>
      <x:c r="J4519" s="0" t="s">
        <x:v>62</x:v>
      </x:c>
      <x:c r="K4519" s="0" t="s">
        <x:v>58</x:v>
      </x:c>
      <x:c r="L4519" s="0" t="s">
        <x:v>58</x:v>
      </x:c>
      <x:c r="M4519" s="0" t="s">
        <x:v>59</x:v>
      </x:c>
      <x:c r="N4519" s="0">
        <x:v>6</x:v>
      </x:c>
    </x:row>
    <x:row r="4520" spans="1:14">
      <x:c r="A4520" s="0" t="s">
        <x:v>2</x:v>
      </x:c>
      <x:c r="B4520" s="0" t="s">
        <x:v>4</x:v>
      </x:c>
      <x:c r="C4520" s="0" t="s">
        <x:v>203</x:v>
      </x:c>
      <x:c r="D4520" s="0" t="s">
        <x:v>204</x:v>
      </x:c>
      <x:c r="E4520" s="0" t="s">
        <x:v>189</x:v>
      </x:c>
      <x:c r="F4520" s="0" t="s">
        <x:v>190</x:v>
      </x:c>
      <x:c r="G4520" s="0" t="s">
        <x:v>176</x:v>
      </x:c>
      <x:c r="H4520" s="0" t="s">
        <x:v>177</x:v>
      </x:c>
      <x:c r="I4520" s="0" t="s">
        <x:v>55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10</x:v>
      </x:c>
    </x:row>
    <x:row r="4521" spans="1:14">
      <x:c r="A4521" s="0" t="s">
        <x:v>2</x:v>
      </x:c>
      <x:c r="B4521" s="0" t="s">
        <x:v>4</x:v>
      </x:c>
      <x:c r="C4521" s="0" t="s">
        <x:v>203</x:v>
      </x:c>
      <x:c r="D4521" s="0" t="s">
        <x:v>204</x:v>
      </x:c>
      <x:c r="E4521" s="0" t="s">
        <x:v>189</x:v>
      </x:c>
      <x:c r="F4521" s="0" t="s">
        <x:v>190</x:v>
      </x:c>
      <x:c r="G4521" s="0" t="s">
        <x:v>176</x:v>
      </x:c>
      <x:c r="H4521" s="0" t="s">
        <x:v>177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4</x:v>
      </x:c>
    </x:row>
    <x:row r="4522" spans="1:14">
      <x:c r="A4522" s="0" t="s">
        <x:v>2</x:v>
      </x:c>
      <x:c r="B4522" s="0" t="s">
        <x:v>4</x:v>
      </x:c>
      <x:c r="C4522" s="0" t="s">
        <x:v>203</x:v>
      </x:c>
      <x:c r="D4522" s="0" t="s">
        <x:v>204</x:v>
      </x:c>
      <x:c r="E4522" s="0" t="s">
        <x:v>189</x:v>
      </x:c>
      <x:c r="F4522" s="0" t="s">
        <x:v>190</x:v>
      </x:c>
      <x:c r="G4522" s="0" t="s">
        <x:v>176</x:v>
      </x:c>
      <x:c r="H4522" s="0" t="s">
        <x:v>177</x:v>
      </x:c>
      <x:c r="I4522" s="0" t="s">
        <x:v>52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14</x:v>
      </x:c>
    </x:row>
    <x:row r="4523" spans="1:14">
      <x:c r="A4523" s="0" t="s">
        <x:v>2</x:v>
      </x:c>
      <x:c r="B4523" s="0" t="s">
        <x:v>4</x:v>
      </x:c>
      <x:c r="C4523" s="0" t="s">
        <x:v>203</x:v>
      </x:c>
      <x:c r="D4523" s="0" t="s">
        <x:v>204</x:v>
      </x:c>
      <x:c r="E4523" s="0" t="s">
        <x:v>189</x:v>
      </x:c>
      <x:c r="F4523" s="0" t="s">
        <x:v>190</x:v>
      </x:c>
      <x:c r="G4523" s="0" t="s">
        <x:v>178</x:v>
      </x:c>
      <x:c r="H4523" s="0" t="s">
        <x:v>179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5</x:v>
      </x:c>
    </x:row>
    <x:row r="4524" spans="1:14">
      <x:c r="A4524" s="0" t="s">
        <x:v>2</x:v>
      </x:c>
      <x:c r="B4524" s="0" t="s">
        <x:v>4</x:v>
      </x:c>
      <x:c r="C4524" s="0" t="s">
        <x:v>203</x:v>
      </x:c>
      <x:c r="D4524" s="0" t="s">
        <x:v>204</x:v>
      </x:c>
      <x:c r="E4524" s="0" t="s">
        <x:v>189</x:v>
      </x:c>
      <x:c r="F4524" s="0" t="s">
        <x:v>190</x:v>
      </x:c>
      <x:c r="G4524" s="0" t="s">
        <x:v>178</x:v>
      </x:c>
      <x:c r="H4524" s="0" t="s">
        <x:v>179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3</x:v>
      </x:c>
    </x:row>
    <x:row r="4525" spans="1:14">
      <x:c r="A4525" s="0" t="s">
        <x:v>2</x:v>
      </x:c>
      <x:c r="B4525" s="0" t="s">
        <x:v>4</x:v>
      </x:c>
      <x:c r="C4525" s="0" t="s">
        <x:v>203</x:v>
      </x:c>
      <x:c r="D4525" s="0" t="s">
        <x:v>204</x:v>
      </x:c>
      <x:c r="E4525" s="0" t="s">
        <x:v>189</x:v>
      </x:c>
      <x:c r="F4525" s="0" t="s">
        <x:v>190</x:v>
      </x:c>
      <x:c r="G4525" s="0" t="s">
        <x:v>178</x:v>
      </x:c>
      <x:c r="H4525" s="0" t="s">
        <x:v>179</x:v>
      </x:c>
      <x:c r="I4525" s="0" t="s">
        <x:v>52</x:v>
      </x:c>
      <x:c r="J4525" s="0" t="s">
        <x:v>62</x:v>
      </x:c>
      <x:c r="K4525" s="0" t="s">
        <x:v>58</x:v>
      </x:c>
      <x:c r="L4525" s="0" t="s">
        <x:v>58</x:v>
      </x:c>
      <x:c r="M4525" s="0" t="s">
        <x:v>59</x:v>
      </x:c>
      <x:c r="N4525" s="0">
        <x:v>8</x:v>
      </x:c>
    </x:row>
    <x:row r="4526" spans="1:14">
      <x:c r="A4526" s="0" t="s">
        <x:v>2</x:v>
      </x:c>
      <x:c r="B4526" s="0" t="s">
        <x:v>4</x:v>
      </x:c>
      <x:c r="C4526" s="0" t="s">
        <x:v>203</x:v>
      </x:c>
      <x:c r="D4526" s="0" t="s">
        <x:v>204</x:v>
      </x:c>
      <x:c r="E4526" s="0" t="s">
        <x:v>189</x:v>
      </x:c>
      <x:c r="F4526" s="0" t="s">
        <x:v>190</x:v>
      </x:c>
      <x:c r="G4526" s="0" t="s">
        <x:v>180</x:v>
      </x:c>
      <x:c r="H4526" s="0" t="s">
        <x:v>181</x:v>
      </x:c>
      <x:c r="I4526" s="0" t="s">
        <x:v>55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203</x:v>
      </x:c>
      <x:c r="D4527" s="0" t="s">
        <x:v>204</x:v>
      </x:c>
      <x:c r="E4527" s="0" t="s">
        <x:v>189</x:v>
      </x:c>
      <x:c r="F4527" s="0" t="s">
        <x:v>190</x:v>
      </x:c>
      <x:c r="G4527" s="0" t="s">
        <x:v>180</x:v>
      </x:c>
      <x:c r="H4527" s="0" t="s">
        <x:v>181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203</x:v>
      </x:c>
      <x:c r="D4528" s="0" t="s">
        <x:v>204</x:v>
      </x:c>
      <x:c r="E4528" s="0" t="s">
        <x:v>189</x:v>
      </x:c>
      <x:c r="F4528" s="0" t="s">
        <x:v>190</x:v>
      </x:c>
      <x:c r="G4528" s="0" t="s">
        <x:v>180</x:v>
      </x:c>
      <x:c r="H4528" s="0" t="s">
        <x:v>181</x:v>
      </x:c>
      <x:c r="I4528" s="0" t="s">
        <x:v>52</x:v>
      </x:c>
      <x:c r="J4528" s="0" t="s">
        <x:v>62</x:v>
      </x:c>
      <x:c r="K4528" s="0" t="s">
        <x:v>58</x:v>
      </x:c>
      <x:c r="L4528" s="0" t="s">
        <x:v>58</x:v>
      </x:c>
      <x:c r="M4528" s="0" t="s">
        <x:v>59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203</x:v>
      </x:c>
      <x:c r="D4529" s="0" t="s">
        <x:v>204</x:v>
      </x:c>
      <x:c r="E4529" s="0" t="s">
        <x:v>189</x:v>
      </x:c>
      <x:c r="F4529" s="0" t="s">
        <x:v>190</x:v>
      </x:c>
      <x:c r="G4529" s="0" t="s">
        <x:v>182</x:v>
      </x:c>
      <x:c r="H4529" s="0" t="s">
        <x:v>183</x:v>
      </x:c>
      <x:c r="I4529" s="0" t="s">
        <x:v>55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203</x:v>
      </x:c>
      <x:c r="D4530" s="0" t="s">
        <x:v>204</x:v>
      </x:c>
      <x:c r="E4530" s="0" t="s">
        <x:v>189</x:v>
      </x:c>
      <x:c r="F4530" s="0" t="s">
        <x:v>190</x:v>
      </x:c>
      <x:c r="G4530" s="0" t="s">
        <x:v>182</x:v>
      </x:c>
      <x:c r="H4530" s="0" t="s">
        <x:v>183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203</x:v>
      </x:c>
      <x:c r="D4531" s="0" t="s">
        <x:v>204</x:v>
      </x:c>
      <x:c r="E4531" s="0" t="s">
        <x:v>189</x:v>
      </x:c>
      <x:c r="F4531" s="0" t="s">
        <x:v>190</x:v>
      </x:c>
      <x:c r="G4531" s="0" t="s">
        <x:v>182</x:v>
      </x:c>
      <x:c r="H4531" s="0" t="s">
        <x:v>183</x:v>
      </x:c>
      <x:c r="I4531" s="0" t="s">
        <x:v>52</x:v>
      </x:c>
      <x:c r="J4531" s="0" t="s">
        <x:v>62</x:v>
      </x:c>
      <x:c r="K4531" s="0" t="s">
        <x:v>58</x:v>
      </x:c>
      <x:c r="L4531" s="0" t="s">
        <x:v>58</x:v>
      </x:c>
      <x:c r="M4531" s="0" t="s">
        <x:v>59</x:v>
      </x:c>
      <x:c r="N4531" s="0">
        <x:v>4</x:v>
      </x:c>
    </x:row>
    <x:row r="4532" spans="1:14">
      <x:c r="A4532" s="0" t="s">
        <x:v>2</x:v>
      </x:c>
      <x:c r="B4532" s="0" t="s">
        <x:v>4</x:v>
      </x:c>
      <x:c r="C4532" s="0" t="s">
        <x:v>203</x:v>
      </x:c>
      <x:c r="D4532" s="0" t="s">
        <x:v>204</x:v>
      </x:c>
      <x:c r="E4532" s="0" t="s">
        <x:v>189</x:v>
      </x:c>
      <x:c r="F4532" s="0" t="s">
        <x:v>190</x:v>
      </x:c>
      <x:c r="G4532" s="0" t="s">
        <x:v>184</x:v>
      </x:c>
      <x:c r="H4532" s="0" t="s">
        <x:v>185</x:v>
      </x:c>
      <x:c r="I4532" s="0" t="s">
        <x:v>55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14</x:v>
      </x:c>
    </x:row>
    <x:row r="4533" spans="1:14">
      <x:c r="A4533" s="0" t="s">
        <x:v>2</x:v>
      </x:c>
      <x:c r="B4533" s="0" t="s">
        <x:v>4</x:v>
      </x:c>
      <x:c r="C4533" s="0" t="s">
        <x:v>203</x:v>
      </x:c>
      <x:c r="D4533" s="0" t="s">
        <x:v>204</x:v>
      </x:c>
      <x:c r="E4533" s="0" t="s">
        <x:v>189</x:v>
      </x:c>
      <x:c r="F4533" s="0" t="s">
        <x:v>190</x:v>
      </x:c>
      <x:c r="G4533" s="0" t="s">
        <x:v>184</x:v>
      </x:c>
      <x:c r="H4533" s="0" t="s">
        <x:v>185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203</x:v>
      </x:c>
      <x:c r="D4534" s="0" t="s">
        <x:v>204</x:v>
      </x:c>
      <x:c r="E4534" s="0" t="s">
        <x:v>189</x:v>
      </x:c>
      <x:c r="F4534" s="0" t="s">
        <x:v>190</x:v>
      </x:c>
      <x:c r="G4534" s="0" t="s">
        <x:v>184</x:v>
      </x:c>
      <x:c r="H4534" s="0" t="s">
        <x:v>185</x:v>
      </x:c>
      <x:c r="I4534" s="0" t="s">
        <x:v>52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17</x:v>
      </x:c>
    </x:row>
    <x:row r="4535" spans="1:14">
      <x:c r="A4535" s="0" t="s">
        <x:v>2</x:v>
      </x:c>
      <x:c r="B4535" s="0" t="s">
        <x:v>4</x:v>
      </x:c>
      <x:c r="C4535" s="0" t="s">
        <x:v>203</x:v>
      </x:c>
      <x:c r="D4535" s="0" t="s">
        <x:v>204</x:v>
      </x:c>
      <x:c r="E4535" s="0" t="s">
        <x:v>189</x:v>
      </x:c>
      <x:c r="F4535" s="0" t="s">
        <x:v>190</x:v>
      </x:c>
      <x:c r="G4535" s="0" t="s">
        <x:v>52</x:v>
      </x:c>
      <x:c r="H4535" s="0" t="s">
        <x:v>186</x:v>
      </x:c>
      <x:c r="I4535" s="0" t="s">
        <x:v>55</x:v>
      </x:c>
      <x:c r="J4535" s="0" t="s">
        <x:v>57</x:v>
      </x:c>
      <x:c r="K4535" s="0" t="s">
        <x:v>58</x:v>
      </x:c>
      <x:c r="L4535" s="0" t="s">
        <x:v>58</x:v>
      </x:c>
      <x:c r="M4535" s="0" t="s">
        <x:v>59</x:v>
      </x:c>
      <x:c r="N4535" s="0">
        <x:v>274118</x:v>
      </x:c>
    </x:row>
    <x:row r="4536" spans="1:14">
      <x:c r="A4536" s="0" t="s">
        <x:v>2</x:v>
      </x:c>
      <x:c r="B4536" s="0" t="s">
        <x:v>4</x:v>
      </x:c>
      <x:c r="C4536" s="0" t="s">
        <x:v>203</x:v>
      </x:c>
      <x:c r="D4536" s="0" t="s">
        <x:v>204</x:v>
      </x:c>
      <x:c r="E4536" s="0" t="s">
        <x:v>189</x:v>
      </x:c>
      <x:c r="F4536" s="0" t="s">
        <x:v>190</x:v>
      </x:c>
      <x:c r="G4536" s="0" t="s">
        <x:v>52</x:v>
      </x:c>
      <x:c r="H4536" s="0" t="s">
        <x:v>186</x:v>
      </x:c>
      <x:c r="I4536" s="0" t="s">
        <x:v>60</x:v>
      </x:c>
      <x:c r="J4536" s="0" t="s">
        <x:v>61</x:v>
      </x:c>
      <x:c r="K4536" s="0" t="s">
        <x:v>58</x:v>
      </x:c>
      <x:c r="L4536" s="0" t="s">
        <x:v>58</x:v>
      </x:c>
      <x:c r="M4536" s="0" t="s">
        <x:v>59</x:v>
      </x:c>
      <x:c r="N4536" s="0">
        <x:v>14374</x:v>
      </x:c>
    </x:row>
    <x:row r="4537" spans="1:14">
      <x:c r="A4537" s="0" t="s">
        <x:v>2</x:v>
      </x:c>
      <x:c r="B4537" s="0" t="s">
        <x:v>4</x:v>
      </x:c>
      <x:c r="C4537" s="0" t="s">
        <x:v>203</x:v>
      </x:c>
      <x:c r="D4537" s="0" t="s">
        <x:v>204</x:v>
      </x:c>
      <x:c r="E4537" s="0" t="s">
        <x:v>189</x:v>
      </x:c>
      <x:c r="F4537" s="0" t="s">
        <x:v>190</x:v>
      </x:c>
      <x:c r="G4537" s="0" t="s">
        <x:v>52</x:v>
      </x:c>
      <x:c r="H4537" s="0" t="s">
        <x:v>186</x:v>
      </x:c>
      <x:c r="I4537" s="0" t="s">
        <x:v>52</x:v>
      </x:c>
      <x:c r="J4537" s="0" t="s">
        <x:v>62</x:v>
      </x:c>
      <x:c r="K4537" s="0" t="s">
        <x:v>58</x:v>
      </x:c>
      <x:c r="L4537" s="0" t="s">
        <x:v>58</x:v>
      </x:c>
      <x:c r="M4537" s="0" t="s">
        <x:v>59</x:v>
      </x:c>
      <x:c r="N4537" s="0">
        <x:v>288492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04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C02076V03371">
      <x:sharedItems count="8">
        <x:s v="-"/>
        <x:s v="225"/>
        <x:s v="250"/>
        <x:s v="275"/>
        <x:s v="35124"/>
        <x:s v="425"/>
        <x:s v="525"/>
        <x:s v="575"/>
      </x:sharedItems>
    </x:cacheField>
    <x:cacheField name="Age Group">
      <x:sharedItems count="8">
        <x:s v="All ages"/>
        <x:s v="1 - 4 years"/>
        <x:s v="5 - 12 years"/>
        <x:s v="13 - 18 years"/>
        <x:s v="19 - 24 years"/>
        <x:s v="25 - 49 years"/>
        <x:s v="5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Usual Residence One Year Ago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537V03240">
      <x:sharedItems count="3">
        <x:s v="IE"/>
        <x:s v="IE05"/>
        <x:s v="-"/>
      </x:sharedItems>
    </x:cacheField>
    <x:cacheField name="Nationality">
      <x:sharedItems count="3">
        <x:s v="Irish"/>
        <x:s v="Non-Irish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53276" count="997">
        <x:n v="3843601"/>
        <x:n v="556408"/>
        <x:n v="4400009"/>
        <x:n v="3792525"/>
        <x:n v="543862"/>
        <x:n v="4336387"/>
        <x:n v="51076"/>
        <x:n v="12546"/>
        <x:n v="63622"/>
        <x:n v="19593"/>
        <x:n v="33674"/>
        <x:n v="53267"/>
        <x:n v="10041"/>
        <x:n v="21340"/>
        <x:n v="31381"/>
        <x:n v="1672"/>
        <x:n v="422"/>
        <x:n v="2094"/>
        <x:n v="4966"/>
        <x:n v="3737"/>
        <x:n v="8703"/>
        <x:n v="700"/>
        <x:n v="390"/>
        <x:n v="1090"/>
        <x:n v="43"/>
        <x:n v="128"/>
        <x:n v="171"/>
        <x:n v="210"/>
        <x:n v="184"/>
        <x:n v="394"/>
        <x:n v="33"/>
        <x:n v="170"/>
        <x:n v="203"/>
        <x:n v="24"/>
        <x:n v="129"/>
        <x:n v="153"/>
        <x:n v="529"/>
        <x:n v="1777"/>
        <x:n v="2306"/>
        <x:n v="323"/>
        <x:n v="1340"/>
        <x:n v="1663"/>
        <x:n v="29"/>
        <x:n v="85"/>
        <x:n v="114"/>
        <x:n v="186"/>
        <x:n v="906"/>
        <x:n v="1092"/>
        <x:n v="35"/>
        <x:n v="27"/>
        <x:n v="62"/>
        <x:n v="200"/>
        <x:n v="383"/>
        <x:n v="583"/>
        <x:n v="54"/>
        <x:n v="214"/>
        <x:n v="268"/>
        <x:n v="662"/>
        <x:n v="1606"/>
        <x:n v="2268"/>
        <x:n v="72"/>
        <x:n v="321"/>
        <x:n v="393"/>
        <x:n v="51"/>
        <x:n v="48"/>
        <x:n v="99"/>
        <x:n v="40"/>
        <x:n v="315"/>
        <x:n v="355"/>
        <x:n v="4"/>
        <x:n v="108"/>
        <x:n v="112"/>
        <x:n v="621"/>
        <x:n v="654"/>
        <x:n v="7"/>
        <x:n v="1172"/>
        <x:n v="1179"/>
        <x:n v="11"/>
        <x:n v="1706"/>
        <x:n v="1717"/>
        <x:n v="19"/>
        <x:n v="38"/>
        <x:n v="57"/>
        <x:n v="95"/>
        <x:n v="3825"/>
        <x:n v="3920"/>
        <x:n v="9"/>
        <x:n v="431"/>
        <x:n v="5"/>
        <x:n v="34"/>
        <x:n v="39"/>
        <x:n v="21"/>
        <x:n v="1103"/>
        <x:n v="1124"/>
        <x:n v="8"/>
        <x:n v="137"/>
        <x:n v="296"/>
        <x:n v="737"/>
        <x:n v="1033"/>
        <x:n v="94"/>
        <x:n v="118"/>
        <x:n v="212"/>
        <x:n v="86"/>
        <x:n v="90"/>
        <x:s v=""/>
        <x:n v="70"/>
        <x:n v="198"/>
        <x:n v="463"/>
        <x:n v="661"/>
        <x:n v="484"/>
        <x:n v="1211"/>
        <x:n v="1695"/>
        <x:n v="102"/>
        <x:n v="237"/>
        <x:n v="339"/>
        <x:n v="253"/>
        <x:n v="277"/>
        <x:n v="2"/>
        <x:n v="32"/>
        <x:n v="41"/>
        <x:n v="46"/>
        <x:n v="346"/>
        <x:n v="605"/>
        <x:n v="951"/>
        <x:n v="1079"/>
        <x:n v="4466"/>
        <x:n v="5545"/>
        <x:n v="163"/>
        <x:n v="809"/>
        <x:n v="972"/>
        <x:n v="69"/>
        <x:n v="814"/>
        <x:n v="883"/>
        <x:n v="36"/>
        <x:n v="347"/>
        <x:n v="14"/>
        <x:n v="235"/>
        <x:n v="249"/>
        <x:n v="279"/>
        <x:n v="287"/>
        <x:n v="3"/>
        <x:n v="42"/>
        <x:n v="28"/>
        <x:n v="68"/>
        <x:n v="96"/>
        <x:n v="758"/>
        <x:n v="1875"/>
        <x:n v="2633"/>
        <x:n v="2904"/>
        <x:n v="5024"/>
        <x:n v="7928"/>
        <x:n v="1688"/>
        <x:n v="1563"/>
        <x:n v="3251"/>
        <x:n v="52"/>
        <x:n v="2357"/>
        <x:n v="2409"/>
        <x:n v="845"/>
        <x:n v="416"/>
        <x:n v="1261"/>
        <x:n v="319"/>
        <x:n v="688"/>
        <x:n v="1007"/>
        <x:n v="3921"/>
        <x:n v="530"/>
        <x:n v="4451"/>
        <x:n v="598"/>
        <x:n v="768"/>
        <x:n v="270"/>
        <x:n v="196"/>
        <x:n v="466"/>
        <x:n v="3863194"/>
        <x:n v="590082"/>
        <x:n v="4453276"/>
        <x:n v="1901219"/>
        <x:n v="279538"/>
        <x:n v="2180757"/>
        <x:n v="1876610"/>
        <x:n v="273137"/>
        <x:n v="2149747"/>
        <x:n v="24609"/>
        <x:n v="6401"/>
        <x:n v="31010"/>
        <x:n v="9893"/>
        <x:n v="16129"/>
        <x:n v="26022"/>
        <x:n v="4890"/>
        <x:n v="10255"/>
        <x:n v="15145"/>
        <x:n v="846"/>
        <x:n v="206"/>
        <x:n v="1052"/>
        <x:n v="2344"/>
        <x:n v="1984"/>
        <x:n v="4328"/>
        <x:n v="350"/>
        <x:n v="197"/>
        <x:n v="547"/>
        <x:n v="56"/>
        <x:n v="83"/>
        <x:n v="116"/>
        <x:n v="215"/>
        <x:n v="100"/>
        <x:n v="121"/>
        <x:n v="17"/>
        <x:n v="224"/>
        <x:n v="839"/>
        <x:n v="1063"/>
        <x:n v="552"/>
        <x:n v="736"/>
        <x:n v="10"/>
        <x:n v="47"/>
        <x:n v="81"/>
        <x:n v="489"/>
        <x:n v="570"/>
        <x:n v="130"/>
        <x:n v="208"/>
        <x:n v="338"/>
        <x:n v="117"/>
        <x:n v="144"/>
        <x:n v="288"/>
        <x:n v="1025"/>
        <x:n v="192"/>
        <x:n v="228"/>
        <x:n v="22"/>
        <x:n v="134"/>
        <x:n v="166"/>
        <x:n v="45"/>
        <x:n v="289"/>
        <x:n v="303"/>
        <x:n v="494"/>
        <x:n v="496"/>
        <x:n v="6"/>
        <x:n v="743"/>
        <x:n v="1828"/>
        <x:n v="1884"/>
        <x:n v="188"/>
        <x:n v="193"/>
        <x:n v="16"/>
        <x:n v="13"/>
        <x:n v="532"/>
        <x:n v="545"/>
        <x:n v="173"/>
        <x:n v="333"/>
        <x:n v="506"/>
        <x:n v="55"/>
        <x:n v="49"/>
        <x:n v="104"/>
        <x:n v="31"/>
        <x:n v="115"/>
        <x:n v="211"/>
        <x:n v="326"/>
        <x:n v="241"/>
        <x:n v="578"/>
        <x:n v="819"/>
        <x:n v="113"/>
        <x:n v="162"/>
        <x:n v="18"/>
        <x:n v="1"/>
        <x:n v="20"/>
        <x:n v="175"/>
        <x:n v="471"/>
        <x:n v="601"/>
        <x:n v="2174"/>
        <x:n v="2775"/>
        <x:n v="92"/>
        <x:n v="375"/>
        <x:n v="467"/>
        <x:n v="468"/>
        <x:n v="499"/>
        <x:n v="152"/>
        <x:n v="179"/>
        <x:n v="125"/>
        <x:n v="131"/>
        <x:n v="124"/>
        <x:n v="420"/>
        <x:n v="889"/>
        <x:n v="1309"/>
        <x:n v="1553"/>
        <x:n v="2347"/>
        <x:n v="3900"/>
        <x:n v="858"/>
        <x:n v="648"/>
        <x:n v="1506"/>
        <x:n v="1183"/>
        <x:n v="1210"/>
        <x:n v="488"/>
        <x:n v="169"/>
        <x:n v="657"/>
        <x:n v="180"/>
        <x:n v="527"/>
        <x:n v="2007"/>
        <x:n v="2248"/>
        <x:n v="294"/>
        <x:n v="91"/>
        <x:n v="385"/>
        <x:n v="110"/>
        <x:n v="244"/>
        <x:n v="1911112"/>
        <x:n v="295667"/>
        <x:n v="2206779"/>
        <x:n v="1942382"/>
        <x:n v="276870"/>
        <x:n v="2219252"/>
        <x:n v="1915915"/>
        <x:n v="270725"/>
        <x:n v="2186640"/>
        <x:n v="26467"/>
        <x:n v="6145"/>
        <x:n v="32612"/>
        <x:n v="9700"/>
        <x:n v="17545"/>
        <x:n v="27245"/>
        <x:n v="5151"/>
        <x:n v="11085"/>
        <x:n v="16236"/>
        <x:n v="826"/>
        <x:n v="216"/>
        <x:n v="1042"/>
        <x:n v="2622"/>
        <x:n v="1753"/>
        <x:n v="4375"/>
        <x:n v="543"/>
        <x:n v="88"/>
        <x:n v="12"/>
        <x:n v="82"/>
        <x:n v="77"/>
        <x:n v="84"/>
        <x:n v="305"/>
        <x:n v="938"/>
        <x:n v="1243"/>
        <x:n v="139"/>
        <x:n v="788"/>
        <x:n v="927"/>
        <x:n v="105"/>
        <x:n v="417"/>
        <x:n v="522"/>
        <x:n v="245"/>
        <x:n v="97"/>
        <x:n v="374"/>
        <x:n v="869"/>
        <x:n v="165"/>
        <x:n v="26"/>
        <x:n v="181"/>
        <x:n v="189"/>
        <x:n v="66"/>
        <x:n v="67"/>
        <x:n v="332"/>
        <x:n v="351"/>
        <x:n v="678"/>
        <x:n v="683"/>
        <x:n v="969"/>
        <x:n v="974"/>
        <x:n v="23"/>
        <x:n v="1997"/>
        <x:n v="2036"/>
        <x:n v="234"/>
        <x:n v="238"/>
        <x:n v="571"/>
        <x:n v="579"/>
        <x:n v="75"/>
        <x:n v="123"/>
        <x:n v="404"/>
        <x:n v="252"/>
        <x:n v="335"/>
        <x:n v="243"/>
        <x:n v="633"/>
        <x:n v="876"/>
        <x:n v="53"/>
        <x:n v="177"/>
        <x:n v="147"/>
        <x:n v="15"/>
        <x:n v="30"/>
        <x:n v="25"/>
        <x:n v="309"/>
        <x:n v="480"/>
        <x:n v="478"/>
        <x:n v="2292"/>
        <x:n v="2770"/>
        <x:n v="71"/>
        <x:n v="434"/>
        <x:n v="505"/>
        <x:n v="384"/>
        <x:n v="195"/>
        <x:n v="204"/>
        <x:n v="155"/>
        <x:n v="158"/>
        <x:n v="986"/>
        <x:n v="1324"/>
        <x:n v="1351"/>
        <x:n v="2677"/>
        <x:n v="4028"/>
        <x:n v="830"/>
        <x:n v="915"/>
        <x:n v="1745"/>
        <x:n v="1174"/>
        <x:n v="1199"/>
        <x:n v="357"/>
        <x:n v="247"/>
        <x:n v="604"/>
        <x:n v="341"/>
        <x:n v="1914"/>
        <x:n v="2203"/>
        <x:n v="304"/>
        <x:n v="79"/>
        <x:n v="136"/>
        <x:n v="222"/>
        <x:n v="1952082"/>
        <x:n v="294415"/>
        <x:n v="2246497"/>
        <x:n v="254029"/>
        <x:n v="26079"/>
        <x:n v="280108"/>
        <x:n v="250768"/>
        <x:n v="25478"/>
        <x:n v="276246"/>
        <x:n v="3261"/>
        <x:n v="3862"/>
        <x:n v="1517"/>
        <x:n v="2489"/>
        <x:n v="487"/>
        <x:n v="1002"/>
        <x:n v="1489"/>
        <x:n v="109"/>
        <x:n v="263"/>
        <x:n v="491"/>
        <x:n v="61"/>
        <x:n v="226"/>
        <x:n v="239"/>
        <x:n v="64"/>
        <x:n v="103"/>
        <x:n v="343"/>
        <x:n v="101"/>
        <x:n v="133"/>
        <x:n v="151"/>
        <x:n v="274"/>
        <x:n v="87"/>
        <x:n v="37"/>
        <x:n v="255001"/>
        <x:n v="27596"/>
        <x:n v="282597"/>
        <x:n v="130206"/>
        <x:n v="13095"/>
        <x:n v="143301"/>
        <x:n v="128544"/>
        <x:n v="12797"/>
        <x:n v="141341"/>
        <x:n v="1662"/>
        <x:n v="298"/>
        <x:n v="1960"/>
        <x:n v="510"/>
        <x:n v="752"/>
        <x:n v="1262"/>
        <x:n v="251"/>
        <x:n v="495"/>
        <x:n v="746"/>
        <x:n v="60"/>
        <x:n v="122"/>
        <x:n v="132"/>
        <x:n v="254"/>
        <x:n v="119"/>
        <x:n v="156"/>
        <x:n v="44"/>
        <x:n v="146"/>
        <x:n v="130716"/>
        <x:n v="13847"/>
        <x:n v="144563"/>
        <x:n v="123823"/>
        <x:n v="12984"/>
        <x:n v="136807"/>
        <x:n v="122224"/>
        <x:n v="12681"/>
        <x:n v="134905"/>
        <x:n v="1599"/>
        <x:n v="1902"/>
        <x:n v="462"/>
        <x:n v="765"/>
        <x:n v="1227"/>
        <x:n v="236"/>
        <x:n v="507"/>
        <x:n v="106"/>
        <x:n v="107"/>
        <x:n v="59"/>
        <x:n v="187"/>
        <x:n v="50"/>
        <x:n v="65"/>
        <x:n v="63"/>
        <x:n v="93"/>
        <x:n v="124285"/>
        <x:n v="13749"/>
        <x:n v="138034"/>
        <x:n v="452030"/>
        <x:n v="46417"/>
        <x:n v="498447"/>
        <x:n v="449290"/>
        <x:n v="45740"/>
        <x:n v="495030"/>
        <x:n v="2740"/>
        <x:n v="677"/>
        <x:n v="3417"/>
        <x:n v="923"/>
        <x:n v="3017"/>
        <x:n v="1397"/>
        <x:n v="1891"/>
        <x:n v="89"/>
        <x:n v="126"/>
        <x:n v="221"/>
        <x:n v="149"/>
        <x:n v="150"/>
        <x:n v="159"/>
        <x:n v="316"/>
        <x:n v="161"/>
        <x:n v="307"/>
        <x:n v="389"/>
        <x:n v="167"/>
        <x:n v="371"/>
        <x:n v="266"/>
        <x:n v="73"/>
        <x:n v="452953"/>
        <x:n v="48511"/>
        <x:n v="501464"/>
        <x:n v="231483"/>
        <x:n v="23678"/>
        <x:n v="255161"/>
        <x:n v="230067"/>
        <x:n v="23326"/>
        <x:n v="253393"/>
        <x:n v="1416"/>
        <x:n v="352"/>
        <x:n v="1768"/>
        <x:n v="492"/>
        <x:n v="1059"/>
        <x:n v="1551"/>
        <x:n v="265"/>
        <x:n v="711"/>
        <x:n v="976"/>
        <x:n v="80"/>
        <x:n v="140"/>
        <x:n v="191"/>
        <x:n v="231975"/>
        <x:n v="24737"/>
        <x:n v="256712"/>
        <x:n v="220547"/>
        <x:n v="22739"/>
        <x:n v="243286"/>
        <x:n v="219223"/>
        <x:n v="22414"/>
        <x:n v="241637"/>
        <x:n v="325"/>
        <x:n v="1649"/>
        <x:n v="1035"/>
        <x:n v="1466"/>
        <x:n v="229"/>
        <x:n v="686"/>
        <x:n v="78"/>
        <x:n v="174"/>
        <x:n v="127"/>
        <x:n v="220978"/>
        <x:n v="23774"/>
        <x:n v="244752"/>
        <x:n v="306236"/>
        <x:n v="32113"/>
        <x:n v="338349"/>
        <x:n v="303895"/>
        <x:n v="31642"/>
        <x:n v="335537"/>
        <x:n v="2341"/>
        <x:n v="2812"/>
        <x:n v="1788"/>
        <x:n v="2192"/>
        <x:n v="223"/>
        <x:n v="995"/>
        <x:n v="1218"/>
        <x:n v="185"/>
        <x:n v="273"/>
        <x:n v="322"/>
        <x:n v="306640"/>
        <x:n v="33901"/>
        <x:n v="340541"/>
        <x:n v="157448"/>
        <x:n v="16275"/>
        <x:n v="173723"/>
        <x:n v="156355"/>
        <x:n v="16048"/>
        <x:n v="172403"/>
        <x:n v="1093"/>
        <x:n v="227"/>
        <x:n v="1320"/>
        <x:n v="913"/>
        <x:n v="1108"/>
        <x:n v="470"/>
        <x:n v="58"/>
        <x:n v="194"/>
        <x:n v="157643"/>
        <x:n v="17188"/>
        <x:n v="174831"/>
        <x:n v="148788"/>
        <x:n v="15838"/>
        <x:n v="164626"/>
        <x:n v="147540"/>
        <x:n v="15594"/>
        <x:n v="163134"/>
        <x:n v="1248"/>
        <x:n v="1492"/>
        <x:n v="209"/>
        <x:n v="875"/>
        <x:n v="1084"/>
        <x:n v="525"/>
        <x:n v="647"/>
        <x:n v="76"/>
        <x:n v="148997"/>
        <x:n v="16713"/>
        <x:n v="165710"/>
        <x:n v="286750"/>
        <x:n v="43080"/>
        <x:n v="329830"/>
        <x:n v="273383"/>
        <x:n v="41378"/>
        <x:n v="314761"/>
        <x:n v="13367"/>
        <x:n v="1702"/>
        <x:n v="15069"/>
        <x:n v="3782"/>
        <x:n v="9244"/>
        <x:n v="13026"/>
        <x:n v="2138"/>
        <x:n v="5506"/>
        <x:n v="7644"/>
        <x:n v="402"/>
        <x:n v="811"/>
        <x:n v="521"/>
        <x:n v="1332"/>
        <x:n v="293"/>
        <x:n v="936"/>
        <x:n v="1152"/>
        <x:n v="429"/>
        <x:n v="439"/>
        <x:n v="632"/>
        <x:n v="183"/>
        <x:n v="291"/>
        <x:n v="292"/>
        <x:n v="485"/>
        <x:n v="912"/>
        <x:n v="921"/>
        <x:n v="278"/>
        <x:n v="281"/>
        <x:n v="154"/>
        <x:n v="1406"/>
        <x:n v="1528"/>
        <x:n v="531"/>
        <x:n v="111"/>
        <x:n v="555"/>
        <x:n v="503"/>
        <x:n v="1792"/>
        <x:n v="2295"/>
        <x:n v="425"/>
        <x:n v="716"/>
        <x:n v="1062"/>
        <x:n v="157"/>
        <x:n v="827"/>
        <x:n v="941"/>
        <x:n v="290532"/>
        <x:n v="52324"/>
        <x:n v="342856"/>
        <x:n v="145660"/>
        <x:n v="19662"/>
        <x:n v="165322"/>
        <x:n v="139785"/>
        <x:n v="18932"/>
        <x:n v="158717"/>
        <x:n v="5875"/>
        <x:n v="730"/>
        <x:n v="6605"/>
        <x:n v="1670"/>
        <x:n v="3961"/>
        <x:n v="5631"/>
        <x:n v="877"/>
        <x:n v="2245"/>
        <x:n v="3122"/>
        <x:n v="142"/>
        <x:n v="317"/>
        <x:n v="544"/>
        <x:n v="388"/>
        <x:n v="464"/>
        <x:n v="219"/>
        <x:n v="400"/>
        <x:n v="408"/>
        <x:n v="680"/>
        <x:n v="741"/>
        <x:n v="248"/>
        <x:n v="308"/>
        <x:n v="242"/>
        <x:n v="810"/>
        <x:n v="138"/>
        <x:n v="549"/>
        <x:n v="74"/>
        <x:n v="433"/>
        <x:n v="147330"/>
        <x:n v="23623"/>
        <x:n v="170953"/>
        <x:n v="141090"/>
        <x:n v="23418"/>
        <x:n v="164508"/>
        <x:n v="133598"/>
        <x:n v="22446"/>
        <x:n v="156044"/>
        <x:n v="7492"/>
        <x:n v="8464"/>
        <x:n v="2112"/>
        <x:n v="5283"/>
        <x:n v="7395"/>
        <x:n v="4522"/>
        <x:n v="120"/>
        <x:n v="548"/>
        <x:n v="306"/>
        <x:n v="364"/>
        <x:n v="135"/>
        <x:n v="413"/>
        <x:n v="299"/>
        <x:n v="512"/>
        <x:n v="513"/>
        <x:n v="164"/>
        <x:n v="98"/>
        <x:n v="726"/>
        <x:n v="787"/>
        <x:n v="282"/>
        <x:n v="261"/>
        <x:n v="982"/>
        <x:n v="442"/>
        <x:n v="508"/>
        <x:n v="143202"/>
        <x:n v="28701"/>
        <x:n v="171903"/>
        <x:n v="1374324"/>
        <x:n v="328360"/>
        <x:n v="1702684"/>
        <x:n v="1348700"/>
        <x:n v="319977"/>
        <x:n v="1668677"/>
        <x:n v="25624"/>
        <x:n v="8383"/>
        <x:n v="34007"/>
        <x:n v="11403"/>
        <x:n v="17055"/>
        <x:n v="28458"/>
        <x:n v="5269"/>
        <x:n v="11014"/>
        <x:n v="16283"/>
        <x:n v="939"/>
        <x:n v="250"/>
        <x:n v="1189"/>
        <x:n v="2684"/>
        <x:n v="1921"/>
        <x:n v="4605"/>
        <x:n v="625"/>
        <x:n v="821"/>
        <x:n v="675"/>
        <x:n v="831"/>
        <x:n v="623"/>
        <x:n v="710"/>
        <x:n v="231"/>
        <x:n v="353"/>
        <x:n v="143"/>
        <x:n v="940"/>
        <x:n v="1229"/>
        <x:n v="410"/>
        <x:n v="428"/>
        <x:n v="501"/>
        <x:n v="744"/>
        <x:n v="1978"/>
        <x:n v="2034"/>
        <x:n v="628"/>
        <x:n v="518"/>
        <x:n v="232"/>
        <x:n v="667"/>
        <x:n v="886"/>
        <x:n v="640"/>
        <x:n v="2049"/>
        <x:n v="2689"/>
        <x:n v="528"/>
        <x:n v="574"/>
        <x:n v="160"/>
        <x:n v="1364"/>
        <x:n v="1727"/>
        <x:n v="2423"/>
        <x:n v="4150"/>
        <x:n v="706"/>
        <x:n v="1592"/>
        <x:n v="1160"/>
        <x:n v="1187"/>
        <x:n v="772"/>
        <x:n v="368"/>
        <x:n v="599"/>
        <x:n v="2857"/>
        <x:n v="3166"/>
        <x:n v="460"/>
        <x:n v="1385727"/>
        <x:n v="345415"/>
        <x:n v="1731142"/>
        <x:n v="674952"/>
        <x:n v="166912"/>
        <x:n v="841864"/>
        <x:n v="662229"/>
        <x:n v="162508"/>
        <x:n v="824737"/>
        <x:n v="12723"/>
        <x:n v="4404"/>
        <x:n v="17127"/>
        <x:n v="5911"/>
        <x:n v="8505"/>
        <x:n v="14416"/>
        <x:n v="2654"/>
        <x:n v="5645"/>
        <x:n v="8299"/>
        <x:n v="486"/>
        <x:n v="616"/>
        <x:n v="1269"/>
        <x:n v="1061"/>
        <x:n v="2330"/>
        <x:n v="310"/>
        <x:n v="330"/>
        <x:n v="401"/>
        <x:n v="230"/>
        <x:n v="457"/>
        <x:n v="199"/>
        <x:n v="213"/>
        <x:n v="965"/>
        <x:n v="999"/>
        <x:n v="328"/>
        <x:n v="178"/>
        <x:n v="258"/>
        <x:n v="427"/>
        <x:n v="172"/>
        <x:n v="362"/>
        <x:n v="1013"/>
        <x:n v="1375"/>
        <x:n v="349"/>
        <x:n v="271"/>
        <x:n v="660"/>
        <x:n v="959"/>
        <x:n v="1088"/>
        <x:n v="2047"/>
        <x:n v="465"/>
        <x:n v="747"/>
        <x:n v="569"/>
        <x:n v="580"/>
        <x:n v="426"/>
        <x:n v="1490"/>
        <x:n v="1629"/>
        <x:n v="680863"/>
        <x:n v="175417"/>
        <x:n v="856280"/>
        <x:n v="699372"/>
        <x:n v="161448"/>
        <x:n v="860820"/>
        <x:n v="686471"/>
        <x:n v="157469"/>
        <x:n v="843940"/>
        <x:n v="12901"/>
        <x:n v="3979"/>
        <x:n v="16880"/>
        <x:n v="5492"/>
        <x:n v="8550"/>
        <x:n v="14042"/>
        <x:n v="2615"/>
        <x:n v="5369"/>
        <x:n v="7984"/>
        <x:n v="453"/>
        <x:n v="573"/>
        <x:n v="1415"/>
        <x:n v="860"/>
        <x:n v="2275"/>
        <x:n v="387"/>
        <x:n v="345"/>
        <x:n v="483"/>
        <x:n v="630"/>
        <x:n v="218"/>
        <x:n v="419"/>
        <x:n v="421"/>
        <x:n v="295"/>
        <x:n v="260"/>
        <x:n v="459"/>
        <x:n v="1036"/>
        <x:n v="1314"/>
        <x:n v="225"/>
        <x:n v="704"/>
        <x:n v="1335"/>
        <x:n v="2103"/>
        <x:n v="424"/>
        <x:n v="591"/>
        <x:n v="607"/>
        <x:n v="233"/>
        <x:n v="207"/>
        <x:n v="1367"/>
        <x:n v="1537"/>
        <x:n v="300"/>
        <x:n v="704864"/>
        <x:n v="169998"/>
        <x:n v="874862"/>
        <x:n v="669498"/>
        <x:n v="53740"/>
        <x:n v="723238"/>
        <x:n v="667359"/>
        <x:n v="53141"/>
        <x:n v="720500"/>
        <x:n v="2139"/>
        <x:n v="2738"/>
        <x:n v="1194"/>
        <x:n v="1533"/>
        <x:n v="2727"/>
        <x:n v="786"/>
        <x:n v="1126"/>
        <x:n v="1912"/>
        <x:n v="379"/>
        <x:n v="217"/>
        <x:n v="145"/>
        <x:n v="311"/>
        <x:n v="246"/>
        <x:n v="670692"/>
        <x:n v="55273"/>
        <x:n v="725965"/>
        <x:n v="334399"/>
        <x:n v="27443"/>
        <x:n v="361842"/>
        <x:n v="333215"/>
        <x:n v="27102"/>
        <x:n v="360317"/>
        <x:n v="1184"/>
        <x:n v="1525"/>
        <x:n v="655"/>
        <x:n v="724"/>
        <x:n v="1379"/>
        <x:n v="537"/>
        <x:n v="961"/>
        <x:n v="445"/>
        <x:n v="335054"/>
        <x:n v="28167"/>
        <x:n v="363221"/>
        <x:n v="335099"/>
        <x:n v="26297"/>
        <x:n v="361396"/>
        <x:n v="334144"/>
        <x:n v="26039"/>
        <x:n v="360183"/>
        <x:n v="955"/>
        <x:n v="1213"/>
        <x:n v="539"/>
        <x:n v="1348"/>
        <x:n v="589"/>
        <x:n v="376"/>
        <x:n v="335638"/>
        <x:n v="27106"/>
        <x:n v="362744"/>
        <x:n v="500734"/>
        <x:n v="26619"/>
        <x:n v="527353"/>
        <x:n v="499130"/>
        <x:n v="26506"/>
        <x:n v="525636"/>
        <x:n v="1604"/>
        <x:n v="443"/>
        <x:n v="1358"/>
        <x:n v="644"/>
        <x:n v="944"/>
        <x:n v="651"/>
        <x:n v="176"/>
        <x:n v="501649"/>
        <x:n v="27062"/>
        <x:n v="528711"/>
        <x:n v="227071"/>
        <x:n v="12473"/>
        <x:n v="239544"/>
        <x:n v="226415"/>
        <x:n v="12424"/>
        <x:n v="238839"/>
        <x:n v="656"/>
        <x:n v="705"/>
        <x:n v="318"/>
        <x:n v="324"/>
        <x:n v="227531"/>
        <x:n v="12688"/>
        <x:n v="240219"/>
        <x:n v="273663"/>
        <x:n v="14146"/>
        <x:n v="287809"/>
        <x:n v="272715"/>
        <x:n v="14082"/>
        <x:n v="286797"/>
        <x:n v="948"/>
        <x:n v="1012"/>
        <x:n v="455"/>
        <x:n v="148"/>
        <x:n v="474"/>
        <x:n v="327"/>
        <x:n v="274118"/>
        <x:n v="14374"/>
        <x:n v="2884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04"/>
    <s v="Population Aged One Year and Over Usually Resident and Present in the State"/>
    <s v="-"/>
    <s v="All ages"/>
    <s v="-"/>
    <s v="Both sexes"/>
    <s v="IE"/>
    <s v="Ireland"/>
    <s v="IE"/>
    <s v="Irish"/>
    <s v="2011"/>
    <s v="2011"/>
    <s v="Number"/>
    <n v="3843601"/>
  </r>
  <r>
    <s v="CD604"/>
    <s v="Population Aged One Year and Over Usually Resident and Present in the State"/>
    <s v="-"/>
    <s v="All ages"/>
    <s v="-"/>
    <s v="Both sexes"/>
    <s v="IE"/>
    <s v="Ireland"/>
    <s v="IE05"/>
    <s v="Non-Irish"/>
    <s v="2011"/>
    <s v="2011"/>
    <s v="Number"/>
    <n v="556408"/>
  </r>
  <r>
    <s v="CD604"/>
    <s v="Population Aged One Year and Over Usually Resident and Present in the State"/>
    <s v="-"/>
    <s v="All ages"/>
    <s v="-"/>
    <s v="Both sexes"/>
    <s v="IE"/>
    <s v="Ireland"/>
    <s v="-"/>
    <s v="All nationalities"/>
    <s v="2011"/>
    <s v="2011"/>
    <s v="Number"/>
    <n v="4400009"/>
  </r>
  <r>
    <s v="CD604"/>
    <s v="Population Aged One Year and Over Usually Resident and Present in the State"/>
    <s v="-"/>
    <s v="All ages"/>
    <s v="-"/>
    <s v="Both sexes"/>
    <s v="IE03"/>
    <s v="Ireland - county of usual residence"/>
    <s v="IE"/>
    <s v="Irish"/>
    <s v="2011"/>
    <s v="2011"/>
    <s v="Number"/>
    <n v="3792525"/>
  </r>
  <r>
    <s v="CD604"/>
    <s v="Population Aged One Year and Over Usually Resident and Present in the State"/>
    <s v="-"/>
    <s v="All ages"/>
    <s v="-"/>
    <s v="Both sexes"/>
    <s v="IE03"/>
    <s v="Ireland - county of usual residence"/>
    <s v="IE05"/>
    <s v="Non-Irish"/>
    <s v="2011"/>
    <s v="2011"/>
    <s v="Number"/>
    <n v="543862"/>
  </r>
  <r>
    <s v="CD604"/>
    <s v="Population Aged One Year and Over Usually Resident and Present in the State"/>
    <s v="-"/>
    <s v="All ages"/>
    <s v="-"/>
    <s v="Both sexes"/>
    <s v="IE03"/>
    <s v="Ireland - county of usual residence"/>
    <s v="-"/>
    <s v="All nationalities"/>
    <s v="2011"/>
    <s v="2011"/>
    <s v="Number"/>
    <n v="4336387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IE"/>
    <s v="Irish"/>
    <s v="2011"/>
    <s v="2011"/>
    <s v="Number"/>
    <n v="51076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IE05"/>
    <s v="Non-Irish"/>
    <s v="2011"/>
    <s v="2011"/>
    <s v="Number"/>
    <n v="12546"/>
  </r>
  <r>
    <s v="CD604"/>
    <s v="Population Aged One Year and Over Usually Resident and Present in the State"/>
    <s v="-"/>
    <s v="All ages"/>
    <s v="-"/>
    <s v="Both sexes"/>
    <s v="IE04"/>
    <s v="Ireland - county other than county of usual residence"/>
    <s v="-"/>
    <s v="All nationalities"/>
    <s v="2011"/>
    <s v="2011"/>
    <s v="Number"/>
    <n v="63622"/>
  </r>
  <r>
    <s v="CD604"/>
    <s v="Population Aged One Year and Over Usually Resident and Present in the State"/>
    <s v="-"/>
    <s v="All ages"/>
    <s v="-"/>
    <s v="Both sexes"/>
    <s v="ZZWORA"/>
    <s v="All countries excluding Ireland"/>
    <s v="IE"/>
    <s v="Irish"/>
    <s v="2011"/>
    <s v="2011"/>
    <s v="Number"/>
    <n v="19593"/>
  </r>
  <r>
    <s v="CD604"/>
    <s v="Population Aged One Year and Over Usually Resident and Present in the State"/>
    <s v="-"/>
    <s v="All ages"/>
    <s v="-"/>
    <s v="Both sexes"/>
    <s v="ZZWORA"/>
    <s v="All countries excluding Ireland"/>
    <s v="IE05"/>
    <s v="Non-Irish"/>
    <s v="2011"/>
    <s v="2011"/>
    <s v="Number"/>
    <n v="33674"/>
  </r>
  <r>
    <s v="CD604"/>
    <s v="Population Aged One Year and Over Usually Resident and Present in the State"/>
    <s v="-"/>
    <s v="All ages"/>
    <s v="-"/>
    <s v="Both sexes"/>
    <s v="ZZWORA"/>
    <s v="All countries excluding Ireland"/>
    <s v="-"/>
    <s v="All nationalities"/>
    <s v="2011"/>
    <s v="2011"/>
    <s v="Number"/>
    <n v="53267"/>
  </r>
  <r>
    <s v="CD604"/>
    <s v="Population Aged One Year and Over Usually Resident and Present in the State"/>
    <s v="-"/>
    <s v="All ages"/>
    <s v="-"/>
    <s v="Both sexes"/>
    <s v="ZZEUBQ1"/>
    <s v="EU27 excluding Ireland"/>
    <s v="IE"/>
    <s v="Irish"/>
    <s v="2011"/>
    <s v="2011"/>
    <s v="Number"/>
    <n v="10041"/>
  </r>
  <r>
    <s v="CD604"/>
    <s v="Population Aged One Year and Over Usually Resident and Present in the State"/>
    <s v="-"/>
    <s v="All ages"/>
    <s v="-"/>
    <s v="Both sexes"/>
    <s v="ZZEUBQ1"/>
    <s v="EU27 excluding Ireland"/>
    <s v="IE05"/>
    <s v="Non-Irish"/>
    <s v="2011"/>
    <s v="2011"/>
    <s v="Number"/>
    <n v="21340"/>
  </r>
  <r>
    <s v="CD604"/>
    <s v="Population Aged One Year and Over Usually Resident and Present in the State"/>
    <s v="-"/>
    <s v="All ages"/>
    <s v="-"/>
    <s v="Both sexes"/>
    <s v="ZZEUBQ1"/>
    <s v="EU27 excluding Ireland"/>
    <s v="-"/>
    <s v="All nationalities"/>
    <s v="2011"/>
    <s v="2011"/>
    <s v="Number"/>
    <n v="31381"/>
  </r>
  <r>
    <s v="CD604"/>
    <s v="Population Aged One Year and Over Usually Resident and Present in the State"/>
    <s v="-"/>
    <s v="All ages"/>
    <s v="-"/>
    <s v="Both sexes"/>
    <s v="XI"/>
    <s v="Northern Ireland"/>
    <s v="IE"/>
    <s v="Irish"/>
    <s v="2011"/>
    <s v="2011"/>
    <s v="Number"/>
    <n v="1672"/>
  </r>
  <r>
    <s v="CD604"/>
    <s v="Population Aged One Year and Over Usually Resident and Present in the State"/>
    <s v="-"/>
    <s v="All ages"/>
    <s v="-"/>
    <s v="Both sexes"/>
    <s v="XI"/>
    <s v="Northern Ireland"/>
    <s v="IE05"/>
    <s v="Non-Irish"/>
    <s v="2011"/>
    <s v="2011"/>
    <s v="Number"/>
    <n v="422"/>
  </r>
  <r>
    <s v="CD604"/>
    <s v="Population Aged One Year and Over Usually Resident and Present in the State"/>
    <s v="-"/>
    <s v="All ages"/>
    <s v="-"/>
    <s v="Both sexes"/>
    <s v="XI"/>
    <s v="Northern Ireland"/>
    <s v="-"/>
    <s v="All nationalities"/>
    <s v="2011"/>
    <s v="2011"/>
    <s v="Number"/>
    <n v="2094"/>
  </r>
  <r>
    <s v="CD604"/>
    <s v="Population Aged One Year and Over Usually Resident and Present in the State"/>
    <s v="-"/>
    <s v="All ages"/>
    <s v="-"/>
    <s v="Both sexes"/>
    <s v="XEXW"/>
    <s v="England and Wales"/>
    <s v="IE"/>
    <s v="Irish"/>
    <s v="2011"/>
    <s v="2011"/>
    <s v="Number"/>
    <n v="4966"/>
  </r>
  <r>
    <s v="CD604"/>
    <s v="Population Aged One Year and Over Usually Resident and Present in the State"/>
    <s v="-"/>
    <s v="All ages"/>
    <s v="-"/>
    <s v="Both sexes"/>
    <s v="XEXW"/>
    <s v="England and Wales"/>
    <s v="IE05"/>
    <s v="Non-Irish"/>
    <s v="2011"/>
    <s v="2011"/>
    <s v="Number"/>
    <n v="3737"/>
  </r>
  <r>
    <s v="CD604"/>
    <s v="Population Aged One Year and Over Usually Resident and Present in the State"/>
    <s v="-"/>
    <s v="All ages"/>
    <s v="-"/>
    <s v="Both sexes"/>
    <s v="XEXW"/>
    <s v="England and Wales"/>
    <s v="-"/>
    <s v="All nationalities"/>
    <s v="2011"/>
    <s v="2011"/>
    <s v="Number"/>
    <n v="8703"/>
  </r>
  <r>
    <s v="CD604"/>
    <s v="Population Aged One Year and Over Usually Resident and Present in the State"/>
    <s v="-"/>
    <s v="All ages"/>
    <s v="-"/>
    <s v="Both sexes"/>
    <s v="XS"/>
    <s v="Scotland"/>
    <s v="IE"/>
    <s v="Irish"/>
    <s v="2011"/>
    <s v="2011"/>
    <s v="Number"/>
    <n v="700"/>
  </r>
  <r>
    <s v="CD604"/>
    <s v="Population Aged One Year and Over Usually Resident and Present in the State"/>
    <s v="-"/>
    <s v="All ages"/>
    <s v="-"/>
    <s v="Both sexes"/>
    <s v="XS"/>
    <s v="Scotland"/>
    <s v="IE05"/>
    <s v="Non-Irish"/>
    <s v="2011"/>
    <s v="2011"/>
    <s v="Number"/>
    <n v="390"/>
  </r>
  <r>
    <s v="CD604"/>
    <s v="Population Aged One Year and Over Usually Resident and Present in the State"/>
    <s v="-"/>
    <s v="All ages"/>
    <s v="-"/>
    <s v="Both sexes"/>
    <s v="XS"/>
    <s v="Scotland"/>
    <s v="-"/>
    <s v="All nationalities"/>
    <s v="2011"/>
    <s v="2011"/>
    <s v="Number"/>
    <n v="1090"/>
  </r>
  <r>
    <s v="CD604"/>
    <s v="Population Aged One Year and Over Usually Resident and Present in the State"/>
    <s v="-"/>
    <s v="All ages"/>
    <s v="-"/>
    <s v="Both sexes"/>
    <s v="AT"/>
    <s v="Austria"/>
    <s v="IE"/>
    <s v="Irish"/>
    <s v="2011"/>
    <s v="2011"/>
    <s v="Number"/>
    <n v="43"/>
  </r>
  <r>
    <s v="CD604"/>
    <s v="Population Aged One Year and Over Usually Resident and Present in the State"/>
    <s v="-"/>
    <s v="All ages"/>
    <s v="-"/>
    <s v="Both sexes"/>
    <s v="AT"/>
    <s v="Austria"/>
    <s v="IE05"/>
    <s v="Non-Irish"/>
    <s v="2011"/>
    <s v="2011"/>
    <s v="Number"/>
    <n v="128"/>
  </r>
  <r>
    <s v="CD604"/>
    <s v="Population Aged One Year and Over Usually Resident and Present in the State"/>
    <s v="-"/>
    <s v="All ages"/>
    <s v="-"/>
    <s v="Both sexes"/>
    <s v="AT"/>
    <s v="Austria"/>
    <s v="-"/>
    <s v="All nationalities"/>
    <s v="2011"/>
    <s v="2011"/>
    <s v="Number"/>
    <n v="171"/>
  </r>
  <r>
    <s v="CD604"/>
    <s v="Population Aged One Year and Over Usually Resident and Present in the State"/>
    <s v="-"/>
    <s v="All ages"/>
    <s v="-"/>
    <s v="Both sexes"/>
    <s v="BE"/>
    <s v="Belgium"/>
    <s v="IE"/>
    <s v="Irish"/>
    <s v="2011"/>
    <s v="2011"/>
    <s v="Number"/>
    <n v="210"/>
  </r>
  <r>
    <s v="CD604"/>
    <s v="Population Aged One Year and Over Usually Resident and Present in the State"/>
    <s v="-"/>
    <s v="All ages"/>
    <s v="-"/>
    <s v="Both sexes"/>
    <s v="BE"/>
    <s v="Belgium"/>
    <s v="IE05"/>
    <s v="Non-Irish"/>
    <s v="2011"/>
    <s v="2011"/>
    <s v="Number"/>
    <n v="184"/>
  </r>
  <r>
    <s v="CD604"/>
    <s v="Population Aged One Year and Over Usually Resident and Present in the State"/>
    <s v="-"/>
    <s v="All ages"/>
    <s v="-"/>
    <s v="Both sexes"/>
    <s v="BE"/>
    <s v="Belgium"/>
    <s v="-"/>
    <s v="All nationalities"/>
    <s v="2011"/>
    <s v="2011"/>
    <s v="Number"/>
    <n v="394"/>
  </r>
  <r>
    <s v="CD604"/>
    <s v="Population Aged One Year and Over Usually Resident and Present in the State"/>
    <s v="-"/>
    <s v="All ages"/>
    <s v="-"/>
    <s v="Both sexes"/>
    <s v="DK"/>
    <s v="Denmark"/>
    <s v="IE"/>
    <s v="Irish"/>
    <s v="2011"/>
    <s v="2011"/>
    <s v="Number"/>
    <n v="33"/>
  </r>
  <r>
    <s v="CD604"/>
    <s v="Population Aged One Year and Over Usually Resident and Present in the State"/>
    <s v="-"/>
    <s v="All ages"/>
    <s v="-"/>
    <s v="Both sexes"/>
    <s v="DK"/>
    <s v="Denmark"/>
    <s v="IE05"/>
    <s v="Non-Irish"/>
    <s v="2011"/>
    <s v="2011"/>
    <s v="Number"/>
    <n v="170"/>
  </r>
  <r>
    <s v="CD604"/>
    <s v="Population Aged One Year and Over Usually Resident and Present in the State"/>
    <s v="-"/>
    <s v="All ages"/>
    <s v="-"/>
    <s v="Both sexes"/>
    <s v="DK"/>
    <s v="Denmark"/>
    <s v="-"/>
    <s v="All nationalities"/>
    <s v="2011"/>
    <s v="2011"/>
    <s v="Number"/>
    <n v="203"/>
  </r>
  <r>
    <s v="CD604"/>
    <s v="Population Aged One Year and Over Usually Resident and Present in the State"/>
    <s v="-"/>
    <s v="All ages"/>
    <s v="-"/>
    <s v="Both sexes"/>
    <s v="FI"/>
    <s v="Finland"/>
    <s v="IE"/>
    <s v="Irish"/>
    <s v="2011"/>
    <s v="2011"/>
    <s v="Number"/>
    <n v="24"/>
  </r>
  <r>
    <s v="CD604"/>
    <s v="Population Aged One Year and Over Usually Resident and Present in the State"/>
    <s v="-"/>
    <s v="All ages"/>
    <s v="-"/>
    <s v="Both sexes"/>
    <s v="FI"/>
    <s v="Finland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-"/>
    <s v="Both sexes"/>
    <s v="FI"/>
    <s v="Finland"/>
    <s v="-"/>
    <s v="All nationalities"/>
    <s v="2011"/>
    <s v="2011"/>
    <s v="Number"/>
    <n v="153"/>
  </r>
  <r>
    <s v="CD604"/>
    <s v="Population Aged One Year and Over Usually Resident and Present in the State"/>
    <s v="-"/>
    <s v="All ages"/>
    <s v="-"/>
    <s v="Both sexes"/>
    <s v="FR"/>
    <s v="France"/>
    <s v="IE"/>
    <s v="Irish"/>
    <s v="2011"/>
    <s v="2011"/>
    <s v="Number"/>
    <n v="529"/>
  </r>
  <r>
    <s v="CD604"/>
    <s v="Population Aged One Year and Over Usually Resident and Present in the State"/>
    <s v="-"/>
    <s v="All ages"/>
    <s v="-"/>
    <s v="Both sexes"/>
    <s v="FR"/>
    <s v="France"/>
    <s v="IE05"/>
    <s v="Non-Irish"/>
    <s v="2011"/>
    <s v="2011"/>
    <s v="Number"/>
    <n v="1777"/>
  </r>
  <r>
    <s v="CD604"/>
    <s v="Population Aged One Year and Over Usually Resident and Present in the State"/>
    <s v="-"/>
    <s v="All ages"/>
    <s v="-"/>
    <s v="Both sexes"/>
    <s v="FR"/>
    <s v="France"/>
    <s v="-"/>
    <s v="All nationalities"/>
    <s v="2011"/>
    <s v="2011"/>
    <s v="Number"/>
    <n v="2306"/>
  </r>
  <r>
    <s v="CD604"/>
    <s v="Population Aged One Year and Over Usually Resident and Present in the State"/>
    <s v="-"/>
    <s v="All ages"/>
    <s v="-"/>
    <s v="Both sexes"/>
    <s v="DE"/>
    <s v="Germany"/>
    <s v="IE"/>
    <s v="Irish"/>
    <s v="2011"/>
    <s v="2011"/>
    <s v="Number"/>
    <n v="323"/>
  </r>
  <r>
    <s v="CD604"/>
    <s v="Population Aged One Year and Over Usually Resident and Present in the State"/>
    <s v="-"/>
    <s v="All ages"/>
    <s v="-"/>
    <s v="Both sexes"/>
    <s v="DE"/>
    <s v="Germany"/>
    <s v="IE05"/>
    <s v="Non-Irish"/>
    <s v="2011"/>
    <s v="2011"/>
    <s v="Number"/>
    <n v="1340"/>
  </r>
  <r>
    <s v="CD604"/>
    <s v="Population Aged One Year and Over Usually Resident and Present in the State"/>
    <s v="-"/>
    <s v="All ages"/>
    <s v="-"/>
    <s v="Both sexes"/>
    <s v="DE"/>
    <s v="Germany"/>
    <s v="-"/>
    <s v="All nationalities"/>
    <s v="2011"/>
    <s v="2011"/>
    <s v="Number"/>
    <n v="1663"/>
  </r>
  <r>
    <s v="CD604"/>
    <s v="Population Aged One Year and Over Usually Resident and Present in the State"/>
    <s v="-"/>
    <s v="All ages"/>
    <s v="-"/>
    <s v="Both sexes"/>
    <s v="GR"/>
    <s v="Greece"/>
    <s v="IE"/>
    <s v="Irish"/>
    <s v="2011"/>
    <s v="2011"/>
    <s v="Number"/>
    <n v="29"/>
  </r>
  <r>
    <s v="CD604"/>
    <s v="Population Aged One Year and Over Usually Resident and Present in the State"/>
    <s v="-"/>
    <s v="All ages"/>
    <s v="-"/>
    <s v="Both sexes"/>
    <s v="GR"/>
    <s v="Greece"/>
    <s v="IE05"/>
    <s v="Non-Irish"/>
    <s v="2011"/>
    <s v="2011"/>
    <s v="Number"/>
    <n v="85"/>
  </r>
  <r>
    <s v="CD604"/>
    <s v="Population Aged One Year and Over Usually Resident and Present in the State"/>
    <s v="-"/>
    <s v="All ages"/>
    <s v="-"/>
    <s v="Both sexes"/>
    <s v="GR"/>
    <s v="Greece"/>
    <s v="-"/>
    <s v="All nationalities"/>
    <s v="2011"/>
    <s v="2011"/>
    <s v="Number"/>
    <n v="114"/>
  </r>
  <r>
    <s v="CD604"/>
    <s v="Population Aged One Year and Over Usually Resident and Present in the State"/>
    <s v="-"/>
    <s v="All ages"/>
    <s v="-"/>
    <s v="Both sexes"/>
    <s v="IT"/>
    <s v="Italy"/>
    <s v="IE"/>
    <s v="Irish"/>
    <s v="2011"/>
    <s v="2011"/>
    <s v="Number"/>
    <n v="186"/>
  </r>
  <r>
    <s v="CD604"/>
    <s v="Population Aged One Year and Over Usually Resident and Present in the State"/>
    <s v="-"/>
    <s v="All ages"/>
    <s v="-"/>
    <s v="Both sexes"/>
    <s v="IT"/>
    <s v="Italy"/>
    <s v="IE05"/>
    <s v="Non-Irish"/>
    <s v="2011"/>
    <s v="2011"/>
    <s v="Number"/>
    <n v="906"/>
  </r>
  <r>
    <s v="CD604"/>
    <s v="Population Aged One Year and Over Usually Resident and Present in the State"/>
    <s v="-"/>
    <s v="All ages"/>
    <s v="-"/>
    <s v="Both sexes"/>
    <s v="IT"/>
    <s v="Italy"/>
    <s v="-"/>
    <s v="All nationalities"/>
    <s v="2011"/>
    <s v="2011"/>
    <s v="Number"/>
    <n v="1092"/>
  </r>
  <r>
    <s v="CD604"/>
    <s v="Population Aged One Year and Over Usually Resident and Present in the State"/>
    <s v="-"/>
    <s v="All ages"/>
    <s v="-"/>
    <s v="Both sexes"/>
    <s v="LU"/>
    <s v="Luxembourg"/>
    <s v="IE"/>
    <s v="Irish"/>
    <s v="2011"/>
    <s v="2011"/>
    <s v="Number"/>
    <n v="35"/>
  </r>
  <r>
    <s v="CD604"/>
    <s v="Population Aged One Year and Over Usually Resident and Present in the State"/>
    <s v="-"/>
    <s v="All ages"/>
    <s v="-"/>
    <s v="Both sexes"/>
    <s v="LU"/>
    <s v="Luxembourg"/>
    <s v="IE05"/>
    <s v="Non-Irish"/>
    <s v="2011"/>
    <s v="2011"/>
    <s v="Number"/>
    <n v="27"/>
  </r>
  <r>
    <s v="CD604"/>
    <s v="Population Aged One Year and Over Usually Resident and Present in the State"/>
    <s v="-"/>
    <s v="All ages"/>
    <s v="-"/>
    <s v="Both sexes"/>
    <s v="LU"/>
    <s v="Luxembourg"/>
    <s v="-"/>
    <s v="All nationalities"/>
    <s v="2011"/>
    <s v="2011"/>
    <s v="Number"/>
    <n v="62"/>
  </r>
  <r>
    <s v="CD604"/>
    <s v="Population Aged One Year and Over Usually Resident and Present in the State"/>
    <s v="-"/>
    <s v="All ages"/>
    <s v="-"/>
    <s v="Both sexes"/>
    <s v="NL"/>
    <s v="Netherlands"/>
    <s v="IE"/>
    <s v="Irish"/>
    <s v="2011"/>
    <s v="2011"/>
    <s v="Number"/>
    <n v="200"/>
  </r>
  <r>
    <s v="CD604"/>
    <s v="Population Aged One Year and Over Usually Resident and Present in the State"/>
    <s v="-"/>
    <s v="All ages"/>
    <s v="-"/>
    <s v="Both sexes"/>
    <s v="NL"/>
    <s v="Netherlands"/>
    <s v="IE05"/>
    <s v="Non-Irish"/>
    <s v="2011"/>
    <s v="2011"/>
    <s v="Number"/>
    <n v="383"/>
  </r>
  <r>
    <s v="CD604"/>
    <s v="Population Aged One Year and Over Usually Resident and Present in the State"/>
    <s v="-"/>
    <s v="All ages"/>
    <s v="-"/>
    <s v="Both sexes"/>
    <s v="NL"/>
    <s v="Netherlands"/>
    <s v="-"/>
    <s v="All nationalities"/>
    <s v="2011"/>
    <s v="2011"/>
    <s v="Number"/>
    <n v="583"/>
  </r>
  <r>
    <s v="CD604"/>
    <s v="Population Aged One Year and Over Usually Resident and Present in the State"/>
    <s v="-"/>
    <s v="All ages"/>
    <s v="-"/>
    <s v="Both sexes"/>
    <s v="PT"/>
    <s v="Portugal"/>
    <s v="IE"/>
    <s v="Irish"/>
    <s v="2011"/>
    <s v="2011"/>
    <s v="Number"/>
    <n v="54"/>
  </r>
  <r>
    <s v="CD604"/>
    <s v="Population Aged One Year and Over Usually Resident and Present in the State"/>
    <s v="-"/>
    <s v="All ages"/>
    <s v="-"/>
    <s v="Both sexes"/>
    <s v="PT"/>
    <s v="Portugal"/>
    <s v="IE05"/>
    <s v="Non-Irish"/>
    <s v="2011"/>
    <s v="2011"/>
    <s v="Number"/>
    <n v="214"/>
  </r>
  <r>
    <s v="CD604"/>
    <s v="Population Aged One Year and Over Usually Resident and Present in the State"/>
    <s v="-"/>
    <s v="All ages"/>
    <s v="-"/>
    <s v="Both sexes"/>
    <s v="PT"/>
    <s v="Portugal"/>
    <s v="-"/>
    <s v="All nationalities"/>
    <s v="2011"/>
    <s v="2011"/>
    <s v="Number"/>
    <n v="268"/>
  </r>
  <r>
    <s v="CD604"/>
    <s v="Population Aged One Year and Over Usually Resident and Present in the State"/>
    <s v="-"/>
    <s v="All ages"/>
    <s v="-"/>
    <s v="Both sexes"/>
    <s v="ES"/>
    <s v="Spain"/>
    <s v="IE"/>
    <s v="Irish"/>
    <s v="2011"/>
    <s v="2011"/>
    <s v="Number"/>
    <n v="662"/>
  </r>
  <r>
    <s v="CD604"/>
    <s v="Population Aged One Year and Over Usually Resident and Present in the State"/>
    <s v="-"/>
    <s v="All ages"/>
    <s v="-"/>
    <s v="Both sexes"/>
    <s v="ES"/>
    <s v="Spain"/>
    <s v="IE05"/>
    <s v="Non-Irish"/>
    <s v="2011"/>
    <s v="2011"/>
    <s v="Number"/>
    <n v="1606"/>
  </r>
  <r>
    <s v="CD604"/>
    <s v="Population Aged One Year and Over Usually Resident and Present in the State"/>
    <s v="-"/>
    <s v="All ages"/>
    <s v="-"/>
    <s v="Both sexes"/>
    <s v="ES"/>
    <s v="Spain"/>
    <s v="-"/>
    <s v="All nationalities"/>
    <s v="2011"/>
    <s v="2011"/>
    <s v="Number"/>
    <n v="2268"/>
  </r>
  <r>
    <s v="CD604"/>
    <s v="Population Aged One Year and Over Usually Resident and Present in the State"/>
    <s v="-"/>
    <s v="All ages"/>
    <s v="-"/>
    <s v="Both sexes"/>
    <s v="SE"/>
    <s v="Sweden"/>
    <s v="IE"/>
    <s v="Irish"/>
    <s v="2011"/>
    <s v="2011"/>
    <s v="Number"/>
    <n v="72"/>
  </r>
  <r>
    <s v="CD604"/>
    <s v="Population Aged One Year and Over Usually Resident and Present in the State"/>
    <s v="-"/>
    <s v="All ages"/>
    <s v="-"/>
    <s v="Both sexes"/>
    <s v="SE"/>
    <s v="Sweden"/>
    <s v="IE05"/>
    <s v="Non-Irish"/>
    <s v="2011"/>
    <s v="2011"/>
    <s v="Number"/>
    <n v="321"/>
  </r>
  <r>
    <s v="CD604"/>
    <s v="Population Aged One Year and Over Usually Resident and Present in the State"/>
    <s v="-"/>
    <s v="All ages"/>
    <s v="-"/>
    <s v="Both sexes"/>
    <s v="SE"/>
    <s v="Sweden"/>
    <s v="-"/>
    <s v="All nationalities"/>
    <s v="2011"/>
    <s v="2011"/>
    <s v="Number"/>
    <n v="393"/>
  </r>
  <r>
    <s v="CD604"/>
    <s v="Population Aged One Year and Over Usually Resident and Present in the State"/>
    <s v="-"/>
    <s v="All ages"/>
    <s v="-"/>
    <s v="Both sexes"/>
    <s v="CY"/>
    <s v="Cyprus"/>
    <s v="IE"/>
    <s v="Irish"/>
    <s v="2011"/>
    <s v="2011"/>
    <s v="Number"/>
    <n v="51"/>
  </r>
  <r>
    <s v="CD604"/>
    <s v="Population Aged One Year and Over Usually Resident and Present in the State"/>
    <s v="-"/>
    <s v="All ages"/>
    <s v="-"/>
    <s v="Both sexes"/>
    <s v="CY"/>
    <s v="Cyprus"/>
    <s v="IE05"/>
    <s v="Non-Irish"/>
    <s v="2011"/>
    <s v="2011"/>
    <s v="Number"/>
    <n v="48"/>
  </r>
  <r>
    <s v="CD604"/>
    <s v="Population Aged One Year and Over Usually Resident and Present in the State"/>
    <s v="-"/>
    <s v="All ages"/>
    <s v="-"/>
    <s v="Both sexes"/>
    <s v="CY"/>
    <s v="Cyprus"/>
    <s v="-"/>
    <s v="All nationalities"/>
    <s v="2011"/>
    <s v="2011"/>
    <s v="Number"/>
    <n v="99"/>
  </r>
  <r>
    <s v="CD604"/>
    <s v="Population Aged One Year and Over Usually Resident and Present in the State"/>
    <s v="-"/>
    <s v="All ages"/>
    <s v="-"/>
    <s v="Both sexes"/>
    <s v="CZ"/>
    <s v="Czech Republic"/>
    <s v="IE"/>
    <s v="Irish"/>
    <s v="2011"/>
    <s v="2011"/>
    <s v="Number"/>
    <n v="40"/>
  </r>
  <r>
    <s v="CD604"/>
    <s v="Population Aged One Year and Over Usually Resident and Present in the State"/>
    <s v="-"/>
    <s v="All ages"/>
    <s v="-"/>
    <s v="Both sexes"/>
    <s v="CZ"/>
    <s v="Czech Republic"/>
    <s v="IE05"/>
    <s v="Non-Irish"/>
    <s v="2011"/>
    <s v="2011"/>
    <s v="Number"/>
    <n v="315"/>
  </r>
  <r>
    <s v="CD604"/>
    <s v="Population Aged One Year and Over Usually Resident and Present in the State"/>
    <s v="-"/>
    <s v="All ages"/>
    <s v="-"/>
    <s v="Both sexes"/>
    <s v="CZ"/>
    <s v="Czech Republic"/>
    <s v="-"/>
    <s v="All nationalities"/>
    <s v="2011"/>
    <s v="2011"/>
    <s v="Number"/>
    <n v="355"/>
  </r>
  <r>
    <s v="CD604"/>
    <s v="Population Aged One Year and Over Usually Resident and Present in the State"/>
    <s v="-"/>
    <s v="All ages"/>
    <s v="-"/>
    <s v="Both sexes"/>
    <s v="EE"/>
    <s v="Estonia"/>
    <s v="IE"/>
    <s v="Irish"/>
    <s v="2011"/>
    <s v="2011"/>
    <s v="Number"/>
    <n v="4"/>
  </r>
  <r>
    <s v="CD604"/>
    <s v="Population Aged One Year and Over Usually Resident and Present in the State"/>
    <s v="-"/>
    <s v="All ages"/>
    <s v="-"/>
    <s v="Both sexes"/>
    <s v="EE"/>
    <s v="Estonia"/>
    <s v="IE05"/>
    <s v="Non-Irish"/>
    <s v="2011"/>
    <s v="2011"/>
    <s v="Number"/>
    <n v="108"/>
  </r>
  <r>
    <s v="CD604"/>
    <s v="Population Aged One Year and Over Usually Resident and Present in the State"/>
    <s v="-"/>
    <s v="All ages"/>
    <s v="-"/>
    <s v="Both sexes"/>
    <s v="EE"/>
    <s v="Estonia"/>
    <s v="-"/>
    <s v="All nationalities"/>
    <s v="2011"/>
    <s v="2011"/>
    <s v="Number"/>
    <n v="112"/>
  </r>
  <r>
    <s v="CD604"/>
    <s v="Population Aged One Year and Over Usually Resident and Present in the State"/>
    <s v="-"/>
    <s v="All ages"/>
    <s v="-"/>
    <s v="Both sexes"/>
    <s v="HU"/>
    <s v="Hungary"/>
    <s v="IE"/>
    <s v="Irish"/>
    <s v="2011"/>
    <s v="2011"/>
    <s v="Number"/>
    <n v="33"/>
  </r>
  <r>
    <s v="CD604"/>
    <s v="Population Aged One Year and Over Usually Resident and Present in the State"/>
    <s v="-"/>
    <s v="All ages"/>
    <s v="-"/>
    <s v="Both sexes"/>
    <s v="HU"/>
    <s v="Hungary"/>
    <s v="IE05"/>
    <s v="Non-Irish"/>
    <s v="2011"/>
    <s v="2011"/>
    <s v="Number"/>
    <n v="621"/>
  </r>
  <r>
    <s v="CD604"/>
    <s v="Population Aged One Year and Over Usually Resident and Present in the State"/>
    <s v="-"/>
    <s v="All ages"/>
    <s v="-"/>
    <s v="Both sexes"/>
    <s v="HU"/>
    <s v="Hungary"/>
    <s v="-"/>
    <s v="All nationalities"/>
    <s v="2011"/>
    <s v="2011"/>
    <s v="Number"/>
    <n v="654"/>
  </r>
  <r>
    <s v="CD604"/>
    <s v="Population Aged One Year and Over Usually Resident and Present in the State"/>
    <s v="-"/>
    <s v="All ages"/>
    <s v="-"/>
    <s v="Both sexes"/>
    <s v="LV"/>
    <s v="Latvia"/>
    <s v="IE"/>
    <s v="Irish"/>
    <s v="2011"/>
    <s v="2011"/>
    <s v="Number"/>
    <n v="7"/>
  </r>
  <r>
    <s v="CD604"/>
    <s v="Population Aged One Year and Over Usually Resident and Present in the State"/>
    <s v="-"/>
    <s v="All ages"/>
    <s v="-"/>
    <s v="Both sexes"/>
    <s v="LV"/>
    <s v="Latvia"/>
    <s v="IE05"/>
    <s v="Non-Irish"/>
    <s v="2011"/>
    <s v="2011"/>
    <s v="Number"/>
    <n v="1172"/>
  </r>
  <r>
    <s v="CD604"/>
    <s v="Population Aged One Year and Over Usually Resident and Present in the State"/>
    <s v="-"/>
    <s v="All ages"/>
    <s v="-"/>
    <s v="Both sexes"/>
    <s v="LV"/>
    <s v="Latvia"/>
    <s v="-"/>
    <s v="All nationalities"/>
    <s v="2011"/>
    <s v="2011"/>
    <s v="Number"/>
    <n v="1179"/>
  </r>
  <r>
    <s v="CD604"/>
    <s v="Population Aged One Year and Over Usually Resident and Present in the State"/>
    <s v="-"/>
    <s v="All ages"/>
    <s v="-"/>
    <s v="Both sexes"/>
    <s v="LT"/>
    <s v="Lithuania"/>
    <s v="IE"/>
    <s v="Irish"/>
    <s v="2011"/>
    <s v="2011"/>
    <s v="Number"/>
    <n v="11"/>
  </r>
  <r>
    <s v="CD604"/>
    <s v="Population Aged One Year and Over Usually Resident and Present in the State"/>
    <s v="-"/>
    <s v="All ages"/>
    <s v="-"/>
    <s v="Both sexes"/>
    <s v="LT"/>
    <s v="Lithuania"/>
    <s v="IE05"/>
    <s v="Non-Irish"/>
    <s v="2011"/>
    <s v="2011"/>
    <s v="Number"/>
    <n v="1706"/>
  </r>
  <r>
    <s v="CD604"/>
    <s v="Population Aged One Year and Over Usually Resident and Present in the State"/>
    <s v="-"/>
    <s v="All ages"/>
    <s v="-"/>
    <s v="Both sexes"/>
    <s v="LT"/>
    <s v="Lithuania"/>
    <s v="-"/>
    <s v="All nationalities"/>
    <s v="2011"/>
    <s v="2011"/>
    <s v="Number"/>
    <n v="1717"/>
  </r>
  <r>
    <s v="CD604"/>
    <s v="Population Aged One Year and Over Usually Resident and Present in the State"/>
    <s v="-"/>
    <s v="All ages"/>
    <s v="-"/>
    <s v="Both sexes"/>
    <s v="MT"/>
    <s v="Malta"/>
    <s v="IE"/>
    <s v="Irish"/>
    <s v="2011"/>
    <s v="2011"/>
    <s v="Number"/>
    <n v="19"/>
  </r>
  <r>
    <s v="CD604"/>
    <s v="Population Aged One Year and Over Usually Resident and Present in the State"/>
    <s v="-"/>
    <s v="All ages"/>
    <s v="-"/>
    <s v="Both sexes"/>
    <s v="MT"/>
    <s v="Malta"/>
    <s v="IE05"/>
    <s v="Non-Irish"/>
    <s v="2011"/>
    <s v="2011"/>
    <s v="Number"/>
    <n v="38"/>
  </r>
  <r>
    <s v="CD604"/>
    <s v="Population Aged One Year and Over Usually Resident and Present in the State"/>
    <s v="-"/>
    <s v="All ages"/>
    <s v="-"/>
    <s v="Both sexes"/>
    <s v="MT"/>
    <s v="Malta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-"/>
    <s v="Both sexes"/>
    <s v="PL"/>
    <s v="Poland"/>
    <s v="IE"/>
    <s v="Irish"/>
    <s v="2011"/>
    <s v="2011"/>
    <s v="Number"/>
    <n v="95"/>
  </r>
  <r>
    <s v="CD604"/>
    <s v="Population Aged One Year and Over Usually Resident and Present in the State"/>
    <s v="-"/>
    <s v="All ages"/>
    <s v="-"/>
    <s v="Both sexes"/>
    <s v="PL"/>
    <s v="Poland"/>
    <s v="IE05"/>
    <s v="Non-Irish"/>
    <s v="2011"/>
    <s v="2011"/>
    <s v="Number"/>
    <n v="3825"/>
  </r>
  <r>
    <s v="CD604"/>
    <s v="Population Aged One Year and Over Usually Resident and Present in the State"/>
    <s v="-"/>
    <s v="All ages"/>
    <s v="-"/>
    <s v="Both sexes"/>
    <s v="PL"/>
    <s v="Poland"/>
    <s v="-"/>
    <s v="All nationalities"/>
    <s v="2011"/>
    <s v="2011"/>
    <s v="Number"/>
    <n v="3920"/>
  </r>
  <r>
    <s v="CD604"/>
    <s v="Population Aged One Year and Over Usually Resident and Present in the State"/>
    <s v="-"/>
    <s v="All ages"/>
    <s v="-"/>
    <s v="Both sexes"/>
    <s v="SK"/>
    <s v="Slovakia"/>
    <s v="IE"/>
    <s v="Irish"/>
    <s v="2011"/>
    <s v="2011"/>
    <s v="Number"/>
    <n v="9"/>
  </r>
  <r>
    <s v="CD604"/>
    <s v="Population Aged One Year and Over Usually Resident and Present in the State"/>
    <s v="-"/>
    <s v="All ages"/>
    <s v="-"/>
    <s v="Both sexes"/>
    <s v="SK"/>
    <s v="Slovakia"/>
    <s v="IE05"/>
    <s v="Non-Irish"/>
    <s v="2011"/>
    <s v="2011"/>
    <s v="Number"/>
    <n v="422"/>
  </r>
  <r>
    <s v="CD604"/>
    <s v="Population Aged One Year and Over Usually Resident and Present in the State"/>
    <s v="-"/>
    <s v="All ages"/>
    <s v="-"/>
    <s v="Both sexes"/>
    <s v="SK"/>
    <s v="Slovakia"/>
    <s v="-"/>
    <s v="All nationalities"/>
    <s v="2011"/>
    <s v="2011"/>
    <s v="Number"/>
    <n v="431"/>
  </r>
  <r>
    <s v="CD604"/>
    <s v="Population Aged One Year and Over Usually Resident and Present in the State"/>
    <s v="-"/>
    <s v="All ages"/>
    <s v="-"/>
    <s v="Both sexes"/>
    <s v="SI"/>
    <s v="Sloven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SI"/>
    <s v="Slovenia"/>
    <s v="IE05"/>
    <s v="Non-Irish"/>
    <s v="2011"/>
    <s v="2011"/>
    <s v="Number"/>
    <n v="34"/>
  </r>
  <r>
    <s v="CD604"/>
    <s v="Population Aged One Year and Over Usually Resident and Present in the State"/>
    <s v="-"/>
    <s v="All ages"/>
    <s v="-"/>
    <s v="Both sexes"/>
    <s v="SI"/>
    <s v="Slovenia"/>
    <s v="-"/>
    <s v="All nationalities"/>
    <s v="2011"/>
    <s v="2011"/>
    <s v="Number"/>
    <n v="39"/>
  </r>
  <r>
    <s v="CD604"/>
    <s v="Population Aged One Year and Over Usually Resident and Present in the State"/>
    <s v="-"/>
    <s v="All ages"/>
    <s v="-"/>
    <s v="Both sexes"/>
    <s v="RO"/>
    <s v="Romania"/>
    <s v="IE"/>
    <s v="Irish"/>
    <s v="2011"/>
    <s v="2011"/>
    <s v="Number"/>
    <n v="21"/>
  </r>
  <r>
    <s v="CD604"/>
    <s v="Population Aged One Year and Over Usually Resident and Present in the State"/>
    <s v="-"/>
    <s v="All ages"/>
    <s v="-"/>
    <s v="Both sexes"/>
    <s v="RO"/>
    <s v="Romania"/>
    <s v="IE05"/>
    <s v="Non-Irish"/>
    <s v="2011"/>
    <s v="2011"/>
    <s v="Number"/>
    <n v="1103"/>
  </r>
  <r>
    <s v="CD604"/>
    <s v="Population Aged One Year and Over Usually Resident and Present in the State"/>
    <s v="-"/>
    <s v="All ages"/>
    <s v="-"/>
    <s v="Both sexes"/>
    <s v="RO"/>
    <s v="Romania"/>
    <s v="-"/>
    <s v="All nationalities"/>
    <s v="2011"/>
    <s v="2011"/>
    <s v="Number"/>
    <n v="1124"/>
  </r>
  <r>
    <s v="CD604"/>
    <s v="Population Aged One Year and Over Usually Resident and Present in the State"/>
    <s v="-"/>
    <s v="All ages"/>
    <s v="-"/>
    <s v="Both sexes"/>
    <s v="BG"/>
    <s v="Bulgar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-"/>
    <s v="Both sexes"/>
    <s v="BG"/>
    <s v="Bulgaria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-"/>
    <s v="Both sexes"/>
    <s v="BG"/>
    <s v="Bulgaria"/>
    <s v="-"/>
    <s v="All nationalities"/>
    <s v="2011"/>
    <s v="2011"/>
    <s v="Number"/>
    <n v="137"/>
  </r>
  <r>
    <s v="CD604"/>
    <s v="Population Aged One Year and Over Usually Resident and Present in the State"/>
    <s v="-"/>
    <s v="All ages"/>
    <s v="-"/>
    <s v="Both sexes"/>
    <s v="ZZEURQ01"/>
    <s v="Other Europe (8)"/>
    <s v="IE"/>
    <s v="Irish"/>
    <s v="2011"/>
    <s v="2011"/>
    <s v="Number"/>
    <n v="296"/>
  </r>
  <r>
    <s v="CD604"/>
    <s v="Population Aged One Year and Over Usually Resident and Present in the State"/>
    <s v="-"/>
    <s v="All ages"/>
    <s v="-"/>
    <s v="Both sexes"/>
    <s v="ZZEURQ01"/>
    <s v="Other Europe (8)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-"/>
    <s v="Both sexes"/>
    <s v="ZZEURQ01"/>
    <s v="Other Europe (8)"/>
    <s v="-"/>
    <s v="All nationalities"/>
    <s v="2011"/>
    <s v="2011"/>
    <s v="Number"/>
    <n v="1033"/>
  </r>
  <r>
    <s v="CD604"/>
    <s v="Population Aged One Year and Over Usually Resident and Present in the State"/>
    <s v="-"/>
    <s v="All ages"/>
    <s v="-"/>
    <s v="Both sexes"/>
    <s v="RU"/>
    <s v="Russian Federation"/>
    <s v="IE"/>
    <s v="Irish"/>
    <s v="2011"/>
    <s v="2011"/>
    <s v="Number"/>
    <n v="94"/>
  </r>
  <r>
    <s v="CD604"/>
    <s v="Population Aged One Year and Over Usually Resident and Present in the State"/>
    <s v="-"/>
    <s v="All ages"/>
    <s v="-"/>
    <s v="Both sexes"/>
    <s v="RU"/>
    <s v="Russian Federation"/>
    <s v="IE05"/>
    <s v="Non-Irish"/>
    <s v="2011"/>
    <s v="2011"/>
    <s v="Number"/>
    <n v="118"/>
  </r>
  <r>
    <s v="CD604"/>
    <s v="Population Aged One Year and Over Usually Resident and Present in the State"/>
    <s v="-"/>
    <s v="All ages"/>
    <s v="-"/>
    <s v="Both sexes"/>
    <s v="RU"/>
    <s v="Russian Federation"/>
    <s v="-"/>
    <s v="All nationalities"/>
    <s v="2011"/>
    <s v="2011"/>
    <s v="Number"/>
    <n v="212"/>
  </r>
  <r>
    <s v="CD604"/>
    <s v="Population Aged One Year and Over Usually Resident and Present in the State"/>
    <s v="-"/>
    <s v="All ages"/>
    <s v="-"/>
    <s v="Both sexes"/>
    <s v="UA"/>
    <s v="Ukraine"/>
    <s v="IE"/>
    <s v="Irish"/>
    <s v="2011"/>
    <s v="2011"/>
    <s v="Number"/>
    <n v="4"/>
  </r>
  <r>
    <s v="CD604"/>
    <s v="Population Aged One Year and Over Usually Resident and Present in the State"/>
    <s v="-"/>
    <s v="All ages"/>
    <s v="-"/>
    <s v="Both sexes"/>
    <s v="UA"/>
    <s v="Ukraine"/>
    <s v="IE05"/>
    <s v="Non-Irish"/>
    <s v="2011"/>
    <s v="2011"/>
    <s v="Number"/>
    <n v="86"/>
  </r>
  <r>
    <s v="CD604"/>
    <s v="Population Aged One Year and Over Usually Resident and Present in the State"/>
    <s v="-"/>
    <s v="All ages"/>
    <s v="-"/>
    <s v="Both sexes"/>
    <s v="UA"/>
    <s v="Ukraine"/>
    <s v="-"/>
    <s v="All nationalities"/>
    <s v="2011"/>
    <s v="2011"/>
    <s v="Number"/>
    <n v="90"/>
  </r>
  <r>
    <s v="CD604"/>
    <s v="Population Aged One Year and Over Usually Resident and Present in the State"/>
    <s v="-"/>
    <s v="All age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-"/>
    <s v="Both sexes"/>
    <s v="MD"/>
    <s v="Moldova, Republic of"/>
    <s v="IE05"/>
    <s v="Non-Irish"/>
    <s v="2011"/>
    <s v="2011"/>
    <s v="Number"/>
    <n v="70"/>
  </r>
  <r>
    <s v="CD604"/>
    <s v="Population Aged One Year and Over Usually Resident and Present in the State"/>
    <s v="-"/>
    <s v="All ages"/>
    <s v="-"/>
    <s v="Both sexes"/>
    <s v="MD"/>
    <s v="Moldova, Republic of"/>
    <s v="-"/>
    <s v="All nationalities"/>
    <s v="2011"/>
    <s v="2011"/>
    <s v="Number"/>
    <n v="70"/>
  </r>
  <r>
    <s v="CD604"/>
    <s v="Population Aged One Year and Over Usually Resident and Present in the State"/>
    <s v="-"/>
    <s v="All ages"/>
    <s v="-"/>
    <s v="Both sexes"/>
    <s v="ZZEURQ02"/>
    <s v="Other Europe (9)"/>
    <s v="IE"/>
    <s v="Irish"/>
    <s v="2011"/>
    <s v="2011"/>
    <s v="Number"/>
    <n v="198"/>
  </r>
  <r>
    <s v="CD604"/>
    <s v="Population Aged One Year and Over Usually Resident and Present in the State"/>
    <s v="-"/>
    <s v="All ages"/>
    <s v="-"/>
    <s v="Both sexes"/>
    <s v="ZZEURQ02"/>
    <s v="Other Europe (9)"/>
    <s v="IE05"/>
    <s v="Non-Irish"/>
    <s v="2011"/>
    <s v="2011"/>
    <s v="Number"/>
    <n v="463"/>
  </r>
  <r>
    <s v="CD604"/>
    <s v="Population Aged One Year and Over Usually Resident and Present in the State"/>
    <s v="-"/>
    <s v="All ages"/>
    <s v="-"/>
    <s v="Both sexes"/>
    <s v="ZZEURQ02"/>
    <s v="Other Europe (9)"/>
    <s v="-"/>
    <s v="All nationalities"/>
    <s v="2011"/>
    <s v="2011"/>
    <s v="Number"/>
    <n v="661"/>
  </r>
  <r>
    <s v="CD604"/>
    <s v="Population Aged One Year and Over Usually Resident and Present in the State"/>
    <s v="-"/>
    <s v="All ages"/>
    <s v="-"/>
    <s v="Both sexes"/>
    <s v="ZZAA1"/>
    <s v="Africa (2)"/>
    <s v="IE"/>
    <s v="Irish"/>
    <s v="2011"/>
    <s v="2011"/>
    <s v="Number"/>
    <n v="484"/>
  </r>
  <r>
    <s v="CD604"/>
    <s v="Population Aged One Year and Over Usually Resident and Present in the State"/>
    <s v="-"/>
    <s v="All ages"/>
    <s v="-"/>
    <s v="Both sexes"/>
    <s v="ZZAA1"/>
    <s v="Africa (2)"/>
    <s v="IE05"/>
    <s v="Non-Irish"/>
    <s v="2011"/>
    <s v="2011"/>
    <s v="Number"/>
    <n v="1211"/>
  </r>
  <r>
    <s v="CD604"/>
    <s v="Population Aged One Year and Over Usually Resident and Present in the State"/>
    <s v="-"/>
    <s v="All ages"/>
    <s v="-"/>
    <s v="Both sexes"/>
    <s v="ZZAA1"/>
    <s v="Africa (2)"/>
    <s v="-"/>
    <s v="All nationalities"/>
    <s v="2011"/>
    <s v="2011"/>
    <s v="Number"/>
    <n v="1695"/>
  </r>
  <r>
    <s v="CD604"/>
    <s v="Population Aged One Year and Over Usually Resident and Present in the State"/>
    <s v="-"/>
    <s v="All ages"/>
    <s v="-"/>
    <s v="Both sexes"/>
    <s v="ZA"/>
    <s v="South Africa"/>
    <s v="IE"/>
    <s v="Irish"/>
    <s v="2011"/>
    <s v="2011"/>
    <s v="Number"/>
    <n v="102"/>
  </r>
  <r>
    <s v="CD604"/>
    <s v="Population Aged One Year and Over Usually Resident and Present in the State"/>
    <s v="-"/>
    <s v="All ages"/>
    <s v="-"/>
    <s v="Both sexes"/>
    <s v="ZA"/>
    <s v="South Africa"/>
    <s v="IE05"/>
    <s v="Non-Irish"/>
    <s v="2011"/>
    <s v="2011"/>
    <s v="Number"/>
    <n v="237"/>
  </r>
  <r>
    <s v="CD604"/>
    <s v="Population Aged One Year and Over Usually Resident and Present in the State"/>
    <s v="-"/>
    <s v="All ages"/>
    <s v="-"/>
    <s v="Both sexes"/>
    <s v="ZA"/>
    <s v="South Africa"/>
    <s v="-"/>
    <s v="All nationalities"/>
    <s v="2011"/>
    <s v="2011"/>
    <s v="Number"/>
    <n v="339"/>
  </r>
  <r>
    <s v="CD604"/>
    <s v="Population Aged One Year and Over Usually Resident and Present in the State"/>
    <s v="-"/>
    <s v="All ages"/>
    <s v="-"/>
    <s v="Both sexes"/>
    <s v="NG"/>
    <s v="Nigeria"/>
    <s v="IE"/>
    <s v="Irish"/>
    <s v="2011"/>
    <s v="2011"/>
    <s v="Number"/>
    <n v="24"/>
  </r>
  <r>
    <s v="CD604"/>
    <s v="Population Aged One Year and Over Usually Resident and Present in the State"/>
    <s v="-"/>
    <s v="All ages"/>
    <s v="-"/>
    <s v="Both sexes"/>
    <s v="NG"/>
    <s v="Nigeria"/>
    <s v="IE05"/>
    <s v="Non-Irish"/>
    <s v="2011"/>
    <s v="2011"/>
    <s v="Number"/>
    <n v="253"/>
  </r>
  <r>
    <s v="CD604"/>
    <s v="Population Aged One Year and Over Usually Resident and Present in the State"/>
    <s v="-"/>
    <s v="All ages"/>
    <s v="-"/>
    <s v="Both sexes"/>
    <s v="NG"/>
    <s v="Nigeria"/>
    <s v="-"/>
    <s v="All nationalities"/>
    <s v="2011"/>
    <s v="2011"/>
    <s v="Number"/>
    <n v="277"/>
  </r>
  <r>
    <s v="CD604"/>
    <s v="Population Aged One Year and Over Usually Resident and Present in the State"/>
    <s v="-"/>
    <s v="All ages"/>
    <s v="-"/>
    <s v="Both sexes"/>
    <s v="MU"/>
    <s v="Mauritius"/>
    <s v="IE"/>
    <s v="Irish"/>
    <s v="2011"/>
    <s v="2011"/>
    <s v="Number"/>
    <n v="2"/>
  </r>
  <r>
    <s v="CD604"/>
    <s v="Population Aged One Year and Over Usually Resident and Present in the State"/>
    <s v="-"/>
    <s v="All ages"/>
    <s v="-"/>
    <s v="Both sexes"/>
    <s v="MU"/>
    <s v="Mauritius"/>
    <s v="IE05"/>
    <s v="Non-Irish"/>
    <s v="2011"/>
    <s v="2011"/>
    <s v="Number"/>
    <n v="32"/>
  </r>
  <r>
    <s v="CD604"/>
    <s v="Population Aged One Year and Over Usually Resident and Present in the State"/>
    <s v="-"/>
    <s v="All ages"/>
    <s v="-"/>
    <s v="Both sexes"/>
    <s v="MU"/>
    <s v="Mauritius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-"/>
    <s v="Both sexes"/>
    <s v="ZW"/>
    <s v="Zimbabwe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ZW"/>
    <s v="Zimbabwe"/>
    <s v="IE05"/>
    <s v="Non-Irish"/>
    <s v="2011"/>
    <s v="2011"/>
    <s v="Number"/>
    <n v="43"/>
  </r>
  <r>
    <s v="CD604"/>
    <s v="Population Aged One Year and Over Usually Resident and Present in the State"/>
    <s v="-"/>
    <s v="All ages"/>
    <s v="-"/>
    <s v="Both sexes"/>
    <s v="ZW"/>
    <s v="Zimbabwe"/>
    <s v="-"/>
    <s v="All nationalities"/>
    <s v="2011"/>
    <s v="2011"/>
    <s v="Number"/>
    <n v="48"/>
  </r>
  <r>
    <s v="CD604"/>
    <s v="Population Aged One Year and Over Usually Resident and Present in the State"/>
    <s v="-"/>
    <s v="All ages"/>
    <s v="-"/>
    <s v="Both sexes"/>
    <s v="CG"/>
    <s v="Congo"/>
    <s v="IE"/>
    <s v="Irish"/>
    <s v="2011"/>
    <s v="2011"/>
    <s v="Number"/>
    <n v="5"/>
  </r>
  <r>
    <s v="CD604"/>
    <s v="Population Aged One Year and Over Usually Resident and Present in the State"/>
    <s v="-"/>
    <s v="All ages"/>
    <s v="-"/>
    <s v="Both sexes"/>
    <s v="CG"/>
    <s v="Congo"/>
    <s v="IE05"/>
    <s v="Non-Irish"/>
    <s v="2011"/>
    <s v="2011"/>
    <s v="Number"/>
    <n v="41"/>
  </r>
  <r>
    <s v="CD604"/>
    <s v="Population Aged One Year and Over Usually Resident and Present in the State"/>
    <s v="-"/>
    <s v="All ages"/>
    <s v="-"/>
    <s v="Both sexes"/>
    <s v="CG"/>
    <s v="Congo"/>
    <s v="-"/>
    <s v="All nationalities"/>
    <s v="2011"/>
    <s v="2011"/>
    <s v="Number"/>
    <n v="46"/>
  </r>
  <r>
    <s v="CD604"/>
    <s v="Population Aged One Year and Over Usually Resident and Present in the State"/>
    <s v="-"/>
    <s v="All ages"/>
    <s v="-"/>
    <s v="Both sexes"/>
    <s v="ZZAA04"/>
    <s v="Other Africa (4)"/>
    <s v="IE"/>
    <s v="Irish"/>
    <s v="2011"/>
    <s v="2011"/>
    <s v="Number"/>
    <n v="346"/>
  </r>
  <r>
    <s v="CD604"/>
    <s v="Population Aged One Year and Over Usually Resident and Present in the State"/>
    <s v="-"/>
    <s v="All ages"/>
    <s v="-"/>
    <s v="Both sexes"/>
    <s v="ZZAA04"/>
    <s v="Other Africa (4)"/>
    <s v="IE05"/>
    <s v="Non-Irish"/>
    <s v="2011"/>
    <s v="2011"/>
    <s v="Number"/>
    <n v="605"/>
  </r>
  <r>
    <s v="CD604"/>
    <s v="Population Aged One Year and Over Usually Resident and Present in the State"/>
    <s v="-"/>
    <s v="All ages"/>
    <s v="-"/>
    <s v="Both sexes"/>
    <s v="ZZAA04"/>
    <s v="Other Africa (4)"/>
    <s v="-"/>
    <s v="All nationalities"/>
    <s v="2011"/>
    <s v="2011"/>
    <s v="Number"/>
    <n v="951"/>
  </r>
  <r>
    <s v="CD604"/>
    <s v="Population Aged One Year and Over Usually Resident and Present in the State"/>
    <s v="-"/>
    <s v="All ages"/>
    <s v="-"/>
    <s v="Both sexes"/>
    <s v="ZZABB"/>
    <s v="Asia (2)"/>
    <s v="IE"/>
    <s v="Irish"/>
    <s v="2011"/>
    <s v="2011"/>
    <s v="Number"/>
    <n v="1079"/>
  </r>
  <r>
    <s v="CD604"/>
    <s v="Population Aged One Year and Over Usually Resident and Present in the State"/>
    <s v="-"/>
    <s v="All ages"/>
    <s v="-"/>
    <s v="Both sexes"/>
    <s v="ZZABB"/>
    <s v="Asia (2)"/>
    <s v="IE05"/>
    <s v="Non-Irish"/>
    <s v="2011"/>
    <s v="2011"/>
    <s v="Number"/>
    <n v="4466"/>
  </r>
  <r>
    <s v="CD604"/>
    <s v="Population Aged One Year and Over Usually Resident and Present in the State"/>
    <s v="-"/>
    <s v="All ages"/>
    <s v="-"/>
    <s v="Both sexes"/>
    <s v="ZZABB"/>
    <s v="Asia (2)"/>
    <s v="-"/>
    <s v="All nationalities"/>
    <s v="2011"/>
    <s v="2011"/>
    <s v="Number"/>
    <n v="5545"/>
  </r>
  <r>
    <s v="CD604"/>
    <s v="Population Aged One Year and Over Usually Resident and Present in the State"/>
    <s v="-"/>
    <s v="All ages"/>
    <s v="-"/>
    <s v="Both sexes"/>
    <s v="CN"/>
    <s v="China"/>
    <s v="IE"/>
    <s v="Irish"/>
    <s v="2011"/>
    <s v="2011"/>
    <s v="Number"/>
    <n v="163"/>
  </r>
  <r>
    <s v="CD604"/>
    <s v="Population Aged One Year and Over Usually Resident and Present in the State"/>
    <s v="-"/>
    <s v="All ages"/>
    <s v="-"/>
    <s v="Both sexes"/>
    <s v="CN"/>
    <s v="China"/>
    <s v="IE05"/>
    <s v="Non-Irish"/>
    <s v="2011"/>
    <s v="2011"/>
    <s v="Number"/>
    <n v="809"/>
  </r>
  <r>
    <s v="CD604"/>
    <s v="Population Aged One Year and Over Usually Resident and Present in the State"/>
    <s v="-"/>
    <s v="All ages"/>
    <s v="-"/>
    <s v="Both sexes"/>
    <s v="CN"/>
    <s v="China"/>
    <s v="-"/>
    <s v="All nationalities"/>
    <s v="2011"/>
    <s v="2011"/>
    <s v="Number"/>
    <n v="972"/>
  </r>
  <r>
    <s v="CD604"/>
    <s v="Population Aged One Year and Over Usually Resident and Present in the State"/>
    <s v="-"/>
    <s v="All ages"/>
    <s v="-"/>
    <s v="Both sexes"/>
    <s v="IN"/>
    <s v="India"/>
    <s v="IE"/>
    <s v="Irish"/>
    <s v="2011"/>
    <s v="2011"/>
    <s v="Number"/>
    <n v="69"/>
  </r>
  <r>
    <s v="CD604"/>
    <s v="Population Aged One Year and Over Usually Resident and Present in the State"/>
    <s v="-"/>
    <s v="All ages"/>
    <s v="-"/>
    <s v="Both sexes"/>
    <s v="IN"/>
    <s v="India"/>
    <s v="IE05"/>
    <s v="Non-Irish"/>
    <s v="2011"/>
    <s v="2011"/>
    <s v="Number"/>
    <n v="814"/>
  </r>
  <r>
    <s v="CD604"/>
    <s v="Population Aged One Year and Over Usually Resident and Present in the State"/>
    <s v="-"/>
    <s v="All ages"/>
    <s v="-"/>
    <s v="Both sexes"/>
    <s v="IN"/>
    <s v="India"/>
    <s v="-"/>
    <s v="All nationalities"/>
    <s v="2011"/>
    <s v="2011"/>
    <s v="Number"/>
    <n v="883"/>
  </r>
  <r>
    <s v="CD604"/>
    <s v="Population Aged One Year and Over Usually Resident and Present in the State"/>
    <s v="-"/>
    <s v="All ages"/>
    <s v="-"/>
    <s v="Both sexes"/>
    <s v="PH"/>
    <s v="Philippines"/>
    <s v="IE"/>
    <s v="Irish"/>
    <s v="2011"/>
    <s v="2011"/>
    <s v="Number"/>
    <n v="36"/>
  </r>
  <r>
    <s v="CD604"/>
    <s v="Population Aged One Year and Over Usually Resident and Present in the State"/>
    <s v="-"/>
    <s v="All ages"/>
    <s v="-"/>
    <s v="Both sexes"/>
    <s v="PH"/>
    <s v="Philippines"/>
    <s v="IE05"/>
    <s v="Non-Irish"/>
    <s v="2011"/>
    <s v="2011"/>
    <s v="Number"/>
    <n v="347"/>
  </r>
  <r>
    <s v="CD604"/>
    <s v="Population Aged One Year and Over Usually Resident and Present in the State"/>
    <s v="-"/>
    <s v="All ages"/>
    <s v="-"/>
    <s v="Both sexes"/>
    <s v="PH"/>
    <s v="Philippines"/>
    <s v="-"/>
    <s v="All nationalities"/>
    <s v="2011"/>
    <s v="2011"/>
    <s v="Number"/>
    <n v="383"/>
  </r>
  <r>
    <s v="CD604"/>
    <s v="Population Aged One Year and Over Usually Resident and Present in the State"/>
    <s v="-"/>
    <s v="All ages"/>
    <s v="-"/>
    <s v="Both sexes"/>
    <s v="PK"/>
    <s v="Pakistan"/>
    <s v="IE"/>
    <s v="Irish"/>
    <s v="2011"/>
    <s v="2011"/>
    <s v="Number"/>
    <n v="14"/>
  </r>
  <r>
    <s v="CD604"/>
    <s v="Population Aged One Year and Over Usually Resident and Present in the State"/>
    <s v="-"/>
    <s v="All ages"/>
    <s v="-"/>
    <s v="Both sexes"/>
    <s v="PK"/>
    <s v="Pakistan"/>
    <s v="IE05"/>
    <s v="Non-Irish"/>
    <s v="2011"/>
    <s v="2011"/>
    <s v="Number"/>
    <n v="235"/>
  </r>
  <r>
    <s v="CD604"/>
    <s v="Population Aged One Year and Over Usually Resident and Present in the State"/>
    <s v="-"/>
    <s v="All ages"/>
    <s v="-"/>
    <s v="Both sexes"/>
    <s v="PK"/>
    <s v="Pakistan"/>
    <s v="-"/>
    <s v="All nationalities"/>
    <s v="2011"/>
    <s v="2011"/>
    <s v="Number"/>
    <n v="249"/>
  </r>
  <r>
    <s v="CD604"/>
    <s v="Population Aged One Year and Over Usually Resident and Present in the State"/>
    <s v="-"/>
    <s v="All ages"/>
    <s v="-"/>
    <s v="Both sexes"/>
    <s v="MY"/>
    <s v="Malays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-"/>
    <s v="Both sexes"/>
    <s v="MY"/>
    <s v="Malaysia"/>
    <s v="IE05"/>
    <s v="Non-Irish"/>
    <s v="2011"/>
    <s v="2011"/>
    <s v="Number"/>
    <n v="279"/>
  </r>
  <r>
    <s v="CD604"/>
    <s v="Population Aged One Year and Over Usually Resident and Present in the State"/>
    <s v="-"/>
    <s v="All ages"/>
    <s v="-"/>
    <s v="Both sexes"/>
    <s v="MY"/>
    <s v="Malaysia"/>
    <s v="-"/>
    <s v="All nationalities"/>
    <s v="2011"/>
    <s v="2011"/>
    <s v="Number"/>
    <n v="287"/>
  </r>
  <r>
    <s v="CD604"/>
    <s v="Population Aged One Year and Over Usually Resident and Present in the State"/>
    <s v="-"/>
    <s v="All ages"/>
    <s v="-"/>
    <s v="Both sexes"/>
    <s v="BD"/>
    <s v="Bangladesh"/>
    <s v="IE"/>
    <s v="Irish"/>
    <s v="2011"/>
    <s v="2011"/>
    <s v="Number"/>
    <n v="3"/>
  </r>
  <r>
    <s v="CD604"/>
    <s v="Population Aged One Year and Over Usually Resident and Present in the State"/>
    <s v="-"/>
    <s v="All ages"/>
    <s v="-"/>
    <s v="Both sexes"/>
    <s v="BD"/>
    <s v="Bangladesh"/>
    <s v="IE05"/>
    <s v="Non-Irish"/>
    <s v="2011"/>
    <s v="2011"/>
    <s v="Number"/>
    <n v="39"/>
  </r>
  <r>
    <s v="CD604"/>
    <s v="Population Aged One Year and Over Usually Resident and Present in the State"/>
    <s v="-"/>
    <s v="All ages"/>
    <s v="-"/>
    <s v="Both sexes"/>
    <s v="BD"/>
    <s v="Bangladesh"/>
    <s v="-"/>
    <s v="All nationalities"/>
    <s v="2011"/>
    <s v="2011"/>
    <s v="Number"/>
    <n v="42"/>
  </r>
  <r>
    <s v="CD604"/>
    <s v="Population Aged One Year and Over Usually Resident and Present in the State"/>
    <s v="-"/>
    <s v="All ages"/>
    <s v="-"/>
    <s v="Both sexes"/>
    <s v="HK"/>
    <s v="Hong Kong"/>
    <s v="IE"/>
    <s v="Irish"/>
    <s v="2011"/>
    <s v="2011"/>
    <s v="Number"/>
    <n v="28"/>
  </r>
  <r>
    <s v="CD604"/>
    <s v="Population Aged One Year and Over Usually Resident and Present in the State"/>
    <s v="-"/>
    <s v="All ages"/>
    <s v="-"/>
    <s v="Both sexes"/>
    <s v="HK"/>
    <s v="Hong Kong"/>
    <s v="IE05"/>
    <s v="Non-Irish"/>
    <s v="2011"/>
    <s v="2011"/>
    <s v="Number"/>
    <n v="68"/>
  </r>
  <r>
    <s v="CD604"/>
    <s v="Population Aged One Year and Over Usually Resident and Present in the State"/>
    <s v="-"/>
    <s v="All ages"/>
    <s v="-"/>
    <s v="Both sexes"/>
    <s v="HK"/>
    <s v="Hong Kong"/>
    <s v="-"/>
    <s v="All nationalities"/>
    <s v="2011"/>
    <s v="2011"/>
    <s v="Number"/>
    <n v="96"/>
  </r>
  <r>
    <s v="CD604"/>
    <s v="Population Aged One Year and Over Usually Resident and Present in the State"/>
    <s v="-"/>
    <s v="All ages"/>
    <s v="-"/>
    <s v="Both sexes"/>
    <s v="ZZAB02"/>
    <s v="Other Asian countries (2)"/>
    <s v="IE"/>
    <s v="Irish"/>
    <s v="2011"/>
    <s v="2011"/>
    <s v="Number"/>
    <n v="758"/>
  </r>
  <r>
    <s v="CD604"/>
    <s v="Population Aged One Year and Over Usually Resident and Present in the State"/>
    <s v="-"/>
    <s v="All ages"/>
    <s v="-"/>
    <s v="Both sexes"/>
    <s v="ZZAB02"/>
    <s v="Other Asian countries (2)"/>
    <s v="IE05"/>
    <s v="Non-Irish"/>
    <s v="2011"/>
    <s v="2011"/>
    <s v="Number"/>
    <n v="1875"/>
  </r>
  <r>
    <s v="CD604"/>
    <s v="Population Aged One Year and Over Usually Resident and Present in the State"/>
    <s v="-"/>
    <s v="All ages"/>
    <s v="-"/>
    <s v="Both sexes"/>
    <s v="ZZAB02"/>
    <s v="Other Asian countries (2)"/>
    <s v="-"/>
    <s v="All nationalities"/>
    <s v="2011"/>
    <s v="2011"/>
    <s v="Number"/>
    <n v="2633"/>
  </r>
  <r>
    <s v="CD604"/>
    <s v="Population Aged One Year and Over Usually Resident and Present in the State"/>
    <s v="-"/>
    <s v="All ages"/>
    <s v="-"/>
    <s v="Both sexes"/>
    <s v="ZZAZAB"/>
    <s v="America (2)"/>
    <s v="IE"/>
    <s v="Irish"/>
    <s v="2011"/>
    <s v="2011"/>
    <s v="Number"/>
    <n v="2904"/>
  </r>
  <r>
    <s v="CD604"/>
    <s v="Population Aged One Year and Over Usually Resident and Present in the State"/>
    <s v="-"/>
    <s v="All ages"/>
    <s v="-"/>
    <s v="Both sexes"/>
    <s v="ZZAZAB"/>
    <s v="America (2)"/>
    <s v="IE05"/>
    <s v="Non-Irish"/>
    <s v="2011"/>
    <s v="2011"/>
    <s v="Number"/>
    <n v="5024"/>
  </r>
  <r>
    <s v="CD604"/>
    <s v="Population Aged One Year and Over Usually Resident and Present in the State"/>
    <s v="-"/>
    <s v="All ages"/>
    <s v="-"/>
    <s v="Both sexes"/>
    <s v="ZZAZAB"/>
    <s v="America (2)"/>
    <s v="-"/>
    <s v="All nationalities"/>
    <s v="2011"/>
    <s v="2011"/>
    <s v="Number"/>
    <n v="7928"/>
  </r>
  <r>
    <s v="CD604"/>
    <s v="Population Aged One Year and Over Usually Resident and Present in the State"/>
    <s v="-"/>
    <s v="All ages"/>
    <s v="-"/>
    <s v="Both sexes"/>
    <s v="US"/>
    <s v="United States"/>
    <s v="IE"/>
    <s v="Irish"/>
    <s v="2011"/>
    <s v="2011"/>
    <s v="Number"/>
    <n v="1688"/>
  </r>
  <r>
    <s v="CD604"/>
    <s v="Population Aged One Year and Over Usually Resident and Present in the State"/>
    <s v="-"/>
    <s v="All ages"/>
    <s v="-"/>
    <s v="Both sexes"/>
    <s v="US"/>
    <s v="United States"/>
    <s v="IE05"/>
    <s v="Non-Irish"/>
    <s v="2011"/>
    <s v="2011"/>
    <s v="Number"/>
    <n v="1563"/>
  </r>
  <r>
    <s v="CD604"/>
    <s v="Population Aged One Year and Over Usually Resident and Present in the State"/>
    <s v="-"/>
    <s v="All ages"/>
    <s v="-"/>
    <s v="Both sexes"/>
    <s v="US"/>
    <s v="United States"/>
    <s v="-"/>
    <s v="All nationalities"/>
    <s v="2011"/>
    <s v="2011"/>
    <s v="Number"/>
    <n v="3251"/>
  </r>
  <r>
    <s v="CD604"/>
    <s v="Population Aged One Year and Over Usually Resident and Present in the State"/>
    <s v="-"/>
    <s v="All ages"/>
    <s v="-"/>
    <s v="Both sexes"/>
    <s v="BR"/>
    <s v="Brazil"/>
    <s v="IE"/>
    <s v="Irish"/>
    <s v="2011"/>
    <s v="2011"/>
    <s v="Number"/>
    <n v="52"/>
  </r>
  <r>
    <s v="CD604"/>
    <s v="Population Aged One Year and Over Usually Resident and Present in the State"/>
    <s v="-"/>
    <s v="All ages"/>
    <s v="-"/>
    <s v="Both sexes"/>
    <s v="BR"/>
    <s v="Brazil"/>
    <s v="IE05"/>
    <s v="Non-Irish"/>
    <s v="2011"/>
    <s v="2011"/>
    <s v="Number"/>
    <n v="2357"/>
  </r>
  <r>
    <s v="CD604"/>
    <s v="Population Aged One Year and Over Usually Resident and Present in the State"/>
    <s v="-"/>
    <s v="All ages"/>
    <s v="-"/>
    <s v="Both sexes"/>
    <s v="BR"/>
    <s v="Brazil"/>
    <s v="-"/>
    <s v="All nationalities"/>
    <s v="2011"/>
    <s v="2011"/>
    <s v="Number"/>
    <n v="2409"/>
  </r>
  <r>
    <s v="CD604"/>
    <s v="Population Aged One Year and Over Usually Resident and Present in the State"/>
    <s v="-"/>
    <s v="All ages"/>
    <s v="-"/>
    <s v="Both sexes"/>
    <s v="CA"/>
    <s v="Canada"/>
    <s v="IE"/>
    <s v="Irish"/>
    <s v="2011"/>
    <s v="2011"/>
    <s v="Number"/>
    <n v="845"/>
  </r>
  <r>
    <s v="CD604"/>
    <s v="Population Aged One Year and Over Usually Resident and Present in the State"/>
    <s v="-"/>
    <s v="All ages"/>
    <s v="-"/>
    <s v="Both sexes"/>
    <s v="CA"/>
    <s v="Canada"/>
    <s v="IE05"/>
    <s v="Non-Irish"/>
    <s v="2011"/>
    <s v="2011"/>
    <s v="Number"/>
    <n v="416"/>
  </r>
  <r>
    <s v="CD604"/>
    <s v="Population Aged One Year and Over Usually Resident and Present in the State"/>
    <s v="-"/>
    <s v="All ages"/>
    <s v="-"/>
    <s v="Both sexes"/>
    <s v="CA"/>
    <s v="Canada"/>
    <s v="-"/>
    <s v="All nationalities"/>
    <s v="2011"/>
    <s v="2011"/>
    <s v="Number"/>
    <n v="1261"/>
  </r>
  <r>
    <s v="CD604"/>
    <s v="Population Aged One Year and Over Usually Resident and Present in the State"/>
    <s v="-"/>
    <s v="All ages"/>
    <s v="-"/>
    <s v="Both sexes"/>
    <s v="ZZAZR"/>
    <s v="Other America (4)"/>
    <s v="IE"/>
    <s v="Irish"/>
    <s v="2011"/>
    <s v="2011"/>
    <s v="Number"/>
    <n v="319"/>
  </r>
  <r>
    <s v="CD604"/>
    <s v="Population Aged One Year and Over Usually Resident and Present in the State"/>
    <s v="-"/>
    <s v="All ages"/>
    <s v="-"/>
    <s v="Both sexes"/>
    <s v="ZZAZR"/>
    <s v="Other America (4)"/>
    <s v="IE05"/>
    <s v="Non-Irish"/>
    <s v="2011"/>
    <s v="2011"/>
    <s v="Number"/>
    <n v="688"/>
  </r>
  <r>
    <s v="CD604"/>
    <s v="Population Aged One Year and Over Usually Resident and Present in the State"/>
    <s v="-"/>
    <s v="All ages"/>
    <s v="-"/>
    <s v="Both sexes"/>
    <s v="ZZAZR"/>
    <s v="Other America (4)"/>
    <s v="-"/>
    <s v="All nationalities"/>
    <s v="2011"/>
    <s v="2011"/>
    <s v="Number"/>
    <n v="1007"/>
  </r>
  <r>
    <s v="CD604"/>
    <s v="Population Aged One Year and Over Usually Resident and Present in the State"/>
    <s v="-"/>
    <s v="All ages"/>
    <s v="-"/>
    <s v="Both sexes"/>
    <s v="AU"/>
    <s v="Australia"/>
    <s v="IE"/>
    <s v="Irish"/>
    <s v="2011"/>
    <s v="2011"/>
    <s v="Number"/>
    <n v="3921"/>
  </r>
  <r>
    <s v="CD604"/>
    <s v="Population Aged One Year and Over Usually Resident and Present in the State"/>
    <s v="-"/>
    <s v="All ages"/>
    <s v="-"/>
    <s v="Both sexes"/>
    <s v="AU"/>
    <s v="Australia"/>
    <s v="IE05"/>
    <s v="Non-Irish"/>
    <s v="2011"/>
    <s v="2011"/>
    <s v="Number"/>
    <n v="530"/>
  </r>
  <r>
    <s v="CD604"/>
    <s v="Population Aged One Year and Over Usually Resident and Present in the State"/>
    <s v="-"/>
    <s v="All ages"/>
    <s v="-"/>
    <s v="Both sexes"/>
    <s v="AU"/>
    <s v="Australia"/>
    <s v="-"/>
    <s v="All nationalities"/>
    <s v="2011"/>
    <s v="2011"/>
    <s v="Number"/>
    <n v="4451"/>
  </r>
  <r>
    <s v="CD604"/>
    <s v="Population Aged One Year and Over Usually Resident and Present in the State"/>
    <s v="-"/>
    <s v="All ages"/>
    <s v="-"/>
    <s v="Both sexes"/>
    <s v="NZ"/>
    <s v="New Zealand"/>
    <s v="IE"/>
    <s v="Irish"/>
    <s v="2011"/>
    <s v="2011"/>
    <s v="Number"/>
    <n v="598"/>
  </r>
  <r>
    <s v="CD604"/>
    <s v="Population Aged One Year and Over Usually Resident and Present in the State"/>
    <s v="-"/>
    <s v="All ages"/>
    <s v="-"/>
    <s v="Both sexes"/>
    <s v="NZ"/>
    <s v="New Zealand"/>
    <s v="IE05"/>
    <s v="Non-Irish"/>
    <s v="2011"/>
    <s v="2011"/>
    <s v="Number"/>
    <n v="170"/>
  </r>
  <r>
    <s v="CD604"/>
    <s v="Population Aged One Year and Over Usually Resident and Present in the State"/>
    <s v="-"/>
    <s v="All ages"/>
    <s v="-"/>
    <s v="Both sexes"/>
    <s v="NZ"/>
    <s v="New Zealand"/>
    <s v="-"/>
    <s v="All nationalities"/>
    <s v="2011"/>
    <s v="2011"/>
    <s v="Number"/>
    <n v="768"/>
  </r>
  <r>
    <s v="CD604"/>
    <s v="Population Aged One Year and Over Usually Resident and Present in the State"/>
    <s v="-"/>
    <s v="All ages"/>
    <s v="-"/>
    <s v="Both sexes"/>
    <s v="ZZACP"/>
    <s v="Other Oceanic countries (1)"/>
    <s v="IE"/>
    <s v="Irish"/>
    <s v="2011"/>
    <s v="2011"/>
    <s v="Number"/>
    <n v="270"/>
  </r>
  <r>
    <s v="CD604"/>
    <s v="Population Aged One Year and Over Usually Resident and Present in the State"/>
    <s v="-"/>
    <s v="All ages"/>
    <s v="-"/>
    <s v="Both sexes"/>
    <s v="ZZACP"/>
    <s v="Other Oceanic countries (1)"/>
    <s v="IE05"/>
    <s v="Non-Irish"/>
    <s v="2011"/>
    <s v="2011"/>
    <s v="Number"/>
    <n v="196"/>
  </r>
  <r>
    <s v="CD604"/>
    <s v="Population Aged One Year and Over Usually Resident and Present in the State"/>
    <s v="-"/>
    <s v="All ages"/>
    <s v="-"/>
    <s v="Both sexes"/>
    <s v="ZZACP"/>
    <s v="Other Oceanic countries (1)"/>
    <s v="-"/>
    <s v="All nationalities"/>
    <s v="2011"/>
    <s v="2011"/>
    <s v="Number"/>
    <n v="466"/>
  </r>
  <r>
    <s v="CD604"/>
    <s v="Population Aged One Year and Over Usually Resident and Present in the State"/>
    <s v="-"/>
    <s v="All ages"/>
    <s v="-"/>
    <s v="Both sexes"/>
    <s v="-"/>
    <s v="All countries"/>
    <s v="IE"/>
    <s v="Irish"/>
    <s v="2011"/>
    <s v="2011"/>
    <s v="Number"/>
    <n v="3863194"/>
  </r>
  <r>
    <s v="CD604"/>
    <s v="Population Aged One Year and Over Usually Resident and Present in the State"/>
    <s v="-"/>
    <s v="All ages"/>
    <s v="-"/>
    <s v="Both sexes"/>
    <s v="-"/>
    <s v="All countries"/>
    <s v="IE05"/>
    <s v="Non-Irish"/>
    <s v="2011"/>
    <s v="2011"/>
    <s v="Number"/>
    <n v="590082"/>
  </r>
  <r>
    <s v="CD604"/>
    <s v="Population Aged One Year and Over Usually Resident and Present in the State"/>
    <s v="-"/>
    <s v="All ages"/>
    <s v="-"/>
    <s v="Both sexes"/>
    <s v="-"/>
    <s v="All countries"/>
    <s v="-"/>
    <s v="All nationalities"/>
    <s v="2011"/>
    <s v="2011"/>
    <s v="Number"/>
    <n v="4453276"/>
  </r>
  <r>
    <s v="CD604"/>
    <s v="Population Aged One Year and Over Usually Resident and Present in the State"/>
    <s v="-"/>
    <s v="All ages"/>
    <s v="1"/>
    <s v="Male"/>
    <s v="IE"/>
    <s v="Ireland"/>
    <s v="IE"/>
    <s v="Irish"/>
    <s v="2011"/>
    <s v="2011"/>
    <s v="Number"/>
    <n v="1901219"/>
  </r>
  <r>
    <s v="CD604"/>
    <s v="Population Aged One Year and Over Usually Resident and Present in the State"/>
    <s v="-"/>
    <s v="All ages"/>
    <s v="1"/>
    <s v="Male"/>
    <s v="IE"/>
    <s v="Ireland"/>
    <s v="IE05"/>
    <s v="Non-Irish"/>
    <s v="2011"/>
    <s v="2011"/>
    <s v="Number"/>
    <n v="279538"/>
  </r>
  <r>
    <s v="CD604"/>
    <s v="Population Aged One Year and Over Usually Resident and Present in the State"/>
    <s v="-"/>
    <s v="All ages"/>
    <s v="1"/>
    <s v="Male"/>
    <s v="IE"/>
    <s v="Ireland"/>
    <s v="-"/>
    <s v="All nationalities"/>
    <s v="2011"/>
    <s v="2011"/>
    <s v="Number"/>
    <n v="2180757"/>
  </r>
  <r>
    <s v="CD604"/>
    <s v="Population Aged One Year and Over Usually Resident and Present in the State"/>
    <s v="-"/>
    <s v="All ages"/>
    <s v="1"/>
    <s v="Male"/>
    <s v="IE03"/>
    <s v="Ireland - county of usual residence"/>
    <s v="IE"/>
    <s v="Irish"/>
    <s v="2011"/>
    <s v="2011"/>
    <s v="Number"/>
    <n v="1876610"/>
  </r>
  <r>
    <s v="CD604"/>
    <s v="Population Aged One Year and Over Usually Resident and Present in the State"/>
    <s v="-"/>
    <s v="All ages"/>
    <s v="1"/>
    <s v="Male"/>
    <s v="IE03"/>
    <s v="Ireland - county of usual residence"/>
    <s v="IE05"/>
    <s v="Non-Irish"/>
    <s v="2011"/>
    <s v="2011"/>
    <s v="Number"/>
    <n v="273137"/>
  </r>
  <r>
    <s v="CD604"/>
    <s v="Population Aged One Year and Over Usually Resident and Present in the State"/>
    <s v="-"/>
    <s v="All ages"/>
    <s v="1"/>
    <s v="Male"/>
    <s v="IE03"/>
    <s v="Ireland - county of usual residence"/>
    <s v="-"/>
    <s v="All nationalities"/>
    <s v="2011"/>
    <s v="2011"/>
    <s v="Number"/>
    <n v="2149747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IE"/>
    <s v="Irish"/>
    <s v="2011"/>
    <s v="2011"/>
    <s v="Number"/>
    <n v="24609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IE05"/>
    <s v="Non-Irish"/>
    <s v="2011"/>
    <s v="2011"/>
    <s v="Number"/>
    <n v="6401"/>
  </r>
  <r>
    <s v="CD604"/>
    <s v="Population Aged One Year and Over Usually Resident and Present in the State"/>
    <s v="-"/>
    <s v="All ages"/>
    <s v="1"/>
    <s v="Male"/>
    <s v="IE04"/>
    <s v="Ireland - county other than county of usual residence"/>
    <s v="-"/>
    <s v="All nationalities"/>
    <s v="2011"/>
    <s v="2011"/>
    <s v="Number"/>
    <n v="31010"/>
  </r>
  <r>
    <s v="CD604"/>
    <s v="Population Aged One Year and Over Usually Resident and Present in the State"/>
    <s v="-"/>
    <s v="All ages"/>
    <s v="1"/>
    <s v="Male"/>
    <s v="ZZWORA"/>
    <s v="All countries excluding Ireland"/>
    <s v="IE"/>
    <s v="Irish"/>
    <s v="2011"/>
    <s v="2011"/>
    <s v="Number"/>
    <n v="9893"/>
  </r>
  <r>
    <s v="CD604"/>
    <s v="Population Aged One Year and Over Usually Resident and Present in the State"/>
    <s v="-"/>
    <s v="All ages"/>
    <s v="1"/>
    <s v="Male"/>
    <s v="ZZWORA"/>
    <s v="All countries excluding Ireland"/>
    <s v="IE05"/>
    <s v="Non-Irish"/>
    <s v="2011"/>
    <s v="2011"/>
    <s v="Number"/>
    <n v="16129"/>
  </r>
  <r>
    <s v="CD604"/>
    <s v="Population Aged One Year and Over Usually Resident and Present in the State"/>
    <s v="-"/>
    <s v="All ages"/>
    <s v="1"/>
    <s v="Male"/>
    <s v="ZZWORA"/>
    <s v="All countries excluding Ireland"/>
    <s v="-"/>
    <s v="All nationalities"/>
    <s v="2011"/>
    <s v="2011"/>
    <s v="Number"/>
    <n v="26022"/>
  </r>
  <r>
    <s v="CD604"/>
    <s v="Population Aged One Year and Over Usually Resident and Present in the State"/>
    <s v="-"/>
    <s v="All ages"/>
    <s v="1"/>
    <s v="Male"/>
    <s v="ZZEUBQ1"/>
    <s v="EU27 excluding Ireland"/>
    <s v="IE"/>
    <s v="Irish"/>
    <s v="2011"/>
    <s v="2011"/>
    <s v="Number"/>
    <n v="4890"/>
  </r>
  <r>
    <s v="CD604"/>
    <s v="Population Aged One Year and Over Usually Resident and Present in the State"/>
    <s v="-"/>
    <s v="All ages"/>
    <s v="1"/>
    <s v="Male"/>
    <s v="ZZEUBQ1"/>
    <s v="EU27 excluding Ireland"/>
    <s v="IE05"/>
    <s v="Non-Irish"/>
    <s v="2011"/>
    <s v="2011"/>
    <s v="Number"/>
    <n v="10255"/>
  </r>
  <r>
    <s v="CD604"/>
    <s v="Population Aged One Year and Over Usually Resident and Present in the State"/>
    <s v="-"/>
    <s v="All ages"/>
    <s v="1"/>
    <s v="Male"/>
    <s v="ZZEUBQ1"/>
    <s v="EU27 excluding Ireland"/>
    <s v="-"/>
    <s v="All nationalities"/>
    <s v="2011"/>
    <s v="2011"/>
    <s v="Number"/>
    <n v="15145"/>
  </r>
  <r>
    <s v="CD604"/>
    <s v="Population Aged One Year and Over Usually Resident and Present in the State"/>
    <s v="-"/>
    <s v="All ages"/>
    <s v="1"/>
    <s v="Male"/>
    <s v="XI"/>
    <s v="Northern Ireland"/>
    <s v="IE"/>
    <s v="Irish"/>
    <s v="2011"/>
    <s v="2011"/>
    <s v="Number"/>
    <n v="846"/>
  </r>
  <r>
    <s v="CD604"/>
    <s v="Population Aged One Year and Over Usually Resident and Present in the State"/>
    <s v="-"/>
    <s v="All ages"/>
    <s v="1"/>
    <s v="Male"/>
    <s v="XI"/>
    <s v="Northern Ireland"/>
    <s v="IE05"/>
    <s v="Non-Irish"/>
    <s v="2011"/>
    <s v="2011"/>
    <s v="Number"/>
    <n v="206"/>
  </r>
  <r>
    <s v="CD604"/>
    <s v="Population Aged One Year and Over Usually Resident and Present in the State"/>
    <s v="-"/>
    <s v="All ages"/>
    <s v="1"/>
    <s v="Male"/>
    <s v="XI"/>
    <s v="Northern Ireland"/>
    <s v="-"/>
    <s v="All nationalities"/>
    <s v="2011"/>
    <s v="2011"/>
    <s v="Number"/>
    <n v="1052"/>
  </r>
  <r>
    <s v="CD604"/>
    <s v="Population Aged One Year and Over Usually Resident and Present in the State"/>
    <s v="-"/>
    <s v="All ages"/>
    <s v="1"/>
    <s v="Male"/>
    <s v="XEXW"/>
    <s v="England and Wales"/>
    <s v="IE"/>
    <s v="Irish"/>
    <s v="2011"/>
    <s v="2011"/>
    <s v="Number"/>
    <n v="2344"/>
  </r>
  <r>
    <s v="CD604"/>
    <s v="Population Aged One Year and Over Usually Resident and Present in the State"/>
    <s v="-"/>
    <s v="All ages"/>
    <s v="1"/>
    <s v="Male"/>
    <s v="XEXW"/>
    <s v="England and Wales"/>
    <s v="IE05"/>
    <s v="Non-Irish"/>
    <s v="2011"/>
    <s v="2011"/>
    <s v="Number"/>
    <n v="1984"/>
  </r>
  <r>
    <s v="CD604"/>
    <s v="Population Aged One Year and Over Usually Resident and Present in the State"/>
    <s v="-"/>
    <s v="All ages"/>
    <s v="1"/>
    <s v="Male"/>
    <s v="XEXW"/>
    <s v="England and Wales"/>
    <s v="-"/>
    <s v="All nationalities"/>
    <s v="2011"/>
    <s v="2011"/>
    <s v="Number"/>
    <n v="4328"/>
  </r>
  <r>
    <s v="CD604"/>
    <s v="Population Aged One Year and Over Usually Resident and Present in the State"/>
    <s v="-"/>
    <s v="All ages"/>
    <s v="1"/>
    <s v="Male"/>
    <s v="XS"/>
    <s v="Scotland"/>
    <s v="IE"/>
    <s v="Irish"/>
    <s v="2011"/>
    <s v="2011"/>
    <s v="Number"/>
    <n v="350"/>
  </r>
  <r>
    <s v="CD604"/>
    <s v="Population Aged One Year and Over Usually Resident and Present in the State"/>
    <s v="-"/>
    <s v="All ages"/>
    <s v="1"/>
    <s v="Male"/>
    <s v="XS"/>
    <s v="Scotland"/>
    <s v="IE05"/>
    <s v="Non-Irish"/>
    <s v="2011"/>
    <s v="2011"/>
    <s v="Number"/>
    <n v="197"/>
  </r>
  <r>
    <s v="CD604"/>
    <s v="Population Aged One Year and Over Usually Resident and Present in the State"/>
    <s v="-"/>
    <s v="All ages"/>
    <s v="1"/>
    <s v="Male"/>
    <s v="XS"/>
    <s v="Scotland"/>
    <s v="-"/>
    <s v="All nationalities"/>
    <s v="2011"/>
    <s v="2011"/>
    <s v="Number"/>
    <n v="547"/>
  </r>
  <r>
    <s v="CD604"/>
    <s v="Population Aged One Year and Over Usually Resident and Present in the State"/>
    <s v="-"/>
    <s v="All ages"/>
    <s v="1"/>
    <s v="Male"/>
    <s v="AT"/>
    <s v="Austria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AT"/>
    <s v="Austria"/>
    <s v="IE05"/>
    <s v="Non-Irish"/>
    <s v="2011"/>
    <s v="2011"/>
    <s v="Number"/>
    <n v="56"/>
  </r>
  <r>
    <s v="CD604"/>
    <s v="Population Aged One Year and Over Usually Resident and Present in the State"/>
    <s v="-"/>
    <s v="All ages"/>
    <s v="1"/>
    <s v="Male"/>
    <s v="AT"/>
    <s v="Austria"/>
    <s v="-"/>
    <s v="All nationalities"/>
    <s v="2011"/>
    <s v="2011"/>
    <s v="Number"/>
    <n v="83"/>
  </r>
  <r>
    <s v="CD604"/>
    <s v="Population Aged One Year and Over Usually Resident and Present in the State"/>
    <s v="-"/>
    <s v="All ages"/>
    <s v="1"/>
    <s v="Male"/>
    <s v="BE"/>
    <s v="Belgium"/>
    <s v="IE"/>
    <s v="Irish"/>
    <s v="2011"/>
    <s v="2011"/>
    <s v="Number"/>
    <n v="116"/>
  </r>
  <r>
    <s v="CD604"/>
    <s v="Population Aged One Year and Over Usually Resident and Present in the State"/>
    <s v="-"/>
    <s v="All ages"/>
    <s v="1"/>
    <s v="Male"/>
    <s v="BE"/>
    <s v="Belgium"/>
    <s v="IE05"/>
    <s v="Non-Irish"/>
    <s v="2011"/>
    <s v="2011"/>
    <s v="Number"/>
    <n v="99"/>
  </r>
  <r>
    <s v="CD604"/>
    <s v="Population Aged One Year and Over Usually Resident and Present in the State"/>
    <s v="-"/>
    <s v="All ages"/>
    <s v="1"/>
    <s v="Male"/>
    <s v="BE"/>
    <s v="Belgium"/>
    <s v="-"/>
    <s v="All nationalities"/>
    <s v="2011"/>
    <s v="2011"/>
    <s v="Number"/>
    <n v="215"/>
  </r>
  <r>
    <s v="CD604"/>
    <s v="Population Aged One Year and Over Usually Resident and Present in the State"/>
    <s v="-"/>
    <s v="All ages"/>
    <s v="1"/>
    <s v="Male"/>
    <s v="DK"/>
    <s v="Denmark"/>
    <s v="IE"/>
    <s v="Irish"/>
    <s v="2011"/>
    <s v="2011"/>
    <s v="Number"/>
    <n v="21"/>
  </r>
  <r>
    <s v="CD604"/>
    <s v="Population Aged One Year and Over Usually Resident and Present in the State"/>
    <s v="-"/>
    <s v="All ages"/>
    <s v="1"/>
    <s v="Male"/>
    <s v="DK"/>
    <s v="Denmark"/>
    <s v="IE05"/>
    <s v="Non-Irish"/>
    <s v="2011"/>
    <s v="2011"/>
    <s v="Number"/>
    <n v="100"/>
  </r>
  <r>
    <s v="CD604"/>
    <s v="Population Aged One Year and Over Usually Resident and Present in the State"/>
    <s v="-"/>
    <s v="All ages"/>
    <s v="1"/>
    <s v="Male"/>
    <s v="DK"/>
    <s v="Denmark"/>
    <s v="-"/>
    <s v="All nationalities"/>
    <s v="2011"/>
    <s v="2011"/>
    <s v="Number"/>
    <n v="121"/>
  </r>
  <r>
    <s v="CD604"/>
    <s v="Population Aged One Year and Over Usually Resident and Present in the State"/>
    <s v="-"/>
    <s v="All ages"/>
    <s v="1"/>
    <s v="Male"/>
    <s v="FI"/>
    <s v="Finland"/>
    <s v="IE"/>
    <s v="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FI"/>
    <s v="Finland"/>
    <s v="IE05"/>
    <s v="Non-Irish"/>
    <s v="2011"/>
    <s v="2011"/>
    <s v="Number"/>
    <n v="52"/>
  </r>
  <r>
    <s v="CD604"/>
    <s v="Population Aged One Year and Over Usually Resident and Present in the State"/>
    <s v="-"/>
    <s v="All ages"/>
    <s v="1"/>
    <s v="Male"/>
    <s v="FI"/>
    <s v="Finland"/>
    <s v="-"/>
    <s v="All nationalities"/>
    <s v="2011"/>
    <s v="2011"/>
    <s v="Number"/>
    <n v="69"/>
  </r>
  <r>
    <s v="CD604"/>
    <s v="Population Aged One Year and Over Usually Resident and Present in the State"/>
    <s v="-"/>
    <s v="All ages"/>
    <s v="1"/>
    <s v="Male"/>
    <s v="FR"/>
    <s v="France"/>
    <s v="IE"/>
    <s v="Irish"/>
    <s v="2011"/>
    <s v="2011"/>
    <s v="Number"/>
    <n v="224"/>
  </r>
  <r>
    <s v="CD604"/>
    <s v="Population Aged One Year and Over Usually Resident and Present in the State"/>
    <s v="-"/>
    <s v="All ages"/>
    <s v="1"/>
    <s v="Male"/>
    <s v="FR"/>
    <s v="France"/>
    <s v="IE05"/>
    <s v="Non-Irish"/>
    <s v="2011"/>
    <s v="2011"/>
    <s v="Number"/>
    <n v="839"/>
  </r>
  <r>
    <s v="CD604"/>
    <s v="Population Aged One Year and Over Usually Resident and Present in the State"/>
    <s v="-"/>
    <s v="All ages"/>
    <s v="1"/>
    <s v="Male"/>
    <s v="FR"/>
    <s v="France"/>
    <s v="-"/>
    <s v="All nationalities"/>
    <s v="2011"/>
    <s v="2011"/>
    <s v="Number"/>
    <n v="1063"/>
  </r>
  <r>
    <s v="CD604"/>
    <s v="Population Aged One Year and Over Usually Resident and Present in the State"/>
    <s v="-"/>
    <s v="All ages"/>
    <s v="1"/>
    <s v="Male"/>
    <s v="DE"/>
    <s v="Germany"/>
    <s v="IE"/>
    <s v="Irish"/>
    <s v="2011"/>
    <s v="2011"/>
    <s v="Number"/>
    <n v="184"/>
  </r>
  <r>
    <s v="CD604"/>
    <s v="Population Aged One Year and Over Usually Resident and Present in the State"/>
    <s v="-"/>
    <s v="All ages"/>
    <s v="1"/>
    <s v="Male"/>
    <s v="DE"/>
    <s v="Germany"/>
    <s v="IE05"/>
    <s v="Non-Irish"/>
    <s v="2011"/>
    <s v="2011"/>
    <s v="Number"/>
    <n v="552"/>
  </r>
  <r>
    <s v="CD604"/>
    <s v="Population Aged One Year and Over Usually Resident and Present in the State"/>
    <s v="-"/>
    <s v="All ages"/>
    <s v="1"/>
    <s v="Male"/>
    <s v="DE"/>
    <s v="Germany"/>
    <s v="-"/>
    <s v="All nationalities"/>
    <s v="2011"/>
    <s v="2011"/>
    <s v="Number"/>
    <n v="736"/>
  </r>
  <r>
    <s v="CD604"/>
    <s v="Population Aged One Year and Over Usually Resident and Present in the State"/>
    <s v="-"/>
    <s v="All ages"/>
    <s v="1"/>
    <s v="Male"/>
    <s v="GR"/>
    <s v="Greece"/>
    <s v="IE"/>
    <s v="Irish"/>
    <s v="2011"/>
    <s v="2011"/>
    <s v="Number"/>
    <n v="10"/>
  </r>
  <r>
    <s v="CD604"/>
    <s v="Population Aged One Year and Over Usually Resident and Present in the State"/>
    <s v="-"/>
    <s v="All ages"/>
    <s v="1"/>
    <s v="Male"/>
    <s v="GR"/>
    <s v="Greece"/>
    <s v="IE05"/>
    <s v="Non-Irish"/>
    <s v="2011"/>
    <s v="2011"/>
    <s v="Number"/>
    <n v="47"/>
  </r>
  <r>
    <s v="CD604"/>
    <s v="Population Aged One Year and Over Usually Resident and Present in the State"/>
    <s v="-"/>
    <s v="All ages"/>
    <s v="1"/>
    <s v="Male"/>
    <s v="GR"/>
    <s v="Greece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1"/>
    <s v="Male"/>
    <s v="IT"/>
    <s v="Italy"/>
    <s v="IE"/>
    <s v="Irish"/>
    <s v="2011"/>
    <s v="2011"/>
    <s v="Number"/>
    <n v="81"/>
  </r>
  <r>
    <s v="CD604"/>
    <s v="Population Aged One Year and Over Usually Resident and Present in the State"/>
    <s v="-"/>
    <s v="All ages"/>
    <s v="1"/>
    <s v="Male"/>
    <s v="IT"/>
    <s v="Italy"/>
    <s v="IE05"/>
    <s v="Non-Irish"/>
    <s v="2011"/>
    <s v="2011"/>
    <s v="Number"/>
    <n v="489"/>
  </r>
  <r>
    <s v="CD604"/>
    <s v="Population Aged One Year and Over Usually Resident and Present in the State"/>
    <s v="-"/>
    <s v="All ages"/>
    <s v="1"/>
    <s v="Male"/>
    <s v="IT"/>
    <s v="Italy"/>
    <s v="-"/>
    <s v="All nationalities"/>
    <s v="2011"/>
    <s v="2011"/>
    <s v="Number"/>
    <n v="570"/>
  </r>
  <r>
    <s v="CD604"/>
    <s v="Population Aged One Year and Over Usually Resident and Present in the State"/>
    <s v="-"/>
    <s v="All ages"/>
    <s v="1"/>
    <s v="Male"/>
    <s v="LU"/>
    <s v="Luxembourg"/>
    <s v="IE"/>
    <s v="Irish"/>
    <s v="2011"/>
    <s v="2011"/>
    <s v="Number"/>
    <n v="11"/>
  </r>
  <r>
    <s v="CD604"/>
    <s v="Population Aged One Year and Over Usually Resident and Present in the State"/>
    <s v="-"/>
    <s v="All ages"/>
    <s v="1"/>
    <s v="Male"/>
    <s v="LU"/>
    <s v="Luxembourg"/>
    <s v="IE05"/>
    <s v="Non-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LU"/>
    <s v="Luxembourg"/>
    <s v="-"/>
    <s v="All nationalities"/>
    <s v="2011"/>
    <s v="2011"/>
    <s v="Number"/>
    <n v="28"/>
  </r>
  <r>
    <s v="CD604"/>
    <s v="Population Aged One Year and Over Usually Resident and Present in the State"/>
    <s v="-"/>
    <s v="All ages"/>
    <s v="1"/>
    <s v="Male"/>
    <s v="NL"/>
    <s v="Netherlands"/>
    <s v="IE"/>
    <s v="Irish"/>
    <s v="2011"/>
    <s v="2011"/>
    <s v="Number"/>
    <n v="130"/>
  </r>
  <r>
    <s v="CD604"/>
    <s v="Population Aged One Year and Over Usually Resident and Present in the State"/>
    <s v="-"/>
    <s v="All ages"/>
    <s v="1"/>
    <s v="Male"/>
    <s v="NL"/>
    <s v="Netherlands"/>
    <s v="IE05"/>
    <s v="Non-Irish"/>
    <s v="2011"/>
    <s v="2011"/>
    <s v="Number"/>
    <n v="208"/>
  </r>
  <r>
    <s v="CD604"/>
    <s v="Population Aged One Year and Over Usually Resident and Present in the State"/>
    <s v="-"/>
    <s v="All ages"/>
    <s v="1"/>
    <s v="Male"/>
    <s v="NL"/>
    <s v="Netherlands"/>
    <s v="-"/>
    <s v="All nationalities"/>
    <s v="2011"/>
    <s v="2011"/>
    <s v="Number"/>
    <n v="338"/>
  </r>
  <r>
    <s v="CD604"/>
    <s v="Population Aged One Year and Over Usually Resident and Present in the State"/>
    <s v="-"/>
    <s v="All ages"/>
    <s v="1"/>
    <s v="Male"/>
    <s v="PT"/>
    <s v="Portuga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PT"/>
    <s v="Portugal"/>
    <s v="IE05"/>
    <s v="Non-Irish"/>
    <s v="2011"/>
    <s v="2011"/>
    <s v="Number"/>
    <n v="117"/>
  </r>
  <r>
    <s v="CD604"/>
    <s v="Population Aged One Year and Over Usually Resident and Present in the State"/>
    <s v="-"/>
    <s v="All ages"/>
    <s v="1"/>
    <s v="Male"/>
    <s v="PT"/>
    <s v="Portugal"/>
    <s v="-"/>
    <s v="All nationalities"/>
    <s v="2011"/>
    <s v="2011"/>
    <s v="Number"/>
    <n v="144"/>
  </r>
  <r>
    <s v="CD604"/>
    <s v="Population Aged One Year and Over Usually Resident and Present in the State"/>
    <s v="-"/>
    <s v="All ages"/>
    <s v="1"/>
    <s v="Male"/>
    <s v="ES"/>
    <s v="Spain"/>
    <s v="IE"/>
    <s v="Irish"/>
    <s v="2011"/>
    <s v="2011"/>
    <s v="Number"/>
    <n v="288"/>
  </r>
  <r>
    <s v="CD604"/>
    <s v="Population Aged One Year and Over Usually Resident and Present in the State"/>
    <s v="-"/>
    <s v="All ages"/>
    <s v="1"/>
    <s v="Male"/>
    <s v="ES"/>
    <s v="Spain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1"/>
    <s v="Male"/>
    <s v="ES"/>
    <s v="Spain"/>
    <s v="-"/>
    <s v="All nationalities"/>
    <s v="2011"/>
    <s v="2011"/>
    <s v="Number"/>
    <n v="1025"/>
  </r>
  <r>
    <s v="CD604"/>
    <s v="Population Aged One Year and Over Usually Resident and Present in the State"/>
    <s v="-"/>
    <s v="All ages"/>
    <s v="1"/>
    <s v="Male"/>
    <s v="SE"/>
    <s v="Sweden"/>
    <s v="IE"/>
    <s v="Irish"/>
    <s v="2011"/>
    <s v="2011"/>
    <s v="Number"/>
    <n v="36"/>
  </r>
  <r>
    <s v="CD604"/>
    <s v="Population Aged One Year and Over Usually Resident and Present in the State"/>
    <s v="-"/>
    <s v="All ages"/>
    <s v="1"/>
    <s v="Male"/>
    <s v="SE"/>
    <s v="Sweden"/>
    <s v="IE05"/>
    <s v="Non-Irish"/>
    <s v="2011"/>
    <s v="2011"/>
    <s v="Number"/>
    <n v="192"/>
  </r>
  <r>
    <s v="CD604"/>
    <s v="Population Aged One Year and Over Usually Resident and Present in the State"/>
    <s v="-"/>
    <s v="All ages"/>
    <s v="1"/>
    <s v="Male"/>
    <s v="SE"/>
    <s v="Sweden"/>
    <s v="-"/>
    <s v="All nationalities"/>
    <s v="2011"/>
    <s v="2011"/>
    <s v="Number"/>
    <n v="228"/>
  </r>
  <r>
    <s v="CD604"/>
    <s v="Population Aged One Year and Over Usually Resident and Present in the State"/>
    <s v="-"/>
    <s v="All ages"/>
    <s v="1"/>
    <s v="Male"/>
    <s v="CY"/>
    <s v="Cyprus"/>
    <s v="IE"/>
    <s v="Irish"/>
    <s v="2011"/>
    <s v="2011"/>
    <s v="Number"/>
    <n v="29"/>
  </r>
  <r>
    <s v="CD604"/>
    <s v="Population Aged One Year and Over Usually Resident and Present in the State"/>
    <s v="-"/>
    <s v="All ages"/>
    <s v="1"/>
    <s v="Male"/>
    <s v="CY"/>
    <s v="Cyprus"/>
    <s v="IE05"/>
    <s v="Non-Irish"/>
    <s v="2011"/>
    <s v="2011"/>
    <s v="Number"/>
    <n v="22"/>
  </r>
  <r>
    <s v="CD604"/>
    <s v="Population Aged One Year and Over Usually Resident and Present in the State"/>
    <s v="-"/>
    <s v="All ages"/>
    <s v="1"/>
    <s v="Male"/>
    <s v="CY"/>
    <s v="Cyprus"/>
    <s v="-"/>
    <s v="All nationalities"/>
    <s v="2011"/>
    <s v="2011"/>
    <s v="Number"/>
    <n v="51"/>
  </r>
  <r>
    <s v="CD604"/>
    <s v="Population Aged One Year and Over Usually Resident and Present in the State"/>
    <s v="-"/>
    <s v="All ages"/>
    <s v="1"/>
    <s v="Male"/>
    <s v="CZ"/>
    <s v="Czech Republic"/>
    <s v="IE"/>
    <s v="Irish"/>
    <s v="2011"/>
    <s v="2011"/>
    <s v="Number"/>
    <n v="32"/>
  </r>
  <r>
    <s v="CD604"/>
    <s v="Population Aged One Year and Over Usually Resident and Present in the State"/>
    <s v="-"/>
    <s v="All ages"/>
    <s v="1"/>
    <s v="Male"/>
    <s v="CZ"/>
    <s v="Czech Republic"/>
    <s v="IE05"/>
    <s v="Non-Irish"/>
    <s v="2011"/>
    <s v="2011"/>
    <s v="Number"/>
    <n v="134"/>
  </r>
  <r>
    <s v="CD604"/>
    <s v="Population Aged One Year and Over Usually Resident and Present in the State"/>
    <s v="-"/>
    <s v="All ages"/>
    <s v="1"/>
    <s v="Male"/>
    <s v="CZ"/>
    <s v="Czech Republic"/>
    <s v="-"/>
    <s v="All nationalities"/>
    <s v="2011"/>
    <s v="2011"/>
    <s v="Number"/>
    <n v="166"/>
  </r>
  <r>
    <s v="CD604"/>
    <s v="Population Aged One Year and Over Usually Resident and Present in the State"/>
    <s v="-"/>
    <s v="All ages"/>
    <s v="1"/>
    <s v="Male"/>
    <s v="EE"/>
    <s v="Eston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EE"/>
    <s v="Estonia"/>
    <s v="IE05"/>
    <s v="Non-Irish"/>
    <s v="2011"/>
    <s v="2011"/>
    <s v="Number"/>
    <n v="42"/>
  </r>
  <r>
    <s v="CD604"/>
    <s v="Population Aged One Year and Over Usually Resident and Present in the State"/>
    <s v="-"/>
    <s v="All ages"/>
    <s v="1"/>
    <s v="Male"/>
    <s v="EE"/>
    <s v="Estonia"/>
    <s v="-"/>
    <s v="All nationalities"/>
    <s v="2011"/>
    <s v="2011"/>
    <s v="Number"/>
    <n v="45"/>
  </r>
  <r>
    <s v="CD604"/>
    <s v="Population Aged One Year and Over Usually Resident and Present in the State"/>
    <s v="-"/>
    <s v="All ages"/>
    <s v="1"/>
    <s v="Male"/>
    <s v="HU"/>
    <s v="Hungary"/>
    <s v="IE"/>
    <s v="Irish"/>
    <s v="2011"/>
    <s v="2011"/>
    <s v="Number"/>
    <n v="14"/>
  </r>
  <r>
    <s v="CD604"/>
    <s v="Population Aged One Year and Over Usually Resident and Present in the State"/>
    <s v="-"/>
    <s v="All ages"/>
    <s v="1"/>
    <s v="Male"/>
    <s v="HU"/>
    <s v="Hungary"/>
    <s v="IE05"/>
    <s v="Non-Irish"/>
    <s v="2011"/>
    <s v="2011"/>
    <s v="Number"/>
    <n v="289"/>
  </r>
  <r>
    <s v="CD604"/>
    <s v="Population Aged One Year and Over Usually Resident and Present in the State"/>
    <s v="-"/>
    <s v="All ages"/>
    <s v="1"/>
    <s v="Male"/>
    <s v="HU"/>
    <s v="Hungary"/>
    <s v="-"/>
    <s v="All nationalities"/>
    <s v="2011"/>
    <s v="2011"/>
    <s v="Number"/>
    <n v="303"/>
  </r>
  <r>
    <s v="CD604"/>
    <s v="Population Aged One Year and Over Usually Resident and Present in the State"/>
    <s v="-"/>
    <s v="All ages"/>
    <s v="1"/>
    <s v="Male"/>
    <s v="LV"/>
    <s v="Latvia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LV"/>
    <s v="Latvia"/>
    <s v="IE05"/>
    <s v="Non-Irish"/>
    <s v="2011"/>
    <s v="2011"/>
    <s v="Number"/>
    <n v="494"/>
  </r>
  <r>
    <s v="CD604"/>
    <s v="Population Aged One Year and Over Usually Resident and Present in the State"/>
    <s v="-"/>
    <s v="All ages"/>
    <s v="1"/>
    <s v="Male"/>
    <s v="LV"/>
    <s v="Latvia"/>
    <s v="-"/>
    <s v="All nationalities"/>
    <s v="2011"/>
    <s v="2011"/>
    <s v="Number"/>
    <n v="496"/>
  </r>
  <r>
    <s v="CD604"/>
    <s v="Population Aged One Year and Over Usually Resident and Present in the State"/>
    <s v="-"/>
    <s v="All ages"/>
    <s v="1"/>
    <s v="Male"/>
    <s v="LT"/>
    <s v="Lithuania"/>
    <s v="IE"/>
    <s v="Irish"/>
    <s v="2011"/>
    <s v="2011"/>
    <s v="Number"/>
    <n v="6"/>
  </r>
  <r>
    <s v="CD604"/>
    <s v="Population Aged One Year and Over Usually Resident and Present in the State"/>
    <s v="-"/>
    <s v="All ages"/>
    <s v="1"/>
    <s v="Male"/>
    <s v="LT"/>
    <s v="Lithuania"/>
    <s v="IE05"/>
    <s v="Non-Irish"/>
    <s v="2011"/>
    <s v="2011"/>
    <s v="Number"/>
    <n v="737"/>
  </r>
  <r>
    <s v="CD604"/>
    <s v="Population Aged One Year and Over Usually Resident and Present in the State"/>
    <s v="-"/>
    <s v="All ages"/>
    <s v="1"/>
    <s v="Male"/>
    <s v="LT"/>
    <s v="Lithuania"/>
    <s v="-"/>
    <s v="All nationalities"/>
    <s v="2011"/>
    <s v="2011"/>
    <s v="Number"/>
    <n v="743"/>
  </r>
  <r>
    <s v="CD604"/>
    <s v="Population Aged One Year and Over Usually Resident and Present in the State"/>
    <s v="-"/>
    <s v="All ages"/>
    <s v="1"/>
    <s v="Male"/>
    <s v="MT"/>
    <s v="Malta"/>
    <s v="IE"/>
    <s v="Irish"/>
    <s v="2011"/>
    <s v="2011"/>
    <s v="Number"/>
    <n v="10"/>
  </r>
  <r>
    <s v="CD604"/>
    <s v="Population Aged One Year and Over Usually Resident and Present in the State"/>
    <s v="-"/>
    <s v="All ages"/>
    <s v="1"/>
    <s v="Male"/>
    <s v="MT"/>
    <s v="Malta"/>
    <s v="IE05"/>
    <s v="Non-Irish"/>
    <s v="2011"/>
    <s v="2011"/>
    <s v="Number"/>
    <n v="24"/>
  </r>
  <r>
    <s v="CD604"/>
    <s v="Population Aged One Year and Over Usually Resident and Present in the State"/>
    <s v="-"/>
    <s v="All ages"/>
    <s v="1"/>
    <s v="Male"/>
    <s v="MT"/>
    <s v="Malta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1"/>
    <s v="Male"/>
    <s v="PL"/>
    <s v="Poland"/>
    <s v="IE"/>
    <s v="Irish"/>
    <s v="2011"/>
    <s v="2011"/>
    <s v="Number"/>
    <n v="56"/>
  </r>
  <r>
    <s v="CD604"/>
    <s v="Population Aged One Year and Over Usually Resident and Present in the State"/>
    <s v="-"/>
    <s v="All ages"/>
    <s v="1"/>
    <s v="Male"/>
    <s v="PL"/>
    <s v="Poland"/>
    <s v="IE05"/>
    <s v="Non-Irish"/>
    <s v="2011"/>
    <s v="2011"/>
    <s v="Number"/>
    <n v="1828"/>
  </r>
  <r>
    <s v="CD604"/>
    <s v="Population Aged One Year and Over Usually Resident and Present in the State"/>
    <s v="-"/>
    <s v="All ages"/>
    <s v="1"/>
    <s v="Male"/>
    <s v="PL"/>
    <s v="Poland"/>
    <s v="-"/>
    <s v="All nationalities"/>
    <s v="2011"/>
    <s v="2011"/>
    <s v="Number"/>
    <n v="1884"/>
  </r>
  <r>
    <s v="CD604"/>
    <s v="Population Aged One Year and Over Usually Resident and Present in the State"/>
    <s v="-"/>
    <s v="All ages"/>
    <s v="1"/>
    <s v="Male"/>
    <s v="SK"/>
    <s v="Slovak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SK"/>
    <s v="Slovakia"/>
    <s v="IE05"/>
    <s v="Non-Irish"/>
    <s v="2011"/>
    <s v="2011"/>
    <s v="Number"/>
    <n v="188"/>
  </r>
  <r>
    <s v="CD604"/>
    <s v="Population Aged One Year and Over Usually Resident and Present in the State"/>
    <s v="-"/>
    <s v="All ages"/>
    <s v="1"/>
    <s v="Male"/>
    <s v="SK"/>
    <s v="Slovakia"/>
    <s v="-"/>
    <s v="All nationalities"/>
    <s v="2011"/>
    <s v="2011"/>
    <s v="Number"/>
    <n v="193"/>
  </r>
  <r>
    <s v="CD604"/>
    <s v="Population Aged One Year and Over Usually Resident and Present in the State"/>
    <s v="-"/>
    <s v="All ages"/>
    <s v="1"/>
    <s v="Male"/>
    <s v="SI"/>
    <s v="Sloven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SI"/>
    <s v="Slovenia"/>
    <s v="IE05"/>
    <s v="Non-Irish"/>
    <s v="2011"/>
    <s v="2011"/>
    <s v="Number"/>
    <n v="16"/>
  </r>
  <r>
    <s v="CD604"/>
    <s v="Population Aged One Year and Over Usually Resident and Present in the State"/>
    <s v="-"/>
    <s v="All ages"/>
    <s v="1"/>
    <s v="Male"/>
    <s v="SI"/>
    <s v="Slovenia"/>
    <s v="-"/>
    <s v="All nationalities"/>
    <s v="2011"/>
    <s v="2011"/>
    <s v="Number"/>
    <n v="19"/>
  </r>
  <r>
    <s v="CD604"/>
    <s v="Population Aged One Year and Over Usually Resident and Present in the State"/>
    <s v="-"/>
    <s v="All ages"/>
    <s v="1"/>
    <s v="Male"/>
    <s v="RO"/>
    <s v="Romania"/>
    <s v="IE"/>
    <s v="Irish"/>
    <s v="2011"/>
    <s v="2011"/>
    <s v="Number"/>
    <n v="13"/>
  </r>
  <r>
    <s v="CD604"/>
    <s v="Population Aged One Year and Over Usually Resident and Present in the State"/>
    <s v="-"/>
    <s v="All ages"/>
    <s v="1"/>
    <s v="Male"/>
    <s v="RO"/>
    <s v="Romania"/>
    <s v="IE05"/>
    <s v="Non-Irish"/>
    <s v="2011"/>
    <s v="2011"/>
    <s v="Number"/>
    <n v="532"/>
  </r>
  <r>
    <s v="CD604"/>
    <s v="Population Aged One Year and Over Usually Resident and Present in the State"/>
    <s v="-"/>
    <s v="All ages"/>
    <s v="1"/>
    <s v="Male"/>
    <s v="RO"/>
    <s v="Romania"/>
    <s v="-"/>
    <s v="All nationalities"/>
    <s v="2011"/>
    <s v="2011"/>
    <s v="Number"/>
    <n v="545"/>
  </r>
  <r>
    <s v="CD604"/>
    <s v="Population Aged One Year and Over Usually Resident and Present in the State"/>
    <s v="-"/>
    <s v="All ages"/>
    <s v="1"/>
    <s v="Male"/>
    <s v="BG"/>
    <s v="Bulgar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BG"/>
    <s v="Bulgaria"/>
    <s v="IE05"/>
    <s v="Non-Irish"/>
    <s v="2011"/>
    <s v="2011"/>
    <s v="Number"/>
    <n v="57"/>
  </r>
  <r>
    <s v="CD604"/>
    <s v="Population Aged One Year and Over Usually Resident and Present in the State"/>
    <s v="-"/>
    <s v="All ages"/>
    <s v="1"/>
    <s v="Male"/>
    <s v="BG"/>
    <s v="Bulgaria"/>
    <s v="-"/>
    <s v="All nationalities"/>
    <s v="2011"/>
    <s v="2011"/>
    <s v="Number"/>
    <n v="62"/>
  </r>
  <r>
    <s v="CD604"/>
    <s v="Population Aged One Year and Over Usually Resident and Present in the State"/>
    <s v="-"/>
    <s v="All ages"/>
    <s v="1"/>
    <s v="Male"/>
    <s v="ZZEURQ01"/>
    <s v="Other Europe (8)"/>
    <s v="IE"/>
    <s v="Irish"/>
    <s v="2011"/>
    <s v="2011"/>
    <s v="Number"/>
    <n v="173"/>
  </r>
  <r>
    <s v="CD604"/>
    <s v="Population Aged One Year and Over Usually Resident and Present in the State"/>
    <s v="-"/>
    <s v="All ages"/>
    <s v="1"/>
    <s v="Male"/>
    <s v="ZZEURQ01"/>
    <s v="Other Europe (8)"/>
    <s v="IE05"/>
    <s v="Non-Irish"/>
    <s v="2011"/>
    <s v="2011"/>
    <s v="Number"/>
    <n v="333"/>
  </r>
  <r>
    <s v="CD604"/>
    <s v="Population Aged One Year and Over Usually Resident and Present in the State"/>
    <s v="-"/>
    <s v="All ages"/>
    <s v="1"/>
    <s v="Male"/>
    <s v="ZZEURQ01"/>
    <s v="Other Europe (8)"/>
    <s v="-"/>
    <s v="All nationalities"/>
    <s v="2011"/>
    <s v="2011"/>
    <s v="Number"/>
    <n v="506"/>
  </r>
  <r>
    <s v="CD604"/>
    <s v="Population Aged One Year and Over Usually Resident and Present in the State"/>
    <s v="-"/>
    <s v="All ages"/>
    <s v="1"/>
    <s v="Male"/>
    <s v="RU"/>
    <s v="Russian Federation"/>
    <s v="IE"/>
    <s v="Irish"/>
    <s v="2011"/>
    <s v="2011"/>
    <s v="Number"/>
    <n v="55"/>
  </r>
  <r>
    <s v="CD604"/>
    <s v="Population Aged One Year and Over Usually Resident and Present in the State"/>
    <s v="-"/>
    <s v="All ages"/>
    <s v="1"/>
    <s v="Male"/>
    <s v="RU"/>
    <s v="Russian Federation"/>
    <s v="IE05"/>
    <s v="Non-Irish"/>
    <s v="2011"/>
    <s v="2011"/>
    <s v="Number"/>
    <n v="49"/>
  </r>
  <r>
    <s v="CD604"/>
    <s v="Population Aged One Year and Over Usually Resident and Present in the State"/>
    <s v="-"/>
    <s v="All ages"/>
    <s v="1"/>
    <s v="Male"/>
    <s v="RU"/>
    <s v="Russian Federation"/>
    <s v="-"/>
    <s v="All nationalities"/>
    <s v="2011"/>
    <s v="2011"/>
    <s v="Number"/>
    <n v="104"/>
  </r>
  <r>
    <s v="CD604"/>
    <s v="Population Aged One Year and Over Usually Resident and Present in the State"/>
    <s v="-"/>
    <s v="All ages"/>
    <s v="1"/>
    <s v="Male"/>
    <s v="UA"/>
    <s v="Ukraine"/>
    <s v="IE"/>
    <s v="Irish"/>
    <s v="2011"/>
    <s v="2011"/>
    <s v="Number"/>
    <n v="3"/>
  </r>
  <r>
    <s v="CD604"/>
    <s v="Population Aged One Year and Over Usually Resident and Present in the State"/>
    <s v="-"/>
    <s v="All ages"/>
    <s v="1"/>
    <s v="Male"/>
    <s v="UA"/>
    <s v="Ukraine"/>
    <s v="IE05"/>
    <s v="Non-Irish"/>
    <s v="2011"/>
    <s v="2011"/>
    <s v="Number"/>
    <n v="31"/>
  </r>
  <r>
    <s v="CD604"/>
    <s v="Population Aged One Year and Over Usually Resident and Present in the State"/>
    <s v="-"/>
    <s v="All ages"/>
    <s v="1"/>
    <s v="Male"/>
    <s v="UA"/>
    <s v="Ukraine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1"/>
    <s v="Male"/>
    <s v="MD"/>
    <s v="Moldova, Republic of"/>
    <s v="IE05"/>
    <s v="Non-Irish"/>
    <s v="2011"/>
    <s v="2011"/>
    <s v="Number"/>
    <n v="42"/>
  </r>
  <r>
    <s v="CD604"/>
    <s v="Population Aged One Year and Over Usually Resident and Present in the State"/>
    <s v="-"/>
    <s v="All ages"/>
    <s v="1"/>
    <s v="Male"/>
    <s v="MD"/>
    <s v="Moldova, Republic of"/>
    <s v="-"/>
    <s v="All nationalities"/>
    <s v="2011"/>
    <s v="2011"/>
    <s v="Number"/>
    <n v="42"/>
  </r>
  <r>
    <s v="CD604"/>
    <s v="Population Aged One Year and Over Usually Resident and Present in the State"/>
    <s v="-"/>
    <s v="All ages"/>
    <s v="1"/>
    <s v="Male"/>
    <s v="ZZEURQ02"/>
    <s v="Other Europe (9)"/>
    <s v="IE"/>
    <s v="Irish"/>
    <s v="2011"/>
    <s v="2011"/>
    <s v="Number"/>
    <n v="115"/>
  </r>
  <r>
    <s v="CD604"/>
    <s v="Population Aged One Year and Over Usually Resident and Present in the State"/>
    <s v="-"/>
    <s v="All ages"/>
    <s v="1"/>
    <s v="Male"/>
    <s v="ZZEURQ02"/>
    <s v="Other Europe (9)"/>
    <s v="IE05"/>
    <s v="Non-Irish"/>
    <s v="2011"/>
    <s v="2011"/>
    <s v="Number"/>
    <n v="211"/>
  </r>
  <r>
    <s v="CD604"/>
    <s v="Population Aged One Year and Over Usually Resident and Present in the State"/>
    <s v="-"/>
    <s v="All ages"/>
    <s v="1"/>
    <s v="Male"/>
    <s v="ZZEURQ02"/>
    <s v="Other Europe (9)"/>
    <s v="-"/>
    <s v="All nationalities"/>
    <s v="2011"/>
    <s v="2011"/>
    <s v="Number"/>
    <n v="326"/>
  </r>
  <r>
    <s v="CD604"/>
    <s v="Population Aged One Year and Over Usually Resident and Present in the State"/>
    <s v="-"/>
    <s v="All ages"/>
    <s v="1"/>
    <s v="Male"/>
    <s v="ZZAA1"/>
    <s v="Africa (2)"/>
    <s v="IE"/>
    <s v="Irish"/>
    <s v="2011"/>
    <s v="2011"/>
    <s v="Number"/>
    <n v="241"/>
  </r>
  <r>
    <s v="CD604"/>
    <s v="Population Aged One Year and Over Usually Resident and Present in the State"/>
    <s v="-"/>
    <s v="All ages"/>
    <s v="1"/>
    <s v="Male"/>
    <s v="ZZAA1"/>
    <s v="Africa (2)"/>
    <s v="IE05"/>
    <s v="Non-Irish"/>
    <s v="2011"/>
    <s v="2011"/>
    <s v="Number"/>
    <n v="578"/>
  </r>
  <r>
    <s v="CD604"/>
    <s v="Population Aged One Year and Over Usually Resident and Present in the State"/>
    <s v="-"/>
    <s v="All ages"/>
    <s v="1"/>
    <s v="Male"/>
    <s v="ZZAA1"/>
    <s v="Africa (2)"/>
    <s v="-"/>
    <s v="All nationalities"/>
    <s v="2011"/>
    <s v="2011"/>
    <s v="Number"/>
    <n v="819"/>
  </r>
  <r>
    <s v="CD604"/>
    <s v="Population Aged One Year and Over Usually Resident and Present in the State"/>
    <s v="-"/>
    <s v="All ages"/>
    <s v="1"/>
    <s v="Male"/>
    <s v="ZA"/>
    <s v="South Africa"/>
    <s v="IE"/>
    <s v="Irish"/>
    <s v="2011"/>
    <s v="2011"/>
    <s v="Number"/>
    <n v="49"/>
  </r>
  <r>
    <s v="CD604"/>
    <s v="Population Aged One Year and Over Usually Resident and Present in the State"/>
    <s v="-"/>
    <s v="All ages"/>
    <s v="1"/>
    <s v="Male"/>
    <s v="ZA"/>
    <s v="South Africa"/>
    <s v="IE05"/>
    <s v="Non-Irish"/>
    <s v="2011"/>
    <s v="2011"/>
    <s v="Number"/>
    <n v="113"/>
  </r>
  <r>
    <s v="CD604"/>
    <s v="Population Aged One Year and Over Usually Resident and Present in the State"/>
    <s v="-"/>
    <s v="All ages"/>
    <s v="1"/>
    <s v="Male"/>
    <s v="ZA"/>
    <s v="South Africa"/>
    <s v="-"/>
    <s v="All nationalities"/>
    <s v="2011"/>
    <s v="2011"/>
    <s v="Number"/>
    <n v="162"/>
  </r>
  <r>
    <s v="CD604"/>
    <s v="Population Aged One Year and Over Usually Resident and Present in the State"/>
    <s v="-"/>
    <s v="All ages"/>
    <s v="1"/>
    <s v="Male"/>
    <s v="NG"/>
    <s v="Nigeria"/>
    <s v="IE"/>
    <s v="Irish"/>
    <s v="2011"/>
    <s v="2011"/>
    <s v="Number"/>
    <n v="14"/>
  </r>
  <r>
    <s v="CD604"/>
    <s v="Population Aged One Year and Over Usually Resident and Present in the State"/>
    <s v="-"/>
    <s v="All ages"/>
    <s v="1"/>
    <s v="Male"/>
    <s v="NG"/>
    <s v="Nigeria"/>
    <s v="IE05"/>
    <s v="Non-Irish"/>
    <s v="2011"/>
    <s v="2011"/>
    <s v="Number"/>
    <n v="116"/>
  </r>
  <r>
    <s v="CD604"/>
    <s v="Population Aged One Year and Over Usually Resident and Present in the State"/>
    <s v="-"/>
    <s v="All ages"/>
    <s v="1"/>
    <s v="Male"/>
    <s v="NG"/>
    <s v="Nigeria"/>
    <s v="-"/>
    <s v="All nationalities"/>
    <s v="2011"/>
    <s v="2011"/>
    <s v="Number"/>
    <n v="130"/>
  </r>
  <r>
    <s v="CD604"/>
    <s v="Population Aged One Year and Over Usually Resident and Present in the State"/>
    <s v="-"/>
    <s v="All age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-"/>
    <s v="All ages"/>
    <s v="1"/>
    <s v="Male"/>
    <s v="MU"/>
    <s v="Mauritius"/>
    <s v="IE05"/>
    <s v="Non-Irish"/>
    <s v="2011"/>
    <s v="2011"/>
    <s v="Number"/>
    <n v="17"/>
  </r>
  <r>
    <s v="CD604"/>
    <s v="Population Aged One Year and Over Usually Resident and Present in the State"/>
    <s v="-"/>
    <s v="All ages"/>
    <s v="1"/>
    <s v="Male"/>
    <s v="MU"/>
    <s v="Mauritius"/>
    <s v="-"/>
    <s v="All nationalities"/>
    <s v="2011"/>
    <s v="2011"/>
    <s v="Number"/>
    <n v="17"/>
  </r>
  <r>
    <s v="CD604"/>
    <s v="Population Aged One Year and Over Usually Resident and Present in the State"/>
    <s v="-"/>
    <s v="All ages"/>
    <s v="1"/>
    <s v="Male"/>
    <s v="ZW"/>
    <s v="Zimbabwe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ZW"/>
    <s v="Zimbabwe"/>
    <s v="IE05"/>
    <s v="Non-Irish"/>
    <s v="2011"/>
    <s v="2011"/>
    <s v="Number"/>
    <n v="16"/>
  </r>
  <r>
    <s v="CD604"/>
    <s v="Population Aged One Year and Over Usually Resident and Present in the State"/>
    <s v="-"/>
    <s v="All ages"/>
    <s v="1"/>
    <s v="Male"/>
    <s v="ZW"/>
    <s v="Zimbabwe"/>
    <s v="-"/>
    <s v="All nationalities"/>
    <s v="2011"/>
    <s v="2011"/>
    <s v="Number"/>
    <n v="18"/>
  </r>
  <r>
    <s v="CD604"/>
    <s v="Population Aged One Year and Over Usually Resident and Present in the State"/>
    <s v="-"/>
    <s v="All ages"/>
    <s v="1"/>
    <s v="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-"/>
    <s v="All ages"/>
    <s v="1"/>
    <s v="Male"/>
    <s v="CG"/>
    <s v="Congo"/>
    <s v="IE05"/>
    <s v="Non-Irish"/>
    <s v="2011"/>
    <s v="2011"/>
    <s v="Number"/>
    <n v="20"/>
  </r>
  <r>
    <s v="CD604"/>
    <s v="Population Aged One Year and Over Usually Resident and Present in the State"/>
    <s v="-"/>
    <s v="All ages"/>
    <s v="1"/>
    <s v="Male"/>
    <s v="CG"/>
    <s v="Congo"/>
    <s v="-"/>
    <s v="All nationalities"/>
    <s v="2011"/>
    <s v="2011"/>
    <s v="Number"/>
    <n v="21"/>
  </r>
  <r>
    <s v="CD604"/>
    <s v="Population Aged One Year and Over Usually Resident and Present in the State"/>
    <s v="-"/>
    <s v="All ages"/>
    <s v="1"/>
    <s v="Male"/>
    <s v="ZZAA04"/>
    <s v="Other Africa (4)"/>
    <s v="IE"/>
    <s v="Irish"/>
    <s v="2011"/>
    <s v="2011"/>
    <s v="Number"/>
    <n v="175"/>
  </r>
  <r>
    <s v="CD604"/>
    <s v="Population Aged One Year and Over Usually Resident and Present in the State"/>
    <s v="-"/>
    <s v="All ages"/>
    <s v="1"/>
    <s v="Male"/>
    <s v="ZZAA04"/>
    <s v="Other Africa (4)"/>
    <s v="IE05"/>
    <s v="Non-Irish"/>
    <s v="2011"/>
    <s v="2011"/>
    <s v="Number"/>
    <n v="296"/>
  </r>
  <r>
    <s v="CD604"/>
    <s v="Population Aged One Year and Over Usually Resident and Present in the State"/>
    <s v="-"/>
    <s v="All ages"/>
    <s v="1"/>
    <s v="Male"/>
    <s v="ZZAA04"/>
    <s v="Other Africa (4)"/>
    <s v="-"/>
    <s v="All nationalities"/>
    <s v="2011"/>
    <s v="2011"/>
    <s v="Number"/>
    <n v="471"/>
  </r>
  <r>
    <s v="CD604"/>
    <s v="Population Aged One Year and Over Usually Resident and Present in the State"/>
    <s v="-"/>
    <s v="All ages"/>
    <s v="1"/>
    <s v="Male"/>
    <s v="ZZABB"/>
    <s v="Asia (2)"/>
    <s v="IE"/>
    <s v="Irish"/>
    <s v="2011"/>
    <s v="2011"/>
    <s v="Number"/>
    <n v="601"/>
  </r>
  <r>
    <s v="CD604"/>
    <s v="Population Aged One Year and Over Usually Resident and Present in the State"/>
    <s v="-"/>
    <s v="All ages"/>
    <s v="1"/>
    <s v="Male"/>
    <s v="ZZABB"/>
    <s v="Asia (2)"/>
    <s v="IE05"/>
    <s v="Non-Irish"/>
    <s v="2011"/>
    <s v="2011"/>
    <s v="Number"/>
    <n v="2174"/>
  </r>
  <r>
    <s v="CD604"/>
    <s v="Population Aged One Year and Over Usually Resident and Present in the State"/>
    <s v="-"/>
    <s v="All ages"/>
    <s v="1"/>
    <s v="Male"/>
    <s v="ZZABB"/>
    <s v="Asia (2)"/>
    <s v="-"/>
    <s v="All nationalities"/>
    <s v="2011"/>
    <s v="2011"/>
    <s v="Number"/>
    <n v="2775"/>
  </r>
  <r>
    <s v="CD604"/>
    <s v="Population Aged One Year and Over Usually Resident and Present in the State"/>
    <s v="-"/>
    <s v="All ages"/>
    <s v="1"/>
    <s v="Male"/>
    <s v="CN"/>
    <s v="China"/>
    <s v="IE"/>
    <s v="Irish"/>
    <s v="2011"/>
    <s v="2011"/>
    <s v="Number"/>
    <n v="92"/>
  </r>
  <r>
    <s v="CD604"/>
    <s v="Population Aged One Year and Over Usually Resident and Present in the State"/>
    <s v="-"/>
    <s v="All ages"/>
    <s v="1"/>
    <s v="Male"/>
    <s v="CN"/>
    <s v="China"/>
    <s v="IE05"/>
    <s v="Non-Irish"/>
    <s v="2011"/>
    <s v="2011"/>
    <s v="Number"/>
    <n v="375"/>
  </r>
  <r>
    <s v="CD604"/>
    <s v="Population Aged One Year and Over Usually Resident and Present in the State"/>
    <s v="-"/>
    <s v="All ages"/>
    <s v="1"/>
    <s v="Male"/>
    <s v="CN"/>
    <s v="China"/>
    <s v="-"/>
    <s v="All nationalities"/>
    <s v="2011"/>
    <s v="2011"/>
    <s v="Number"/>
    <n v="467"/>
  </r>
  <r>
    <s v="CD604"/>
    <s v="Population Aged One Year and Over Usually Resident and Present in the State"/>
    <s v="-"/>
    <s v="All ages"/>
    <s v="1"/>
    <s v="Male"/>
    <s v="IN"/>
    <s v="India"/>
    <s v="IE"/>
    <s v="Irish"/>
    <s v="2011"/>
    <s v="2011"/>
    <s v="Number"/>
    <n v="31"/>
  </r>
  <r>
    <s v="CD604"/>
    <s v="Population Aged One Year and Over Usually Resident and Present in the State"/>
    <s v="-"/>
    <s v="All ages"/>
    <s v="1"/>
    <s v="Male"/>
    <s v="IN"/>
    <s v="India"/>
    <s v="IE05"/>
    <s v="Non-Irish"/>
    <s v="2011"/>
    <s v="2011"/>
    <s v="Number"/>
    <n v="468"/>
  </r>
  <r>
    <s v="CD604"/>
    <s v="Population Aged One Year and Over Usually Resident and Present in the State"/>
    <s v="-"/>
    <s v="All ages"/>
    <s v="1"/>
    <s v="Male"/>
    <s v="IN"/>
    <s v="India"/>
    <s v="-"/>
    <s v="All nationalities"/>
    <s v="2011"/>
    <s v="2011"/>
    <s v="Number"/>
    <n v="499"/>
  </r>
  <r>
    <s v="CD604"/>
    <s v="Population Aged One Year and Over Usually Resident and Present in the State"/>
    <s v="-"/>
    <s v="All ages"/>
    <s v="1"/>
    <s v="Male"/>
    <s v="PH"/>
    <s v="Philippines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PH"/>
    <s v="Philippines"/>
    <s v="IE05"/>
    <s v="Non-Irish"/>
    <s v="2011"/>
    <s v="2011"/>
    <s v="Number"/>
    <n v="152"/>
  </r>
  <r>
    <s v="CD604"/>
    <s v="Population Aged One Year and Over Usually Resident and Present in the State"/>
    <s v="-"/>
    <s v="All ages"/>
    <s v="1"/>
    <s v="Male"/>
    <s v="PH"/>
    <s v="Philippines"/>
    <s v="-"/>
    <s v="All nationalities"/>
    <s v="2011"/>
    <s v="2011"/>
    <s v="Number"/>
    <n v="179"/>
  </r>
  <r>
    <s v="CD604"/>
    <s v="Population Aged One Year and Over Usually Resident and Present in the State"/>
    <s v="-"/>
    <s v="All ages"/>
    <s v="1"/>
    <s v="Male"/>
    <s v="PK"/>
    <s v="Pakistan"/>
    <s v="IE"/>
    <s v="Irish"/>
    <s v="2011"/>
    <s v="2011"/>
    <s v="Number"/>
    <n v="6"/>
  </r>
  <r>
    <s v="CD604"/>
    <s v="Population Aged One Year and Over Usually Resident and Present in the State"/>
    <s v="-"/>
    <s v="All ages"/>
    <s v="1"/>
    <s v="Male"/>
    <s v="PK"/>
    <s v="Pakistan"/>
    <s v="IE05"/>
    <s v="Non-Irish"/>
    <s v="2011"/>
    <s v="2011"/>
    <s v="Number"/>
    <n v="125"/>
  </r>
  <r>
    <s v="CD604"/>
    <s v="Population Aged One Year and Over Usually Resident and Present in the State"/>
    <s v="-"/>
    <s v="All ages"/>
    <s v="1"/>
    <s v="Male"/>
    <s v="PK"/>
    <s v="Pakistan"/>
    <s v="-"/>
    <s v="All nationalities"/>
    <s v="2011"/>
    <s v="2011"/>
    <s v="Number"/>
    <n v="131"/>
  </r>
  <r>
    <s v="CD604"/>
    <s v="Population Aged One Year and Over Usually Resident and Present in the State"/>
    <s v="-"/>
    <s v="All ages"/>
    <s v="1"/>
    <s v="Male"/>
    <s v="MY"/>
    <s v="Malays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1"/>
    <s v="Male"/>
    <s v="MY"/>
    <s v="Malaysia"/>
    <s v="IE05"/>
    <s v="Non-Irish"/>
    <s v="2011"/>
    <s v="2011"/>
    <s v="Number"/>
    <n v="124"/>
  </r>
  <r>
    <s v="CD604"/>
    <s v="Population Aged One Year and Over Usually Resident and Present in the State"/>
    <s v="-"/>
    <s v="All ages"/>
    <s v="1"/>
    <s v="Male"/>
    <s v="MY"/>
    <s v="Malaysia"/>
    <s v="-"/>
    <s v="All nationalities"/>
    <s v="2011"/>
    <s v="2011"/>
    <s v="Number"/>
    <n v="129"/>
  </r>
  <r>
    <s v="CD604"/>
    <s v="Population Aged One Year and Over Usually Resident and Present in the State"/>
    <s v="-"/>
    <s v="All ages"/>
    <s v="1"/>
    <s v="Male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-"/>
    <s v="All ages"/>
    <s v="1"/>
    <s v="Male"/>
    <s v="BD"/>
    <s v="Bangladesh"/>
    <s v="IE05"/>
    <s v="Non-Irish"/>
    <s v="2011"/>
    <s v="2011"/>
    <s v="Number"/>
    <n v="20"/>
  </r>
  <r>
    <s v="CD604"/>
    <s v="Population Aged One Year and Over Usually Resident and Present in the State"/>
    <s v="-"/>
    <s v="All ages"/>
    <s v="1"/>
    <s v="Male"/>
    <s v="BD"/>
    <s v="Bangladesh"/>
    <s v="-"/>
    <s v="All nationalities"/>
    <s v="2011"/>
    <s v="2011"/>
    <s v="Number"/>
    <n v="22"/>
  </r>
  <r>
    <s v="CD604"/>
    <s v="Population Aged One Year and Over Usually Resident and Present in the State"/>
    <s v="-"/>
    <s v="All ages"/>
    <s v="1"/>
    <s v="Male"/>
    <s v="HK"/>
    <s v="Hong Kong"/>
    <s v="IE"/>
    <s v="Irish"/>
    <s v="2011"/>
    <s v="2011"/>
    <s v="Number"/>
    <n v="18"/>
  </r>
  <r>
    <s v="CD604"/>
    <s v="Population Aged One Year and Over Usually Resident and Present in the State"/>
    <s v="-"/>
    <s v="All ages"/>
    <s v="1"/>
    <s v="Male"/>
    <s v="HK"/>
    <s v="Hong Kong"/>
    <s v="IE05"/>
    <s v="Non-Irish"/>
    <s v="2011"/>
    <s v="2011"/>
    <s v="Number"/>
    <n v="21"/>
  </r>
  <r>
    <s v="CD604"/>
    <s v="Population Aged One Year and Over Usually Resident and Present in the State"/>
    <s v="-"/>
    <s v="All ages"/>
    <s v="1"/>
    <s v="Male"/>
    <s v="HK"/>
    <s v="Hong Kong"/>
    <s v="-"/>
    <s v="All nationalities"/>
    <s v="2011"/>
    <s v="2011"/>
    <s v="Number"/>
    <n v="39"/>
  </r>
  <r>
    <s v="CD604"/>
    <s v="Population Aged One Year and Over Usually Resident and Present in the State"/>
    <s v="-"/>
    <s v="All ages"/>
    <s v="1"/>
    <s v="Male"/>
    <s v="ZZAB02"/>
    <s v="Other Asian countries (2)"/>
    <s v="IE"/>
    <s v="Irish"/>
    <s v="2011"/>
    <s v="2011"/>
    <s v="Number"/>
    <n v="420"/>
  </r>
  <r>
    <s v="CD604"/>
    <s v="Population Aged One Year and Over Usually Resident and Present in the State"/>
    <s v="-"/>
    <s v="All ages"/>
    <s v="1"/>
    <s v="Male"/>
    <s v="ZZAB02"/>
    <s v="Other Asian countries (2)"/>
    <s v="IE05"/>
    <s v="Non-Irish"/>
    <s v="2011"/>
    <s v="2011"/>
    <s v="Number"/>
    <n v="889"/>
  </r>
  <r>
    <s v="CD604"/>
    <s v="Population Aged One Year and Over Usually Resident and Present in the State"/>
    <s v="-"/>
    <s v="All ages"/>
    <s v="1"/>
    <s v="Male"/>
    <s v="ZZAB02"/>
    <s v="Other Asian countries (2)"/>
    <s v="-"/>
    <s v="All nationalities"/>
    <s v="2011"/>
    <s v="2011"/>
    <s v="Number"/>
    <n v="1309"/>
  </r>
  <r>
    <s v="CD604"/>
    <s v="Population Aged One Year and Over Usually Resident and Present in the State"/>
    <s v="-"/>
    <s v="All ages"/>
    <s v="1"/>
    <s v="Male"/>
    <s v="ZZAZAB"/>
    <s v="America (2)"/>
    <s v="IE"/>
    <s v="Irish"/>
    <s v="2011"/>
    <s v="2011"/>
    <s v="Number"/>
    <n v="1553"/>
  </r>
  <r>
    <s v="CD604"/>
    <s v="Population Aged One Year and Over Usually Resident and Present in the State"/>
    <s v="-"/>
    <s v="All ages"/>
    <s v="1"/>
    <s v="Male"/>
    <s v="ZZAZAB"/>
    <s v="America (2)"/>
    <s v="IE05"/>
    <s v="Non-Irish"/>
    <s v="2011"/>
    <s v="2011"/>
    <s v="Number"/>
    <n v="2347"/>
  </r>
  <r>
    <s v="CD604"/>
    <s v="Population Aged One Year and Over Usually Resident and Present in the State"/>
    <s v="-"/>
    <s v="All ages"/>
    <s v="1"/>
    <s v="Male"/>
    <s v="ZZAZAB"/>
    <s v="America (2)"/>
    <s v="-"/>
    <s v="All nationalities"/>
    <s v="2011"/>
    <s v="2011"/>
    <s v="Number"/>
    <n v="3900"/>
  </r>
  <r>
    <s v="CD604"/>
    <s v="Population Aged One Year and Over Usually Resident and Present in the State"/>
    <s v="-"/>
    <s v="All ages"/>
    <s v="1"/>
    <s v="Male"/>
    <s v="US"/>
    <s v="United States"/>
    <s v="IE"/>
    <s v="Irish"/>
    <s v="2011"/>
    <s v="2011"/>
    <s v="Number"/>
    <n v="858"/>
  </r>
  <r>
    <s v="CD604"/>
    <s v="Population Aged One Year and Over Usually Resident and Present in the State"/>
    <s v="-"/>
    <s v="All ages"/>
    <s v="1"/>
    <s v="Male"/>
    <s v="US"/>
    <s v="United States"/>
    <s v="IE05"/>
    <s v="Non-Irish"/>
    <s v="2011"/>
    <s v="2011"/>
    <s v="Number"/>
    <n v="648"/>
  </r>
  <r>
    <s v="CD604"/>
    <s v="Population Aged One Year and Over Usually Resident and Present in the State"/>
    <s v="-"/>
    <s v="All ages"/>
    <s v="1"/>
    <s v="Male"/>
    <s v="US"/>
    <s v="United States"/>
    <s v="-"/>
    <s v="All nationalities"/>
    <s v="2011"/>
    <s v="2011"/>
    <s v="Number"/>
    <n v="1506"/>
  </r>
  <r>
    <s v="CD604"/>
    <s v="Population Aged One Year and Over Usually Resident and Present in the State"/>
    <s v="-"/>
    <s v="All ages"/>
    <s v="1"/>
    <s v="Male"/>
    <s v="BR"/>
    <s v="Brazi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1"/>
    <s v="Male"/>
    <s v="BR"/>
    <s v="Brazil"/>
    <s v="IE05"/>
    <s v="Non-Irish"/>
    <s v="2011"/>
    <s v="2011"/>
    <s v="Number"/>
    <n v="1183"/>
  </r>
  <r>
    <s v="CD604"/>
    <s v="Population Aged One Year and Over Usually Resident and Present in the State"/>
    <s v="-"/>
    <s v="All ages"/>
    <s v="1"/>
    <s v="Male"/>
    <s v="BR"/>
    <s v="Brazil"/>
    <s v="-"/>
    <s v="All nationalities"/>
    <s v="2011"/>
    <s v="2011"/>
    <s v="Number"/>
    <n v="1210"/>
  </r>
  <r>
    <s v="CD604"/>
    <s v="Population Aged One Year and Over Usually Resident and Present in the State"/>
    <s v="-"/>
    <s v="All ages"/>
    <s v="1"/>
    <s v="Male"/>
    <s v="CA"/>
    <s v="Canada"/>
    <s v="IE"/>
    <s v="Irish"/>
    <s v="2011"/>
    <s v="2011"/>
    <s v="Number"/>
    <n v="488"/>
  </r>
  <r>
    <s v="CD604"/>
    <s v="Population Aged One Year and Over Usually Resident and Present in the State"/>
    <s v="-"/>
    <s v="All ages"/>
    <s v="1"/>
    <s v="Male"/>
    <s v="CA"/>
    <s v="Canada"/>
    <s v="IE05"/>
    <s v="Non-Irish"/>
    <s v="2011"/>
    <s v="2011"/>
    <s v="Number"/>
    <n v="169"/>
  </r>
  <r>
    <s v="CD604"/>
    <s v="Population Aged One Year and Over Usually Resident and Present in the State"/>
    <s v="-"/>
    <s v="All ages"/>
    <s v="1"/>
    <s v="Male"/>
    <s v="CA"/>
    <s v="Canada"/>
    <s v="-"/>
    <s v="All nationalities"/>
    <s v="2011"/>
    <s v="2011"/>
    <s v="Number"/>
    <n v="657"/>
  </r>
  <r>
    <s v="CD604"/>
    <s v="Population Aged One Year and Over Usually Resident and Present in the State"/>
    <s v="-"/>
    <s v="All ages"/>
    <s v="1"/>
    <s v="Male"/>
    <s v="ZZAZR"/>
    <s v="Other America (4)"/>
    <s v="IE"/>
    <s v="Irish"/>
    <s v="2011"/>
    <s v="2011"/>
    <s v="Number"/>
    <n v="180"/>
  </r>
  <r>
    <s v="CD604"/>
    <s v="Population Aged One Year and Over Usually Resident and Present in the State"/>
    <s v="-"/>
    <s v="All ages"/>
    <s v="1"/>
    <s v="Male"/>
    <s v="ZZAZR"/>
    <s v="Other America (4)"/>
    <s v="IE05"/>
    <s v="Non-Irish"/>
    <s v="2011"/>
    <s v="2011"/>
    <s v="Number"/>
    <n v="347"/>
  </r>
  <r>
    <s v="CD604"/>
    <s v="Population Aged One Year and Over Usually Resident and Present in the State"/>
    <s v="-"/>
    <s v="All ages"/>
    <s v="1"/>
    <s v="Male"/>
    <s v="ZZAZR"/>
    <s v="Other America (4)"/>
    <s v="-"/>
    <s v="All nationalities"/>
    <s v="2011"/>
    <s v="2011"/>
    <s v="Number"/>
    <n v="527"/>
  </r>
  <r>
    <s v="CD604"/>
    <s v="Population Aged One Year and Over Usually Resident and Present in the State"/>
    <s v="-"/>
    <s v="All ages"/>
    <s v="1"/>
    <s v="Male"/>
    <s v="AU"/>
    <s v="Australia"/>
    <s v="IE"/>
    <s v="Irish"/>
    <s v="2011"/>
    <s v="2011"/>
    <s v="Number"/>
    <n v="2007"/>
  </r>
  <r>
    <s v="CD604"/>
    <s v="Population Aged One Year and Over Usually Resident and Present in the State"/>
    <s v="-"/>
    <s v="All ages"/>
    <s v="1"/>
    <s v="Male"/>
    <s v="AU"/>
    <s v="Australia"/>
    <s v="IE05"/>
    <s v="Non-Irish"/>
    <s v="2011"/>
    <s v="2011"/>
    <s v="Number"/>
    <n v="241"/>
  </r>
  <r>
    <s v="CD604"/>
    <s v="Population Aged One Year and Over Usually Resident and Present in the State"/>
    <s v="-"/>
    <s v="All ages"/>
    <s v="1"/>
    <s v="Male"/>
    <s v="AU"/>
    <s v="Australia"/>
    <s v="-"/>
    <s v="All nationalities"/>
    <s v="2011"/>
    <s v="2011"/>
    <s v="Number"/>
    <n v="2248"/>
  </r>
  <r>
    <s v="CD604"/>
    <s v="Population Aged One Year and Over Usually Resident and Present in the State"/>
    <s v="-"/>
    <s v="All ages"/>
    <s v="1"/>
    <s v="Male"/>
    <s v="NZ"/>
    <s v="New Zealand"/>
    <s v="IE"/>
    <s v="Irish"/>
    <s v="2011"/>
    <s v="2011"/>
    <s v="Number"/>
    <n v="294"/>
  </r>
  <r>
    <s v="CD604"/>
    <s v="Population Aged One Year and Over Usually Resident and Present in the State"/>
    <s v="-"/>
    <s v="All ages"/>
    <s v="1"/>
    <s v="Male"/>
    <s v="NZ"/>
    <s v="New Zealand"/>
    <s v="IE05"/>
    <s v="Non-Irish"/>
    <s v="2011"/>
    <s v="2011"/>
    <s v="Number"/>
    <n v="91"/>
  </r>
  <r>
    <s v="CD604"/>
    <s v="Population Aged One Year and Over Usually Resident and Present in the State"/>
    <s v="-"/>
    <s v="All ages"/>
    <s v="1"/>
    <s v="Male"/>
    <s v="NZ"/>
    <s v="New Zealand"/>
    <s v="-"/>
    <s v="All nationalities"/>
    <s v="2011"/>
    <s v="2011"/>
    <s v="Number"/>
    <n v="385"/>
  </r>
  <r>
    <s v="CD604"/>
    <s v="Population Aged One Year and Over Usually Resident and Present in the State"/>
    <s v="-"/>
    <s v="All ages"/>
    <s v="1"/>
    <s v="Male"/>
    <s v="ZZACP"/>
    <s v="Other Oceanic countries (1)"/>
    <s v="IE"/>
    <s v="Irish"/>
    <s v="2011"/>
    <s v="2011"/>
    <s v="Number"/>
    <n v="134"/>
  </r>
  <r>
    <s v="CD604"/>
    <s v="Population Aged One Year and Over Usually Resident and Present in the State"/>
    <s v="-"/>
    <s v="All ages"/>
    <s v="1"/>
    <s v="Male"/>
    <s v="ZZACP"/>
    <s v="Other Oceanic countries (1)"/>
    <s v="IE05"/>
    <s v="Non-Irish"/>
    <s v="2011"/>
    <s v="2011"/>
    <s v="Number"/>
    <n v="110"/>
  </r>
  <r>
    <s v="CD604"/>
    <s v="Population Aged One Year and Over Usually Resident and Present in the State"/>
    <s v="-"/>
    <s v="All ages"/>
    <s v="1"/>
    <s v="Male"/>
    <s v="ZZACP"/>
    <s v="Other Oceanic countries (1)"/>
    <s v="-"/>
    <s v="All nationalities"/>
    <s v="2011"/>
    <s v="2011"/>
    <s v="Number"/>
    <n v="244"/>
  </r>
  <r>
    <s v="CD604"/>
    <s v="Population Aged One Year and Over Usually Resident and Present in the State"/>
    <s v="-"/>
    <s v="All ages"/>
    <s v="1"/>
    <s v="Male"/>
    <s v="-"/>
    <s v="All countries"/>
    <s v="IE"/>
    <s v="Irish"/>
    <s v="2011"/>
    <s v="2011"/>
    <s v="Number"/>
    <n v="1911112"/>
  </r>
  <r>
    <s v="CD604"/>
    <s v="Population Aged One Year and Over Usually Resident and Present in the State"/>
    <s v="-"/>
    <s v="All ages"/>
    <s v="1"/>
    <s v="Male"/>
    <s v="-"/>
    <s v="All countries"/>
    <s v="IE05"/>
    <s v="Non-Irish"/>
    <s v="2011"/>
    <s v="2011"/>
    <s v="Number"/>
    <n v="295667"/>
  </r>
  <r>
    <s v="CD604"/>
    <s v="Population Aged One Year and Over Usually Resident and Present in the State"/>
    <s v="-"/>
    <s v="All ages"/>
    <s v="1"/>
    <s v="Male"/>
    <s v="-"/>
    <s v="All countries"/>
    <s v="-"/>
    <s v="All nationalities"/>
    <s v="2011"/>
    <s v="2011"/>
    <s v="Number"/>
    <n v="2206779"/>
  </r>
  <r>
    <s v="CD604"/>
    <s v="Population Aged One Year and Over Usually Resident and Present in the State"/>
    <s v="-"/>
    <s v="All ages"/>
    <s v="2"/>
    <s v="Female"/>
    <s v="IE"/>
    <s v="Ireland"/>
    <s v="IE"/>
    <s v="Irish"/>
    <s v="2011"/>
    <s v="2011"/>
    <s v="Number"/>
    <n v="1942382"/>
  </r>
  <r>
    <s v="CD604"/>
    <s v="Population Aged One Year and Over Usually Resident and Present in the State"/>
    <s v="-"/>
    <s v="All ages"/>
    <s v="2"/>
    <s v="Female"/>
    <s v="IE"/>
    <s v="Ireland"/>
    <s v="IE05"/>
    <s v="Non-Irish"/>
    <s v="2011"/>
    <s v="2011"/>
    <s v="Number"/>
    <n v="276870"/>
  </r>
  <r>
    <s v="CD604"/>
    <s v="Population Aged One Year and Over Usually Resident and Present in the State"/>
    <s v="-"/>
    <s v="All ages"/>
    <s v="2"/>
    <s v="Female"/>
    <s v="IE"/>
    <s v="Ireland"/>
    <s v="-"/>
    <s v="All nationalities"/>
    <s v="2011"/>
    <s v="2011"/>
    <s v="Number"/>
    <n v="2219252"/>
  </r>
  <r>
    <s v="CD604"/>
    <s v="Population Aged One Year and Over Usually Resident and Present in the State"/>
    <s v="-"/>
    <s v="All ages"/>
    <s v="2"/>
    <s v="Female"/>
    <s v="IE03"/>
    <s v="Ireland - county of usual residence"/>
    <s v="IE"/>
    <s v="Irish"/>
    <s v="2011"/>
    <s v="2011"/>
    <s v="Number"/>
    <n v="1915915"/>
  </r>
  <r>
    <s v="CD604"/>
    <s v="Population Aged One Year and Over Usually Resident and Present in the State"/>
    <s v="-"/>
    <s v="All ages"/>
    <s v="2"/>
    <s v="Female"/>
    <s v="IE03"/>
    <s v="Ireland - county of usual residence"/>
    <s v="IE05"/>
    <s v="Non-Irish"/>
    <s v="2011"/>
    <s v="2011"/>
    <s v="Number"/>
    <n v="270725"/>
  </r>
  <r>
    <s v="CD604"/>
    <s v="Population Aged One Year and Over Usually Resident and Present in the State"/>
    <s v="-"/>
    <s v="All ages"/>
    <s v="2"/>
    <s v="Female"/>
    <s v="IE03"/>
    <s v="Ireland - county of usual residence"/>
    <s v="-"/>
    <s v="All nationalities"/>
    <s v="2011"/>
    <s v="2011"/>
    <s v="Number"/>
    <n v="2186640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IE"/>
    <s v="Irish"/>
    <s v="2011"/>
    <s v="2011"/>
    <s v="Number"/>
    <n v="26467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IE05"/>
    <s v="Non-Irish"/>
    <s v="2011"/>
    <s v="2011"/>
    <s v="Number"/>
    <n v="6145"/>
  </r>
  <r>
    <s v="CD604"/>
    <s v="Population Aged One Year and Over Usually Resident and Present in the State"/>
    <s v="-"/>
    <s v="All ages"/>
    <s v="2"/>
    <s v="Female"/>
    <s v="IE04"/>
    <s v="Ireland - county other than county of usual residence"/>
    <s v="-"/>
    <s v="All nationalities"/>
    <s v="2011"/>
    <s v="2011"/>
    <s v="Number"/>
    <n v="32612"/>
  </r>
  <r>
    <s v="CD604"/>
    <s v="Population Aged One Year and Over Usually Resident and Present in the State"/>
    <s v="-"/>
    <s v="All ages"/>
    <s v="2"/>
    <s v="Female"/>
    <s v="ZZWORA"/>
    <s v="All countries excluding Ireland"/>
    <s v="IE"/>
    <s v="Irish"/>
    <s v="2011"/>
    <s v="2011"/>
    <s v="Number"/>
    <n v="9700"/>
  </r>
  <r>
    <s v="CD604"/>
    <s v="Population Aged One Year and Over Usually Resident and Present in the State"/>
    <s v="-"/>
    <s v="All ages"/>
    <s v="2"/>
    <s v="Female"/>
    <s v="ZZWORA"/>
    <s v="All countries excluding Ireland"/>
    <s v="IE05"/>
    <s v="Non-Irish"/>
    <s v="2011"/>
    <s v="2011"/>
    <s v="Number"/>
    <n v="17545"/>
  </r>
  <r>
    <s v="CD604"/>
    <s v="Population Aged One Year and Over Usually Resident and Present in the State"/>
    <s v="-"/>
    <s v="All ages"/>
    <s v="2"/>
    <s v="Female"/>
    <s v="ZZWORA"/>
    <s v="All countries excluding Ireland"/>
    <s v="-"/>
    <s v="All nationalities"/>
    <s v="2011"/>
    <s v="2011"/>
    <s v="Number"/>
    <n v="27245"/>
  </r>
  <r>
    <s v="CD604"/>
    <s v="Population Aged One Year and Over Usually Resident and Present in the State"/>
    <s v="-"/>
    <s v="All ages"/>
    <s v="2"/>
    <s v="Female"/>
    <s v="ZZEUBQ1"/>
    <s v="EU27 excluding Ireland"/>
    <s v="IE"/>
    <s v="Irish"/>
    <s v="2011"/>
    <s v="2011"/>
    <s v="Number"/>
    <n v="5151"/>
  </r>
  <r>
    <s v="CD604"/>
    <s v="Population Aged One Year and Over Usually Resident and Present in the State"/>
    <s v="-"/>
    <s v="All ages"/>
    <s v="2"/>
    <s v="Female"/>
    <s v="ZZEUBQ1"/>
    <s v="EU27 excluding Ireland"/>
    <s v="IE05"/>
    <s v="Non-Irish"/>
    <s v="2011"/>
    <s v="2011"/>
    <s v="Number"/>
    <n v="11085"/>
  </r>
  <r>
    <s v="CD604"/>
    <s v="Population Aged One Year and Over Usually Resident and Present in the State"/>
    <s v="-"/>
    <s v="All ages"/>
    <s v="2"/>
    <s v="Female"/>
    <s v="ZZEUBQ1"/>
    <s v="EU27 excluding Ireland"/>
    <s v="-"/>
    <s v="All nationalities"/>
    <s v="2011"/>
    <s v="2011"/>
    <s v="Number"/>
    <n v="16236"/>
  </r>
  <r>
    <s v="CD604"/>
    <s v="Population Aged One Year and Over Usually Resident and Present in the State"/>
    <s v="-"/>
    <s v="All ages"/>
    <s v="2"/>
    <s v="Female"/>
    <s v="XI"/>
    <s v="Northern Ireland"/>
    <s v="IE"/>
    <s v="Irish"/>
    <s v="2011"/>
    <s v="2011"/>
    <s v="Number"/>
    <n v="826"/>
  </r>
  <r>
    <s v="CD604"/>
    <s v="Population Aged One Year and Over Usually Resident and Present in the State"/>
    <s v="-"/>
    <s v="All ages"/>
    <s v="2"/>
    <s v="Female"/>
    <s v="XI"/>
    <s v="Northern Ireland"/>
    <s v="IE05"/>
    <s v="Non-Irish"/>
    <s v="2011"/>
    <s v="2011"/>
    <s v="Number"/>
    <n v="216"/>
  </r>
  <r>
    <s v="CD604"/>
    <s v="Population Aged One Year and Over Usually Resident and Present in the State"/>
    <s v="-"/>
    <s v="All ages"/>
    <s v="2"/>
    <s v="Female"/>
    <s v="XI"/>
    <s v="Northern Ireland"/>
    <s v="-"/>
    <s v="All nationalities"/>
    <s v="2011"/>
    <s v="2011"/>
    <s v="Number"/>
    <n v="1042"/>
  </r>
  <r>
    <s v="CD604"/>
    <s v="Population Aged One Year and Over Usually Resident and Present in the State"/>
    <s v="-"/>
    <s v="All ages"/>
    <s v="2"/>
    <s v="Female"/>
    <s v="XEXW"/>
    <s v="England and Wales"/>
    <s v="IE"/>
    <s v="Irish"/>
    <s v="2011"/>
    <s v="2011"/>
    <s v="Number"/>
    <n v="2622"/>
  </r>
  <r>
    <s v="CD604"/>
    <s v="Population Aged One Year and Over Usually Resident and Present in the State"/>
    <s v="-"/>
    <s v="All ages"/>
    <s v="2"/>
    <s v="Female"/>
    <s v="XEXW"/>
    <s v="England and Wales"/>
    <s v="IE05"/>
    <s v="Non-Irish"/>
    <s v="2011"/>
    <s v="2011"/>
    <s v="Number"/>
    <n v="1753"/>
  </r>
  <r>
    <s v="CD604"/>
    <s v="Population Aged One Year and Over Usually Resident and Present in the State"/>
    <s v="-"/>
    <s v="All ages"/>
    <s v="2"/>
    <s v="Female"/>
    <s v="XEXW"/>
    <s v="England and Wales"/>
    <s v="-"/>
    <s v="All nationalities"/>
    <s v="2011"/>
    <s v="2011"/>
    <s v="Number"/>
    <n v="4375"/>
  </r>
  <r>
    <s v="CD604"/>
    <s v="Population Aged One Year and Over Usually Resident and Present in the State"/>
    <s v="-"/>
    <s v="All ages"/>
    <s v="2"/>
    <s v="Female"/>
    <s v="XS"/>
    <s v="Scotland"/>
    <s v="IE"/>
    <s v="Irish"/>
    <s v="2011"/>
    <s v="2011"/>
    <s v="Number"/>
    <n v="350"/>
  </r>
  <r>
    <s v="CD604"/>
    <s v="Population Aged One Year and Over Usually Resident and Present in the State"/>
    <s v="-"/>
    <s v="All ages"/>
    <s v="2"/>
    <s v="Female"/>
    <s v="XS"/>
    <s v="Scotland"/>
    <s v="IE05"/>
    <s v="Non-Irish"/>
    <s v="2011"/>
    <s v="2011"/>
    <s v="Number"/>
    <n v="193"/>
  </r>
  <r>
    <s v="CD604"/>
    <s v="Population Aged One Year and Over Usually Resident and Present in the State"/>
    <s v="-"/>
    <s v="All ages"/>
    <s v="2"/>
    <s v="Female"/>
    <s v="XS"/>
    <s v="Scotland"/>
    <s v="-"/>
    <s v="All nationalities"/>
    <s v="2011"/>
    <s v="2011"/>
    <s v="Number"/>
    <n v="543"/>
  </r>
  <r>
    <s v="CD604"/>
    <s v="Population Aged One Year and Over Usually Resident and Present in the State"/>
    <s v="-"/>
    <s v="All ages"/>
    <s v="2"/>
    <s v="Female"/>
    <s v="AT"/>
    <s v="Austria"/>
    <s v="IE"/>
    <s v="Irish"/>
    <s v="2011"/>
    <s v="2011"/>
    <s v="Number"/>
    <n v="16"/>
  </r>
  <r>
    <s v="CD604"/>
    <s v="Population Aged One Year and Over Usually Resident and Present in the State"/>
    <s v="-"/>
    <s v="All ages"/>
    <s v="2"/>
    <s v="Female"/>
    <s v="AT"/>
    <s v="Austria"/>
    <s v="IE05"/>
    <s v="Non-Irish"/>
    <s v="2011"/>
    <s v="2011"/>
    <s v="Number"/>
    <n v="72"/>
  </r>
  <r>
    <s v="CD604"/>
    <s v="Population Aged One Year and Over Usually Resident and Present in the State"/>
    <s v="-"/>
    <s v="All ages"/>
    <s v="2"/>
    <s v="Female"/>
    <s v="AT"/>
    <s v="Austria"/>
    <s v="-"/>
    <s v="All nationalities"/>
    <s v="2011"/>
    <s v="2011"/>
    <s v="Number"/>
    <n v="88"/>
  </r>
  <r>
    <s v="CD604"/>
    <s v="Population Aged One Year and Over Usually Resident and Present in the State"/>
    <s v="-"/>
    <s v="All ages"/>
    <s v="2"/>
    <s v="Female"/>
    <s v="BE"/>
    <s v="Belgium"/>
    <s v="IE"/>
    <s v="Irish"/>
    <s v="2011"/>
    <s v="2011"/>
    <s v="Number"/>
    <n v="94"/>
  </r>
  <r>
    <s v="CD604"/>
    <s v="Population Aged One Year and Over Usually Resident and Present in the State"/>
    <s v="-"/>
    <s v="All ages"/>
    <s v="2"/>
    <s v="Female"/>
    <s v="BE"/>
    <s v="Belgium"/>
    <s v="IE05"/>
    <s v="Non-Irish"/>
    <s v="2011"/>
    <s v="2011"/>
    <s v="Number"/>
    <n v="85"/>
  </r>
  <r>
    <s v="CD604"/>
    <s v="Population Aged One Year and Over Usually Resident and Present in the State"/>
    <s v="-"/>
    <s v="All ages"/>
    <s v="2"/>
    <s v="Female"/>
    <s v="BE"/>
    <s v="Belgium"/>
    <s v="-"/>
    <s v="All nationalities"/>
    <s v="2011"/>
    <s v="2011"/>
    <s v="Number"/>
    <n v="179"/>
  </r>
  <r>
    <s v="CD604"/>
    <s v="Population Aged One Year and Over Usually Resident and Present in the State"/>
    <s v="-"/>
    <s v="All ages"/>
    <s v="2"/>
    <s v="Female"/>
    <s v="DK"/>
    <s v="Denmark"/>
    <s v="IE"/>
    <s v="Irish"/>
    <s v="2011"/>
    <s v="2011"/>
    <s v="Number"/>
    <n v="12"/>
  </r>
  <r>
    <s v="CD604"/>
    <s v="Population Aged One Year and Over Usually Resident and Present in the State"/>
    <s v="-"/>
    <s v="All ages"/>
    <s v="2"/>
    <s v="Female"/>
    <s v="DK"/>
    <s v="Denmark"/>
    <s v="IE05"/>
    <s v="Non-Irish"/>
    <s v="2011"/>
    <s v="2011"/>
    <s v="Number"/>
    <n v="70"/>
  </r>
  <r>
    <s v="CD604"/>
    <s v="Population Aged One Year and Over Usually Resident and Present in the State"/>
    <s v="-"/>
    <s v="All ages"/>
    <s v="2"/>
    <s v="Female"/>
    <s v="DK"/>
    <s v="Denmark"/>
    <s v="-"/>
    <s v="All nationalities"/>
    <s v="2011"/>
    <s v="2011"/>
    <s v="Number"/>
    <n v="82"/>
  </r>
  <r>
    <s v="CD604"/>
    <s v="Population Aged One Year and Over Usually Resident and Present in the State"/>
    <s v="-"/>
    <s v="All ages"/>
    <s v="2"/>
    <s v="Female"/>
    <s v="FI"/>
    <s v="Finland"/>
    <s v="IE"/>
    <s v="Irish"/>
    <s v="2011"/>
    <s v="2011"/>
    <s v="Number"/>
    <n v="7"/>
  </r>
  <r>
    <s v="CD604"/>
    <s v="Population Aged One Year and Over Usually Resident and Present in the State"/>
    <s v="-"/>
    <s v="All ages"/>
    <s v="2"/>
    <s v="Female"/>
    <s v="FI"/>
    <s v="Finland"/>
    <s v="IE05"/>
    <s v="Non-Irish"/>
    <s v="2011"/>
    <s v="2011"/>
    <s v="Number"/>
    <n v="77"/>
  </r>
  <r>
    <s v="CD604"/>
    <s v="Population Aged One Year and Over Usually Resident and Present in the State"/>
    <s v="-"/>
    <s v="All ages"/>
    <s v="2"/>
    <s v="Female"/>
    <s v="FI"/>
    <s v="Finland"/>
    <s v="-"/>
    <s v="All nationalities"/>
    <s v="2011"/>
    <s v="2011"/>
    <s v="Number"/>
    <n v="84"/>
  </r>
  <r>
    <s v="CD604"/>
    <s v="Population Aged One Year and Over Usually Resident and Present in the State"/>
    <s v="-"/>
    <s v="All ages"/>
    <s v="2"/>
    <s v="Female"/>
    <s v="FR"/>
    <s v="France"/>
    <s v="IE"/>
    <s v="Irish"/>
    <s v="2011"/>
    <s v="2011"/>
    <s v="Number"/>
    <n v="305"/>
  </r>
  <r>
    <s v="CD604"/>
    <s v="Population Aged One Year and Over Usually Resident and Present in the State"/>
    <s v="-"/>
    <s v="All ages"/>
    <s v="2"/>
    <s v="Female"/>
    <s v="FR"/>
    <s v="France"/>
    <s v="IE05"/>
    <s v="Non-Irish"/>
    <s v="2011"/>
    <s v="2011"/>
    <s v="Number"/>
    <n v="938"/>
  </r>
  <r>
    <s v="CD604"/>
    <s v="Population Aged One Year and Over Usually Resident and Present in the State"/>
    <s v="-"/>
    <s v="All ages"/>
    <s v="2"/>
    <s v="Female"/>
    <s v="FR"/>
    <s v="France"/>
    <s v="-"/>
    <s v="All nationalities"/>
    <s v="2011"/>
    <s v="2011"/>
    <s v="Number"/>
    <n v="1243"/>
  </r>
  <r>
    <s v="CD604"/>
    <s v="Population Aged One Year and Over Usually Resident and Present in the State"/>
    <s v="-"/>
    <s v="All ages"/>
    <s v="2"/>
    <s v="Female"/>
    <s v="DE"/>
    <s v="Germany"/>
    <s v="IE"/>
    <s v="Irish"/>
    <s v="2011"/>
    <s v="2011"/>
    <s v="Number"/>
    <n v="139"/>
  </r>
  <r>
    <s v="CD604"/>
    <s v="Population Aged One Year and Over Usually Resident and Present in the State"/>
    <s v="-"/>
    <s v="All ages"/>
    <s v="2"/>
    <s v="Female"/>
    <s v="DE"/>
    <s v="Germany"/>
    <s v="IE05"/>
    <s v="Non-Irish"/>
    <s v="2011"/>
    <s v="2011"/>
    <s v="Number"/>
    <n v="788"/>
  </r>
  <r>
    <s v="CD604"/>
    <s v="Population Aged One Year and Over Usually Resident and Present in the State"/>
    <s v="-"/>
    <s v="All ages"/>
    <s v="2"/>
    <s v="Female"/>
    <s v="DE"/>
    <s v="Germany"/>
    <s v="-"/>
    <s v="All nationalities"/>
    <s v="2011"/>
    <s v="2011"/>
    <s v="Number"/>
    <n v="927"/>
  </r>
  <r>
    <s v="CD604"/>
    <s v="Population Aged One Year and Over Usually Resident and Present in the State"/>
    <s v="-"/>
    <s v="All ages"/>
    <s v="2"/>
    <s v="Female"/>
    <s v="GR"/>
    <s v="Greece"/>
    <s v="IE"/>
    <s v="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GR"/>
    <s v="Greece"/>
    <s v="IE05"/>
    <s v="Non-Irish"/>
    <s v="2011"/>
    <s v="2011"/>
    <s v="Number"/>
    <n v="38"/>
  </r>
  <r>
    <s v="CD604"/>
    <s v="Population Aged One Year and Over Usually Resident and Present in the State"/>
    <s v="-"/>
    <s v="All ages"/>
    <s v="2"/>
    <s v="Female"/>
    <s v="GR"/>
    <s v="Greece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2"/>
    <s v="Female"/>
    <s v="IT"/>
    <s v="Italy"/>
    <s v="IE"/>
    <s v="Irish"/>
    <s v="2011"/>
    <s v="2011"/>
    <s v="Number"/>
    <n v="105"/>
  </r>
  <r>
    <s v="CD604"/>
    <s v="Population Aged One Year and Over Usually Resident and Present in the State"/>
    <s v="-"/>
    <s v="All ages"/>
    <s v="2"/>
    <s v="Female"/>
    <s v="IT"/>
    <s v="Italy"/>
    <s v="IE05"/>
    <s v="Non-Irish"/>
    <s v="2011"/>
    <s v="2011"/>
    <s v="Number"/>
    <n v="417"/>
  </r>
  <r>
    <s v="CD604"/>
    <s v="Population Aged One Year and Over Usually Resident and Present in the State"/>
    <s v="-"/>
    <s v="All ages"/>
    <s v="2"/>
    <s v="Female"/>
    <s v="IT"/>
    <s v="Italy"/>
    <s v="-"/>
    <s v="All nationalities"/>
    <s v="2011"/>
    <s v="2011"/>
    <s v="Number"/>
    <n v="522"/>
  </r>
  <r>
    <s v="CD604"/>
    <s v="Population Aged One Year and Over Usually Resident and Present in the State"/>
    <s v="-"/>
    <s v="All ages"/>
    <s v="2"/>
    <s v="Female"/>
    <s v="LU"/>
    <s v="Luxembourg"/>
    <s v="IE"/>
    <s v="Irish"/>
    <s v="2011"/>
    <s v="2011"/>
    <s v="Number"/>
    <n v="24"/>
  </r>
  <r>
    <s v="CD604"/>
    <s v="Population Aged One Year and Over Usually Resident and Present in the State"/>
    <s v="-"/>
    <s v="All ages"/>
    <s v="2"/>
    <s v="Female"/>
    <s v="LU"/>
    <s v="Luxembourg"/>
    <s v="IE05"/>
    <s v="Non-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LU"/>
    <s v="Luxembourg"/>
    <s v="-"/>
    <s v="All nationalities"/>
    <s v="2011"/>
    <s v="2011"/>
    <s v="Number"/>
    <n v="34"/>
  </r>
  <r>
    <s v="CD604"/>
    <s v="Population Aged One Year and Over Usually Resident and Present in the State"/>
    <s v="-"/>
    <s v="All ages"/>
    <s v="2"/>
    <s v="Female"/>
    <s v="NL"/>
    <s v="Netherlands"/>
    <s v="IE"/>
    <s v="Irish"/>
    <s v="2011"/>
    <s v="2011"/>
    <s v="Number"/>
    <n v="70"/>
  </r>
  <r>
    <s v="CD604"/>
    <s v="Population Aged One Year and Over Usually Resident and Present in the State"/>
    <s v="-"/>
    <s v="All ages"/>
    <s v="2"/>
    <s v="Female"/>
    <s v="NL"/>
    <s v="Netherlands"/>
    <s v="IE05"/>
    <s v="Non-Irish"/>
    <s v="2011"/>
    <s v="2011"/>
    <s v="Number"/>
    <n v="175"/>
  </r>
  <r>
    <s v="CD604"/>
    <s v="Population Aged One Year and Over Usually Resident and Present in the State"/>
    <s v="-"/>
    <s v="All ages"/>
    <s v="2"/>
    <s v="Female"/>
    <s v="NL"/>
    <s v="Netherlands"/>
    <s v="-"/>
    <s v="All nationalities"/>
    <s v="2011"/>
    <s v="2011"/>
    <s v="Number"/>
    <n v="245"/>
  </r>
  <r>
    <s v="CD604"/>
    <s v="Population Aged One Year and Over Usually Resident and Present in the State"/>
    <s v="-"/>
    <s v="All ages"/>
    <s v="2"/>
    <s v="Female"/>
    <s v="PT"/>
    <s v="Portugal"/>
    <s v="IE"/>
    <s v="Irish"/>
    <s v="2011"/>
    <s v="2011"/>
    <s v="Number"/>
    <n v="27"/>
  </r>
  <r>
    <s v="CD604"/>
    <s v="Population Aged One Year and Over Usually Resident and Present in the State"/>
    <s v="-"/>
    <s v="All ages"/>
    <s v="2"/>
    <s v="Female"/>
    <s v="PT"/>
    <s v="Portugal"/>
    <s v="IE05"/>
    <s v="Non-Irish"/>
    <s v="2011"/>
    <s v="2011"/>
    <s v="Number"/>
    <n v="97"/>
  </r>
  <r>
    <s v="CD604"/>
    <s v="Population Aged One Year and Over Usually Resident and Present in the State"/>
    <s v="-"/>
    <s v="All ages"/>
    <s v="2"/>
    <s v="Female"/>
    <s v="PT"/>
    <s v="Portugal"/>
    <s v="-"/>
    <s v="All nationalities"/>
    <s v="2011"/>
    <s v="2011"/>
    <s v="Number"/>
    <n v="124"/>
  </r>
  <r>
    <s v="CD604"/>
    <s v="Population Aged One Year and Over Usually Resident and Present in the State"/>
    <s v="-"/>
    <s v="All ages"/>
    <s v="2"/>
    <s v="Female"/>
    <s v="ES"/>
    <s v="Spain"/>
    <s v="IE"/>
    <s v="Irish"/>
    <s v="2011"/>
    <s v="2011"/>
    <s v="Number"/>
    <n v="374"/>
  </r>
  <r>
    <s v="CD604"/>
    <s v="Population Aged One Year and Over Usually Resident and Present in the State"/>
    <s v="-"/>
    <s v="All ages"/>
    <s v="2"/>
    <s v="Female"/>
    <s v="ES"/>
    <s v="Spain"/>
    <s v="IE05"/>
    <s v="Non-Irish"/>
    <s v="2011"/>
    <s v="2011"/>
    <s v="Number"/>
    <n v="869"/>
  </r>
  <r>
    <s v="CD604"/>
    <s v="Population Aged One Year and Over Usually Resident and Present in the State"/>
    <s v="-"/>
    <s v="All ages"/>
    <s v="2"/>
    <s v="Female"/>
    <s v="ES"/>
    <s v="Spain"/>
    <s v="-"/>
    <s v="All nationalities"/>
    <s v="2011"/>
    <s v="2011"/>
    <s v="Number"/>
    <n v="1243"/>
  </r>
  <r>
    <s v="CD604"/>
    <s v="Population Aged One Year and Over Usually Resident and Present in the State"/>
    <s v="-"/>
    <s v="All ages"/>
    <s v="2"/>
    <s v="Female"/>
    <s v="SE"/>
    <s v="Sweden"/>
    <s v="IE"/>
    <s v="Irish"/>
    <s v="2011"/>
    <s v="2011"/>
    <s v="Number"/>
    <n v="36"/>
  </r>
  <r>
    <s v="CD604"/>
    <s v="Population Aged One Year and Over Usually Resident and Present in the State"/>
    <s v="-"/>
    <s v="All ages"/>
    <s v="2"/>
    <s v="Female"/>
    <s v="SE"/>
    <s v="Sweden"/>
    <s v="IE05"/>
    <s v="Non-Irish"/>
    <s v="2011"/>
    <s v="2011"/>
    <s v="Number"/>
    <n v="129"/>
  </r>
  <r>
    <s v="CD604"/>
    <s v="Population Aged One Year and Over Usually Resident and Present in the State"/>
    <s v="-"/>
    <s v="All ages"/>
    <s v="2"/>
    <s v="Female"/>
    <s v="SE"/>
    <s v="Sweden"/>
    <s v="-"/>
    <s v="All nationalities"/>
    <s v="2011"/>
    <s v="2011"/>
    <s v="Number"/>
    <n v="165"/>
  </r>
  <r>
    <s v="CD604"/>
    <s v="Population Aged One Year and Over Usually Resident and Present in the State"/>
    <s v="-"/>
    <s v="All ages"/>
    <s v="2"/>
    <s v="Female"/>
    <s v="CY"/>
    <s v="Cyprus"/>
    <s v="IE"/>
    <s v="Irish"/>
    <s v="2011"/>
    <s v="2011"/>
    <s v="Number"/>
    <n v="22"/>
  </r>
  <r>
    <s v="CD604"/>
    <s v="Population Aged One Year and Over Usually Resident and Present in the State"/>
    <s v="-"/>
    <s v="All ages"/>
    <s v="2"/>
    <s v="Female"/>
    <s v="CY"/>
    <s v="Cyprus"/>
    <s v="IE05"/>
    <s v="Non-Irish"/>
    <s v="2011"/>
    <s v="2011"/>
    <s v="Number"/>
    <n v="26"/>
  </r>
  <r>
    <s v="CD604"/>
    <s v="Population Aged One Year and Over Usually Resident and Present in the State"/>
    <s v="-"/>
    <s v="All ages"/>
    <s v="2"/>
    <s v="Female"/>
    <s v="CY"/>
    <s v="Cyprus"/>
    <s v="-"/>
    <s v="All nationalities"/>
    <s v="2011"/>
    <s v="2011"/>
    <s v="Number"/>
    <n v="48"/>
  </r>
  <r>
    <s v="CD604"/>
    <s v="Population Aged One Year and Over Usually Resident and Present in the State"/>
    <s v="-"/>
    <s v="All ages"/>
    <s v="2"/>
    <s v="Female"/>
    <s v="CZ"/>
    <s v="Czech Republic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CZ"/>
    <s v="Czech Republic"/>
    <s v="IE05"/>
    <s v="Non-Irish"/>
    <s v="2011"/>
    <s v="2011"/>
    <s v="Number"/>
    <n v="181"/>
  </r>
  <r>
    <s v="CD604"/>
    <s v="Population Aged One Year and Over Usually Resident and Present in the State"/>
    <s v="-"/>
    <s v="All ages"/>
    <s v="2"/>
    <s v="Female"/>
    <s v="CZ"/>
    <s v="Czech Republic"/>
    <s v="-"/>
    <s v="All nationalities"/>
    <s v="2011"/>
    <s v="2011"/>
    <s v="Number"/>
    <n v="189"/>
  </r>
  <r>
    <s v="CD604"/>
    <s v="Population Aged One Year and Over Usually Resident and Present in the State"/>
    <s v="-"/>
    <s v="All ages"/>
    <s v="2"/>
    <s v="Fe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EE"/>
    <s v="Estonia"/>
    <s v="IE05"/>
    <s v="Non-Irish"/>
    <s v="2011"/>
    <s v="2011"/>
    <s v="Number"/>
    <n v="66"/>
  </r>
  <r>
    <s v="CD604"/>
    <s v="Population Aged One Year and Over Usually Resident and Present in the State"/>
    <s v="-"/>
    <s v="All ages"/>
    <s v="2"/>
    <s v="Female"/>
    <s v="EE"/>
    <s v="Estonia"/>
    <s v="-"/>
    <s v="All nationalities"/>
    <s v="2011"/>
    <s v="2011"/>
    <s v="Number"/>
    <n v="67"/>
  </r>
  <r>
    <s v="CD604"/>
    <s v="Population Aged One Year and Over Usually Resident and Present in the State"/>
    <s v="-"/>
    <s v="All ages"/>
    <s v="2"/>
    <s v="Female"/>
    <s v="HU"/>
    <s v="Hungary"/>
    <s v="IE"/>
    <s v="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HU"/>
    <s v="Hungary"/>
    <s v="IE05"/>
    <s v="Non-Irish"/>
    <s v="2011"/>
    <s v="2011"/>
    <s v="Number"/>
    <n v="332"/>
  </r>
  <r>
    <s v="CD604"/>
    <s v="Population Aged One Year and Over Usually Resident and Present in the State"/>
    <s v="-"/>
    <s v="All ages"/>
    <s v="2"/>
    <s v="Female"/>
    <s v="HU"/>
    <s v="Hungary"/>
    <s v="-"/>
    <s v="All nationalities"/>
    <s v="2011"/>
    <s v="2011"/>
    <s v="Number"/>
    <n v="351"/>
  </r>
  <r>
    <s v="CD604"/>
    <s v="Population Aged One Year and Over Usually Resident and Present in the State"/>
    <s v="-"/>
    <s v="All ages"/>
    <s v="2"/>
    <s v="Female"/>
    <s v="LV"/>
    <s v="Latv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2"/>
    <s v="Female"/>
    <s v="LV"/>
    <s v="Latvia"/>
    <s v="IE05"/>
    <s v="Non-Irish"/>
    <s v="2011"/>
    <s v="2011"/>
    <s v="Number"/>
    <n v="678"/>
  </r>
  <r>
    <s v="CD604"/>
    <s v="Population Aged One Year and Over Usually Resident and Present in the State"/>
    <s v="-"/>
    <s v="All ages"/>
    <s v="2"/>
    <s v="Female"/>
    <s v="LV"/>
    <s v="Latvia"/>
    <s v="-"/>
    <s v="All nationalities"/>
    <s v="2011"/>
    <s v="2011"/>
    <s v="Number"/>
    <n v="683"/>
  </r>
  <r>
    <s v="CD604"/>
    <s v="Population Aged One Year and Over Usually Resident and Present in the State"/>
    <s v="-"/>
    <s v="All ages"/>
    <s v="2"/>
    <s v="Female"/>
    <s v="LT"/>
    <s v="Lithuania"/>
    <s v="IE"/>
    <s v="Irish"/>
    <s v="2011"/>
    <s v="2011"/>
    <s v="Number"/>
    <n v="5"/>
  </r>
  <r>
    <s v="CD604"/>
    <s v="Population Aged One Year and Over Usually Resident and Present in the State"/>
    <s v="-"/>
    <s v="All ages"/>
    <s v="2"/>
    <s v="Female"/>
    <s v="LT"/>
    <s v="Lithuania"/>
    <s v="IE05"/>
    <s v="Non-Irish"/>
    <s v="2011"/>
    <s v="2011"/>
    <s v="Number"/>
    <n v="969"/>
  </r>
  <r>
    <s v="CD604"/>
    <s v="Population Aged One Year and Over Usually Resident and Present in the State"/>
    <s v="-"/>
    <s v="All ages"/>
    <s v="2"/>
    <s v="Female"/>
    <s v="LT"/>
    <s v="Lithuania"/>
    <s v="-"/>
    <s v="All nationalities"/>
    <s v="2011"/>
    <s v="2011"/>
    <s v="Number"/>
    <n v="974"/>
  </r>
  <r>
    <s v="CD604"/>
    <s v="Population Aged One Year and Over Usually Resident and Present in the State"/>
    <s v="-"/>
    <s v="All ages"/>
    <s v="2"/>
    <s v="Female"/>
    <s v="MT"/>
    <s v="Malta"/>
    <s v="IE"/>
    <s v="Irish"/>
    <s v="2011"/>
    <s v="2011"/>
    <s v="Number"/>
    <n v="9"/>
  </r>
  <r>
    <s v="CD604"/>
    <s v="Population Aged One Year and Over Usually Resident and Present in the State"/>
    <s v="-"/>
    <s v="All ages"/>
    <s v="2"/>
    <s v="Female"/>
    <s v="MT"/>
    <s v="Malta"/>
    <s v="IE05"/>
    <s v="Non-Irish"/>
    <s v="2011"/>
    <s v="2011"/>
    <s v="Number"/>
    <n v="14"/>
  </r>
  <r>
    <s v="CD604"/>
    <s v="Population Aged One Year and Over Usually Resident and Present in the State"/>
    <s v="-"/>
    <s v="All ages"/>
    <s v="2"/>
    <s v="Female"/>
    <s v="MT"/>
    <s v="Malta"/>
    <s v="-"/>
    <s v="All nationalities"/>
    <s v="2011"/>
    <s v="2011"/>
    <s v="Number"/>
    <n v="23"/>
  </r>
  <r>
    <s v="CD604"/>
    <s v="Population Aged One Year and Over Usually Resident and Present in the State"/>
    <s v="-"/>
    <s v="All ages"/>
    <s v="2"/>
    <s v="Female"/>
    <s v="PL"/>
    <s v="Poland"/>
    <s v="IE"/>
    <s v="Irish"/>
    <s v="2011"/>
    <s v="2011"/>
    <s v="Number"/>
    <n v="39"/>
  </r>
  <r>
    <s v="CD604"/>
    <s v="Population Aged One Year and Over Usually Resident and Present in the State"/>
    <s v="-"/>
    <s v="All ages"/>
    <s v="2"/>
    <s v="Female"/>
    <s v="PL"/>
    <s v="Poland"/>
    <s v="IE05"/>
    <s v="Non-Irish"/>
    <s v="2011"/>
    <s v="2011"/>
    <s v="Number"/>
    <n v="1997"/>
  </r>
  <r>
    <s v="CD604"/>
    <s v="Population Aged One Year and Over Usually Resident and Present in the State"/>
    <s v="-"/>
    <s v="All ages"/>
    <s v="2"/>
    <s v="Female"/>
    <s v="PL"/>
    <s v="Poland"/>
    <s v="-"/>
    <s v="All nationalities"/>
    <s v="2011"/>
    <s v="2011"/>
    <s v="Number"/>
    <n v="2036"/>
  </r>
  <r>
    <s v="CD604"/>
    <s v="Population Aged One Year and Over Usually Resident and Present in the State"/>
    <s v="-"/>
    <s v="All ages"/>
    <s v="2"/>
    <s v="Female"/>
    <s v="SK"/>
    <s v="Slovakia"/>
    <s v="IE"/>
    <s v="Irish"/>
    <s v="2011"/>
    <s v="2011"/>
    <s v="Number"/>
    <n v="4"/>
  </r>
  <r>
    <s v="CD604"/>
    <s v="Population Aged One Year and Over Usually Resident and Present in the State"/>
    <s v="-"/>
    <s v="All ages"/>
    <s v="2"/>
    <s v="Female"/>
    <s v="SK"/>
    <s v="Slovakia"/>
    <s v="IE05"/>
    <s v="Non-Irish"/>
    <s v="2011"/>
    <s v="2011"/>
    <s v="Number"/>
    <n v="234"/>
  </r>
  <r>
    <s v="CD604"/>
    <s v="Population Aged One Year and Over Usually Resident and Present in the State"/>
    <s v="-"/>
    <s v="All ages"/>
    <s v="2"/>
    <s v="Female"/>
    <s v="SK"/>
    <s v="Slovakia"/>
    <s v="-"/>
    <s v="All nationalities"/>
    <s v="2011"/>
    <s v="2011"/>
    <s v="Number"/>
    <n v="238"/>
  </r>
  <r>
    <s v="CD604"/>
    <s v="Population Aged One Year and Over Usually Resident and Present in the State"/>
    <s v="-"/>
    <s v="All ages"/>
    <s v="2"/>
    <s v="Female"/>
    <s v="SI"/>
    <s v="Slovenia"/>
    <s v="IE"/>
    <s v="Irish"/>
    <s v="2011"/>
    <s v="2011"/>
    <s v="Number"/>
    <n v="2"/>
  </r>
  <r>
    <s v="CD604"/>
    <s v="Population Aged One Year and Over Usually Resident and Present in the State"/>
    <s v="-"/>
    <s v="All ages"/>
    <s v="2"/>
    <s v="Female"/>
    <s v="SI"/>
    <s v="Slovenia"/>
    <s v="IE05"/>
    <s v="Non-Irish"/>
    <s v="2011"/>
    <s v="2011"/>
    <s v="Number"/>
    <n v="18"/>
  </r>
  <r>
    <s v="CD604"/>
    <s v="Population Aged One Year and Over Usually Resident and Present in the State"/>
    <s v="-"/>
    <s v="All ages"/>
    <s v="2"/>
    <s v="Female"/>
    <s v="SI"/>
    <s v="Slovenia"/>
    <s v="-"/>
    <s v="All nationalities"/>
    <s v="2011"/>
    <s v="2011"/>
    <s v="Number"/>
    <n v="20"/>
  </r>
  <r>
    <s v="CD604"/>
    <s v="Population Aged One Year and Over Usually Resident and Present in the State"/>
    <s v="-"/>
    <s v="All ages"/>
    <s v="2"/>
    <s v="Female"/>
    <s v="RO"/>
    <s v="Romania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RO"/>
    <s v="Romania"/>
    <s v="IE05"/>
    <s v="Non-Irish"/>
    <s v="2011"/>
    <s v="2011"/>
    <s v="Number"/>
    <n v="571"/>
  </r>
  <r>
    <s v="CD604"/>
    <s v="Population Aged One Year and Over Usually Resident and Present in the State"/>
    <s v="-"/>
    <s v="All ages"/>
    <s v="2"/>
    <s v="Female"/>
    <s v="RO"/>
    <s v="Romania"/>
    <s v="-"/>
    <s v="All nationalities"/>
    <s v="2011"/>
    <s v="2011"/>
    <s v="Number"/>
    <n v="579"/>
  </r>
  <r>
    <s v="CD604"/>
    <s v="Population Aged One Year and Over Usually Resident and Present in the State"/>
    <s v="-"/>
    <s v="All ages"/>
    <s v="2"/>
    <s v="Female"/>
    <s v="BG"/>
    <s v="Bulgar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BG"/>
    <s v="Bulgaria"/>
    <s v="IE05"/>
    <s v="Non-Irish"/>
    <s v="2011"/>
    <s v="2011"/>
    <s v="Number"/>
    <n v="72"/>
  </r>
  <r>
    <s v="CD604"/>
    <s v="Population Aged One Year and Over Usually Resident and Present in the State"/>
    <s v="-"/>
    <s v="All ages"/>
    <s v="2"/>
    <s v="Female"/>
    <s v="BG"/>
    <s v="Bulgaria"/>
    <s v="-"/>
    <s v="All nationalities"/>
    <s v="2011"/>
    <s v="2011"/>
    <s v="Number"/>
    <n v="75"/>
  </r>
  <r>
    <s v="CD604"/>
    <s v="Population Aged One Year and Over Usually Resident and Present in the State"/>
    <s v="-"/>
    <s v="All ages"/>
    <s v="2"/>
    <s v="Female"/>
    <s v="ZZEURQ01"/>
    <s v="Other Europe (8)"/>
    <s v="IE"/>
    <s v="Irish"/>
    <s v="2011"/>
    <s v="2011"/>
    <s v="Number"/>
    <n v="123"/>
  </r>
  <r>
    <s v="CD604"/>
    <s v="Population Aged One Year and Over Usually Resident and Present in the State"/>
    <s v="-"/>
    <s v="All ages"/>
    <s v="2"/>
    <s v="Female"/>
    <s v="ZZEURQ01"/>
    <s v="Other Europe (8)"/>
    <s v="IE05"/>
    <s v="Non-Irish"/>
    <s v="2011"/>
    <s v="2011"/>
    <s v="Number"/>
    <n v="404"/>
  </r>
  <r>
    <s v="CD604"/>
    <s v="Population Aged One Year and Over Usually Resident and Present in the State"/>
    <s v="-"/>
    <s v="All ages"/>
    <s v="2"/>
    <s v="Female"/>
    <s v="ZZEURQ01"/>
    <s v="Other Europe (8)"/>
    <s v="-"/>
    <s v="All nationalities"/>
    <s v="2011"/>
    <s v="2011"/>
    <s v="Number"/>
    <n v="527"/>
  </r>
  <r>
    <s v="CD604"/>
    <s v="Population Aged One Year and Over Usually Resident and Present in the State"/>
    <s v="-"/>
    <s v="All ages"/>
    <s v="2"/>
    <s v="Female"/>
    <s v="RU"/>
    <s v="Russian Federation"/>
    <s v="IE"/>
    <s v="Irish"/>
    <s v="2011"/>
    <s v="2011"/>
    <s v="Number"/>
    <n v="39"/>
  </r>
  <r>
    <s v="CD604"/>
    <s v="Population Aged One Year and Over Usually Resident and Present in the State"/>
    <s v="-"/>
    <s v="All ages"/>
    <s v="2"/>
    <s v="Female"/>
    <s v="RU"/>
    <s v="Russian Federation"/>
    <s v="IE05"/>
    <s v="Non-Irish"/>
    <s v="2011"/>
    <s v="2011"/>
    <s v="Number"/>
    <n v="69"/>
  </r>
  <r>
    <s v="CD604"/>
    <s v="Population Aged One Year and Over Usually Resident and Present in the State"/>
    <s v="-"/>
    <s v="All ages"/>
    <s v="2"/>
    <s v="Female"/>
    <s v="RU"/>
    <s v="Russian Federation"/>
    <s v="-"/>
    <s v="All nationalities"/>
    <s v="2011"/>
    <s v="2011"/>
    <s v="Number"/>
    <n v="108"/>
  </r>
  <r>
    <s v="CD604"/>
    <s v="Population Aged One Year and Over Usually Resident and Present in the State"/>
    <s v="-"/>
    <s v="All ages"/>
    <s v="2"/>
    <s v="Fe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UA"/>
    <s v="Ukraine"/>
    <s v="IE05"/>
    <s v="Non-Irish"/>
    <s v="2011"/>
    <s v="2011"/>
    <s v="Number"/>
    <n v="55"/>
  </r>
  <r>
    <s v="CD604"/>
    <s v="Population Aged One Year and Over Usually Resident and Present in the State"/>
    <s v="-"/>
    <s v="All ages"/>
    <s v="2"/>
    <s v="Female"/>
    <s v="UA"/>
    <s v="Ukraine"/>
    <s v="-"/>
    <s v="All nationalities"/>
    <s v="2011"/>
    <s v="2011"/>
    <s v="Number"/>
    <n v="56"/>
  </r>
  <r>
    <s v="CD604"/>
    <s v="Population Aged One Year and Over Usually Resident and Present in the State"/>
    <s v="-"/>
    <s v="All age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-"/>
    <s v="All ages"/>
    <s v="2"/>
    <s v="Female"/>
    <s v="MD"/>
    <s v="Moldova, Republic of"/>
    <s v="IE05"/>
    <s v="Non-Irish"/>
    <s v="2011"/>
    <s v="2011"/>
    <s v="Number"/>
    <n v="28"/>
  </r>
  <r>
    <s v="CD604"/>
    <s v="Population Aged One Year and Over Usually Resident and Present in the State"/>
    <s v="-"/>
    <s v="All ages"/>
    <s v="2"/>
    <s v="Female"/>
    <s v="MD"/>
    <s v="Moldova, Republic of"/>
    <s v="-"/>
    <s v="All nationalities"/>
    <s v="2011"/>
    <s v="2011"/>
    <s v="Number"/>
    <n v="28"/>
  </r>
  <r>
    <s v="CD604"/>
    <s v="Population Aged One Year and Over Usually Resident and Present in the State"/>
    <s v="-"/>
    <s v="All ages"/>
    <s v="2"/>
    <s v="Female"/>
    <s v="ZZEURQ02"/>
    <s v="Other Europe (9)"/>
    <s v="IE"/>
    <s v="Irish"/>
    <s v="2011"/>
    <s v="2011"/>
    <s v="Number"/>
    <n v="83"/>
  </r>
  <r>
    <s v="CD604"/>
    <s v="Population Aged One Year and Over Usually Resident and Present in the State"/>
    <s v="-"/>
    <s v="All ages"/>
    <s v="2"/>
    <s v="Female"/>
    <s v="ZZEURQ02"/>
    <s v="Other Europe (9)"/>
    <s v="IE05"/>
    <s v="Non-Irish"/>
    <s v="2011"/>
    <s v="2011"/>
    <s v="Number"/>
    <n v="252"/>
  </r>
  <r>
    <s v="CD604"/>
    <s v="Population Aged One Year and Over Usually Resident and Present in the State"/>
    <s v="-"/>
    <s v="All ages"/>
    <s v="2"/>
    <s v="Female"/>
    <s v="ZZEURQ02"/>
    <s v="Other Europe (9)"/>
    <s v="-"/>
    <s v="All nationalities"/>
    <s v="2011"/>
    <s v="2011"/>
    <s v="Number"/>
    <n v="335"/>
  </r>
  <r>
    <s v="CD604"/>
    <s v="Population Aged One Year and Over Usually Resident and Present in the State"/>
    <s v="-"/>
    <s v="All ages"/>
    <s v="2"/>
    <s v="Female"/>
    <s v="ZZAA1"/>
    <s v="Africa (2)"/>
    <s v="IE"/>
    <s v="Irish"/>
    <s v="2011"/>
    <s v="2011"/>
    <s v="Number"/>
    <n v="243"/>
  </r>
  <r>
    <s v="CD604"/>
    <s v="Population Aged One Year and Over Usually Resident and Present in the State"/>
    <s v="-"/>
    <s v="All ages"/>
    <s v="2"/>
    <s v="Female"/>
    <s v="ZZAA1"/>
    <s v="Africa (2)"/>
    <s v="IE05"/>
    <s v="Non-Irish"/>
    <s v="2011"/>
    <s v="2011"/>
    <s v="Number"/>
    <n v="633"/>
  </r>
  <r>
    <s v="CD604"/>
    <s v="Population Aged One Year and Over Usually Resident and Present in the State"/>
    <s v="-"/>
    <s v="All ages"/>
    <s v="2"/>
    <s v="Female"/>
    <s v="ZZAA1"/>
    <s v="Africa (2)"/>
    <s v="-"/>
    <s v="All nationalities"/>
    <s v="2011"/>
    <s v="2011"/>
    <s v="Number"/>
    <n v="876"/>
  </r>
  <r>
    <s v="CD604"/>
    <s v="Population Aged One Year and Over Usually Resident and Present in the State"/>
    <s v="-"/>
    <s v="All ages"/>
    <s v="2"/>
    <s v="Female"/>
    <s v="ZA"/>
    <s v="South Africa"/>
    <s v="IE"/>
    <s v="Irish"/>
    <s v="2011"/>
    <s v="2011"/>
    <s v="Number"/>
    <n v="53"/>
  </r>
  <r>
    <s v="CD604"/>
    <s v="Population Aged One Year and Over Usually Resident and Present in the State"/>
    <s v="-"/>
    <s v="All ages"/>
    <s v="2"/>
    <s v="Female"/>
    <s v="ZA"/>
    <s v="South Africa"/>
    <s v="IE05"/>
    <s v="Non-Irish"/>
    <s v="2011"/>
    <s v="2011"/>
    <s v="Number"/>
    <n v="124"/>
  </r>
  <r>
    <s v="CD604"/>
    <s v="Population Aged One Year and Over Usually Resident and Present in the State"/>
    <s v="-"/>
    <s v="All ages"/>
    <s v="2"/>
    <s v="Female"/>
    <s v="ZA"/>
    <s v="South Africa"/>
    <s v="-"/>
    <s v="All nationalities"/>
    <s v="2011"/>
    <s v="2011"/>
    <s v="Number"/>
    <n v="177"/>
  </r>
  <r>
    <s v="CD604"/>
    <s v="Population Aged One Year and Over Usually Resident and Present in the State"/>
    <s v="-"/>
    <s v="All ages"/>
    <s v="2"/>
    <s v="Female"/>
    <s v="NG"/>
    <s v="Nigeria"/>
    <s v="IE"/>
    <s v="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NG"/>
    <s v="Nigeria"/>
    <s v="IE05"/>
    <s v="Non-Irish"/>
    <s v="2011"/>
    <s v="2011"/>
    <s v="Number"/>
    <n v="137"/>
  </r>
  <r>
    <s v="CD604"/>
    <s v="Population Aged One Year and Over Usually Resident and Present in the State"/>
    <s v="-"/>
    <s v="All ages"/>
    <s v="2"/>
    <s v="Female"/>
    <s v="NG"/>
    <s v="Nigeria"/>
    <s v="-"/>
    <s v="All nationalities"/>
    <s v="2011"/>
    <s v="2011"/>
    <s v="Number"/>
    <n v="147"/>
  </r>
  <r>
    <s v="CD604"/>
    <s v="Population Aged One Year and Over Usually Resident and Present in the State"/>
    <s v="-"/>
    <s v="All ages"/>
    <s v="2"/>
    <s v="Female"/>
    <s v="MU"/>
    <s v="Mauritius"/>
    <s v="IE"/>
    <s v="Irish"/>
    <s v="2011"/>
    <s v="2011"/>
    <s v="Number"/>
    <n v="2"/>
  </r>
  <r>
    <s v="CD604"/>
    <s v="Population Aged One Year and Over Usually Resident and Present in the State"/>
    <s v="-"/>
    <s v="All ages"/>
    <s v="2"/>
    <s v="Female"/>
    <s v="MU"/>
    <s v="Mauritius"/>
    <s v="IE05"/>
    <s v="Non-Irish"/>
    <s v="2011"/>
    <s v="2011"/>
    <s v="Number"/>
    <n v="15"/>
  </r>
  <r>
    <s v="CD604"/>
    <s v="Population Aged One Year and Over Usually Resident and Present in the State"/>
    <s v="-"/>
    <s v="All ages"/>
    <s v="2"/>
    <s v="Female"/>
    <s v="MU"/>
    <s v="Mauritius"/>
    <s v="-"/>
    <s v="All nationalities"/>
    <s v="2011"/>
    <s v="2011"/>
    <s v="Number"/>
    <n v="17"/>
  </r>
  <r>
    <s v="CD604"/>
    <s v="Population Aged One Year and Over Usually Resident and Present in the State"/>
    <s v="-"/>
    <s v="All ages"/>
    <s v="2"/>
    <s v="Female"/>
    <s v="ZW"/>
    <s v="Zimbabwe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ZW"/>
    <s v="Zimbabwe"/>
    <s v="IE05"/>
    <s v="Non-Irish"/>
    <s v="2011"/>
    <s v="2011"/>
    <s v="Number"/>
    <n v="27"/>
  </r>
  <r>
    <s v="CD604"/>
    <s v="Population Aged One Year and Over Usually Resident and Present in the State"/>
    <s v="-"/>
    <s v="All ages"/>
    <s v="2"/>
    <s v="Female"/>
    <s v="ZW"/>
    <s v="Zimbabwe"/>
    <s v="-"/>
    <s v="All nationalities"/>
    <s v="2011"/>
    <s v="2011"/>
    <s v="Number"/>
    <n v="30"/>
  </r>
  <r>
    <s v="CD604"/>
    <s v="Population Aged One Year and Over Usually Resident and Present in the State"/>
    <s v="-"/>
    <s v="All ages"/>
    <s v="2"/>
    <s v="Female"/>
    <s v="CG"/>
    <s v="Congo"/>
    <s v="IE"/>
    <s v="Irish"/>
    <s v="2011"/>
    <s v="2011"/>
    <s v="Number"/>
    <n v="4"/>
  </r>
  <r>
    <s v="CD604"/>
    <s v="Population Aged One Year and Over Usually Resident and Present in the State"/>
    <s v="-"/>
    <s v="All ages"/>
    <s v="2"/>
    <s v="Female"/>
    <s v="CG"/>
    <s v="Congo"/>
    <s v="IE05"/>
    <s v="Non-Irish"/>
    <s v="2011"/>
    <s v="2011"/>
    <s v="Number"/>
    <n v="21"/>
  </r>
  <r>
    <s v="CD604"/>
    <s v="Population Aged One Year and Over Usually Resident and Present in the State"/>
    <s v="-"/>
    <s v="All ages"/>
    <s v="2"/>
    <s v="Female"/>
    <s v="CG"/>
    <s v="Congo"/>
    <s v="-"/>
    <s v="All nationalities"/>
    <s v="2011"/>
    <s v="2011"/>
    <s v="Number"/>
    <n v="25"/>
  </r>
  <r>
    <s v="CD604"/>
    <s v="Population Aged One Year and Over Usually Resident and Present in the State"/>
    <s v="-"/>
    <s v="All ages"/>
    <s v="2"/>
    <s v="Female"/>
    <s v="ZZAA04"/>
    <s v="Other Africa (4)"/>
    <s v="IE"/>
    <s v="Irish"/>
    <s v="2011"/>
    <s v="2011"/>
    <s v="Number"/>
    <n v="171"/>
  </r>
  <r>
    <s v="CD604"/>
    <s v="Population Aged One Year and Over Usually Resident and Present in the State"/>
    <s v="-"/>
    <s v="All ages"/>
    <s v="2"/>
    <s v="Female"/>
    <s v="ZZAA04"/>
    <s v="Other Africa (4)"/>
    <s v="IE05"/>
    <s v="Non-Irish"/>
    <s v="2011"/>
    <s v="2011"/>
    <s v="Number"/>
    <n v="309"/>
  </r>
  <r>
    <s v="CD604"/>
    <s v="Population Aged One Year and Over Usually Resident and Present in the State"/>
    <s v="-"/>
    <s v="All ages"/>
    <s v="2"/>
    <s v="Female"/>
    <s v="ZZAA04"/>
    <s v="Other Africa (4)"/>
    <s v="-"/>
    <s v="All nationalities"/>
    <s v="2011"/>
    <s v="2011"/>
    <s v="Number"/>
    <n v="480"/>
  </r>
  <r>
    <s v="CD604"/>
    <s v="Population Aged One Year and Over Usually Resident and Present in the State"/>
    <s v="-"/>
    <s v="All ages"/>
    <s v="2"/>
    <s v="Female"/>
    <s v="ZZABB"/>
    <s v="Asia (2)"/>
    <s v="IE"/>
    <s v="Irish"/>
    <s v="2011"/>
    <s v="2011"/>
    <s v="Number"/>
    <n v="478"/>
  </r>
  <r>
    <s v="CD604"/>
    <s v="Population Aged One Year and Over Usually Resident and Present in the State"/>
    <s v="-"/>
    <s v="All ages"/>
    <s v="2"/>
    <s v="Female"/>
    <s v="ZZABB"/>
    <s v="Asia (2)"/>
    <s v="IE05"/>
    <s v="Non-Irish"/>
    <s v="2011"/>
    <s v="2011"/>
    <s v="Number"/>
    <n v="2292"/>
  </r>
  <r>
    <s v="CD604"/>
    <s v="Population Aged One Year and Over Usually Resident and Present in the State"/>
    <s v="-"/>
    <s v="All ages"/>
    <s v="2"/>
    <s v="Female"/>
    <s v="ZZABB"/>
    <s v="Asia (2)"/>
    <s v="-"/>
    <s v="All nationalities"/>
    <s v="2011"/>
    <s v="2011"/>
    <s v="Number"/>
    <n v="2770"/>
  </r>
  <r>
    <s v="CD604"/>
    <s v="Population Aged One Year and Over Usually Resident and Present in the State"/>
    <s v="-"/>
    <s v="All ages"/>
    <s v="2"/>
    <s v="Female"/>
    <s v="CN"/>
    <s v="China"/>
    <s v="IE"/>
    <s v="Irish"/>
    <s v="2011"/>
    <s v="2011"/>
    <s v="Number"/>
    <n v="71"/>
  </r>
  <r>
    <s v="CD604"/>
    <s v="Population Aged One Year and Over Usually Resident and Present in the State"/>
    <s v="-"/>
    <s v="All ages"/>
    <s v="2"/>
    <s v="Female"/>
    <s v="CN"/>
    <s v="China"/>
    <s v="IE05"/>
    <s v="Non-Irish"/>
    <s v="2011"/>
    <s v="2011"/>
    <s v="Number"/>
    <n v="434"/>
  </r>
  <r>
    <s v="CD604"/>
    <s v="Population Aged One Year and Over Usually Resident and Present in the State"/>
    <s v="-"/>
    <s v="All ages"/>
    <s v="2"/>
    <s v="Female"/>
    <s v="CN"/>
    <s v="China"/>
    <s v="-"/>
    <s v="All nationalities"/>
    <s v="2011"/>
    <s v="2011"/>
    <s v="Number"/>
    <n v="505"/>
  </r>
  <r>
    <s v="CD604"/>
    <s v="Population Aged One Year and Over Usually Resident and Present in the State"/>
    <s v="-"/>
    <s v="All ages"/>
    <s v="2"/>
    <s v="Female"/>
    <s v="IN"/>
    <s v="India"/>
    <s v="IE"/>
    <s v="Irish"/>
    <s v="2011"/>
    <s v="2011"/>
    <s v="Number"/>
    <n v="38"/>
  </r>
  <r>
    <s v="CD604"/>
    <s v="Population Aged One Year and Over Usually Resident and Present in the State"/>
    <s v="-"/>
    <s v="All ages"/>
    <s v="2"/>
    <s v="Female"/>
    <s v="IN"/>
    <s v="India"/>
    <s v="IE05"/>
    <s v="Non-Irish"/>
    <s v="2011"/>
    <s v="2011"/>
    <s v="Number"/>
    <n v="346"/>
  </r>
  <r>
    <s v="CD604"/>
    <s v="Population Aged One Year and Over Usually Resident and Present in the State"/>
    <s v="-"/>
    <s v="All ages"/>
    <s v="2"/>
    <s v="Female"/>
    <s v="IN"/>
    <s v="India"/>
    <s v="-"/>
    <s v="All nationalities"/>
    <s v="2011"/>
    <s v="2011"/>
    <s v="Number"/>
    <n v="384"/>
  </r>
  <r>
    <s v="CD604"/>
    <s v="Population Aged One Year and Over Usually Resident and Present in the State"/>
    <s v="-"/>
    <s v="All ages"/>
    <s v="2"/>
    <s v="Female"/>
    <s v="PH"/>
    <s v="Philippines"/>
    <s v="IE"/>
    <s v="Irish"/>
    <s v="2011"/>
    <s v="2011"/>
    <s v="Number"/>
    <n v="9"/>
  </r>
  <r>
    <s v="CD604"/>
    <s v="Population Aged One Year and Over Usually Resident and Present in the State"/>
    <s v="-"/>
    <s v="All ages"/>
    <s v="2"/>
    <s v="Female"/>
    <s v="PH"/>
    <s v="Philippines"/>
    <s v="IE05"/>
    <s v="Non-Irish"/>
    <s v="2011"/>
    <s v="2011"/>
    <s v="Number"/>
    <n v="195"/>
  </r>
  <r>
    <s v="CD604"/>
    <s v="Population Aged One Year and Over Usually Resident and Present in the State"/>
    <s v="-"/>
    <s v="All ages"/>
    <s v="2"/>
    <s v="Female"/>
    <s v="PH"/>
    <s v="Philippines"/>
    <s v="-"/>
    <s v="All nationalities"/>
    <s v="2011"/>
    <s v="2011"/>
    <s v="Number"/>
    <n v="204"/>
  </r>
  <r>
    <s v="CD604"/>
    <s v="Population Aged One Year and Over Usually Resident and Present in the State"/>
    <s v="-"/>
    <s v="All ages"/>
    <s v="2"/>
    <s v="Female"/>
    <s v="PK"/>
    <s v="Pakistan"/>
    <s v="IE"/>
    <s v="Irish"/>
    <s v="2011"/>
    <s v="2011"/>
    <s v="Number"/>
    <n v="8"/>
  </r>
  <r>
    <s v="CD604"/>
    <s v="Population Aged One Year and Over Usually Resident and Present in the State"/>
    <s v="-"/>
    <s v="All ages"/>
    <s v="2"/>
    <s v="Female"/>
    <s v="PK"/>
    <s v="Pakistan"/>
    <s v="IE05"/>
    <s v="Non-Irish"/>
    <s v="2011"/>
    <s v="2011"/>
    <s v="Number"/>
    <n v="110"/>
  </r>
  <r>
    <s v="CD604"/>
    <s v="Population Aged One Year and Over Usually Resident and Present in the State"/>
    <s v="-"/>
    <s v="All ages"/>
    <s v="2"/>
    <s v="Female"/>
    <s v="PK"/>
    <s v="Pakistan"/>
    <s v="-"/>
    <s v="All nationalities"/>
    <s v="2011"/>
    <s v="2011"/>
    <s v="Number"/>
    <n v="118"/>
  </r>
  <r>
    <s v="CD604"/>
    <s v="Population Aged One Year and Over Usually Resident and Present in the State"/>
    <s v="-"/>
    <s v="All ages"/>
    <s v="2"/>
    <s v="Female"/>
    <s v="MY"/>
    <s v="Malaysia"/>
    <s v="IE"/>
    <s v="Irish"/>
    <s v="2011"/>
    <s v="2011"/>
    <s v="Number"/>
    <n v="3"/>
  </r>
  <r>
    <s v="CD604"/>
    <s v="Population Aged One Year and Over Usually Resident and Present in the State"/>
    <s v="-"/>
    <s v="All ages"/>
    <s v="2"/>
    <s v="Female"/>
    <s v="MY"/>
    <s v="Malaysia"/>
    <s v="IE05"/>
    <s v="Non-Irish"/>
    <s v="2011"/>
    <s v="2011"/>
    <s v="Number"/>
    <n v="155"/>
  </r>
  <r>
    <s v="CD604"/>
    <s v="Population Aged One Year and Over Usually Resident and Present in the State"/>
    <s v="-"/>
    <s v="All ages"/>
    <s v="2"/>
    <s v="Female"/>
    <s v="MY"/>
    <s v="Malaysia"/>
    <s v="-"/>
    <s v="All nationalities"/>
    <s v="2011"/>
    <s v="2011"/>
    <s v="Number"/>
    <n v="158"/>
  </r>
  <r>
    <s v="CD604"/>
    <s v="Population Aged One Year and Over Usually Resident and Present in the State"/>
    <s v="-"/>
    <s v="All ages"/>
    <s v="2"/>
    <s v="Female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-"/>
    <s v="All ages"/>
    <s v="2"/>
    <s v="Female"/>
    <s v="BD"/>
    <s v="Bangladesh"/>
    <s v="IE05"/>
    <s v="Non-Irish"/>
    <s v="2011"/>
    <s v="2011"/>
    <s v="Number"/>
    <n v="19"/>
  </r>
  <r>
    <s v="CD604"/>
    <s v="Population Aged One Year and Over Usually Resident and Present in the State"/>
    <s v="-"/>
    <s v="All ages"/>
    <s v="2"/>
    <s v="Female"/>
    <s v="BD"/>
    <s v="Bangladesh"/>
    <s v="-"/>
    <s v="All nationalities"/>
    <s v="2011"/>
    <s v="2011"/>
    <s v="Number"/>
    <n v="20"/>
  </r>
  <r>
    <s v="CD604"/>
    <s v="Population Aged One Year and Over Usually Resident and Present in the State"/>
    <s v="-"/>
    <s v="All ages"/>
    <s v="2"/>
    <s v="Female"/>
    <s v="HK"/>
    <s v="Hong Kong"/>
    <s v="IE"/>
    <s v="Irish"/>
    <s v="2011"/>
    <s v="2011"/>
    <s v="Number"/>
    <n v="10"/>
  </r>
  <r>
    <s v="CD604"/>
    <s v="Population Aged One Year and Over Usually Resident and Present in the State"/>
    <s v="-"/>
    <s v="All ages"/>
    <s v="2"/>
    <s v="Female"/>
    <s v="HK"/>
    <s v="Hong Kong"/>
    <s v="IE05"/>
    <s v="Non-Irish"/>
    <s v="2011"/>
    <s v="2011"/>
    <s v="Number"/>
    <n v="47"/>
  </r>
  <r>
    <s v="CD604"/>
    <s v="Population Aged One Year and Over Usually Resident and Present in the State"/>
    <s v="-"/>
    <s v="All ages"/>
    <s v="2"/>
    <s v="Female"/>
    <s v="HK"/>
    <s v="Hong Kong"/>
    <s v="-"/>
    <s v="All nationalities"/>
    <s v="2011"/>
    <s v="2011"/>
    <s v="Number"/>
    <n v="57"/>
  </r>
  <r>
    <s v="CD604"/>
    <s v="Population Aged One Year and Over Usually Resident and Present in the State"/>
    <s v="-"/>
    <s v="All ages"/>
    <s v="2"/>
    <s v="Female"/>
    <s v="ZZAB02"/>
    <s v="Other Asian countries (2)"/>
    <s v="IE"/>
    <s v="Irish"/>
    <s v="2011"/>
    <s v="2011"/>
    <s v="Number"/>
    <n v="338"/>
  </r>
  <r>
    <s v="CD604"/>
    <s v="Population Aged One Year and Over Usually Resident and Present in the State"/>
    <s v="-"/>
    <s v="All ages"/>
    <s v="2"/>
    <s v="Female"/>
    <s v="ZZAB02"/>
    <s v="Other Asian countries (2)"/>
    <s v="IE05"/>
    <s v="Non-Irish"/>
    <s v="2011"/>
    <s v="2011"/>
    <s v="Number"/>
    <n v="986"/>
  </r>
  <r>
    <s v="CD604"/>
    <s v="Population Aged One Year and Over Usually Resident and Present in the State"/>
    <s v="-"/>
    <s v="All ages"/>
    <s v="2"/>
    <s v="Female"/>
    <s v="ZZAB02"/>
    <s v="Other Asian countries (2)"/>
    <s v="-"/>
    <s v="All nationalities"/>
    <s v="2011"/>
    <s v="2011"/>
    <s v="Number"/>
    <n v="1324"/>
  </r>
  <r>
    <s v="CD604"/>
    <s v="Population Aged One Year and Over Usually Resident and Present in the State"/>
    <s v="-"/>
    <s v="All ages"/>
    <s v="2"/>
    <s v="Female"/>
    <s v="ZZAZAB"/>
    <s v="America (2)"/>
    <s v="IE"/>
    <s v="Irish"/>
    <s v="2011"/>
    <s v="2011"/>
    <s v="Number"/>
    <n v="1351"/>
  </r>
  <r>
    <s v="CD604"/>
    <s v="Population Aged One Year and Over Usually Resident and Present in the State"/>
    <s v="-"/>
    <s v="All ages"/>
    <s v="2"/>
    <s v="Female"/>
    <s v="ZZAZAB"/>
    <s v="America (2)"/>
    <s v="IE05"/>
    <s v="Non-Irish"/>
    <s v="2011"/>
    <s v="2011"/>
    <s v="Number"/>
    <n v="2677"/>
  </r>
  <r>
    <s v="CD604"/>
    <s v="Population Aged One Year and Over Usually Resident and Present in the State"/>
    <s v="-"/>
    <s v="All ages"/>
    <s v="2"/>
    <s v="Female"/>
    <s v="ZZAZAB"/>
    <s v="America (2)"/>
    <s v="-"/>
    <s v="All nationalities"/>
    <s v="2011"/>
    <s v="2011"/>
    <s v="Number"/>
    <n v="4028"/>
  </r>
  <r>
    <s v="CD604"/>
    <s v="Population Aged One Year and Over Usually Resident and Present in the State"/>
    <s v="-"/>
    <s v="All ages"/>
    <s v="2"/>
    <s v="Female"/>
    <s v="US"/>
    <s v="United States"/>
    <s v="IE"/>
    <s v="Irish"/>
    <s v="2011"/>
    <s v="2011"/>
    <s v="Number"/>
    <n v="830"/>
  </r>
  <r>
    <s v="CD604"/>
    <s v="Population Aged One Year and Over Usually Resident and Present in the State"/>
    <s v="-"/>
    <s v="All ages"/>
    <s v="2"/>
    <s v="Female"/>
    <s v="US"/>
    <s v="United States"/>
    <s v="IE05"/>
    <s v="Non-Irish"/>
    <s v="2011"/>
    <s v="2011"/>
    <s v="Number"/>
    <n v="915"/>
  </r>
  <r>
    <s v="CD604"/>
    <s v="Population Aged One Year and Over Usually Resident and Present in the State"/>
    <s v="-"/>
    <s v="All ages"/>
    <s v="2"/>
    <s v="Female"/>
    <s v="US"/>
    <s v="United States"/>
    <s v="-"/>
    <s v="All nationalities"/>
    <s v="2011"/>
    <s v="2011"/>
    <s v="Number"/>
    <n v="1745"/>
  </r>
  <r>
    <s v="CD604"/>
    <s v="Population Aged One Year and Over Usually Resident and Present in the State"/>
    <s v="-"/>
    <s v="All ages"/>
    <s v="2"/>
    <s v="Female"/>
    <s v="BR"/>
    <s v="Brazil"/>
    <s v="IE"/>
    <s v="Irish"/>
    <s v="2011"/>
    <s v="2011"/>
    <s v="Number"/>
    <n v="25"/>
  </r>
  <r>
    <s v="CD604"/>
    <s v="Population Aged One Year and Over Usually Resident and Present in the State"/>
    <s v="-"/>
    <s v="All ages"/>
    <s v="2"/>
    <s v="Female"/>
    <s v="BR"/>
    <s v="Brazil"/>
    <s v="IE05"/>
    <s v="Non-Irish"/>
    <s v="2011"/>
    <s v="2011"/>
    <s v="Number"/>
    <n v="1174"/>
  </r>
  <r>
    <s v="CD604"/>
    <s v="Population Aged One Year and Over Usually Resident and Present in the State"/>
    <s v="-"/>
    <s v="All ages"/>
    <s v="2"/>
    <s v="Female"/>
    <s v="BR"/>
    <s v="Brazil"/>
    <s v="-"/>
    <s v="All nationalities"/>
    <s v="2011"/>
    <s v="2011"/>
    <s v="Number"/>
    <n v="1199"/>
  </r>
  <r>
    <s v="CD604"/>
    <s v="Population Aged One Year and Over Usually Resident and Present in the State"/>
    <s v="-"/>
    <s v="All ages"/>
    <s v="2"/>
    <s v="Female"/>
    <s v="CA"/>
    <s v="Canada"/>
    <s v="IE"/>
    <s v="Irish"/>
    <s v="2011"/>
    <s v="2011"/>
    <s v="Number"/>
    <n v="357"/>
  </r>
  <r>
    <s v="CD604"/>
    <s v="Population Aged One Year and Over Usually Resident and Present in the State"/>
    <s v="-"/>
    <s v="All ages"/>
    <s v="2"/>
    <s v="Female"/>
    <s v="CA"/>
    <s v="Canada"/>
    <s v="IE05"/>
    <s v="Non-Irish"/>
    <s v="2011"/>
    <s v="2011"/>
    <s v="Number"/>
    <n v="247"/>
  </r>
  <r>
    <s v="CD604"/>
    <s v="Population Aged One Year and Over Usually Resident and Present in the State"/>
    <s v="-"/>
    <s v="All ages"/>
    <s v="2"/>
    <s v="Female"/>
    <s v="CA"/>
    <s v="Canada"/>
    <s v="-"/>
    <s v="All nationalities"/>
    <s v="2011"/>
    <s v="2011"/>
    <s v="Number"/>
    <n v="604"/>
  </r>
  <r>
    <s v="CD604"/>
    <s v="Population Aged One Year and Over Usually Resident and Present in the State"/>
    <s v="-"/>
    <s v="All ages"/>
    <s v="2"/>
    <s v="Female"/>
    <s v="ZZAZR"/>
    <s v="Other America (4)"/>
    <s v="IE"/>
    <s v="Irish"/>
    <s v="2011"/>
    <s v="2011"/>
    <s v="Number"/>
    <n v="139"/>
  </r>
  <r>
    <s v="CD604"/>
    <s v="Population Aged One Year and Over Usually Resident and Present in the State"/>
    <s v="-"/>
    <s v="All ages"/>
    <s v="2"/>
    <s v="Female"/>
    <s v="ZZAZR"/>
    <s v="Other America (4)"/>
    <s v="IE05"/>
    <s v="Non-Irish"/>
    <s v="2011"/>
    <s v="2011"/>
    <s v="Number"/>
    <n v="341"/>
  </r>
  <r>
    <s v="CD604"/>
    <s v="Population Aged One Year and Over Usually Resident and Present in the State"/>
    <s v="-"/>
    <s v="All ages"/>
    <s v="2"/>
    <s v="Female"/>
    <s v="ZZAZR"/>
    <s v="Other America (4)"/>
    <s v="-"/>
    <s v="All nationalities"/>
    <s v="2011"/>
    <s v="2011"/>
    <s v="Number"/>
    <n v="480"/>
  </r>
  <r>
    <s v="CD604"/>
    <s v="Population Aged One Year and Over Usually Resident and Present in the State"/>
    <s v="-"/>
    <s v="All ages"/>
    <s v="2"/>
    <s v="Female"/>
    <s v="AU"/>
    <s v="Australia"/>
    <s v="IE"/>
    <s v="Irish"/>
    <s v="2011"/>
    <s v="2011"/>
    <s v="Number"/>
    <n v="1914"/>
  </r>
  <r>
    <s v="CD604"/>
    <s v="Population Aged One Year and Over Usually Resident and Present in the State"/>
    <s v="-"/>
    <s v="All ages"/>
    <s v="2"/>
    <s v="Female"/>
    <s v="AU"/>
    <s v="Australia"/>
    <s v="IE05"/>
    <s v="Non-Irish"/>
    <s v="2011"/>
    <s v="2011"/>
    <s v="Number"/>
    <n v="289"/>
  </r>
  <r>
    <s v="CD604"/>
    <s v="Population Aged One Year and Over Usually Resident and Present in the State"/>
    <s v="-"/>
    <s v="All ages"/>
    <s v="2"/>
    <s v="Female"/>
    <s v="AU"/>
    <s v="Australia"/>
    <s v="-"/>
    <s v="All nationalities"/>
    <s v="2011"/>
    <s v="2011"/>
    <s v="Number"/>
    <n v="2203"/>
  </r>
  <r>
    <s v="CD604"/>
    <s v="Population Aged One Year and Over Usually Resident and Present in the State"/>
    <s v="-"/>
    <s v="All ages"/>
    <s v="2"/>
    <s v="Female"/>
    <s v="NZ"/>
    <s v="New Zealand"/>
    <s v="IE"/>
    <s v="Irish"/>
    <s v="2011"/>
    <s v="2011"/>
    <s v="Number"/>
    <n v="304"/>
  </r>
  <r>
    <s v="CD604"/>
    <s v="Population Aged One Year and Over Usually Resident and Present in the State"/>
    <s v="-"/>
    <s v="All ages"/>
    <s v="2"/>
    <s v="Female"/>
    <s v="NZ"/>
    <s v="New Zealand"/>
    <s v="IE05"/>
    <s v="Non-Irish"/>
    <s v="2011"/>
    <s v="2011"/>
    <s v="Number"/>
    <n v="79"/>
  </r>
  <r>
    <s v="CD604"/>
    <s v="Population Aged One Year and Over Usually Resident and Present in the State"/>
    <s v="-"/>
    <s v="All ages"/>
    <s v="2"/>
    <s v="Female"/>
    <s v="NZ"/>
    <s v="New Zealand"/>
    <s v="-"/>
    <s v="All nationalities"/>
    <s v="2011"/>
    <s v="2011"/>
    <s v="Number"/>
    <n v="383"/>
  </r>
  <r>
    <s v="CD604"/>
    <s v="Population Aged One Year and Over Usually Resident and Present in the State"/>
    <s v="-"/>
    <s v="All ages"/>
    <s v="2"/>
    <s v="Female"/>
    <s v="ZZACP"/>
    <s v="Other Oceanic countries (1)"/>
    <s v="IE"/>
    <s v="Irish"/>
    <s v="2011"/>
    <s v="2011"/>
    <s v="Number"/>
    <n v="136"/>
  </r>
  <r>
    <s v="CD604"/>
    <s v="Population Aged One Year and Over Usually Resident and Present in the State"/>
    <s v="-"/>
    <s v="All ages"/>
    <s v="2"/>
    <s v="Female"/>
    <s v="ZZACP"/>
    <s v="Other Oceanic countries (1)"/>
    <s v="IE05"/>
    <s v="Non-Irish"/>
    <s v="2011"/>
    <s v="2011"/>
    <s v="Number"/>
    <n v="86"/>
  </r>
  <r>
    <s v="CD604"/>
    <s v="Population Aged One Year and Over Usually Resident and Present in the State"/>
    <s v="-"/>
    <s v="All ages"/>
    <s v="2"/>
    <s v="Female"/>
    <s v="ZZACP"/>
    <s v="Other Oceanic countries (1)"/>
    <s v="-"/>
    <s v="All nationalities"/>
    <s v="2011"/>
    <s v="2011"/>
    <s v="Number"/>
    <n v="222"/>
  </r>
  <r>
    <s v="CD604"/>
    <s v="Population Aged One Year and Over Usually Resident and Present in the State"/>
    <s v="-"/>
    <s v="All ages"/>
    <s v="2"/>
    <s v="Female"/>
    <s v="-"/>
    <s v="All countries"/>
    <s v="IE"/>
    <s v="Irish"/>
    <s v="2011"/>
    <s v="2011"/>
    <s v="Number"/>
    <n v="1952082"/>
  </r>
  <r>
    <s v="CD604"/>
    <s v="Population Aged One Year and Over Usually Resident and Present in the State"/>
    <s v="-"/>
    <s v="All ages"/>
    <s v="2"/>
    <s v="Female"/>
    <s v="-"/>
    <s v="All countries"/>
    <s v="IE05"/>
    <s v="Non-Irish"/>
    <s v="2011"/>
    <s v="2011"/>
    <s v="Number"/>
    <n v="294415"/>
  </r>
  <r>
    <s v="CD604"/>
    <s v="Population Aged One Year and Over Usually Resident and Present in the State"/>
    <s v="-"/>
    <s v="All ages"/>
    <s v="2"/>
    <s v="Female"/>
    <s v="-"/>
    <s v="All countries"/>
    <s v="-"/>
    <s v="All nationalities"/>
    <s v="2011"/>
    <s v="2011"/>
    <s v="Number"/>
    <n v="2246497"/>
  </r>
  <r>
    <s v="CD604"/>
    <s v="Population Aged One Year and Over Usually Resident and Present in the State"/>
    <s v="225"/>
    <s v="1 - 4 years"/>
    <s v="-"/>
    <s v="Both sexes"/>
    <s v="IE"/>
    <s v="Ireland"/>
    <s v="IE"/>
    <s v="Irish"/>
    <s v="2011"/>
    <s v="2011"/>
    <s v="Number"/>
    <n v="254029"/>
  </r>
  <r>
    <s v="CD604"/>
    <s v="Population Aged One Year and Over Usually Resident and Present in the State"/>
    <s v="225"/>
    <s v="1 - 4 years"/>
    <s v="-"/>
    <s v="Both sexes"/>
    <s v="IE"/>
    <s v="Ireland"/>
    <s v="IE05"/>
    <s v="Non-Irish"/>
    <s v="2011"/>
    <s v="2011"/>
    <s v="Number"/>
    <n v="26079"/>
  </r>
  <r>
    <s v="CD604"/>
    <s v="Population Aged One Year and Over Usually Resident and Present in the State"/>
    <s v="225"/>
    <s v="1 - 4 years"/>
    <s v="-"/>
    <s v="Both sexes"/>
    <s v="IE"/>
    <s v="Ireland"/>
    <s v="-"/>
    <s v="All nationalities"/>
    <s v="2011"/>
    <s v="2011"/>
    <s v="Number"/>
    <n v="28010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IE"/>
    <s v="Irish"/>
    <s v="2011"/>
    <s v="2011"/>
    <s v="Number"/>
    <n v="25076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IE05"/>
    <s v="Non-Irish"/>
    <s v="2011"/>
    <s v="2011"/>
    <s v="Number"/>
    <n v="25478"/>
  </r>
  <r>
    <s v="CD604"/>
    <s v="Population Aged One Year and Over Usually Resident and Present in the State"/>
    <s v="225"/>
    <s v="1 - 4 years"/>
    <s v="-"/>
    <s v="Both sexes"/>
    <s v="IE03"/>
    <s v="Ireland - county of usual residence"/>
    <s v="-"/>
    <s v="All nationalities"/>
    <s v="2011"/>
    <s v="2011"/>
    <s v="Number"/>
    <n v="276246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IE"/>
    <s v="Irish"/>
    <s v="2011"/>
    <s v="2011"/>
    <s v="Number"/>
    <n v="3261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IE05"/>
    <s v="Non-Irish"/>
    <s v="2011"/>
    <s v="2011"/>
    <s v="Number"/>
    <n v="601"/>
  </r>
  <r>
    <s v="CD604"/>
    <s v="Population Aged One Year and Over Usually Resident and Present in the State"/>
    <s v="225"/>
    <s v="1 - 4 years"/>
    <s v="-"/>
    <s v="Both sexes"/>
    <s v="IE04"/>
    <s v="Ireland - county other than county of usual residence"/>
    <s v="-"/>
    <s v="All nationalities"/>
    <s v="2011"/>
    <s v="2011"/>
    <s v="Number"/>
    <n v="3862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IE"/>
    <s v="Irish"/>
    <s v="2011"/>
    <s v="2011"/>
    <s v="Number"/>
    <n v="972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IE05"/>
    <s v="Non-Irish"/>
    <s v="2011"/>
    <s v="2011"/>
    <s v="Number"/>
    <n v="1517"/>
  </r>
  <r>
    <s v="CD604"/>
    <s v="Population Aged One Year and Over Usually Resident and Present in the State"/>
    <s v="225"/>
    <s v="1 - 4 years"/>
    <s v="-"/>
    <s v="Both sexes"/>
    <s v="ZZWORA"/>
    <s v="All countries excluding Ireland"/>
    <s v="-"/>
    <s v="All nationalities"/>
    <s v="2011"/>
    <s v="2011"/>
    <s v="Number"/>
    <n v="2489"/>
  </r>
  <r>
    <s v="CD604"/>
    <s v="Population Aged One Year and Over Usually Resident and Present in the State"/>
    <s v="225"/>
    <s v="1 - 4 years"/>
    <s v="-"/>
    <s v="Both sexes"/>
    <s v="ZZEUBQ1"/>
    <s v="EU27 excluding Ireland"/>
    <s v="IE"/>
    <s v="Irish"/>
    <s v="2011"/>
    <s v="2011"/>
    <s v="Number"/>
    <n v="487"/>
  </r>
  <r>
    <s v="CD604"/>
    <s v="Population Aged One Year and Over Usually Resident and Present in the State"/>
    <s v="225"/>
    <s v="1 - 4 years"/>
    <s v="-"/>
    <s v="Both sexes"/>
    <s v="ZZEUBQ1"/>
    <s v="EU27 excluding Ireland"/>
    <s v="IE05"/>
    <s v="Non-Irish"/>
    <s v="2011"/>
    <s v="2011"/>
    <s v="Number"/>
    <n v="1002"/>
  </r>
  <r>
    <s v="CD604"/>
    <s v="Population Aged One Year and Over Usually Resident and Present in the State"/>
    <s v="225"/>
    <s v="1 - 4 years"/>
    <s v="-"/>
    <s v="Both sexes"/>
    <s v="ZZEUBQ1"/>
    <s v="EU27 excluding Ireland"/>
    <s v="-"/>
    <s v="All nationalities"/>
    <s v="2011"/>
    <s v="2011"/>
    <s v="Number"/>
    <n v="1489"/>
  </r>
  <r>
    <s v="CD604"/>
    <s v="Population Aged One Year and Over Usually Resident and Present in the State"/>
    <s v="225"/>
    <s v="1 - 4 years"/>
    <s v="-"/>
    <s v="Both sexes"/>
    <s v="XI"/>
    <s v="Northern Ireland"/>
    <s v="IE"/>
    <s v="Irish"/>
    <s v="2011"/>
    <s v="2011"/>
    <s v="Number"/>
    <n v="109"/>
  </r>
  <r>
    <s v="CD604"/>
    <s v="Population Aged One Year and Over Usually Resident and Present in the State"/>
    <s v="225"/>
    <s v="1 - 4 years"/>
    <s v="-"/>
    <s v="Both sexes"/>
    <s v="XI"/>
    <s v="Northern Ireland"/>
    <s v="IE05"/>
    <s v="Non-Irish"/>
    <s v="2011"/>
    <s v="2011"/>
    <s v="Number"/>
    <n v="15"/>
  </r>
  <r>
    <s v="CD604"/>
    <s v="Population Aged One Year and Over Usually Resident and Present in the State"/>
    <s v="225"/>
    <s v="1 - 4 years"/>
    <s v="-"/>
    <s v="Both sexes"/>
    <s v="XI"/>
    <s v="Northern Ireland"/>
    <s v="-"/>
    <s v="All nationalities"/>
    <s v="2011"/>
    <s v="2011"/>
    <s v="Number"/>
    <n v="124"/>
  </r>
  <r>
    <s v="CD604"/>
    <s v="Population Aged One Year and Over Usually Resident and Present in the State"/>
    <s v="225"/>
    <s v="1 - 4 years"/>
    <s v="-"/>
    <s v="Both sexes"/>
    <s v="XEXW"/>
    <s v="England and Wales"/>
    <s v="IE"/>
    <s v="Irish"/>
    <s v="2011"/>
    <s v="2011"/>
    <s v="Number"/>
    <n v="228"/>
  </r>
  <r>
    <s v="CD604"/>
    <s v="Population Aged One Year and Over Usually Resident and Present in the State"/>
    <s v="225"/>
    <s v="1 - 4 years"/>
    <s v="-"/>
    <s v="Both sexes"/>
    <s v="XEXW"/>
    <s v="England and Wales"/>
    <s v="IE05"/>
    <s v="Non-Irish"/>
    <s v="2011"/>
    <s v="2011"/>
    <s v="Number"/>
    <n v="263"/>
  </r>
  <r>
    <s v="CD604"/>
    <s v="Population Aged One Year and Over Usually Resident and Present in the State"/>
    <s v="225"/>
    <s v="1 - 4 years"/>
    <s v="-"/>
    <s v="Both sexes"/>
    <s v="XEXW"/>
    <s v="England and Wales"/>
    <s v="-"/>
    <s v="All nationalities"/>
    <s v="2011"/>
    <s v="2011"/>
    <s v="Number"/>
    <n v="491"/>
  </r>
  <r>
    <s v="CD604"/>
    <s v="Population Aged One Year and Over Usually Resident and Present in the State"/>
    <s v="225"/>
    <s v="1 - 4 years"/>
    <s v="-"/>
    <s v="Both sexes"/>
    <s v="XS"/>
    <s v="Scotland"/>
    <s v="IE"/>
    <s v="Irish"/>
    <s v="2011"/>
    <s v="2011"/>
    <s v="Number"/>
    <n v="17"/>
  </r>
  <r>
    <s v="CD604"/>
    <s v="Population Aged One Year and Over Usually Resident and Present in the State"/>
    <s v="225"/>
    <s v="1 - 4 years"/>
    <s v="-"/>
    <s v="Both sexes"/>
    <s v="XS"/>
    <s v="Scotland"/>
    <s v="IE05"/>
    <s v="Non-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XS"/>
    <s v="Scotland"/>
    <s v="-"/>
    <s v="All nationalities"/>
    <s v="2011"/>
    <s v="2011"/>
    <s v="Number"/>
    <n v="35"/>
  </r>
  <r>
    <s v="CD604"/>
    <s v="Population Aged One Year and Over Usually Resident and Present in the State"/>
    <s v="225"/>
    <s v="1 - 4 years"/>
    <s v="-"/>
    <s v="Both sexes"/>
    <s v="AT"/>
    <s v="Aust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AT"/>
    <s v="Austria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BE"/>
    <s v="Belgium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BE"/>
    <s v="Belgium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BE"/>
    <s v="Belgium"/>
    <s v="-"/>
    <s v="All nationalities"/>
    <s v="2011"/>
    <s v="2011"/>
    <s v="Number"/>
    <n v="20"/>
  </r>
  <r>
    <s v="CD604"/>
    <s v="Population Aged One Year and Over Usually Resident and Present in the State"/>
    <s v="225"/>
    <s v="1 - 4 years"/>
    <s v="-"/>
    <s v="Both sexes"/>
    <s v="DK"/>
    <s v="Denmark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DK"/>
    <s v="Denmark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FI"/>
    <s v="Finland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FR"/>
    <s v="France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-"/>
    <s v="Both sexes"/>
    <s v="FR"/>
    <s v="France"/>
    <s v="IE05"/>
    <s v="Non-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FR"/>
    <s v="France"/>
    <s v="-"/>
    <s v="All nationalities"/>
    <s v="2011"/>
    <s v="2011"/>
    <s v="Number"/>
    <n v="47"/>
  </r>
  <r>
    <s v="CD604"/>
    <s v="Population Aged One Year and Over Usually Resident and Present in the State"/>
    <s v="225"/>
    <s v="1 - 4 years"/>
    <s v="-"/>
    <s v="Both sexes"/>
    <s v="DE"/>
    <s v="Germany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DE"/>
    <s v="Germany"/>
    <s v="IE05"/>
    <s v="Non-Irish"/>
    <s v="2011"/>
    <s v="2011"/>
    <s v="Number"/>
    <n v="41"/>
  </r>
  <r>
    <s v="CD604"/>
    <s v="Population Aged One Year and Over Usually Resident and Present in the State"/>
    <s v="225"/>
    <s v="1 - 4 years"/>
    <s v="-"/>
    <s v="Both sexes"/>
    <s v="DE"/>
    <s v="Germany"/>
    <s v="-"/>
    <s v="All nationalities"/>
    <s v="2011"/>
    <s v="2011"/>
    <s v="Number"/>
    <n v="49"/>
  </r>
  <r>
    <s v="CD604"/>
    <s v="Population Aged One Year and Over Usually Resident and Present in the State"/>
    <s v="225"/>
    <s v="1 - 4 years"/>
    <s v="-"/>
    <s v="Both sexes"/>
    <s v="GR"/>
    <s v="Greece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IT"/>
    <s v="Italy"/>
    <s v="IE"/>
    <s v="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IT"/>
    <s v="Italy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IT"/>
    <s v="Italy"/>
    <s v="-"/>
    <s v="All nationalities"/>
    <s v="2011"/>
    <s v="2011"/>
    <s v="Number"/>
    <n v="35"/>
  </r>
  <r>
    <s v="CD604"/>
    <s v="Population Aged One Year and Over Usually Resident and Present in the State"/>
    <s v="225"/>
    <s v="1 - 4 years"/>
    <s v="-"/>
    <s v="Both sexes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LU"/>
    <s v="Luxembourg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NL"/>
    <s v="Netherlands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NL"/>
    <s v="Netherlands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NL"/>
    <s v="Netherlands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-"/>
    <s v="Both sexes"/>
    <s v="PT"/>
    <s v="Portugal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PT"/>
    <s v="Portugal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PT"/>
    <s v="Portugal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ES"/>
    <s v="Spain"/>
    <s v="IE"/>
    <s v="Irish"/>
    <s v="2011"/>
    <s v="2011"/>
    <s v="Number"/>
    <n v="32"/>
  </r>
  <r>
    <s v="CD604"/>
    <s v="Population Aged One Year and Over Usually Resident and Present in the State"/>
    <s v="225"/>
    <s v="1 - 4 years"/>
    <s v="-"/>
    <s v="Both sexes"/>
    <s v="ES"/>
    <s v="Spain"/>
    <s v="IE05"/>
    <s v="Non-Irish"/>
    <s v="2011"/>
    <s v="2011"/>
    <s v="Number"/>
    <n v="29"/>
  </r>
  <r>
    <s v="CD604"/>
    <s v="Population Aged One Year and Over Usually Resident and Present in the State"/>
    <s v="225"/>
    <s v="1 - 4 years"/>
    <s v="-"/>
    <s v="Both sexes"/>
    <s v="ES"/>
    <s v="Spain"/>
    <s v="-"/>
    <s v="All nationalities"/>
    <s v="2011"/>
    <s v="2011"/>
    <s v="Number"/>
    <n v="61"/>
  </r>
  <r>
    <s v="CD604"/>
    <s v="Population Aged One Year and Over Usually Resident and Present in the State"/>
    <s v="225"/>
    <s v="1 - 4 years"/>
    <s v="-"/>
    <s v="Both sexes"/>
    <s v="SE"/>
    <s v="Sweden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SE"/>
    <s v="Sweden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SE"/>
    <s v="Sweden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CY"/>
    <s v="Cyprus"/>
    <s v="IE"/>
    <s v="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-"/>
    <s v="Both sexes"/>
    <s v="CZ"/>
    <s v="Czech Republic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CZ"/>
    <s v="Czech Republic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CZ"/>
    <s v="Czech Republic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U"/>
    <s v="Hungary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U"/>
    <s v="Hungary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HU"/>
    <s v="Hungary"/>
    <s v="-"/>
    <s v="All nationalities"/>
    <s v="2011"/>
    <s v="2011"/>
    <s v="Number"/>
    <n v="26"/>
  </r>
  <r>
    <s v="CD604"/>
    <s v="Population Aged One Year and Over Usually Resident and Present in the State"/>
    <s v="225"/>
    <s v="1 - 4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LV"/>
    <s v="Latvia"/>
    <s v="IE05"/>
    <s v="Non-Irish"/>
    <s v="2011"/>
    <s v="2011"/>
    <s v="Number"/>
    <n v="66"/>
  </r>
  <r>
    <s v="CD604"/>
    <s v="Population Aged One Year and Over Usually Resident and Present in the State"/>
    <s v="225"/>
    <s v="1 - 4 years"/>
    <s v="-"/>
    <s v="Both sexes"/>
    <s v="LV"/>
    <s v="Latvia"/>
    <s v="-"/>
    <s v="All nationalities"/>
    <s v="2011"/>
    <s v="2011"/>
    <s v="Number"/>
    <n v="67"/>
  </r>
  <r>
    <s v="CD604"/>
    <s v="Population Aged One Year and Over Usually Resident and Present in the State"/>
    <s v="225"/>
    <s v="1 - 4 years"/>
    <s v="-"/>
    <s v="Both sexes"/>
    <s v="LT"/>
    <s v="Lithuania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LT"/>
    <s v="Lithuania"/>
    <s v="IE05"/>
    <s v="Non-Irish"/>
    <s v="2011"/>
    <s v="2011"/>
    <s v="Number"/>
    <n v="125"/>
  </r>
  <r>
    <s v="CD604"/>
    <s v="Population Aged One Year and Over Usually Resident and Present in the State"/>
    <s v="225"/>
    <s v="1 - 4 years"/>
    <s v="-"/>
    <s v="Both sexes"/>
    <s v="LT"/>
    <s v="Lithuania"/>
    <s v="-"/>
    <s v="All nationalities"/>
    <s v="2011"/>
    <s v="2011"/>
    <s v="Number"/>
    <n v="128"/>
  </r>
  <r>
    <s v="CD604"/>
    <s v="Population Aged One Year and Over Usually Resident and Present in the State"/>
    <s v="225"/>
    <s v="1 - 4 years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PL"/>
    <s v="Poland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PL"/>
    <s v="Poland"/>
    <s v="IE05"/>
    <s v="Non-Irish"/>
    <s v="2011"/>
    <s v="2011"/>
    <s v="Number"/>
    <n v="226"/>
  </r>
  <r>
    <s v="CD604"/>
    <s v="Population Aged One Year and Over Usually Resident and Present in the State"/>
    <s v="225"/>
    <s v="1 - 4 years"/>
    <s v="-"/>
    <s v="Both sexes"/>
    <s v="PL"/>
    <s v="Poland"/>
    <s v="-"/>
    <s v="All nationalities"/>
    <s v="2011"/>
    <s v="2011"/>
    <s v="Number"/>
    <n v="239"/>
  </r>
  <r>
    <s v="CD604"/>
    <s v="Population Aged One Year and Over Usually Resident and Present in the State"/>
    <s v="225"/>
    <s v="1 - 4 years"/>
    <s v="-"/>
    <s v="Both sexes"/>
    <s v="SK"/>
    <s v="Slovak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SK"/>
    <s v="Slovakia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SK"/>
    <s v="Slovakia"/>
    <s v="-"/>
    <s v="All nationalities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SI"/>
    <s v="Slove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RO"/>
    <s v="Romania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RO"/>
    <s v="Romania"/>
    <s v="IE05"/>
    <s v="Non-Irish"/>
    <s v="2011"/>
    <s v="2011"/>
    <s v="Number"/>
    <n v="52"/>
  </r>
  <r>
    <s v="CD604"/>
    <s v="Population Aged One Year and Over Usually Resident and Present in the State"/>
    <s v="225"/>
    <s v="1 - 4 years"/>
    <s v="-"/>
    <s v="Both sexes"/>
    <s v="RO"/>
    <s v="Romania"/>
    <s v="-"/>
    <s v="All nationalities"/>
    <s v="2011"/>
    <s v="2011"/>
    <s v="Number"/>
    <n v="55"/>
  </r>
  <r>
    <s v="CD604"/>
    <s v="Population Aged One Year and Over Usually Resident and Present in the State"/>
    <s v="225"/>
    <s v="1 - 4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G"/>
    <s v="Bulgari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BG"/>
    <s v="Bulgaria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ZZEURQ01"/>
    <s v="Other Europe (8)"/>
    <s v="IE"/>
    <s v="Irish"/>
    <s v="2011"/>
    <s v="2011"/>
    <s v="Number"/>
    <n v="84"/>
  </r>
  <r>
    <s v="CD604"/>
    <s v="Population Aged One Year and Over Usually Resident and Present in the State"/>
    <s v="225"/>
    <s v="1 - 4 years"/>
    <s v="-"/>
    <s v="Both sexes"/>
    <s v="ZZEURQ01"/>
    <s v="Other Europe (8)"/>
    <s v="IE05"/>
    <s v="Non-Irish"/>
    <s v="2011"/>
    <s v="2011"/>
    <s v="Number"/>
    <n v="52"/>
  </r>
  <r>
    <s v="CD604"/>
    <s v="Population Aged One Year and Over Usually Resident and Present in the State"/>
    <s v="225"/>
    <s v="1 - 4 years"/>
    <s v="-"/>
    <s v="Both sexes"/>
    <s v="ZZEURQ01"/>
    <s v="Other Europe (8)"/>
    <s v="-"/>
    <s v="All nationalities"/>
    <s v="2011"/>
    <s v="2011"/>
    <s v="Number"/>
    <n v="136"/>
  </r>
  <r>
    <s v="CD604"/>
    <s v="Population Aged One Year and Over Usually Resident and Present in the State"/>
    <s v="225"/>
    <s v="1 - 4 years"/>
    <s v="-"/>
    <s v="Both sexes"/>
    <s v="RU"/>
    <s v="Russian Federation"/>
    <s v="IE"/>
    <s v="Irish"/>
    <s v="2011"/>
    <s v="2011"/>
    <s v="Number"/>
    <n v="64"/>
  </r>
  <r>
    <s v="CD604"/>
    <s v="Population Aged One Year and Over Usually Resident and Present in the State"/>
    <s v="225"/>
    <s v="1 - 4 years"/>
    <s v="-"/>
    <s v="Both sexes"/>
    <s v="RU"/>
    <s v="Russian Federation"/>
    <s v="IE05"/>
    <s v="Non-Irish"/>
    <s v="2011"/>
    <s v="2011"/>
    <s v="Number"/>
    <n v="27"/>
  </r>
  <r>
    <s v="CD604"/>
    <s v="Population Aged One Year and Over Usually Resident and Present in the State"/>
    <s v="225"/>
    <s v="1 - 4 years"/>
    <s v="-"/>
    <s v="Both sexes"/>
    <s v="RU"/>
    <s v="Russian Federation"/>
    <s v="-"/>
    <s v="All nationalities"/>
    <s v="2011"/>
    <s v="2011"/>
    <s v="Number"/>
    <n v="91"/>
  </r>
  <r>
    <s v="CD604"/>
    <s v="Population Aged One Year and Over Usually Resident and Present in the State"/>
    <s v="225"/>
    <s v="1 - 4 years"/>
    <s v="-"/>
    <s v="Both sexes"/>
    <s v="UA"/>
    <s v="Ukraine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UA"/>
    <s v="Ukraine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-"/>
    <s v="Both sexes"/>
    <s v="UA"/>
    <s v="Ukraine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ZZEURQ02"/>
    <s v="Other Europe (9)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-"/>
    <s v="Both sexes"/>
    <s v="ZZEURQ02"/>
    <s v="Other Europe (9)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ZZEURQ02"/>
    <s v="Other Europe (9)"/>
    <s v="-"/>
    <s v="All nationalities"/>
    <s v="2011"/>
    <s v="2011"/>
    <s v="Number"/>
    <n v="33"/>
  </r>
  <r>
    <s v="CD604"/>
    <s v="Population Aged One Year and Over Usually Resident and Present in the State"/>
    <s v="225"/>
    <s v="1 - 4 years"/>
    <s v="-"/>
    <s v="Both sexes"/>
    <s v="ZZAA1"/>
    <s v="Africa (2)"/>
    <s v="IE"/>
    <s v="Irish"/>
    <s v="2011"/>
    <s v="2011"/>
    <s v="Number"/>
    <n v="49"/>
  </r>
  <r>
    <s v="CD604"/>
    <s v="Population Aged One Year and Over Usually Resident and Present in the State"/>
    <s v="225"/>
    <s v="1 - 4 years"/>
    <s v="-"/>
    <s v="Both sexes"/>
    <s v="ZZAA1"/>
    <s v="Africa (2)"/>
    <s v="IE05"/>
    <s v="Non-Irish"/>
    <s v="2011"/>
    <s v="2011"/>
    <s v="Number"/>
    <n v="54"/>
  </r>
  <r>
    <s v="CD604"/>
    <s v="Population Aged One Year and Over Usually Resident and Present in the State"/>
    <s v="225"/>
    <s v="1 - 4 years"/>
    <s v="-"/>
    <s v="Both sexes"/>
    <s v="ZZAA1"/>
    <s v="Africa (2)"/>
    <s v="-"/>
    <s v="All nationalities"/>
    <s v="2011"/>
    <s v="2011"/>
    <s v="Number"/>
    <n v="103"/>
  </r>
  <r>
    <s v="CD604"/>
    <s v="Population Aged One Year and Over Usually Resident and Present in the State"/>
    <s v="225"/>
    <s v="1 - 4 years"/>
    <s v="-"/>
    <s v="Both sexes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-"/>
    <s v="Both sexes"/>
    <s v="ZA"/>
    <s v="South Afric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NG"/>
    <s v="Nige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NG"/>
    <s v="Nigeria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-"/>
    <s v="Both sexes"/>
    <s v="NG"/>
    <s v="Nigeri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ZW"/>
    <s v="Zimbabwe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ZZAA04"/>
    <s v="Other Africa (4)"/>
    <s v="IE"/>
    <s v="Irish"/>
    <s v="2011"/>
    <s v="2011"/>
    <s v="Number"/>
    <n v="42"/>
  </r>
  <r>
    <s v="CD604"/>
    <s v="Population Aged One Year and Over Usually Resident and Present in the State"/>
    <s v="225"/>
    <s v="1 - 4 years"/>
    <s v="-"/>
    <s v="Both sexes"/>
    <s v="ZZAA04"/>
    <s v="Other Africa (4)"/>
    <s v="IE05"/>
    <s v="Non-Irish"/>
    <s v="2011"/>
    <s v="2011"/>
    <s v="Number"/>
    <n v="30"/>
  </r>
  <r>
    <s v="CD604"/>
    <s v="Population Aged One Year and Over Usually Resident and Present in the State"/>
    <s v="225"/>
    <s v="1 - 4 years"/>
    <s v="-"/>
    <s v="Both sexes"/>
    <s v="ZZAA04"/>
    <s v="Other Africa (4)"/>
    <s v="-"/>
    <s v="All nationalities"/>
    <s v="2011"/>
    <s v="2011"/>
    <s v="Number"/>
    <n v="72"/>
  </r>
  <r>
    <s v="CD604"/>
    <s v="Population Aged One Year and Over Usually Resident and Present in the State"/>
    <s v="225"/>
    <s v="1 - 4 years"/>
    <s v="-"/>
    <s v="Both sexes"/>
    <s v="ZZABB"/>
    <s v="Asia (2)"/>
    <s v="IE"/>
    <s v="Irish"/>
    <s v="2011"/>
    <s v="2011"/>
    <s v="Number"/>
    <n v="102"/>
  </r>
  <r>
    <s v="CD604"/>
    <s v="Population Aged One Year and Over Usually Resident and Present in the State"/>
    <s v="225"/>
    <s v="1 - 4 years"/>
    <s v="-"/>
    <s v="Both sexes"/>
    <s v="ZZABB"/>
    <s v="Asia (2)"/>
    <s v="IE05"/>
    <s v="Non-Irish"/>
    <s v="2011"/>
    <s v="2011"/>
    <s v="Number"/>
    <n v="241"/>
  </r>
  <r>
    <s v="CD604"/>
    <s v="Population Aged One Year and Over Usually Resident and Present in the State"/>
    <s v="225"/>
    <s v="1 - 4 years"/>
    <s v="-"/>
    <s v="Both sexes"/>
    <s v="ZZABB"/>
    <s v="Asia (2)"/>
    <s v="-"/>
    <s v="All nationalities"/>
    <s v="2011"/>
    <s v="2011"/>
    <s v="Number"/>
    <n v="343"/>
  </r>
  <r>
    <s v="CD604"/>
    <s v="Population Aged One Year and Over Usually Resident and Present in the State"/>
    <s v="225"/>
    <s v="1 - 4 years"/>
    <s v="-"/>
    <s v="Both sexes"/>
    <s v="CN"/>
    <s v="China"/>
    <s v="IE"/>
    <s v="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CN"/>
    <s v="China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-"/>
    <s v="Both sexes"/>
    <s v="CN"/>
    <s v="China"/>
    <s v="-"/>
    <s v="All nationalities"/>
    <s v="2011"/>
    <s v="2011"/>
    <s v="Number"/>
    <n v="42"/>
  </r>
  <r>
    <s v="CD604"/>
    <s v="Population Aged One Year and Over Usually Resident and Present in the State"/>
    <s v="225"/>
    <s v="1 - 4 years"/>
    <s v="-"/>
    <s v="Both sexes"/>
    <s v="IN"/>
    <s v="India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-"/>
    <s v="Both sexes"/>
    <s v="IN"/>
    <s v="India"/>
    <s v="IE05"/>
    <s v="Non-Irish"/>
    <s v="2011"/>
    <s v="2011"/>
    <s v="Number"/>
    <n v="92"/>
  </r>
  <r>
    <s v="CD604"/>
    <s v="Population Aged One Year and Over Usually Resident and Present in the State"/>
    <s v="225"/>
    <s v="1 - 4 years"/>
    <s v="-"/>
    <s v="Both sexes"/>
    <s v="IN"/>
    <s v="India"/>
    <s v="-"/>
    <s v="All nationalities"/>
    <s v="2011"/>
    <s v="2011"/>
    <s v="Number"/>
    <n v="101"/>
  </r>
  <r>
    <s v="CD604"/>
    <s v="Population Aged One Year and Over Usually Resident and Present in the State"/>
    <s v="225"/>
    <s v="1 - 4 years"/>
    <s v="-"/>
    <s v="Both sexes"/>
    <s v="PH"/>
    <s v="Philippines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PH"/>
    <s v="Philippines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-"/>
    <s v="Both sexes"/>
    <s v="PH"/>
    <s v="Philippines"/>
    <s v="-"/>
    <s v="All nationalities"/>
    <s v="2011"/>
    <s v="2011"/>
    <s v="Number"/>
    <n v="38"/>
  </r>
  <r>
    <s v="CD604"/>
    <s v="Population Aged One Year and Over Usually Resident and Present in the State"/>
    <s v="225"/>
    <s v="1 - 4 years"/>
    <s v="-"/>
    <s v="Both sexes"/>
    <s v="PK"/>
    <s v="Pakistan"/>
    <s v="IE"/>
    <s v="Irish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PK"/>
    <s v="Pakistan"/>
    <s v="IE05"/>
    <s v="Non-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PK"/>
    <s v="Pakistan"/>
    <s v="-"/>
    <s v="All nationalities"/>
    <s v="2011"/>
    <s v="2011"/>
    <s v="Number"/>
    <n v="22"/>
  </r>
  <r>
    <s v="CD604"/>
    <s v="Population Aged One Year and Over Usually Resident and Present in the State"/>
    <s v="225"/>
    <s v="1 - 4 years"/>
    <s v="-"/>
    <s v="Both sexes"/>
    <s v="MY"/>
    <s v="Malays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-"/>
    <s v="Both sexes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MY"/>
    <s v="Malaysia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-"/>
    <s v="Both sexes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-"/>
    <s v="Both sexes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-"/>
    <s v="Both sexes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-"/>
    <s v="Both sexes"/>
    <s v="ZZAB02"/>
    <s v="Other Asian countries (2)"/>
    <s v="IE"/>
    <s v="Irish"/>
    <s v="2011"/>
    <s v="2011"/>
    <s v="Number"/>
    <n v="45"/>
  </r>
  <r>
    <s v="CD604"/>
    <s v="Population Aged One Year and Over Usually Resident and Present in the State"/>
    <s v="225"/>
    <s v="1 - 4 years"/>
    <s v="-"/>
    <s v="Both sexes"/>
    <s v="ZZAB02"/>
    <s v="Other Asian countries (2)"/>
    <s v="IE05"/>
    <s v="Non-Irish"/>
    <s v="2011"/>
    <s v="2011"/>
    <s v="Number"/>
    <n v="88"/>
  </r>
  <r>
    <s v="CD604"/>
    <s v="Population Aged One Year and Over Usually Resident and Present in the State"/>
    <s v="225"/>
    <s v="1 - 4 years"/>
    <s v="-"/>
    <s v="Both sexes"/>
    <s v="ZZAB02"/>
    <s v="Other Asian countries (2)"/>
    <s v="-"/>
    <s v="All nationalities"/>
    <s v="2011"/>
    <s v="2011"/>
    <s v="Number"/>
    <n v="133"/>
  </r>
  <r>
    <s v="CD604"/>
    <s v="Population Aged One Year and Over Usually Resident and Present in the State"/>
    <s v="225"/>
    <s v="1 - 4 years"/>
    <s v="-"/>
    <s v="Both sexes"/>
    <s v="ZZAZAB"/>
    <s v="America (2)"/>
    <s v="IE"/>
    <s v="Irish"/>
    <s v="2011"/>
    <s v="2011"/>
    <s v="Number"/>
    <n v="151"/>
  </r>
  <r>
    <s v="CD604"/>
    <s v="Population Aged One Year and Over Usually Resident and Present in the State"/>
    <s v="225"/>
    <s v="1 - 4 years"/>
    <s v="-"/>
    <s v="Both sexes"/>
    <s v="ZZAZAB"/>
    <s v="America (2)"/>
    <s v="IE05"/>
    <s v="Non-Irish"/>
    <s v="2011"/>
    <s v="2011"/>
    <s v="Number"/>
    <n v="123"/>
  </r>
  <r>
    <s v="CD604"/>
    <s v="Population Aged One Year and Over Usually Resident and Present in the State"/>
    <s v="225"/>
    <s v="1 - 4 years"/>
    <s v="-"/>
    <s v="Both sexes"/>
    <s v="ZZAZAB"/>
    <s v="America (2)"/>
    <s v="-"/>
    <s v="All nationalities"/>
    <s v="2011"/>
    <s v="2011"/>
    <s v="Number"/>
    <n v="274"/>
  </r>
  <r>
    <s v="CD604"/>
    <s v="Population Aged One Year and Over Usually Resident and Present in the State"/>
    <s v="225"/>
    <s v="1 - 4 years"/>
    <s v="-"/>
    <s v="Both sexes"/>
    <s v="US"/>
    <s v="United States"/>
    <s v="IE"/>
    <s v="Irish"/>
    <s v="2011"/>
    <s v="2011"/>
    <s v="Number"/>
    <n v="101"/>
  </r>
  <r>
    <s v="CD604"/>
    <s v="Population Aged One Year and Over Usually Resident and Present in the State"/>
    <s v="225"/>
    <s v="1 - 4 years"/>
    <s v="-"/>
    <s v="Both sexes"/>
    <s v="US"/>
    <s v="United States"/>
    <s v="IE05"/>
    <s v="Non-Irish"/>
    <s v="2011"/>
    <s v="2011"/>
    <s v="Number"/>
    <n v="87"/>
  </r>
  <r>
    <s v="CD604"/>
    <s v="Population Aged One Year and Over Usually Resident and Present in the State"/>
    <s v="225"/>
    <s v="1 - 4 years"/>
    <s v="-"/>
    <s v="Both sexes"/>
    <s v="US"/>
    <s v="United States"/>
    <s v="-"/>
    <s v="All nationalities"/>
    <s v="2011"/>
    <s v="2011"/>
    <s v="Number"/>
    <n v="188"/>
  </r>
  <r>
    <s v="CD604"/>
    <s v="Population Aged One Year and Over Usually Resident and Present in the State"/>
    <s v="225"/>
    <s v="1 - 4 years"/>
    <s v="-"/>
    <s v="Both sexes"/>
    <s v="BR"/>
    <s v="Brazil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BR"/>
    <s v="Brazil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-"/>
    <s v="Both sexes"/>
    <s v="BR"/>
    <s v="Brazil"/>
    <s v="-"/>
    <s v="All nationalities"/>
    <s v="2011"/>
    <s v="2011"/>
    <s v="Number"/>
    <n v="16"/>
  </r>
  <r>
    <s v="CD604"/>
    <s v="Population Aged One Year and Over Usually Resident and Present in the State"/>
    <s v="225"/>
    <s v="1 - 4 years"/>
    <s v="-"/>
    <s v="Both sexes"/>
    <s v="CA"/>
    <s v="Canada"/>
    <s v="IE"/>
    <s v="Irish"/>
    <s v="2011"/>
    <s v="2011"/>
    <s v="Number"/>
    <n v="21"/>
  </r>
  <r>
    <s v="CD604"/>
    <s v="Population Aged One Year and Over Usually Resident and Present in the State"/>
    <s v="225"/>
    <s v="1 - 4 years"/>
    <s v="-"/>
    <s v="Both sexes"/>
    <s v="CA"/>
    <s v="Canada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CA"/>
    <s v="Canada"/>
    <s v="-"/>
    <s v="All nationalities"/>
    <s v="2011"/>
    <s v="2011"/>
    <s v="Number"/>
    <n v="33"/>
  </r>
  <r>
    <s v="CD604"/>
    <s v="Population Aged One Year and Over Usually Resident and Present in the State"/>
    <s v="225"/>
    <s v="1 - 4 years"/>
    <s v="-"/>
    <s v="Both sexes"/>
    <s v="ZZAZR"/>
    <s v="Other America (4)"/>
    <s v="IE"/>
    <s v="Irish"/>
    <s v="2011"/>
    <s v="2011"/>
    <s v="Number"/>
    <n v="24"/>
  </r>
  <r>
    <s v="CD604"/>
    <s v="Population Aged One Year and Over Usually Resident and Present in the State"/>
    <s v="225"/>
    <s v="1 - 4 years"/>
    <s v="-"/>
    <s v="Both sexes"/>
    <s v="ZZAZR"/>
    <s v="Other America (4)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ZZAZR"/>
    <s v="Other America (4)"/>
    <s v="-"/>
    <s v="All nationalities"/>
    <s v="2011"/>
    <s v="2011"/>
    <s v="Number"/>
    <n v="37"/>
  </r>
  <r>
    <s v="CD604"/>
    <s v="Population Aged One Year and Over Usually Resident and Present in the State"/>
    <s v="225"/>
    <s v="1 - 4 years"/>
    <s v="-"/>
    <s v="Both sexes"/>
    <s v="AU"/>
    <s v="Australia"/>
    <s v="IE"/>
    <s v="Irish"/>
    <s v="2011"/>
    <s v="2011"/>
    <s v="Number"/>
    <n v="68"/>
  </r>
  <r>
    <s v="CD604"/>
    <s v="Population Aged One Year and Over Usually Resident and Present in the State"/>
    <s v="225"/>
    <s v="1 - 4 years"/>
    <s v="-"/>
    <s v="Both sexes"/>
    <s v="AU"/>
    <s v="Australia"/>
    <s v="IE05"/>
    <s v="Non-Irish"/>
    <s v="2011"/>
    <s v="2011"/>
    <s v="Number"/>
    <n v="28"/>
  </r>
  <r>
    <s v="CD604"/>
    <s v="Population Aged One Year and Over Usually Resident and Present in the State"/>
    <s v="225"/>
    <s v="1 - 4 years"/>
    <s v="-"/>
    <s v="Both sexes"/>
    <s v="AU"/>
    <s v="Australia"/>
    <s v="-"/>
    <s v="All nationalities"/>
    <s v="2011"/>
    <s v="2011"/>
    <s v="Number"/>
    <n v="96"/>
  </r>
  <r>
    <s v="CD604"/>
    <s v="Population Aged One Year and Over Usually Resident and Present in the State"/>
    <s v="225"/>
    <s v="1 - 4 years"/>
    <s v="-"/>
    <s v="Both sexes"/>
    <s v="NZ"/>
    <s v="New Zealand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-"/>
    <s v="Both sexes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-"/>
    <s v="Both sexes"/>
    <s v="NZ"/>
    <s v="New Zealand"/>
    <s v="-"/>
    <s v="All nationalities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ZZACP"/>
    <s v="Other Oceanic countries (1)"/>
    <s v="IE"/>
    <s v="Irish"/>
    <s v="2011"/>
    <s v="2011"/>
    <s v="Number"/>
    <n v="18"/>
  </r>
  <r>
    <s v="CD604"/>
    <s v="Population Aged One Year and Over Usually Resident and Present in the State"/>
    <s v="225"/>
    <s v="1 - 4 years"/>
    <s v="-"/>
    <s v="Both sexes"/>
    <s v="ZZACP"/>
    <s v="Other Oceanic countries (1)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-"/>
    <s v="Both sexes"/>
    <s v="ZZACP"/>
    <s v="Other Oceanic countries (1)"/>
    <s v="-"/>
    <s v="All nationalities"/>
    <s v="2011"/>
    <s v="2011"/>
    <s v="Number"/>
    <n v="30"/>
  </r>
  <r>
    <s v="CD604"/>
    <s v="Population Aged One Year and Over Usually Resident and Present in the State"/>
    <s v="225"/>
    <s v="1 - 4 years"/>
    <s v="-"/>
    <s v="Both sexes"/>
    <s v="-"/>
    <s v="All countries"/>
    <s v="IE"/>
    <s v="Irish"/>
    <s v="2011"/>
    <s v="2011"/>
    <s v="Number"/>
    <n v="255001"/>
  </r>
  <r>
    <s v="CD604"/>
    <s v="Population Aged One Year and Over Usually Resident and Present in the State"/>
    <s v="225"/>
    <s v="1 - 4 years"/>
    <s v="-"/>
    <s v="Both sexes"/>
    <s v="-"/>
    <s v="All countries"/>
    <s v="IE05"/>
    <s v="Non-Irish"/>
    <s v="2011"/>
    <s v="2011"/>
    <s v="Number"/>
    <n v="27596"/>
  </r>
  <r>
    <s v="CD604"/>
    <s v="Population Aged One Year and Over Usually Resident and Present in the State"/>
    <s v="225"/>
    <s v="1 - 4 years"/>
    <s v="-"/>
    <s v="Both sexes"/>
    <s v="-"/>
    <s v="All countries"/>
    <s v="-"/>
    <s v="All nationalities"/>
    <s v="2011"/>
    <s v="2011"/>
    <s v="Number"/>
    <n v="282597"/>
  </r>
  <r>
    <s v="CD604"/>
    <s v="Population Aged One Year and Over Usually Resident and Present in the State"/>
    <s v="225"/>
    <s v="1 - 4 years"/>
    <s v="1"/>
    <s v="Male"/>
    <s v="IE"/>
    <s v="Ireland"/>
    <s v="IE"/>
    <s v="Irish"/>
    <s v="2011"/>
    <s v="2011"/>
    <s v="Number"/>
    <n v="130206"/>
  </r>
  <r>
    <s v="CD604"/>
    <s v="Population Aged One Year and Over Usually Resident and Present in the State"/>
    <s v="225"/>
    <s v="1 - 4 years"/>
    <s v="1"/>
    <s v="Male"/>
    <s v="IE"/>
    <s v="Ireland"/>
    <s v="IE05"/>
    <s v="Non-Irish"/>
    <s v="2011"/>
    <s v="2011"/>
    <s v="Number"/>
    <n v="13095"/>
  </r>
  <r>
    <s v="CD604"/>
    <s v="Population Aged One Year and Over Usually Resident and Present in the State"/>
    <s v="225"/>
    <s v="1 - 4 years"/>
    <s v="1"/>
    <s v="Male"/>
    <s v="IE"/>
    <s v="Ireland"/>
    <s v="-"/>
    <s v="All nationalities"/>
    <s v="2011"/>
    <s v="2011"/>
    <s v="Number"/>
    <n v="143301"/>
  </r>
  <r>
    <s v="CD604"/>
    <s v="Population Aged One Year and Over Usually Resident and Present in the State"/>
    <s v="225"/>
    <s v="1 - 4 years"/>
    <s v="1"/>
    <s v="Male"/>
    <s v="IE03"/>
    <s v="Ireland - county of usual residence"/>
    <s v="IE"/>
    <s v="Irish"/>
    <s v="2011"/>
    <s v="2011"/>
    <s v="Number"/>
    <n v="128544"/>
  </r>
  <r>
    <s v="CD604"/>
    <s v="Population Aged One Year and Over Usually Resident and Present in the State"/>
    <s v="225"/>
    <s v="1 - 4 years"/>
    <s v="1"/>
    <s v="Male"/>
    <s v="IE03"/>
    <s v="Ireland - county of usual residence"/>
    <s v="IE05"/>
    <s v="Non-Irish"/>
    <s v="2011"/>
    <s v="2011"/>
    <s v="Number"/>
    <n v="12797"/>
  </r>
  <r>
    <s v="CD604"/>
    <s v="Population Aged One Year and Over Usually Resident and Present in the State"/>
    <s v="225"/>
    <s v="1 - 4 years"/>
    <s v="1"/>
    <s v="Male"/>
    <s v="IE03"/>
    <s v="Ireland - county of usual residence"/>
    <s v="-"/>
    <s v="All nationalities"/>
    <s v="2011"/>
    <s v="2011"/>
    <s v="Number"/>
    <n v="141341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IE"/>
    <s v="Irish"/>
    <s v="2011"/>
    <s v="2011"/>
    <s v="Number"/>
    <n v="1662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IE05"/>
    <s v="Non-Irish"/>
    <s v="2011"/>
    <s v="2011"/>
    <s v="Number"/>
    <n v="298"/>
  </r>
  <r>
    <s v="CD604"/>
    <s v="Population Aged One Year and Over Usually Resident and Present in the State"/>
    <s v="225"/>
    <s v="1 - 4 years"/>
    <s v="1"/>
    <s v="Male"/>
    <s v="IE04"/>
    <s v="Ireland - county other than county of usual residence"/>
    <s v="-"/>
    <s v="All nationalities"/>
    <s v="2011"/>
    <s v="2011"/>
    <s v="Number"/>
    <n v="1960"/>
  </r>
  <r>
    <s v="CD604"/>
    <s v="Population Aged One Year and Over Usually Resident and Present in the State"/>
    <s v="225"/>
    <s v="1 - 4 years"/>
    <s v="1"/>
    <s v="Male"/>
    <s v="ZZWORA"/>
    <s v="All countries excluding Ireland"/>
    <s v="IE"/>
    <s v="Irish"/>
    <s v="2011"/>
    <s v="2011"/>
    <s v="Number"/>
    <n v="510"/>
  </r>
  <r>
    <s v="CD604"/>
    <s v="Population Aged One Year and Over Usually Resident and Present in the State"/>
    <s v="225"/>
    <s v="1 - 4 years"/>
    <s v="1"/>
    <s v="Male"/>
    <s v="ZZWORA"/>
    <s v="All countries excluding Ireland"/>
    <s v="IE05"/>
    <s v="Non-Irish"/>
    <s v="2011"/>
    <s v="2011"/>
    <s v="Number"/>
    <n v="752"/>
  </r>
  <r>
    <s v="CD604"/>
    <s v="Population Aged One Year and Over Usually Resident and Present in the State"/>
    <s v="225"/>
    <s v="1 - 4 years"/>
    <s v="1"/>
    <s v="Male"/>
    <s v="ZZWORA"/>
    <s v="All countries excluding Ireland"/>
    <s v="-"/>
    <s v="All nationalities"/>
    <s v="2011"/>
    <s v="2011"/>
    <s v="Number"/>
    <n v="1262"/>
  </r>
  <r>
    <s v="CD604"/>
    <s v="Population Aged One Year and Over Usually Resident and Present in the State"/>
    <s v="225"/>
    <s v="1 - 4 years"/>
    <s v="1"/>
    <s v="Male"/>
    <s v="ZZEUBQ1"/>
    <s v="EU27 excluding Ireland"/>
    <s v="IE"/>
    <s v="Irish"/>
    <s v="2011"/>
    <s v="2011"/>
    <s v="Number"/>
    <n v="251"/>
  </r>
  <r>
    <s v="CD604"/>
    <s v="Population Aged One Year and Over Usually Resident and Present in the State"/>
    <s v="225"/>
    <s v="1 - 4 years"/>
    <s v="1"/>
    <s v="Male"/>
    <s v="ZZEUBQ1"/>
    <s v="EU27 excluding Ireland"/>
    <s v="IE05"/>
    <s v="Non-Irish"/>
    <s v="2011"/>
    <s v="2011"/>
    <s v="Number"/>
    <n v="495"/>
  </r>
  <r>
    <s v="CD604"/>
    <s v="Population Aged One Year and Over Usually Resident and Present in the State"/>
    <s v="225"/>
    <s v="1 - 4 years"/>
    <s v="1"/>
    <s v="Male"/>
    <s v="ZZEUBQ1"/>
    <s v="EU27 excluding Ireland"/>
    <s v="-"/>
    <s v="All nationalities"/>
    <s v="2011"/>
    <s v="2011"/>
    <s v="Number"/>
    <n v="746"/>
  </r>
  <r>
    <s v="CD604"/>
    <s v="Population Aged One Year and Over Usually Resident and Present in the State"/>
    <s v="225"/>
    <s v="1 - 4 years"/>
    <s v="1"/>
    <s v="Male"/>
    <s v="XI"/>
    <s v="Northern Ireland"/>
    <s v="IE"/>
    <s v="Irish"/>
    <s v="2011"/>
    <s v="2011"/>
    <s v="Number"/>
    <n v="54"/>
  </r>
  <r>
    <s v="CD604"/>
    <s v="Population Aged One Year and Over Usually Resident and Present in the State"/>
    <s v="225"/>
    <s v="1 - 4 years"/>
    <s v="1"/>
    <s v="Male"/>
    <s v="XI"/>
    <s v="Northern Ireland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XI"/>
    <s v="Northern Ireland"/>
    <s v="-"/>
    <s v="All nationalities"/>
    <s v="2011"/>
    <s v="2011"/>
    <s v="Number"/>
    <n v="60"/>
  </r>
  <r>
    <s v="CD604"/>
    <s v="Population Aged One Year and Over Usually Resident and Present in the State"/>
    <s v="225"/>
    <s v="1 - 4 years"/>
    <s v="1"/>
    <s v="Male"/>
    <s v="XEXW"/>
    <s v="England and Wales"/>
    <s v="IE"/>
    <s v="Irish"/>
    <s v="2011"/>
    <s v="2011"/>
    <s v="Number"/>
    <n v="122"/>
  </r>
  <r>
    <s v="CD604"/>
    <s v="Population Aged One Year and Over Usually Resident and Present in the State"/>
    <s v="225"/>
    <s v="1 - 4 years"/>
    <s v="1"/>
    <s v="Male"/>
    <s v="XEXW"/>
    <s v="England and Wales"/>
    <s v="IE05"/>
    <s v="Non-Irish"/>
    <s v="2011"/>
    <s v="2011"/>
    <s v="Number"/>
    <n v="132"/>
  </r>
  <r>
    <s v="CD604"/>
    <s v="Population Aged One Year and Over Usually Resident and Present in the State"/>
    <s v="225"/>
    <s v="1 - 4 years"/>
    <s v="1"/>
    <s v="Male"/>
    <s v="XEXW"/>
    <s v="England and Wales"/>
    <s v="-"/>
    <s v="All nationalities"/>
    <s v="2011"/>
    <s v="2011"/>
    <s v="Number"/>
    <n v="254"/>
  </r>
  <r>
    <s v="CD604"/>
    <s v="Population Aged One Year and Over Usually Resident and Present in the State"/>
    <s v="225"/>
    <s v="1 - 4 years"/>
    <s v="1"/>
    <s v="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XS"/>
    <s v="Scotland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XS"/>
    <s v="Scotland"/>
    <s v="-"/>
    <s v="All nationalities"/>
    <s v="2011"/>
    <s v="2011"/>
    <s v="Number"/>
    <n v="23"/>
  </r>
  <r>
    <s v="CD604"/>
    <s v="Population Aged One Year and Over Usually Resident and Present in the State"/>
    <s v="225"/>
    <s v="1 - 4 years"/>
    <s v="1"/>
    <s v="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AT"/>
    <s v="Austr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AT"/>
    <s v="Austr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BE"/>
    <s v="Belgium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BE"/>
    <s v="Belgium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BE"/>
    <s v="Belgium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FR"/>
    <s v="France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FR"/>
    <s v="France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FR"/>
    <s v="France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DE"/>
    <s v="Germany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DE"/>
    <s v="Germany"/>
    <s v="IE05"/>
    <s v="Non-Irish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DE"/>
    <s v="Germany"/>
    <s v="-"/>
    <s v="All nationalities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IT"/>
    <s v="Italy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IT"/>
    <s v="Italy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IT"/>
    <s v="Italy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LU"/>
    <s v="Luxembourg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NL"/>
    <s v="Netherlands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NL"/>
    <s v="Netherlands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PT"/>
    <s v="Portugal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PT"/>
    <s v="Portugal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PT"/>
    <s v="Portugal"/>
    <s v="-"/>
    <s v="All nationalities"/>
    <s v="2011"/>
    <s v="2011"/>
    <s v="Number"/>
    <n v="9"/>
  </r>
  <r>
    <s v="CD604"/>
    <s v="Population Aged One Year and Over Usually Resident and Present in the State"/>
    <s v="225"/>
    <s v="1 - 4 years"/>
    <s v="1"/>
    <s v="Male"/>
    <s v="ES"/>
    <s v="Spain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ES"/>
    <s v="Spain"/>
    <s v="IE05"/>
    <s v="Non-Irish"/>
    <s v="2011"/>
    <s v="2011"/>
    <s v="Number"/>
    <n v="17"/>
  </r>
  <r>
    <s v="CD604"/>
    <s v="Population Aged One Year and Over Usually Resident and Present in the State"/>
    <s v="225"/>
    <s v="1 - 4 years"/>
    <s v="1"/>
    <s v="Male"/>
    <s v="ES"/>
    <s v="Spain"/>
    <s v="-"/>
    <s v="All nationalities"/>
    <s v="2011"/>
    <s v="2011"/>
    <s v="Number"/>
    <n v="30"/>
  </r>
  <r>
    <s v="CD604"/>
    <s v="Population Aged One Year and Over Usually Resident and Present in the State"/>
    <s v="225"/>
    <s v="1 - 4 years"/>
    <s v="1"/>
    <s v="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SE"/>
    <s v="Sweden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SE"/>
    <s v="Sweden"/>
    <s v="-"/>
    <s v="All nationalities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CY"/>
    <s v="Cyprus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Y"/>
    <s v="Cyprus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CZ"/>
    <s v="Czech Republic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CZ"/>
    <s v="Czech Republic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EE"/>
    <s v="Estoni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U"/>
    <s v="Hungary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HU"/>
    <s v="Hungary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LV"/>
    <s v="Latvia"/>
    <s v="IE05"/>
    <s v="Non-Irish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LV"/>
    <s v="Latvia"/>
    <s v="-"/>
    <s v="All nationalities"/>
    <s v="2011"/>
    <s v="2011"/>
    <s v="Number"/>
    <n v="24"/>
  </r>
  <r>
    <s v="CD604"/>
    <s v="Population Aged One Year and Over Usually Resident and Present in the State"/>
    <s v="225"/>
    <s v="1 - 4 years"/>
    <s v="1"/>
    <s v="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LT"/>
    <s v="Lithuania"/>
    <s v="IE05"/>
    <s v="Non-Irish"/>
    <s v="2011"/>
    <s v="2011"/>
    <s v="Number"/>
    <n v="64"/>
  </r>
  <r>
    <s v="CD604"/>
    <s v="Population Aged One Year and Over Usually Resident and Present in the State"/>
    <s v="225"/>
    <s v="1 - 4 years"/>
    <s v="1"/>
    <s v="Male"/>
    <s v="LT"/>
    <s v="Lithuania"/>
    <s v="-"/>
    <s v="All nationalities"/>
    <s v="2011"/>
    <s v="2011"/>
    <s v="Number"/>
    <n v="66"/>
  </r>
  <r>
    <s v="CD604"/>
    <s v="Population Aged One Year and Over Usually Resident and Present in the State"/>
    <s v="225"/>
    <s v="1 - 4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PL"/>
    <s v="Poland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PL"/>
    <s v="Poland"/>
    <s v="IE05"/>
    <s v="Non-Irish"/>
    <s v="2011"/>
    <s v="2011"/>
    <s v="Number"/>
    <n v="119"/>
  </r>
  <r>
    <s v="CD604"/>
    <s v="Population Aged One Year and Over Usually Resident and Present in the State"/>
    <s v="225"/>
    <s v="1 - 4 years"/>
    <s v="1"/>
    <s v="Male"/>
    <s v="PL"/>
    <s v="Poland"/>
    <s v="-"/>
    <s v="All nationalities"/>
    <s v="2011"/>
    <s v="2011"/>
    <s v="Number"/>
    <n v="124"/>
  </r>
  <r>
    <s v="CD604"/>
    <s v="Population Aged One Year and Over Usually Resident and Present in the State"/>
    <s v="225"/>
    <s v="1 - 4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SK"/>
    <s v="Slovaki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SK"/>
    <s v="Slovak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RO"/>
    <s v="Romania"/>
    <s v="IE05"/>
    <s v="Non-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RO"/>
    <s v="Romania"/>
    <s v="-"/>
    <s v="All nationalities"/>
    <s v="2011"/>
    <s v="2011"/>
    <s v="Number"/>
    <n v="23"/>
  </r>
  <r>
    <s v="CD604"/>
    <s v="Population Aged One Year and Over Usually Resident and Present in the State"/>
    <s v="225"/>
    <s v="1 - 4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G"/>
    <s v="Bulgaria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ZZEURQ01"/>
    <s v="Other Europe (8)"/>
    <s v="IE"/>
    <s v="Irish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ZZEURQ01"/>
    <s v="Other Europe (8)"/>
    <s v="IE05"/>
    <s v="Non-Irish"/>
    <s v="2011"/>
    <s v="2011"/>
    <s v="Number"/>
    <n v="31"/>
  </r>
  <r>
    <s v="CD604"/>
    <s v="Population Aged One Year and Over Usually Resident and Present in the State"/>
    <s v="225"/>
    <s v="1 - 4 years"/>
    <s v="1"/>
    <s v="Male"/>
    <s v="ZZEURQ01"/>
    <s v="Other Europe (8)"/>
    <s v="-"/>
    <s v="All nationalities"/>
    <s v="2011"/>
    <s v="2011"/>
    <s v="Number"/>
    <n v="82"/>
  </r>
  <r>
    <s v="CD604"/>
    <s v="Population Aged One Year and Over Usually Resident and Present in the State"/>
    <s v="225"/>
    <s v="1 - 4 years"/>
    <s v="1"/>
    <s v="Male"/>
    <s v="RU"/>
    <s v="Russian Federation"/>
    <s v="IE"/>
    <s v="Irish"/>
    <s v="2011"/>
    <s v="2011"/>
    <s v="Number"/>
    <n v="39"/>
  </r>
  <r>
    <s v="CD604"/>
    <s v="Population Aged One Year and Over Usually Resident and Present in the State"/>
    <s v="225"/>
    <s v="1 - 4 years"/>
    <s v="1"/>
    <s v="Male"/>
    <s v="RU"/>
    <s v="Russian Federation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RU"/>
    <s v="Russian Federation"/>
    <s v="-"/>
    <s v="All nationalities"/>
    <s v="2011"/>
    <s v="2011"/>
    <s v="Number"/>
    <n v="55"/>
  </r>
  <r>
    <s v="CD604"/>
    <s v="Population Aged One Year and Over Usually Resident and Present in the State"/>
    <s v="225"/>
    <s v="1 - 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UA"/>
    <s v="Ukraine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UA"/>
    <s v="Ukraine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D"/>
    <s v="Moldova, Republic of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D"/>
    <s v="Moldova, Republic of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EURQ02"/>
    <s v="Other Europe (9)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ZZEURQ02"/>
    <s v="Other Europe (9)"/>
    <s v="IE05"/>
    <s v="Non-Irish"/>
    <s v="2011"/>
    <s v="2011"/>
    <s v="Number"/>
    <n v="8"/>
  </r>
  <r>
    <s v="CD604"/>
    <s v="Population Aged One Year and Over Usually Resident and Present in the State"/>
    <s v="225"/>
    <s v="1 - 4 years"/>
    <s v="1"/>
    <s v="Male"/>
    <s v="ZZEURQ02"/>
    <s v="Other Europe (9)"/>
    <s v="-"/>
    <s v="All nationalities"/>
    <s v="2011"/>
    <s v="2011"/>
    <s v="Number"/>
    <n v="20"/>
  </r>
  <r>
    <s v="CD604"/>
    <s v="Population Aged One Year and Over Usually Resident and Present in the State"/>
    <s v="225"/>
    <s v="1 - 4 years"/>
    <s v="1"/>
    <s v="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A1"/>
    <s v="Africa (2)"/>
    <s v="IE05"/>
    <s v="Non-Irish"/>
    <s v="2011"/>
    <s v="2011"/>
    <s v="Number"/>
    <n v="29"/>
  </r>
  <r>
    <s v="CD604"/>
    <s v="Population Aged One Year and Over Usually Resident and Present in the State"/>
    <s v="225"/>
    <s v="1 - 4 years"/>
    <s v="1"/>
    <s v="Male"/>
    <s v="ZZAA1"/>
    <s v="Africa (2)"/>
    <s v="-"/>
    <s v="All nationalities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ZA"/>
    <s v="South Afric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ZA"/>
    <s v="South Africa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NG"/>
    <s v="Nigeri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NG"/>
    <s v="Nigeri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AA04"/>
    <s v="Other Africa (4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A04"/>
    <s v="Other Africa (4)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ZZAA04"/>
    <s v="Other Africa (4)"/>
    <s v="-"/>
    <s v="All nationalities"/>
    <s v="2011"/>
    <s v="2011"/>
    <s v="Number"/>
    <n v="38"/>
  </r>
  <r>
    <s v="CD604"/>
    <s v="Population Aged One Year and Over Usually Resident and Present in the State"/>
    <s v="225"/>
    <s v="1 - 4 years"/>
    <s v="1"/>
    <s v="Male"/>
    <s v="ZZABB"/>
    <s v="Asia (2)"/>
    <s v="IE"/>
    <s v="Irish"/>
    <s v="2011"/>
    <s v="2011"/>
    <s v="Number"/>
    <n v="43"/>
  </r>
  <r>
    <s v="CD604"/>
    <s v="Population Aged One Year and Over Usually Resident and Present in the State"/>
    <s v="225"/>
    <s v="1 - 4 years"/>
    <s v="1"/>
    <s v="Male"/>
    <s v="ZZABB"/>
    <s v="Asia (2)"/>
    <s v="IE05"/>
    <s v="Non-Irish"/>
    <s v="2011"/>
    <s v="2011"/>
    <s v="Number"/>
    <n v="113"/>
  </r>
  <r>
    <s v="CD604"/>
    <s v="Population Aged One Year and Over Usually Resident and Present in the State"/>
    <s v="225"/>
    <s v="1 - 4 years"/>
    <s v="1"/>
    <s v="Male"/>
    <s v="ZZABB"/>
    <s v="Asia (2)"/>
    <s v="-"/>
    <s v="All nationalities"/>
    <s v="2011"/>
    <s v="2011"/>
    <s v="Number"/>
    <n v="156"/>
  </r>
  <r>
    <s v="CD604"/>
    <s v="Population Aged One Year and Over Usually Resident and Present in the State"/>
    <s v="225"/>
    <s v="1 - 4 years"/>
    <s v="1"/>
    <s v="Male"/>
    <s v="CN"/>
    <s v="China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1"/>
    <s v="Male"/>
    <s v="CN"/>
    <s v="Chin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225"/>
    <s v="1 - 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IN"/>
    <s v="India"/>
    <s v="IE05"/>
    <s v="Non-Irish"/>
    <s v="2011"/>
    <s v="2011"/>
    <s v="Number"/>
    <n v="42"/>
  </r>
  <r>
    <s v="CD604"/>
    <s v="Population Aged One Year and Over Usually Resident and Present in the State"/>
    <s v="225"/>
    <s v="1 - 4 years"/>
    <s v="1"/>
    <s v="Male"/>
    <s v="IN"/>
    <s v="India"/>
    <s v="-"/>
    <s v="All nationalities"/>
    <s v="2011"/>
    <s v="2011"/>
    <s v="Number"/>
    <n v="44"/>
  </r>
  <r>
    <s v="CD604"/>
    <s v="Population Aged One Year and Over Usually Resident and Present in the State"/>
    <s v="225"/>
    <s v="1 - 4 years"/>
    <s v="1"/>
    <s v="Male"/>
    <s v="PH"/>
    <s v="Philippines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1"/>
    <s v="Male"/>
    <s v="PH"/>
    <s v="Philippines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1"/>
    <s v="Male"/>
    <s v="PH"/>
    <s v="Philippines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PK"/>
    <s v="Pakistan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PK"/>
    <s v="Pakistan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MY"/>
    <s v="Malaysia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1"/>
    <s v="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1"/>
    <s v="Male"/>
    <s v="ZZAB02"/>
    <s v="Other Asian countries (2)"/>
    <s v="IE"/>
    <s v="Irish"/>
    <s v="2011"/>
    <s v="2011"/>
    <s v="Number"/>
    <n v="22"/>
  </r>
  <r>
    <s v="CD604"/>
    <s v="Population Aged One Year and Over Usually Resident and Present in the State"/>
    <s v="225"/>
    <s v="1 - 4 years"/>
    <s v="1"/>
    <s v="Male"/>
    <s v="ZZAB02"/>
    <s v="Other Asian countries (2)"/>
    <s v="IE05"/>
    <s v="Non-Irish"/>
    <s v="2011"/>
    <s v="2011"/>
    <s v="Number"/>
    <n v="40"/>
  </r>
  <r>
    <s v="CD604"/>
    <s v="Population Aged One Year and Over Usually Resident and Present in the State"/>
    <s v="225"/>
    <s v="1 - 4 years"/>
    <s v="1"/>
    <s v="Male"/>
    <s v="ZZAB02"/>
    <s v="Other Asian countries (2)"/>
    <s v="-"/>
    <s v="All nationalities"/>
    <s v="2011"/>
    <s v="2011"/>
    <s v="Number"/>
    <n v="62"/>
  </r>
  <r>
    <s v="CD604"/>
    <s v="Population Aged One Year and Over Usually Resident and Present in the State"/>
    <s v="225"/>
    <s v="1 - 4 years"/>
    <s v="1"/>
    <s v="Male"/>
    <s v="ZZAZAB"/>
    <s v="America (2)"/>
    <s v="IE"/>
    <s v="Irish"/>
    <s v="2011"/>
    <s v="2011"/>
    <s v="Number"/>
    <n v="86"/>
  </r>
  <r>
    <s v="CD604"/>
    <s v="Population Aged One Year and Over Usually Resident and Present in the State"/>
    <s v="225"/>
    <s v="1 - 4 years"/>
    <s v="1"/>
    <s v="Male"/>
    <s v="ZZAZAB"/>
    <s v="America (2)"/>
    <s v="IE05"/>
    <s v="Non-Irish"/>
    <s v="2011"/>
    <s v="2011"/>
    <s v="Number"/>
    <n v="60"/>
  </r>
  <r>
    <s v="CD604"/>
    <s v="Population Aged One Year and Over Usually Resident and Present in the State"/>
    <s v="225"/>
    <s v="1 - 4 years"/>
    <s v="1"/>
    <s v="Male"/>
    <s v="ZZAZAB"/>
    <s v="America (2)"/>
    <s v="-"/>
    <s v="All nationalities"/>
    <s v="2011"/>
    <s v="2011"/>
    <s v="Number"/>
    <n v="146"/>
  </r>
  <r>
    <s v="CD604"/>
    <s v="Population Aged One Year and Over Usually Resident and Present in the State"/>
    <s v="225"/>
    <s v="1 - 4 years"/>
    <s v="1"/>
    <s v="Male"/>
    <s v="US"/>
    <s v="United States"/>
    <s v="IE"/>
    <s v="Irish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US"/>
    <s v="United States"/>
    <s v="IE05"/>
    <s v="Non-Irish"/>
    <s v="2011"/>
    <s v="2011"/>
    <s v="Number"/>
    <n v="44"/>
  </r>
  <r>
    <s v="CD604"/>
    <s v="Population Aged One Year and Over Usually Resident and Present in the State"/>
    <s v="225"/>
    <s v="1 - 4 years"/>
    <s v="1"/>
    <s v="Male"/>
    <s v="US"/>
    <s v="United States"/>
    <s v="-"/>
    <s v="All nationalities"/>
    <s v="2011"/>
    <s v="2011"/>
    <s v="Number"/>
    <n v="95"/>
  </r>
  <r>
    <s v="CD604"/>
    <s v="Population Aged One Year and Over Usually Resident and Present in the State"/>
    <s v="225"/>
    <s v="1 - 4 years"/>
    <s v="1"/>
    <s v="Male"/>
    <s v="BR"/>
    <s v="Brazil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BR"/>
    <s v="Brazil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BR"/>
    <s v="Brazil"/>
    <s v="-"/>
    <s v="All nationalities"/>
    <s v="2011"/>
    <s v="2011"/>
    <s v="Number"/>
    <n v="11"/>
  </r>
  <r>
    <s v="CD604"/>
    <s v="Population Aged One Year and Over Usually Resident and Present in the State"/>
    <s v="225"/>
    <s v="1 - 4 years"/>
    <s v="1"/>
    <s v="Male"/>
    <s v="CA"/>
    <s v="Canada"/>
    <s v="IE"/>
    <s v="Irish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1"/>
    <s v="Male"/>
    <s v="CA"/>
    <s v="Canada"/>
    <s v="-"/>
    <s v="All nationalities"/>
    <s v="2011"/>
    <s v="2011"/>
    <s v="Number"/>
    <n v="21"/>
  </r>
  <r>
    <s v="CD604"/>
    <s v="Population Aged One Year and Over Usually Resident and Present in the State"/>
    <s v="225"/>
    <s v="1 - 4 years"/>
    <s v="1"/>
    <s v="Male"/>
    <s v="ZZAZR"/>
    <s v="Other America (4)"/>
    <s v="IE"/>
    <s v="Irish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ZZAZR"/>
    <s v="Other America (4)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1"/>
    <s v="Male"/>
    <s v="ZZAZR"/>
    <s v="Other America (4)"/>
    <s v="-"/>
    <s v="All nationalities"/>
    <s v="2011"/>
    <s v="2011"/>
    <s v="Number"/>
    <n v="19"/>
  </r>
  <r>
    <s v="CD604"/>
    <s v="Population Aged One Year and Over Usually Resident and Present in the State"/>
    <s v="225"/>
    <s v="1 - 4 years"/>
    <s v="1"/>
    <s v="Male"/>
    <s v="AU"/>
    <s v="Australia"/>
    <s v="IE"/>
    <s v="Irish"/>
    <s v="2011"/>
    <s v="2011"/>
    <s v="Number"/>
    <n v="35"/>
  </r>
  <r>
    <s v="CD604"/>
    <s v="Population Aged One Year and Over Usually Resident and Present in the State"/>
    <s v="225"/>
    <s v="1 - 4 years"/>
    <s v="1"/>
    <s v="Male"/>
    <s v="AU"/>
    <s v="Australia"/>
    <s v="IE05"/>
    <s v="Non-Irish"/>
    <s v="2011"/>
    <s v="2011"/>
    <s v="Number"/>
    <n v="16"/>
  </r>
  <r>
    <s v="CD604"/>
    <s v="Population Aged One Year and Over Usually Resident and Present in the State"/>
    <s v="225"/>
    <s v="1 - 4 years"/>
    <s v="1"/>
    <s v="Male"/>
    <s v="AU"/>
    <s v="Australia"/>
    <s v="-"/>
    <s v="All nationalities"/>
    <s v="2011"/>
    <s v="2011"/>
    <s v="Number"/>
    <n v="51"/>
  </r>
  <r>
    <s v="CD604"/>
    <s v="Population Aged One Year and Over Usually Resident and Present in the State"/>
    <s v="225"/>
    <s v="1 - 4 years"/>
    <s v="1"/>
    <s v="Male"/>
    <s v="NZ"/>
    <s v="New Zealand"/>
    <s v="IE"/>
    <s v="Irish"/>
    <s v="2011"/>
    <s v="2011"/>
    <s v="Number"/>
    <n v="10"/>
  </r>
  <r>
    <s v="CD604"/>
    <s v="Population Aged One Year and Over Usually Resident and Present in the State"/>
    <s v="225"/>
    <s v="1 - 4 years"/>
    <s v="1"/>
    <s v="Male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1"/>
    <s v="Male"/>
    <s v="NZ"/>
    <s v="New Zealand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ZZACP"/>
    <s v="Other Oceanic countries (1)"/>
    <s v="IE"/>
    <s v="Irish"/>
    <s v="2011"/>
    <s v="2011"/>
    <s v="Number"/>
    <n v="12"/>
  </r>
  <r>
    <s v="CD604"/>
    <s v="Population Aged One Year and Over Usually Resident and Present in the State"/>
    <s v="225"/>
    <s v="1 - 4 years"/>
    <s v="1"/>
    <s v="Male"/>
    <s v="ZZACP"/>
    <s v="Other Oceanic countries (1)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1"/>
    <s v="Male"/>
    <s v="ZZACP"/>
    <s v="Other Oceanic countries (1)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1"/>
    <s v="Male"/>
    <s v="-"/>
    <s v="All countries"/>
    <s v="IE"/>
    <s v="Irish"/>
    <s v="2011"/>
    <s v="2011"/>
    <s v="Number"/>
    <n v="130716"/>
  </r>
  <r>
    <s v="CD604"/>
    <s v="Population Aged One Year and Over Usually Resident and Present in the State"/>
    <s v="225"/>
    <s v="1 - 4 years"/>
    <s v="1"/>
    <s v="Male"/>
    <s v="-"/>
    <s v="All countries"/>
    <s v="IE05"/>
    <s v="Non-Irish"/>
    <s v="2011"/>
    <s v="2011"/>
    <s v="Number"/>
    <n v="13847"/>
  </r>
  <r>
    <s v="CD604"/>
    <s v="Population Aged One Year and Over Usually Resident and Present in the State"/>
    <s v="225"/>
    <s v="1 - 4 years"/>
    <s v="1"/>
    <s v="Male"/>
    <s v="-"/>
    <s v="All countries"/>
    <s v="-"/>
    <s v="All nationalities"/>
    <s v="2011"/>
    <s v="2011"/>
    <s v="Number"/>
    <n v="144563"/>
  </r>
  <r>
    <s v="CD604"/>
    <s v="Population Aged One Year and Over Usually Resident and Present in the State"/>
    <s v="225"/>
    <s v="1 - 4 years"/>
    <s v="2"/>
    <s v="Female"/>
    <s v="IE"/>
    <s v="Ireland"/>
    <s v="IE"/>
    <s v="Irish"/>
    <s v="2011"/>
    <s v="2011"/>
    <s v="Number"/>
    <n v="123823"/>
  </r>
  <r>
    <s v="CD604"/>
    <s v="Population Aged One Year and Over Usually Resident and Present in the State"/>
    <s v="225"/>
    <s v="1 - 4 years"/>
    <s v="2"/>
    <s v="Female"/>
    <s v="IE"/>
    <s v="Ireland"/>
    <s v="IE05"/>
    <s v="Non-Irish"/>
    <s v="2011"/>
    <s v="2011"/>
    <s v="Number"/>
    <n v="12984"/>
  </r>
  <r>
    <s v="CD604"/>
    <s v="Population Aged One Year and Over Usually Resident and Present in the State"/>
    <s v="225"/>
    <s v="1 - 4 years"/>
    <s v="2"/>
    <s v="Female"/>
    <s v="IE"/>
    <s v="Ireland"/>
    <s v="-"/>
    <s v="All nationalities"/>
    <s v="2011"/>
    <s v="2011"/>
    <s v="Number"/>
    <n v="136807"/>
  </r>
  <r>
    <s v="CD604"/>
    <s v="Population Aged One Year and Over Usually Resident and Present in the State"/>
    <s v="225"/>
    <s v="1 - 4 years"/>
    <s v="2"/>
    <s v="Female"/>
    <s v="IE03"/>
    <s v="Ireland - county of usual residence"/>
    <s v="IE"/>
    <s v="Irish"/>
    <s v="2011"/>
    <s v="2011"/>
    <s v="Number"/>
    <n v="122224"/>
  </r>
  <r>
    <s v="CD604"/>
    <s v="Population Aged One Year and Over Usually Resident and Present in the State"/>
    <s v="225"/>
    <s v="1 - 4 years"/>
    <s v="2"/>
    <s v="Female"/>
    <s v="IE03"/>
    <s v="Ireland - county of usual residence"/>
    <s v="IE05"/>
    <s v="Non-Irish"/>
    <s v="2011"/>
    <s v="2011"/>
    <s v="Number"/>
    <n v="12681"/>
  </r>
  <r>
    <s v="CD604"/>
    <s v="Population Aged One Year and Over Usually Resident and Present in the State"/>
    <s v="225"/>
    <s v="1 - 4 years"/>
    <s v="2"/>
    <s v="Female"/>
    <s v="IE03"/>
    <s v="Ireland - county of usual residence"/>
    <s v="-"/>
    <s v="All nationalities"/>
    <s v="2011"/>
    <s v="2011"/>
    <s v="Number"/>
    <n v="134905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IE"/>
    <s v="Irish"/>
    <s v="2011"/>
    <s v="2011"/>
    <s v="Number"/>
    <n v="1599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IE05"/>
    <s v="Non-Irish"/>
    <s v="2011"/>
    <s v="2011"/>
    <s v="Number"/>
    <n v="303"/>
  </r>
  <r>
    <s v="CD604"/>
    <s v="Population Aged One Year and Over Usually Resident and Present in the State"/>
    <s v="225"/>
    <s v="1 - 4 years"/>
    <s v="2"/>
    <s v="Female"/>
    <s v="IE04"/>
    <s v="Ireland - county other than county of usual residence"/>
    <s v="-"/>
    <s v="All nationalities"/>
    <s v="2011"/>
    <s v="2011"/>
    <s v="Number"/>
    <n v="1902"/>
  </r>
  <r>
    <s v="CD604"/>
    <s v="Population Aged One Year and Over Usually Resident and Present in the State"/>
    <s v="225"/>
    <s v="1 - 4 years"/>
    <s v="2"/>
    <s v="Female"/>
    <s v="ZZWORA"/>
    <s v="All countries excluding Ireland"/>
    <s v="IE"/>
    <s v="Irish"/>
    <s v="2011"/>
    <s v="2011"/>
    <s v="Number"/>
    <n v="462"/>
  </r>
  <r>
    <s v="CD604"/>
    <s v="Population Aged One Year and Over Usually Resident and Present in the State"/>
    <s v="225"/>
    <s v="1 - 4 years"/>
    <s v="2"/>
    <s v="Female"/>
    <s v="ZZWORA"/>
    <s v="All countries excluding Ireland"/>
    <s v="IE05"/>
    <s v="Non-Irish"/>
    <s v="2011"/>
    <s v="2011"/>
    <s v="Number"/>
    <n v="765"/>
  </r>
  <r>
    <s v="CD604"/>
    <s v="Population Aged One Year and Over Usually Resident and Present in the State"/>
    <s v="225"/>
    <s v="1 - 4 years"/>
    <s v="2"/>
    <s v="Female"/>
    <s v="ZZWORA"/>
    <s v="All countries excluding Ireland"/>
    <s v="-"/>
    <s v="All nationalities"/>
    <s v="2011"/>
    <s v="2011"/>
    <s v="Number"/>
    <n v="1227"/>
  </r>
  <r>
    <s v="CD604"/>
    <s v="Population Aged One Year and Over Usually Resident and Present in the State"/>
    <s v="225"/>
    <s v="1 - 4 years"/>
    <s v="2"/>
    <s v="Female"/>
    <s v="ZZEUBQ1"/>
    <s v="EU27 excluding Ireland"/>
    <s v="IE"/>
    <s v="Irish"/>
    <s v="2011"/>
    <s v="2011"/>
    <s v="Number"/>
    <n v="236"/>
  </r>
  <r>
    <s v="CD604"/>
    <s v="Population Aged One Year and Over Usually Resident and Present in the State"/>
    <s v="225"/>
    <s v="1 - 4 years"/>
    <s v="2"/>
    <s v="Female"/>
    <s v="ZZEUBQ1"/>
    <s v="EU27 excluding Ireland"/>
    <s v="IE05"/>
    <s v="Non-Irish"/>
    <s v="2011"/>
    <s v="2011"/>
    <s v="Number"/>
    <n v="507"/>
  </r>
  <r>
    <s v="CD604"/>
    <s v="Population Aged One Year and Over Usually Resident and Present in the State"/>
    <s v="225"/>
    <s v="1 - 4 years"/>
    <s v="2"/>
    <s v="Female"/>
    <s v="ZZEUBQ1"/>
    <s v="EU27 excluding Ireland"/>
    <s v="-"/>
    <s v="All nationalities"/>
    <s v="2011"/>
    <s v="2011"/>
    <s v="Number"/>
    <n v="743"/>
  </r>
  <r>
    <s v="CD604"/>
    <s v="Population Aged One Year and Over Usually Resident and Present in the State"/>
    <s v="225"/>
    <s v="1 - 4 years"/>
    <s v="2"/>
    <s v="Female"/>
    <s v="XI"/>
    <s v="Northern Ireland"/>
    <s v="IE"/>
    <s v="Irish"/>
    <s v="2011"/>
    <s v="2011"/>
    <s v="Number"/>
    <n v="55"/>
  </r>
  <r>
    <s v="CD604"/>
    <s v="Population Aged One Year and Over Usually Resident and Present in the State"/>
    <s v="225"/>
    <s v="1 - 4 years"/>
    <s v="2"/>
    <s v="Female"/>
    <s v="XI"/>
    <s v="Northern Ireland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XI"/>
    <s v="Northern Ireland"/>
    <s v="-"/>
    <s v="All nationalities"/>
    <s v="2011"/>
    <s v="2011"/>
    <s v="Number"/>
    <n v="64"/>
  </r>
  <r>
    <s v="CD604"/>
    <s v="Population Aged One Year and Over Usually Resident and Present in the State"/>
    <s v="225"/>
    <s v="1 - 4 years"/>
    <s v="2"/>
    <s v="Female"/>
    <s v="XEXW"/>
    <s v="England and Wales"/>
    <s v="IE"/>
    <s v="Irish"/>
    <s v="2011"/>
    <s v="2011"/>
    <s v="Number"/>
    <n v="106"/>
  </r>
  <r>
    <s v="CD604"/>
    <s v="Population Aged One Year and Over Usually Resident and Present in the State"/>
    <s v="225"/>
    <s v="1 - 4 years"/>
    <s v="2"/>
    <s v="Female"/>
    <s v="XEXW"/>
    <s v="England and Wales"/>
    <s v="IE05"/>
    <s v="Non-Irish"/>
    <s v="2011"/>
    <s v="2011"/>
    <s v="Number"/>
    <n v="131"/>
  </r>
  <r>
    <s v="CD604"/>
    <s v="Population Aged One Year and Over Usually Resident and Present in the State"/>
    <s v="225"/>
    <s v="1 - 4 years"/>
    <s v="2"/>
    <s v="Female"/>
    <s v="XEXW"/>
    <s v="England and Wales"/>
    <s v="-"/>
    <s v="All nationalities"/>
    <s v="2011"/>
    <s v="2011"/>
    <s v="Number"/>
    <n v="237"/>
  </r>
  <r>
    <s v="CD604"/>
    <s v="Population Aged One Year and Over Usually Resident and Present in the State"/>
    <s v="225"/>
    <s v="1 - 4 years"/>
    <s v="2"/>
    <s v="Female"/>
    <s v="XS"/>
    <s v="Scotland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XS"/>
    <s v="Scotland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XS"/>
    <s v="Scotland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AT"/>
    <s v="Aust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AT"/>
    <s v="Austria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AT"/>
    <s v="Austr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BE"/>
    <s v="Belgium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BE"/>
    <s v="Belgium"/>
    <s v="-"/>
    <s v="All nationalities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DK"/>
    <s v="Denmark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DK"/>
    <s v="Denmark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FR"/>
    <s v="France"/>
    <s v="IE"/>
    <s v="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FR"/>
    <s v="France"/>
    <s v="IE05"/>
    <s v="Non-Irish"/>
    <s v="2011"/>
    <s v="2011"/>
    <s v="Number"/>
    <n v="15"/>
  </r>
  <r>
    <s v="CD604"/>
    <s v="Population Aged One Year and Over Usually Resident and Present in the State"/>
    <s v="225"/>
    <s v="1 - 4 years"/>
    <s v="2"/>
    <s v="Female"/>
    <s v="FR"/>
    <s v="France"/>
    <s v="-"/>
    <s v="All nationalities"/>
    <s v="2011"/>
    <s v="2011"/>
    <s v="Number"/>
    <n v="28"/>
  </r>
  <r>
    <s v="CD604"/>
    <s v="Population Aged One Year and Over Usually Resident and Present in the State"/>
    <s v="225"/>
    <s v="1 - 4 years"/>
    <s v="2"/>
    <s v="Female"/>
    <s v="DE"/>
    <s v="Germany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DE"/>
    <s v="Germany"/>
    <s v="IE05"/>
    <s v="Non-Irish"/>
    <s v="2011"/>
    <s v="2011"/>
    <s v="Number"/>
    <n v="22"/>
  </r>
  <r>
    <s v="CD604"/>
    <s v="Population Aged One Year and Over Usually Resident and Present in the State"/>
    <s v="225"/>
    <s v="1 - 4 years"/>
    <s v="2"/>
    <s v="Female"/>
    <s v="DE"/>
    <s v="Germany"/>
    <s v="-"/>
    <s v="All nationalities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IT"/>
    <s v="Italy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IT"/>
    <s v="Italy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IT"/>
    <s v="Italy"/>
    <s v="-"/>
    <s v="All nationalities"/>
    <s v="2011"/>
    <s v="2011"/>
    <s v="Number"/>
    <n v="16"/>
  </r>
  <r>
    <s v="CD604"/>
    <s v="Population Aged One Year and Over Usually Resident and Present in the State"/>
    <s v="225"/>
    <s v="1 - 4 years"/>
    <s v="2"/>
    <s v="Fe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NL"/>
    <s v="Netherlands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NL"/>
    <s v="Netherlands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PT"/>
    <s v="Portugal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PT"/>
    <s v="Portugal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PT"/>
    <s v="Portugal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ES"/>
    <s v="Spain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2"/>
    <s v="Female"/>
    <s v="ES"/>
    <s v="Spain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ES"/>
    <s v="Spain"/>
    <s v="-"/>
    <s v="All nationalities"/>
    <s v="2011"/>
    <s v="2011"/>
    <s v="Number"/>
    <n v="31"/>
  </r>
  <r>
    <s v="CD604"/>
    <s v="Population Aged One Year and Over Usually Resident and Present in the State"/>
    <s v="225"/>
    <s v="1 - 4 years"/>
    <s v="2"/>
    <s v="Fe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SE"/>
    <s v="Sweden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CY"/>
    <s v="Cyprus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CY"/>
    <s v="Cyprus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Z"/>
    <s v="Czech Republic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Z"/>
    <s v="Czech Republic"/>
    <s v="-"/>
    <s v="All nationalities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HU"/>
    <s v="Hungary"/>
    <s v="IE05"/>
    <s v="Non-Irish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HU"/>
    <s v="Hungary"/>
    <s v="-"/>
    <s v="All nationalities"/>
    <s v="2011"/>
    <s v="2011"/>
    <s v="Number"/>
    <n v="14"/>
  </r>
  <r>
    <s v="CD604"/>
    <s v="Population Aged One Year and Over Usually Resident and Present in the State"/>
    <s v="225"/>
    <s v="1 - 4 years"/>
    <s v="2"/>
    <s v="Fe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V"/>
    <s v="Latvia"/>
    <s v="IE05"/>
    <s v="Non-Irish"/>
    <s v="2011"/>
    <s v="2011"/>
    <s v="Number"/>
    <n v="42"/>
  </r>
  <r>
    <s v="CD604"/>
    <s v="Population Aged One Year and Over Usually Resident and Present in the State"/>
    <s v="225"/>
    <s v="1 - 4 years"/>
    <s v="2"/>
    <s v="Female"/>
    <s v="LV"/>
    <s v="Latvia"/>
    <s v="-"/>
    <s v="All nationalities"/>
    <s v="2011"/>
    <s v="2011"/>
    <s v="Number"/>
    <n v="43"/>
  </r>
  <r>
    <s v="CD604"/>
    <s v="Population Aged One Year and Over Usually Resident and Present in the State"/>
    <s v="225"/>
    <s v="1 - 4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LT"/>
    <s v="Lithuania"/>
    <s v="IE05"/>
    <s v="Non-Irish"/>
    <s v="2011"/>
    <s v="2011"/>
    <s v="Number"/>
    <n v="61"/>
  </r>
  <r>
    <s v="CD604"/>
    <s v="Population Aged One Year and Over Usually Resident and Present in the State"/>
    <s v="225"/>
    <s v="1 - 4 years"/>
    <s v="2"/>
    <s v="Female"/>
    <s v="LT"/>
    <s v="Lithuania"/>
    <s v="-"/>
    <s v="All nationalities"/>
    <s v="2011"/>
    <s v="2011"/>
    <s v="Number"/>
    <n v="62"/>
  </r>
  <r>
    <s v="CD604"/>
    <s v="Population Aged One Year and Over Usually Resident and Present in the State"/>
    <s v="225"/>
    <s v="1 - 4 years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PL"/>
    <s v="Poland"/>
    <s v="IE"/>
    <s v="Irish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PL"/>
    <s v="Poland"/>
    <s v="IE05"/>
    <s v="Non-Irish"/>
    <s v="2011"/>
    <s v="2011"/>
    <s v="Number"/>
    <n v="107"/>
  </r>
  <r>
    <s v="CD604"/>
    <s v="Population Aged One Year and Over Usually Resident and Present in the State"/>
    <s v="225"/>
    <s v="1 - 4 years"/>
    <s v="2"/>
    <s v="Female"/>
    <s v="PL"/>
    <s v="Poland"/>
    <s v="-"/>
    <s v="All nationalities"/>
    <s v="2011"/>
    <s v="2011"/>
    <s v="Number"/>
    <n v="115"/>
  </r>
  <r>
    <s v="CD604"/>
    <s v="Population Aged One Year and Over Usually Resident and Present in the State"/>
    <s v="225"/>
    <s v="1 - 4 years"/>
    <s v="2"/>
    <s v="Fe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SK"/>
    <s v="Slovakia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SK"/>
    <s v="Slovakia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RO"/>
    <s v="Romania"/>
    <s v="IE05"/>
    <s v="Non-Irish"/>
    <s v="2011"/>
    <s v="2011"/>
    <s v="Number"/>
    <n v="30"/>
  </r>
  <r>
    <s v="CD604"/>
    <s v="Population Aged One Year and Over Usually Resident and Present in the State"/>
    <s v="225"/>
    <s v="1 - 4 years"/>
    <s v="2"/>
    <s v="Female"/>
    <s v="RO"/>
    <s v="Romania"/>
    <s v="-"/>
    <s v="All nationalities"/>
    <s v="2011"/>
    <s v="2011"/>
    <s v="Number"/>
    <n v="32"/>
  </r>
  <r>
    <s v="CD604"/>
    <s v="Population Aged One Year and Over Usually Resident and Present in the State"/>
    <s v="225"/>
    <s v="1 - 4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G"/>
    <s v="Bulgaria"/>
    <s v="IE05"/>
    <s v="Non-Irish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BG"/>
    <s v="Bulgaria"/>
    <s v="-"/>
    <s v="All nationalities"/>
    <s v="2011"/>
    <s v="2011"/>
    <s v="Number"/>
    <n v="4"/>
  </r>
  <r>
    <s v="CD604"/>
    <s v="Population Aged One Year and Over Usually Resident and Present in the State"/>
    <s v="225"/>
    <s v="1 - 4 years"/>
    <s v="2"/>
    <s v="Female"/>
    <s v="ZZEURQ01"/>
    <s v="Other Europe (8)"/>
    <s v="IE"/>
    <s v="Irish"/>
    <s v="2011"/>
    <s v="2011"/>
    <s v="Number"/>
    <n v="33"/>
  </r>
  <r>
    <s v="CD604"/>
    <s v="Population Aged One Year and Over Usually Resident and Present in the State"/>
    <s v="225"/>
    <s v="1 - 4 years"/>
    <s v="2"/>
    <s v="Female"/>
    <s v="ZZEURQ01"/>
    <s v="Other Europe (8)"/>
    <s v="IE05"/>
    <s v="Non-Irish"/>
    <s v="2011"/>
    <s v="2011"/>
    <s v="Number"/>
    <n v="21"/>
  </r>
  <r>
    <s v="CD604"/>
    <s v="Population Aged One Year and Over Usually Resident and Present in the State"/>
    <s v="225"/>
    <s v="1 - 4 years"/>
    <s v="2"/>
    <s v="Female"/>
    <s v="ZZEURQ01"/>
    <s v="Other Europe (8)"/>
    <s v="-"/>
    <s v="All nationalities"/>
    <s v="2011"/>
    <s v="2011"/>
    <s v="Number"/>
    <n v="54"/>
  </r>
  <r>
    <s v="CD604"/>
    <s v="Population Aged One Year and Over Usually Resident and Present in the State"/>
    <s v="225"/>
    <s v="1 - 4 years"/>
    <s v="2"/>
    <s v="Female"/>
    <s v="RU"/>
    <s v="Russian Federation"/>
    <s v="IE"/>
    <s v="Irish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RU"/>
    <s v="Russian Federation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2"/>
    <s v="Female"/>
    <s v="RU"/>
    <s v="Russian Federation"/>
    <s v="-"/>
    <s v="All nationalities"/>
    <s v="2011"/>
    <s v="2011"/>
    <s v="Number"/>
    <n v="36"/>
  </r>
  <r>
    <s v="CD604"/>
    <s v="Population Aged One Year and Over Usually Resident and Present in the State"/>
    <s v="225"/>
    <s v="1 - 4 years"/>
    <s v="2"/>
    <s v="Fe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D"/>
    <s v="Moldova, Republic of"/>
    <s v="IE05"/>
    <s v="Non-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MD"/>
    <s v="Moldova, Republic of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ZZEURQ02"/>
    <s v="Other Europe (9)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ZZEURQ02"/>
    <s v="Other Europe (9)"/>
    <s v="-"/>
    <s v="All nationalities"/>
    <s v="2011"/>
    <s v="2011"/>
    <s v="Number"/>
    <n v="13"/>
  </r>
  <r>
    <s v="CD604"/>
    <s v="Population Aged One Year and Over Usually Resident and Present in the State"/>
    <s v="225"/>
    <s v="1 - 4 years"/>
    <s v="2"/>
    <s v="Female"/>
    <s v="ZZAA1"/>
    <s v="Africa (2)"/>
    <s v="IE"/>
    <s v="Irish"/>
    <s v="2011"/>
    <s v="2011"/>
    <s v="Number"/>
    <n v="27"/>
  </r>
  <r>
    <s v="CD604"/>
    <s v="Population Aged One Year and Over Usually Resident and Present in the State"/>
    <s v="225"/>
    <s v="1 - 4 years"/>
    <s v="2"/>
    <s v="Female"/>
    <s v="ZZAA1"/>
    <s v="Africa (2)"/>
    <s v="IE05"/>
    <s v="Non-Irish"/>
    <s v="2011"/>
    <s v="2011"/>
    <s v="Number"/>
    <n v="25"/>
  </r>
  <r>
    <s v="CD604"/>
    <s v="Population Aged One Year and Over Usually Resident and Present in the State"/>
    <s v="225"/>
    <s v="1 - 4 years"/>
    <s v="2"/>
    <s v="Female"/>
    <s v="ZZAA1"/>
    <s v="Africa (2)"/>
    <s v="-"/>
    <s v="All nationalities"/>
    <s v="2011"/>
    <s v="2011"/>
    <s v="Number"/>
    <n v="52"/>
  </r>
  <r>
    <s v="CD604"/>
    <s v="Population Aged One Year and Over Usually Resident and Present in the State"/>
    <s v="225"/>
    <s v="1 - 4 years"/>
    <s v="2"/>
    <s v="Female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ZA"/>
    <s v="South Afric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ZA"/>
    <s v="South Africa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NG"/>
    <s v="Nigeria"/>
    <s v="IE05"/>
    <s v="Non-Irish"/>
    <s v="2011"/>
    <s v="2011"/>
    <s v="Number"/>
    <n v="8"/>
  </r>
  <r>
    <s v="CD604"/>
    <s v="Population Aged One Year and Over Usually Resident and Present in the State"/>
    <s v="225"/>
    <s v="1 - 4 years"/>
    <s v="2"/>
    <s v="Female"/>
    <s v="NG"/>
    <s v="Nigeria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ZZAA04"/>
    <s v="Other Africa (4)"/>
    <s v="IE"/>
    <s v="Irish"/>
    <s v="2011"/>
    <s v="2011"/>
    <s v="Number"/>
    <n v="20"/>
  </r>
  <r>
    <s v="CD604"/>
    <s v="Population Aged One Year and Over Usually Resident and Present in the State"/>
    <s v="225"/>
    <s v="1 - 4 years"/>
    <s v="2"/>
    <s v="Female"/>
    <s v="ZZAA04"/>
    <s v="Other Africa (4)"/>
    <s v="IE05"/>
    <s v="Non-Irish"/>
    <s v="2011"/>
    <s v="2011"/>
    <s v="Number"/>
    <n v="14"/>
  </r>
  <r>
    <s v="CD604"/>
    <s v="Population Aged One Year and Over Usually Resident and Present in the State"/>
    <s v="225"/>
    <s v="1 - 4 years"/>
    <s v="2"/>
    <s v="Female"/>
    <s v="ZZAA04"/>
    <s v="Other Africa (4)"/>
    <s v="-"/>
    <s v="All nationalities"/>
    <s v="2011"/>
    <s v="2011"/>
    <s v="Number"/>
    <n v="34"/>
  </r>
  <r>
    <s v="CD604"/>
    <s v="Population Aged One Year and Over Usually Resident and Present in the State"/>
    <s v="225"/>
    <s v="1 - 4 years"/>
    <s v="2"/>
    <s v="Female"/>
    <s v="ZZABB"/>
    <s v="Asia (2)"/>
    <s v="IE"/>
    <s v="Irish"/>
    <s v="2011"/>
    <s v="2011"/>
    <s v="Number"/>
    <n v="59"/>
  </r>
  <r>
    <s v="CD604"/>
    <s v="Population Aged One Year and Over Usually Resident and Present in the State"/>
    <s v="225"/>
    <s v="1 - 4 years"/>
    <s v="2"/>
    <s v="Female"/>
    <s v="ZZABB"/>
    <s v="Asia (2)"/>
    <s v="IE05"/>
    <s v="Non-Irish"/>
    <s v="2011"/>
    <s v="2011"/>
    <s v="Number"/>
    <n v="128"/>
  </r>
  <r>
    <s v="CD604"/>
    <s v="Population Aged One Year and Over Usually Resident and Present in the State"/>
    <s v="225"/>
    <s v="1 - 4 years"/>
    <s v="2"/>
    <s v="Female"/>
    <s v="ZZABB"/>
    <s v="Asia (2)"/>
    <s v="-"/>
    <s v="All nationalities"/>
    <s v="2011"/>
    <s v="2011"/>
    <s v="Number"/>
    <n v="187"/>
  </r>
  <r>
    <s v="CD604"/>
    <s v="Population Aged One Year and Over Usually Resident and Present in the State"/>
    <s v="225"/>
    <s v="1 - 4 years"/>
    <s v="2"/>
    <s v="Female"/>
    <s v="CN"/>
    <s v="China"/>
    <s v="IE"/>
    <s v="Irish"/>
    <s v="2011"/>
    <s v="2011"/>
    <s v="Number"/>
    <n v="19"/>
  </r>
  <r>
    <s v="CD604"/>
    <s v="Population Aged One Year and Over Usually Resident and Present in the State"/>
    <s v="225"/>
    <s v="1 - 4 years"/>
    <s v="2"/>
    <s v="Female"/>
    <s v="CN"/>
    <s v="China"/>
    <s v="IE05"/>
    <s v="Non-Irish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CN"/>
    <s v="China"/>
    <s v="-"/>
    <s v="All nationalities"/>
    <s v="2011"/>
    <s v="2011"/>
    <s v="Number"/>
    <n v="29"/>
  </r>
  <r>
    <s v="CD604"/>
    <s v="Population Aged One Year and Over Usually Resident and Present in the State"/>
    <s v="225"/>
    <s v="1 - 4 years"/>
    <s v="2"/>
    <s v="Female"/>
    <s v="IN"/>
    <s v="India"/>
    <s v="IE"/>
    <s v="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IN"/>
    <s v="India"/>
    <s v="IE05"/>
    <s v="Non-Irish"/>
    <s v="2011"/>
    <s v="2011"/>
    <s v="Number"/>
    <n v="50"/>
  </r>
  <r>
    <s v="CD604"/>
    <s v="Population Aged One Year and Over Usually Resident and Present in the State"/>
    <s v="225"/>
    <s v="1 - 4 years"/>
    <s v="2"/>
    <s v="Female"/>
    <s v="IN"/>
    <s v="India"/>
    <s v="-"/>
    <s v="All nationalities"/>
    <s v="2011"/>
    <s v="2011"/>
    <s v="Number"/>
    <n v="57"/>
  </r>
  <r>
    <s v="CD604"/>
    <s v="Population Aged One Year and Over Usually Resident and Present in the State"/>
    <s v="225"/>
    <s v="1 - 4 years"/>
    <s v="2"/>
    <s v="Female"/>
    <s v="PH"/>
    <s v="Philippines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PH"/>
    <s v="Philippines"/>
    <s v="IE05"/>
    <s v="Non-Irish"/>
    <s v="2011"/>
    <s v="2011"/>
    <s v="Number"/>
    <n v="11"/>
  </r>
  <r>
    <s v="CD604"/>
    <s v="Population Aged One Year and Over Usually Resident and Present in the State"/>
    <s v="225"/>
    <s v="1 - 4 years"/>
    <s v="2"/>
    <s v="Female"/>
    <s v="PH"/>
    <s v="Philippines"/>
    <s v="-"/>
    <s v="All nationalities"/>
    <s v="2011"/>
    <s v="2011"/>
    <s v="Number"/>
    <n v="17"/>
  </r>
  <r>
    <s v="CD604"/>
    <s v="Population Aged One Year and Over Usually Resident and Present in the State"/>
    <s v="225"/>
    <s v="1 - 4 years"/>
    <s v="2"/>
    <s v="Female"/>
    <s v="PK"/>
    <s v="Pakistan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25"/>
    <s v="1 - 4 years"/>
    <s v="2"/>
    <s v="Female"/>
    <s v="PK"/>
    <s v="Pakistan"/>
    <s v="-"/>
    <s v="All nationalities"/>
    <s v="2011"/>
    <s v="2011"/>
    <s v="Number"/>
    <n v="10"/>
  </r>
  <r>
    <s v="CD604"/>
    <s v="Population Aged One Year and Over Usually Resident and Present in the State"/>
    <s v="225"/>
    <s v="1 - 4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MY"/>
    <s v="Malaysia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225"/>
    <s v="1 - 4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HK"/>
    <s v="Hong Kong"/>
    <s v="IE05"/>
    <s v="Non-Irish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25"/>
    <s v="1 - 4 years"/>
    <s v="2"/>
    <s v="Female"/>
    <s v="ZZAB02"/>
    <s v="Other Asian countries (2)"/>
    <s v="IE"/>
    <s v="Irish"/>
    <s v="2011"/>
    <s v="2011"/>
    <s v="Number"/>
    <n v="23"/>
  </r>
  <r>
    <s v="CD604"/>
    <s v="Population Aged One Year and Over Usually Resident and Present in the State"/>
    <s v="225"/>
    <s v="1 - 4 years"/>
    <s v="2"/>
    <s v="Female"/>
    <s v="ZZAB02"/>
    <s v="Other Asian countries (2)"/>
    <s v="IE05"/>
    <s v="Non-Irish"/>
    <s v="2011"/>
    <s v="2011"/>
    <s v="Number"/>
    <n v="48"/>
  </r>
  <r>
    <s v="CD604"/>
    <s v="Population Aged One Year and Over Usually Resident and Present in the State"/>
    <s v="225"/>
    <s v="1 - 4 years"/>
    <s v="2"/>
    <s v="Female"/>
    <s v="ZZAB02"/>
    <s v="Other Asian countries (2)"/>
    <s v="-"/>
    <s v="All nationalities"/>
    <s v="2011"/>
    <s v="2011"/>
    <s v="Number"/>
    <n v="71"/>
  </r>
  <r>
    <s v="CD604"/>
    <s v="Population Aged One Year and Over Usually Resident and Present in the State"/>
    <s v="225"/>
    <s v="1 - 4 years"/>
    <s v="2"/>
    <s v="Female"/>
    <s v="ZZAZAB"/>
    <s v="America (2)"/>
    <s v="IE"/>
    <s v="Irish"/>
    <s v="2011"/>
    <s v="2011"/>
    <s v="Number"/>
    <n v="65"/>
  </r>
  <r>
    <s v="CD604"/>
    <s v="Population Aged One Year and Over Usually Resident and Present in the State"/>
    <s v="225"/>
    <s v="1 - 4 years"/>
    <s v="2"/>
    <s v="Female"/>
    <s v="ZZAZAB"/>
    <s v="America (2)"/>
    <s v="IE05"/>
    <s v="Non-Irish"/>
    <s v="2011"/>
    <s v="2011"/>
    <s v="Number"/>
    <n v="63"/>
  </r>
  <r>
    <s v="CD604"/>
    <s v="Population Aged One Year and Over Usually Resident and Present in the State"/>
    <s v="225"/>
    <s v="1 - 4 years"/>
    <s v="2"/>
    <s v="Female"/>
    <s v="ZZAZAB"/>
    <s v="America (2)"/>
    <s v="-"/>
    <s v="All nationalities"/>
    <s v="2011"/>
    <s v="2011"/>
    <s v="Number"/>
    <n v="128"/>
  </r>
  <r>
    <s v="CD604"/>
    <s v="Population Aged One Year and Over Usually Resident and Present in the State"/>
    <s v="225"/>
    <s v="1 - 4 years"/>
    <s v="2"/>
    <s v="Female"/>
    <s v="US"/>
    <s v="United States"/>
    <s v="IE"/>
    <s v="Irish"/>
    <s v="2011"/>
    <s v="2011"/>
    <s v="Number"/>
    <n v="50"/>
  </r>
  <r>
    <s v="CD604"/>
    <s v="Population Aged One Year and Over Usually Resident and Present in the State"/>
    <s v="225"/>
    <s v="1 - 4 years"/>
    <s v="2"/>
    <s v="Female"/>
    <s v="US"/>
    <s v="United States"/>
    <s v="IE05"/>
    <s v="Non-Irish"/>
    <s v="2011"/>
    <s v="2011"/>
    <s v="Number"/>
    <n v="43"/>
  </r>
  <r>
    <s v="CD604"/>
    <s v="Population Aged One Year and Over Usually Resident and Present in the State"/>
    <s v="225"/>
    <s v="1 - 4 years"/>
    <s v="2"/>
    <s v="Female"/>
    <s v="US"/>
    <s v="United States"/>
    <s v="-"/>
    <s v="All nationalities"/>
    <s v="2011"/>
    <s v="2011"/>
    <s v="Number"/>
    <n v="93"/>
  </r>
  <r>
    <s v="CD604"/>
    <s v="Population Aged One Year and Over Usually Resident and Present in the State"/>
    <s v="225"/>
    <s v="1 - 4 years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BR"/>
    <s v="Brazil"/>
    <s v="IE05"/>
    <s v="Non-Irish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BR"/>
    <s v="Brazil"/>
    <s v="-"/>
    <s v="All nationalities"/>
    <s v="2011"/>
    <s v="2011"/>
    <s v="Number"/>
    <n v="5"/>
  </r>
  <r>
    <s v="CD604"/>
    <s v="Population Aged One Year and Over Usually Resident and Present in the State"/>
    <s v="225"/>
    <s v="1 - 4 years"/>
    <s v="2"/>
    <s v="Female"/>
    <s v="CA"/>
    <s v="Canada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CA"/>
    <s v="Canada"/>
    <s v="-"/>
    <s v="All nationalities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ZZAZR"/>
    <s v="Other America (4)"/>
    <s v="IE"/>
    <s v="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ZR"/>
    <s v="Other America (4)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ZR"/>
    <s v="Other America (4)"/>
    <s v="-"/>
    <s v="All nationalities"/>
    <s v="2011"/>
    <s v="2011"/>
    <s v="Number"/>
    <n v="18"/>
  </r>
  <r>
    <s v="CD604"/>
    <s v="Population Aged One Year and Over Usually Resident and Present in the State"/>
    <s v="225"/>
    <s v="1 - 4 years"/>
    <s v="2"/>
    <s v="Female"/>
    <s v="AU"/>
    <s v="Australia"/>
    <s v="IE"/>
    <s v="Irish"/>
    <s v="2011"/>
    <s v="2011"/>
    <s v="Number"/>
    <n v="33"/>
  </r>
  <r>
    <s v="CD604"/>
    <s v="Population Aged One Year and Over Usually Resident and Present in the State"/>
    <s v="225"/>
    <s v="1 - 4 years"/>
    <s v="2"/>
    <s v="Female"/>
    <s v="AU"/>
    <s v="Australia"/>
    <s v="IE05"/>
    <s v="Non-Irish"/>
    <s v="2011"/>
    <s v="2011"/>
    <s v="Number"/>
    <n v="12"/>
  </r>
  <r>
    <s v="CD604"/>
    <s v="Population Aged One Year and Over Usually Resident and Present in the State"/>
    <s v="225"/>
    <s v="1 - 4 years"/>
    <s v="2"/>
    <s v="Female"/>
    <s v="AU"/>
    <s v="Australia"/>
    <s v="-"/>
    <s v="All nationalities"/>
    <s v="2011"/>
    <s v="2011"/>
    <s v="Number"/>
    <n v="45"/>
  </r>
  <r>
    <s v="CD604"/>
    <s v="Population Aged One Year and Over Usually Resident and Present in the State"/>
    <s v="225"/>
    <s v="1 - 4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NZ"/>
    <s v="New Zealand"/>
    <s v="IE05"/>
    <s v="Non-Irish"/>
    <s v="2011"/>
    <s v="2011"/>
    <s v="Number"/>
    <s v=""/>
  </r>
  <r>
    <s v="CD604"/>
    <s v="Population Aged One Year and Over Usually Resident and Present in the State"/>
    <s v="225"/>
    <s v="1 - 4 years"/>
    <s v="2"/>
    <s v="Female"/>
    <s v="NZ"/>
    <s v="New Zealand"/>
    <s v="-"/>
    <s v="All nationalities"/>
    <s v="2011"/>
    <s v="2011"/>
    <s v="Number"/>
    <n v="3"/>
  </r>
  <r>
    <s v="CD604"/>
    <s v="Population Aged One Year and Over Usually Resident and Present in the State"/>
    <s v="225"/>
    <s v="1 - 4 years"/>
    <s v="2"/>
    <s v="Female"/>
    <s v="ZZACP"/>
    <s v="Other Oceanic countries (1)"/>
    <s v="IE"/>
    <s v="Irish"/>
    <s v="2011"/>
    <s v="2011"/>
    <s v="Number"/>
    <n v="6"/>
  </r>
  <r>
    <s v="CD604"/>
    <s v="Population Aged One Year and Over Usually Resident and Present in the State"/>
    <s v="225"/>
    <s v="1 - 4 years"/>
    <s v="2"/>
    <s v="Female"/>
    <s v="ZZACP"/>
    <s v="Other Oceanic countries (1)"/>
    <s v="IE05"/>
    <s v="Non-Irish"/>
    <s v="2011"/>
    <s v="2011"/>
    <s v="Number"/>
    <n v="9"/>
  </r>
  <r>
    <s v="CD604"/>
    <s v="Population Aged One Year and Over Usually Resident and Present in the State"/>
    <s v="225"/>
    <s v="1 - 4 years"/>
    <s v="2"/>
    <s v="Female"/>
    <s v="ZZACP"/>
    <s v="Other Oceanic countries (1)"/>
    <s v="-"/>
    <s v="All nationalities"/>
    <s v="2011"/>
    <s v="2011"/>
    <s v="Number"/>
    <n v="15"/>
  </r>
  <r>
    <s v="CD604"/>
    <s v="Population Aged One Year and Over Usually Resident and Present in the State"/>
    <s v="225"/>
    <s v="1 - 4 years"/>
    <s v="2"/>
    <s v="Female"/>
    <s v="-"/>
    <s v="All countries"/>
    <s v="IE"/>
    <s v="Irish"/>
    <s v="2011"/>
    <s v="2011"/>
    <s v="Number"/>
    <n v="124285"/>
  </r>
  <r>
    <s v="CD604"/>
    <s v="Population Aged One Year and Over Usually Resident and Present in the State"/>
    <s v="225"/>
    <s v="1 - 4 years"/>
    <s v="2"/>
    <s v="Female"/>
    <s v="-"/>
    <s v="All countries"/>
    <s v="IE05"/>
    <s v="Non-Irish"/>
    <s v="2011"/>
    <s v="2011"/>
    <s v="Number"/>
    <n v="13749"/>
  </r>
  <r>
    <s v="CD604"/>
    <s v="Population Aged One Year and Over Usually Resident and Present in the State"/>
    <s v="225"/>
    <s v="1 - 4 years"/>
    <s v="2"/>
    <s v="Female"/>
    <s v="-"/>
    <s v="All countries"/>
    <s v="-"/>
    <s v="All nationalities"/>
    <s v="2011"/>
    <s v="2011"/>
    <s v="Number"/>
    <n v="138034"/>
  </r>
  <r>
    <s v="CD604"/>
    <s v="Population Aged One Year and Over Usually Resident and Present in the State"/>
    <s v="250"/>
    <s v="5 - 12 years"/>
    <s v="-"/>
    <s v="Both sexes"/>
    <s v="IE"/>
    <s v="Ireland"/>
    <s v="IE"/>
    <s v="Irish"/>
    <s v="2011"/>
    <s v="2011"/>
    <s v="Number"/>
    <n v="452030"/>
  </r>
  <r>
    <s v="CD604"/>
    <s v="Population Aged One Year and Over Usually Resident and Present in the State"/>
    <s v="250"/>
    <s v="5 - 12 years"/>
    <s v="-"/>
    <s v="Both sexes"/>
    <s v="IE"/>
    <s v="Ireland"/>
    <s v="IE05"/>
    <s v="Non-Irish"/>
    <s v="2011"/>
    <s v="2011"/>
    <s v="Number"/>
    <n v="46417"/>
  </r>
  <r>
    <s v="CD604"/>
    <s v="Population Aged One Year and Over Usually Resident and Present in the State"/>
    <s v="250"/>
    <s v="5 - 12 years"/>
    <s v="-"/>
    <s v="Both sexes"/>
    <s v="IE"/>
    <s v="Ireland"/>
    <s v="-"/>
    <s v="All nationalities"/>
    <s v="2011"/>
    <s v="2011"/>
    <s v="Number"/>
    <n v="498447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IE"/>
    <s v="Irish"/>
    <s v="2011"/>
    <s v="2011"/>
    <s v="Number"/>
    <n v="449290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IE05"/>
    <s v="Non-Irish"/>
    <s v="2011"/>
    <s v="2011"/>
    <s v="Number"/>
    <n v="45740"/>
  </r>
  <r>
    <s v="CD604"/>
    <s v="Population Aged One Year and Over Usually Resident and Present in the State"/>
    <s v="250"/>
    <s v="5 - 12 years"/>
    <s v="-"/>
    <s v="Both sexes"/>
    <s v="IE03"/>
    <s v="Ireland - county of usual residence"/>
    <s v="-"/>
    <s v="All nationalities"/>
    <s v="2011"/>
    <s v="2011"/>
    <s v="Number"/>
    <n v="495030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IE"/>
    <s v="Irish"/>
    <s v="2011"/>
    <s v="2011"/>
    <s v="Number"/>
    <n v="2740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IE05"/>
    <s v="Non-Irish"/>
    <s v="2011"/>
    <s v="2011"/>
    <s v="Number"/>
    <n v="677"/>
  </r>
  <r>
    <s v="CD604"/>
    <s v="Population Aged One Year and Over Usually Resident and Present in the State"/>
    <s v="250"/>
    <s v="5 - 12 years"/>
    <s v="-"/>
    <s v="Both sexes"/>
    <s v="IE04"/>
    <s v="Ireland - county other than county of usual residence"/>
    <s v="-"/>
    <s v="All nationalities"/>
    <s v="2011"/>
    <s v="2011"/>
    <s v="Number"/>
    <n v="3417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IE"/>
    <s v="Irish"/>
    <s v="2011"/>
    <s v="2011"/>
    <s v="Number"/>
    <n v="923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IE05"/>
    <s v="Non-Irish"/>
    <s v="2011"/>
    <s v="2011"/>
    <s v="Number"/>
    <n v="2094"/>
  </r>
  <r>
    <s v="CD604"/>
    <s v="Population Aged One Year and Over Usually Resident and Present in the State"/>
    <s v="250"/>
    <s v="5 - 12 years"/>
    <s v="-"/>
    <s v="Both sexes"/>
    <s v="ZZWORA"/>
    <s v="All countries excluding Ireland"/>
    <s v="-"/>
    <s v="All nationalities"/>
    <s v="2011"/>
    <s v="2011"/>
    <s v="Number"/>
    <n v="3017"/>
  </r>
  <r>
    <s v="CD604"/>
    <s v="Population Aged One Year and Over Usually Resident and Present in the State"/>
    <s v="250"/>
    <s v="5 - 12 years"/>
    <s v="-"/>
    <s v="Both sexes"/>
    <s v="ZZEUBQ1"/>
    <s v="EU27 excluding Ireland"/>
    <s v="IE"/>
    <s v="Irish"/>
    <s v="2011"/>
    <s v="2011"/>
    <s v="Number"/>
    <n v="494"/>
  </r>
  <r>
    <s v="CD604"/>
    <s v="Population Aged One Year and Over Usually Resident and Present in the State"/>
    <s v="250"/>
    <s v="5 - 12 years"/>
    <s v="-"/>
    <s v="Both sexes"/>
    <s v="ZZEUBQ1"/>
    <s v="EU27 excluding Ireland"/>
    <s v="IE05"/>
    <s v="Non-Irish"/>
    <s v="2011"/>
    <s v="2011"/>
    <s v="Number"/>
    <n v="1397"/>
  </r>
  <r>
    <s v="CD604"/>
    <s v="Population Aged One Year and Over Usually Resident and Present in the State"/>
    <s v="250"/>
    <s v="5 - 12 years"/>
    <s v="-"/>
    <s v="Both sexes"/>
    <s v="ZZEUBQ1"/>
    <s v="EU27 excluding Ireland"/>
    <s v="-"/>
    <s v="All nationalities"/>
    <s v="2011"/>
    <s v="2011"/>
    <s v="Number"/>
    <n v="1891"/>
  </r>
  <r>
    <s v="CD604"/>
    <s v="Population Aged One Year and Over Usually Resident and Present in the State"/>
    <s v="250"/>
    <s v="5 - 12 years"/>
    <s v="-"/>
    <s v="Both sexes"/>
    <s v="XI"/>
    <s v="Northern Ireland"/>
    <s v="IE"/>
    <s v="Irish"/>
    <s v="2011"/>
    <s v="2011"/>
    <s v="Number"/>
    <n v="89"/>
  </r>
  <r>
    <s v="CD604"/>
    <s v="Population Aged One Year and Over Usually Resident and Present in the State"/>
    <s v="250"/>
    <s v="5 - 12 years"/>
    <s v="-"/>
    <s v="Both sexes"/>
    <s v="XI"/>
    <s v="Northern Ireland"/>
    <s v="IE05"/>
    <s v="Non-Irish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XI"/>
    <s v="Northern Ireland"/>
    <s v="-"/>
    <s v="All nationalities"/>
    <s v="2011"/>
    <s v="2011"/>
    <s v="Number"/>
    <n v="126"/>
  </r>
  <r>
    <s v="CD604"/>
    <s v="Population Aged One Year and Over Usually Resident and Present in the State"/>
    <s v="250"/>
    <s v="5 - 12 years"/>
    <s v="-"/>
    <s v="Both sexes"/>
    <s v="XEXW"/>
    <s v="England and Wales"/>
    <s v="IE"/>
    <s v="Irish"/>
    <s v="2011"/>
    <s v="2011"/>
    <s v="Number"/>
    <n v="221"/>
  </r>
  <r>
    <s v="CD604"/>
    <s v="Population Aged One Year and Over Usually Resident and Present in the State"/>
    <s v="250"/>
    <s v="5 - 12 years"/>
    <s v="-"/>
    <s v="Both sexes"/>
    <s v="XEXW"/>
    <s v="England and Wales"/>
    <s v="IE05"/>
    <s v="Non-Irish"/>
    <s v="2011"/>
    <s v="2011"/>
    <s v="Number"/>
    <n v="309"/>
  </r>
  <r>
    <s v="CD604"/>
    <s v="Population Aged One Year and Over Usually Resident and Present in the State"/>
    <s v="250"/>
    <s v="5 - 12 years"/>
    <s v="-"/>
    <s v="Both sexes"/>
    <s v="XEXW"/>
    <s v="England and Wales"/>
    <s v="-"/>
    <s v="All nationalities"/>
    <s v="2011"/>
    <s v="2011"/>
    <s v="Number"/>
    <n v="530"/>
  </r>
  <r>
    <s v="CD604"/>
    <s v="Population Aged One Year and Over Usually Resident and Present in the State"/>
    <s v="250"/>
    <s v="5 - 12 years"/>
    <s v="-"/>
    <s v="Both sexes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XS"/>
    <s v="Scotland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-"/>
    <s v="Both sexes"/>
    <s v="XS"/>
    <s v="Scotland"/>
    <s v="-"/>
    <s v="All nationalities"/>
    <s v="2011"/>
    <s v="2011"/>
    <s v="Number"/>
    <n v="44"/>
  </r>
  <r>
    <s v="CD604"/>
    <s v="Population Aged One Year and Over Usually Resident and Present in the State"/>
    <s v="250"/>
    <s v="5 - 12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AT"/>
    <s v="Austria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E"/>
    <s v="Belgium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BE"/>
    <s v="Belgium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BE"/>
    <s v="Belgium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DK"/>
    <s v="Denmark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FI"/>
    <s v="Finland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FI"/>
    <s v="Finland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FI"/>
    <s v="Finland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FR"/>
    <s v="France"/>
    <s v="IE"/>
    <s v="Irish"/>
    <s v="2011"/>
    <s v="2011"/>
    <s v="Number"/>
    <n v="38"/>
  </r>
  <r>
    <s v="CD604"/>
    <s v="Population Aged One Year and Over Usually Resident and Present in the State"/>
    <s v="250"/>
    <s v="5 - 12 years"/>
    <s v="-"/>
    <s v="Both sexes"/>
    <s v="FR"/>
    <s v="France"/>
    <s v="IE05"/>
    <s v="Non-Irish"/>
    <s v="2011"/>
    <s v="2011"/>
    <s v="Number"/>
    <n v="53"/>
  </r>
  <r>
    <s v="CD604"/>
    <s v="Population Aged One Year and Over Usually Resident and Present in the State"/>
    <s v="250"/>
    <s v="5 - 12 years"/>
    <s v="-"/>
    <s v="Both sexes"/>
    <s v="FR"/>
    <s v="France"/>
    <s v="-"/>
    <s v="All nationalities"/>
    <s v="2011"/>
    <s v="2011"/>
    <s v="Number"/>
    <n v="91"/>
  </r>
  <r>
    <s v="CD604"/>
    <s v="Population Aged One Year and Over Usually Resident and Present in the State"/>
    <s v="250"/>
    <s v="5 - 12 years"/>
    <s v="-"/>
    <s v="Both sexes"/>
    <s v="DE"/>
    <s v="Germany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DE"/>
    <s v="Germany"/>
    <s v="IE05"/>
    <s v="Non-Irish"/>
    <s v="2011"/>
    <s v="2011"/>
    <s v="Number"/>
    <n v="55"/>
  </r>
  <r>
    <s v="CD604"/>
    <s v="Population Aged One Year and Over Usually Resident and Present in the State"/>
    <s v="250"/>
    <s v="5 - 12 years"/>
    <s v="-"/>
    <s v="Both sexes"/>
    <s v="DE"/>
    <s v="Germany"/>
    <s v="-"/>
    <s v="All nationalities"/>
    <s v="2011"/>
    <s v="2011"/>
    <s v="Number"/>
    <n v="59"/>
  </r>
  <r>
    <s v="CD604"/>
    <s v="Population Aged One Year and Over Usually Resident and Present in the State"/>
    <s v="250"/>
    <s v="5 - 12 years"/>
    <s v="-"/>
    <s v="Both sexes"/>
    <s v="GR"/>
    <s v="Greece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GR"/>
    <s v="Greece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IT"/>
    <s v="Italy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IT"/>
    <s v="Italy"/>
    <s v="IE05"/>
    <s v="Non-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IT"/>
    <s v="Italy"/>
    <s v="-"/>
    <s v="All nationalities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NL"/>
    <s v="Netherlands"/>
    <s v="IE05"/>
    <s v="Non-Irish"/>
    <s v="2011"/>
    <s v="2011"/>
    <s v="Number"/>
    <n v="20"/>
  </r>
  <r>
    <s v="CD604"/>
    <s v="Population Aged One Year and Over Usually Resident and Present in the State"/>
    <s v="250"/>
    <s v="5 - 12 years"/>
    <s v="-"/>
    <s v="Both sexes"/>
    <s v="NL"/>
    <s v="Netherlands"/>
    <s v="-"/>
    <s v="All nationalities"/>
    <s v="2011"/>
    <s v="2011"/>
    <s v="Number"/>
    <n v="24"/>
  </r>
  <r>
    <s v="CD604"/>
    <s v="Population Aged One Year and Over Usually Resident and Present in the State"/>
    <s v="250"/>
    <s v="5 - 12 years"/>
    <s v="-"/>
    <s v="Both sexes"/>
    <s v="PT"/>
    <s v="Portugal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PT"/>
    <s v="Portugal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PT"/>
    <s v="Portugal"/>
    <s v="-"/>
    <s v="All nationalities"/>
    <s v="2011"/>
    <s v="2011"/>
    <s v="Number"/>
    <n v="20"/>
  </r>
  <r>
    <s v="CD604"/>
    <s v="Population Aged One Year and Over Usually Resident and Present in the State"/>
    <s v="250"/>
    <s v="5 - 12 years"/>
    <s v="-"/>
    <s v="Both sexes"/>
    <s v="ES"/>
    <s v="Spain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ES"/>
    <s v="Spain"/>
    <s v="IE05"/>
    <s v="Non-Irish"/>
    <s v="2011"/>
    <s v="2011"/>
    <s v="Number"/>
    <n v="62"/>
  </r>
  <r>
    <s v="CD604"/>
    <s v="Population Aged One Year and Over Usually Resident and Present in the State"/>
    <s v="250"/>
    <s v="5 - 12 years"/>
    <s v="-"/>
    <s v="Both sexes"/>
    <s v="ES"/>
    <s v="Spain"/>
    <s v="-"/>
    <s v="All nationalities"/>
    <s v="2011"/>
    <s v="2011"/>
    <s v="Number"/>
    <n v="108"/>
  </r>
  <r>
    <s v="CD604"/>
    <s v="Population Aged One Year and Over Usually Resident and Present in the State"/>
    <s v="250"/>
    <s v="5 - 12 years"/>
    <s v="-"/>
    <s v="Both sexes"/>
    <s v="SE"/>
    <s v="Sweden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SE"/>
    <s v="Sweden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-"/>
    <s v="Both sexes"/>
    <s v="SE"/>
    <s v="Sweden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CY"/>
    <s v="Cyprus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-"/>
    <s v="Both sexes"/>
    <s v="CY"/>
    <s v="Cyprus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CY"/>
    <s v="Cyprus"/>
    <s v="-"/>
    <s v="All nationalities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CZ"/>
    <s v="Czech Republic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CZ"/>
    <s v="Czech Republic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HU"/>
    <s v="Hungary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HU"/>
    <s v="Hungary"/>
    <s v="IE05"/>
    <s v="Non-Irish"/>
    <s v="2011"/>
    <s v="2011"/>
    <s v="Number"/>
    <n v="34"/>
  </r>
  <r>
    <s v="CD604"/>
    <s v="Population Aged One Year and Over Usually Resident and Present in the State"/>
    <s v="250"/>
    <s v="5 - 12 years"/>
    <s v="-"/>
    <s v="Both sexes"/>
    <s v="HU"/>
    <s v="Hungary"/>
    <s v="-"/>
    <s v="All nationalities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V"/>
    <s v="Latvia"/>
    <s v="IE05"/>
    <s v="Non-Irish"/>
    <s v="2011"/>
    <s v="2011"/>
    <s v="Number"/>
    <n v="149"/>
  </r>
  <r>
    <s v="CD604"/>
    <s v="Population Aged One Year and Over Usually Resident and Present in the State"/>
    <s v="250"/>
    <s v="5 - 12 years"/>
    <s v="-"/>
    <s v="Both sexes"/>
    <s v="LV"/>
    <s v="Latvia"/>
    <s v="-"/>
    <s v="All nationalities"/>
    <s v="2011"/>
    <s v="2011"/>
    <s v="Number"/>
    <n v="150"/>
  </r>
  <r>
    <s v="CD604"/>
    <s v="Population Aged One Year and Over Usually Resident and Present in the State"/>
    <s v="250"/>
    <s v="5 - 12 years"/>
    <s v="-"/>
    <s v="Both sexes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LT"/>
    <s v="Lithuania"/>
    <s v="IE05"/>
    <s v="Non-Irish"/>
    <s v="2011"/>
    <s v="2011"/>
    <s v="Number"/>
    <n v="158"/>
  </r>
  <r>
    <s v="CD604"/>
    <s v="Population Aged One Year and Over Usually Resident and Present in the State"/>
    <s v="250"/>
    <s v="5 - 12 years"/>
    <s v="-"/>
    <s v="Both sexes"/>
    <s v="LT"/>
    <s v="Lithuania"/>
    <s v="-"/>
    <s v="All nationalities"/>
    <s v="2011"/>
    <s v="2011"/>
    <s v="Number"/>
    <n v="159"/>
  </r>
  <r>
    <s v="CD604"/>
    <s v="Population Aged One Year and Over Usually Resident and Present in the State"/>
    <s v="250"/>
    <s v="5 - 12 years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PL"/>
    <s v="Poland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PL"/>
    <s v="Poland"/>
    <s v="IE05"/>
    <s v="Non-Irish"/>
    <s v="2011"/>
    <s v="2011"/>
    <s v="Number"/>
    <n v="303"/>
  </r>
  <r>
    <s v="CD604"/>
    <s v="Population Aged One Year and Over Usually Resident and Present in the State"/>
    <s v="250"/>
    <s v="5 - 12 years"/>
    <s v="-"/>
    <s v="Both sexes"/>
    <s v="PL"/>
    <s v="Poland"/>
    <s v="-"/>
    <s v="All nationalities"/>
    <s v="2011"/>
    <s v="2011"/>
    <s v="Number"/>
    <n v="316"/>
  </r>
  <r>
    <s v="CD604"/>
    <s v="Population Aged One Year and Over Usually Resident and Present in the State"/>
    <s v="250"/>
    <s v="5 - 12 years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SK"/>
    <s v="Slovakia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RO"/>
    <s v="Romani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-"/>
    <s v="Both sexes"/>
    <s v="RO"/>
    <s v="Romania"/>
    <s v="IE05"/>
    <s v="Non-Irish"/>
    <s v="2011"/>
    <s v="2011"/>
    <s v="Number"/>
    <n v="47"/>
  </r>
  <r>
    <s v="CD604"/>
    <s v="Population Aged One Year and Over Usually Resident and Present in the State"/>
    <s v="250"/>
    <s v="5 - 12 years"/>
    <s v="-"/>
    <s v="Both sexes"/>
    <s v="RO"/>
    <s v="Romania"/>
    <s v="-"/>
    <s v="All nationalities"/>
    <s v="2011"/>
    <s v="2011"/>
    <s v="Number"/>
    <n v="54"/>
  </r>
  <r>
    <s v="CD604"/>
    <s v="Population Aged One Year and Over Usually Resident and Present in the State"/>
    <s v="250"/>
    <s v="5 - 12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BG"/>
    <s v="Bulgaria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BG"/>
    <s v="Bulgaria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ZZEURQ01"/>
    <s v="Other Europe (8)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ZZEURQ01"/>
    <s v="Other Europe (8)"/>
    <s v="IE05"/>
    <s v="Non-Irish"/>
    <s v="2011"/>
    <s v="2011"/>
    <s v="Number"/>
    <n v="29"/>
  </r>
  <r>
    <s v="CD604"/>
    <s v="Population Aged One Year and Over Usually Resident and Present in the State"/>
    <s v="250"/>
    <s v="5 - 12 years"/>
    <s v="-"/>
    <s v="Both sexes"/>
    <s v="ZZEURQ01"/>
    <s v="Other Europe (8)"/>
    <s v="-"/>
    <s v="All nationalities"/>
    <s v="2011"/>
    <s v="2011"/>
    <s v="Number"/>
    <n v="51"/>
  </r>
  <r>
    <s v="CD604"/>
    <s v="Population Aged One Year and Over Usually Resident and Present in the State"/>
    <s v="250"/>
    <s v="5 - 12 years"/>
    <s v="-"/>
    <s v="Both sexes"/>
    <s v="RU"/>
    <s v="Russian Federation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RU"/>
    <s v="Russian Federation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-"/>
    <s v="Both sexes"/>
    <s v="UA"/>
    <s v="Ukrain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UA"/>
    <s v="Ukraine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UA"/>
    <s v="Ukrain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ZZEURQ02"/>
    <s v="Other Europe (9)"/>
    <s v="IE"/>
    <s v="Irish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EURQ02"/>
    <s v="Other Europe (9)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-"/>
    <s v="Both sexes"/>
    <s v="ZZEURQ02"/>
    <s v="Other Europe (9)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ZZAA1"/>
    <s v="Africa (2)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ZZAA1"/>
    <s v="Africa (2)"/>
    <s v="IE05"/>
    <s v="Non-Irish"/>
    <s v="2011"/>
    <s v="2011"/>
    <s v="Number"/>
    <n v="115"/>
  </r>
  <r>
    <s v="CD604"/>
    <s v="Population Aged One Year and Over Usually Resident and Present in the State"/>
    <s v="250"/>
    <s v="5 - 12 years"/>
    <s v="-"/>
    <s v="Both sexes"/>
    <s v="ZZAA1"/>
    <s v="Africa (2)"/>
    <s v="-"/>
    <s v="All nationalities"/>
    <s v="2011"/>
    <s v="2011"/>
    <s v="Number"/>
    <n v="161"/>
  </r>
  <r>
    <s v="CD604"/>
    <s v="Population Aged One Year and Over Usually Resident and Present in the State"/>
    <s v="250"/>
    <s v="5 - 12 years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ZA"/>
    <s v="South Africa"/>
    <s v="IE05"/>
    <s v="Non-Irish"/>
    <s v="2011"/>
    <s v="2011"/>
    <s v="Number"/>
    <n v="23"/>
  </r>
  <r>
    <s v="CD604"/>
    <s v="Population Aged One Year and Over Usually Resident and Present in the State"/>
    <s v="250"/>
    <s v="5 - 12 years"/>
    <s v="-"/>
    <s v="Both sexes"/>
    <s v="ZA"/>
    <s v="South Africa"/>
    <s v="-"/>
    <s v="All nationalities"/>
    <s v="2011"/>
    <s v="2011"/>
    <s v="Number"/>
    <n v="36"/>
  </r>
  <r>
    <s v="CD604"/>
    <s v="Population Aged One Year and Over Usually Resident and Present in the State"/>
    <s v="250"/>
    <s v="5 - 12 years"/>
    <s v="-"/>
    <s v="Both sexes"/>
    <s v="NG"/>
    <s v="Nigeria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NG"/>
    <s v="Nigeria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NG"/>
    <s v="Nigeria"/>
    <s v="-"/>
    <s v="All nationalities"/>
    <s v="2011"/>
    <s v="2011"/>
    <s v="Number"/>
    <n v="32"/>
  </r>
  <r>
    <s v="CD604"/>
    <s v="Population Aged One Year and Over Usually Resident and Present in the State"/>
    <s v="250"/>
    <s v="5 - 12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ZW"/>
    <s v="Zimbabwe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ZW"/>
    <s v="Zimbabwe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ZZAA04"/>
    <s v="Other Africa (4)"/>
    <s v="IE"/>
    <s v="Irish"/>
    <s v="2011"/>
    <s v="2011"/>
    <s v="Number"/>
    <n v="28"/>
  </r>
  <r>
    <s v="CD604"/>
    <s v="Population Aged One Year and Over Usually Resident and Present in the State"/>
    <s v="250"/>
    <s v="5 - 12 years"/>
    <s v="-"/>
    <s v="Both sexes"/>
    <s v="ZZAA04"/>
    <s v="Other Africa (4)"/>
    <s v="IE05"/>
    <s v="Non-Irish"/>
    <s v="2011"/>
    <s v="2011"/>
    <s v="Number"/>
    <n v="56"/>
  </r>
  <r>
    <s v="CD604"/>
    <s v="Population Aged One Year and Over Usually Resident and Present in the State"/>
    <s v="250"/>
    <s v="5 - 12 years"/>
    <s v="-"/>
    <s v="Both sexes"/>
    <s v="ZZAA04"/>
    <s v="Other Africa (4)"/>
    <s v="-"/>
    <s v="All nationalities"/>
    <s v="2011"/>
    <s v="2011"/>
    <s v="Number"/>
    <n v="84"/>
  </r>
  <r>
    <s v="CD604"/>
    <s v="Population Aged One Year and Over Usually Resident and Present in the State"/>
    <s v="250"/>
    <s v="5 - 12 years"/>
    <s v="-"/>
    <s v="Both sexes"/>
    <s v="ZZABB"/>
    <s v="Asia (2)"/>
    <s v="IE"/>
    <s v="Irish"/>
    <s v="2011"/>
    <s v="2011"/>
    <s v="Number"/>
    <n v="82"/>
  </r>
  <r>
    <s v="CD604"/>
    <s v="Population Aged One Year and Over Usually Resident and Present in the State"/>
    <s v="250"/>
    <s v="5 - 12 years"/>
    <s v="-"/>
    <s v="Both sexes"/>
    <s v="ZZABB"/>
    <s v="Asia (2)"/>
    <s v="IE05"/>
    <s v="Non-Irish"/>
    <s v="2011"/>
    <s v="2011"/>
    <s v="Number"/>
    <n v="307"/>
  </r>
  <r>
    <s v="CD604"/>
    <s v="Population Aged One Year and Over Usually Resident and Present in the State"/>
    <s v="250"/>
    <s v="5 - 12 years"/>
    <s v="-"/>
    <s v="Both sexes"/>
    <s v="ZZABB"/>
    <s v="Asia (2)"/>
    <s v="-"/>
    <s v="All nationalities"/>
    <s v="2011"/>
    <s v="2011"/>
    <s v="Number"/>
    <n v="389"/>
  </r>
  <r>
    <s v="CD604"/>
    <s v="Population Aged One Year and Over Usually Resident and Present in the State"/>
    <s v="250"/>
    <s v="5 - 12 years"/>
    <s v="-"/>
    <s v="Both sexes"/>
    <s v="CN"/>
    <s v="China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-"/>
    <s v="Both sexes"/>
    <s v="CN"/>
    <s v="China"/>
    <s v="IE05"/>
    <s v="Non-Irish"/>
    <s v="2011"/>
    <s v="2011"/>
    <s v="Number"/>
    <n v="17"/>
  </r>
  <r>
    <s v="CD604"/>
    <s v="Population Aged One Year and Over Usually Resident and Present in the State"/>
    <s v="250"/>
    <s v="5 - 12 years"/>
    <s v="-"/>
    <s v="Both sexes"/>
    <s v="CN"/>
    <s v="China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-"/>
    <s v="Both sexes"/>
    <s v="IN"/>
    <s v="Ind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IN"/>
    <s v="India"/>
    <s v="IE05"/>
    <s v="Non-Irish"/>
    <s v="2011"/>
    <s v="2011"/>
    <s v="Number"/>
    <n v="57"/>
  </r>
  <r>
    <s v="CD604"/>
    <s v="Population Aged One Year and Over Usually Resident and Present in the State"/>
    <s v="250"/>
    <s v="5 - 12 years"/>
    <s v="-"/>
    <s v="Both sexes"/>
    <s v="IN"/>
    <s v="India"/>
    <s v="-"/>
    <s v="All nationalities"/>
    <s v="2011"/>
    <s v="2011"/>
    <s v="Number"/>
    <n v="61"/>
  </r>
  <r>
    <s v="CD604"/>
    <s v="Population Aged One Year and Over Usually Resident and Present in the State"/>
    <s v="250"/>
    <s v="5 - 12 years"/>
    <s v="-"/>
    <s v="Both sexes"/>
    <s v="PH"/>
    <s v="Philippines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PH"/>
    <s v="Philippines"/>
    <s v="IE05"/>
    <s v="Non-Irish"/>
    <s v="2011"/>
    <s v="2011"/>
    <s v="Number"/>
    <n v="69"/>
  </r>
  <r>
    <s v="CD604"/>
    <s v="Population Aged One Year and Over Usually Resident and Present in the State"/>
    <s v="250"/>
    <s v="5 - 12 years"/>
    <s v="-"/>
    <s v="Both sexes"/>
    <s v="PH"/>
    <s v="Philippines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-"/>
    <s v="Both sexes"/>
    <s v="PK"/>
    <s v="Pakistan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-"/>
    <s v="Both sexes"/>
    <s v="PK"/>
    <s v="Pakistan"/>
    <s v="IE05"/>
    <s v="Non-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PK"/>
    <s v="Pakistan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-"/>
    <s v="Both sexes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-"/>
    <s v="Both sexes"/>
    <s v="MY"/>
    <s v="Malaysia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MY"/>
    <s v="Malaysia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-"/>
    <s v="Both sexes"/>
    <s v="BD"/>
    <s v="Bangladesh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D"/>
    <s v="Bangladesh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-"/>
    <s v="Both sexes"/>
    <s v="HK"/>
    <s v="Hong Kong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-"/>
    <s v="Both sexes"/>
    <s v="ZZAB02"/>
    <s v="Other Asian countries (2)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-"/>
    <s v="Both sexes"/>
    <s v="ZZAB02"/>
    <s v="Other Asian countries (2)"/>
    <s v="IE05"/>
    <s v="Non-Irish"/>
    <s v="2011"/>
    <s v="2011"/>
    <s v="Number"/>
    <n v="121"/>
  </r>
  <r>
    <s v="CD604"/>
    <s v="Population Aged One Year and Over Usually Resident and Present in the State"/>
    <s v="250"/>
    <s v="5 - 12 years"/>
    <s v="-"/>
    <s v="Both sexes"/>
    <s v="ZZAB02"/>
    <s v="Other Asian countries (2)"/>
    <s v="-"/>
    <s v="All nationalities"/>
    <s v="2011"/>
    <s v="2011"/>
    <s v="Number"/>
    <n v="167"/>
  </r>
  <r>
    <s v="CD604"/>
    <s v="Population Aged One Year and Over Usually Resident and Present in the State"/>
    <s v="250"/>
    <s v="5 - 12 years"/>
    <s v="-"/>
    <s v="Both sexes"/>
    <s v="ZZAZAB"/>
    <s v="America (2)"/>
    <s v="IE"/>
    <s v="Irish"/>
    <s v="2011"/>
    <s v="2011"/>
    <s v="Number"/>
    <n v="171"/>
  </r>
  <r>
    <s v="CD604"/>
    <s v="Population Aged One Year and Over Usually Resident and Present in the State"/>
    <s v="250"/>
    <s v="5 - 12 years"/>
    <s v="-"/>
    <s v="Both sexes"/>
    <s v="ZZAZAB"/>
    <s v="America (2)"/>
    <s v="IE05"/>
    <s v="Non-Irish"/>
    <s v="2011"/>
    <s v="2011"/>
    <s v="Number"/>
    <n v="200"/>
  </r>
  <r>
    <s v="CD604"/>
    <s v="Population Aged One Year and Over Usually Resident and Present in the State"/>
    <s v="250"/>
    <s v="5 - 12 years"/>
    <s v="-"/>
    <s v="Both sexes"/>
    <s v="ZZAZAB"/>
    <s v="America (2)"/>
    <s v="-"/>
    <s v="All nationalities"/>
    <s v="2011"/>
    <s v="2011"/>
    <s v="Number"/>
    <n v="371"/>
  </r>
  <r>
    <s v="CD604"/>
    <s v="Population Aged One Year and Over Usually Resident and Present in the State"/>
    <s v="250"/>
    <s v="5 - 12 years"/>
    <s v="-"/>
    <s v="Both sexes"/>
    <s v="US"/>
    <s v="United States"/>
    <s v="IE"/>
    <s v="Irish"/>
    <s v="2011"/>
    <s v="2011"/>
    <s v="Number"/>
    <n v="132"/>
  </r>
  <r>
    <s v="CD604"/>
    <s v="Population Aged One Year and Over Usually Resident and Present in the State"/>
    <s v="250"/>
    <s v="5 - 12 years"/>
    <s v="-"/>
    <s v="Both sexes"/>
    <s v="US"/>
    <s v="United States"/>
    <s v="IE05"/>
    <s v="Non-Irish"/>
    <s v="2011"/>
    <s v="2011"/>
    <s v="Number"/>
    <n v="134"/>
  </r>
  <r>
    <s v="CD604"/>
    <s v="Population Aged One Year and Over Usually Resident and Present in the State"/>
    <s v="250"/>
    <s v="5 - 12 years"/>
    <s v="-"/>
    <s v="Both sexes"/>
    <s v="US"/>
    <s v="United States"/>
    <s v="-"/>
    <s v="All nationalities"/>
    <s v="2011"/>
    <s v="2011"/>
    <s v="Number"/>
    <n v="266"/>
  </r>
  <r>
    <s v="CD604"/>
    <s v="Population Aged One Year and Over Usually Resident and Present in the State"/>
    <s v="250"/>
    <s v="5 - 12 years"/>
    <s v="-"/>
    <s v="Both sexes"/>
    <s v="BR"/>
    <s v="Brazil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-"/>
    <s v="Both sexes"/>
    <s v="BR"/>
    <s v="Brazil"/>
    <s v="IE05"/>
    <s v="Non-Irish"/>
    <s v="2011"/>
    <s v="2011"/>
    <s v="Number"/>
    <n v="35"/>
  </r>
  <r>
    <s v="CD604"/>
    <s v="Population Aged One Year and Over Usually Resident and Present in the State"/>
    <s v="250"/>
    <s v="5 - 12 years"/>
    <s v="-"/>
    <s v="Both sexes"/>
    <s v="BR"/>
    <s v="Brazil"/>
    <s v="-"/>
    <s v="All nationalities"/>
    <s v="2011"/>
    <s v="2011"/>
    <s v="Number"/>
    <n v="40"/>
  </r>
  <r>
    <s v="CD604"/>
    <s v="Population Aged One Year and Over Usually Resident and Present in the State"/>
    <s v="250"/>
    <s v="5 - 12 years"/>
    <s v="-"/>
    <s v="Both sexes"/>
    <s v="CA"/>
    <s v="Canada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-"/>
    <s v="Both sexes"/>
    <s v="CA"/>
    <s v="Canada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-"/>
    <s v="Both sexes"/>
    <s v="CA"/>
    <s v="Canada"/>
    <s v="-"/>
    <s v="All nationalities"/>
    <s v="2011"/>
    <s v="2011"/>
    <s v="Number"/>
    <n v="37"/>
  </r>
  <r>
    <s v="CD604"/>
    <s v="Population Aged One Year and Over Usually Resident and Present in the State"/>
    <s v="250"/>
    <s v="5 - 12 years"/>
    <s v="-"/>
    <s v="Both sexes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ZZAZR"/>
    <s v="Other America (4)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AZR"/>
    <s v="Other America (4)"/>
    <s v="-"/>
    <s v="All nationalities"/>
    <s v="2011"/>
    <s v="2011"/>
    <s v="Number"/>
    <n v="28"/>
  </r>
  <r>
    <s v="CD604"/>
    <s v="Population Aged One Year and Over Usually Resident and Present in the State"/>
    <s v="250"/>
    <s v="5 - 12 years"/>
    <s v="-"/>
    <s v="Both sexes"/>
    <s v="AU"/>
    <s v="Australia"/>
    <s v="IE"/>
    <s v="Irish"/>
    <s v="2011"/>
    <s v="2011"/>
    <s v="Number"/>
    <n v="73"/>
  </r>
  <r>
    <s v="CD604"/>
    <s v="Population Aged One Year and Over Usually Resident and Present in the State"/>
    <s v="250"/>
    <s v="5 - 12 years"/>
    <s v="-"/>
    <s v="Both sexes"/>
    <s v="AU"/>
    <s v="Australia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-"/>
    <s v="Both sexes"/>
    <s v="AU"/>
    <s v="Australia"/>
    <s v="-"/>
    <s v="All nationalities"/>
    <s v="2011"/>
    <s v="2011"/>
    <s v="Number"/>
    <n v="100"/>
  </r>
  <r>
    <s v="CD604"/>
    <s v="Population Aged One Year and Over Usually Resident and Present in the State"/>
    <s v="250"/>
    <s v="5 - 12 years"/>
    <s v="-"/>
    <s v="Both sexes"/>
    <s v="NZ"/>
    <s v="New Zealand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-"/>
    <s v="Both sexes"/>
    <s v="NZ"/>
    <s v="New Zealand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-"/>
    <s v="Both sexes"/>
    <s v="NZ"/>
    <s v="New Zealand"/>
    <s v="-"/>
    <s v="All nationalities"/>
    <s v="2011"/>
    <s v="2011"/>
    <s v="Number"/>
    <n v="16"/>
  </r>
  <r>
    <s v="CD604"/>
    <s v="Population Aged One Year and Over Usually Resident and Present in the State"/>
    <s v="250"/>
    <s v="5 - 12 years"/>
    <s v="-"/>
    <s v="Both sexes"/>
    <s v="ZZACP"/>
    <s v="Other Oceanic countries (1)"/>
    <s v="IE"/>
    <s v="Irish"/>
    <s v="2011"/>
    <s v="2011"/>
    <s v="Number"/>
    <n v="26"/>
  </r>
  <r>
    <s v="CD604"/>
    <s v="Population Aged One Year and Over Usually Resident and Present in the State"/>
    <s v="250"/>
    <s v="5 - 12 years"/>
    <s v="-"/>
    <s v="Both sexes"/>
    <s v="ZZACP"/>
    <s v="Other Oceanic countries (1)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-"/>
    <s v="Both sexes"/>
    <s v="ZZACP"/>
    <s v="Other Oceanic countries (1)"/>
    <s v="-"/>
    <s v="All nationalities"/>
    <s v="2011"/>
    <s v="2011"/>
    <s v="Number"/>
    <n v="38"/>
  </r>
  <r>
    <s v="CD604"/>
    <s v="Population Aged One Year and Over Usually Resident and Present in the State"/>
    <s v="250"/>
    <s v="5 - 12 years"/>
    <s v="-"/>
    <s v="Both sexes"/>
    <s v="-"/>
    <s v="All countries"/>
    <s v="IE"/>
    <s v="Irish"/>
    <s v="2011"/>
    <s v="2011"/>
    <s v="Number"/>
    <n v="452953"/>
  </r>
  <r>
    <s v="CD604"/>
    <s v="Population Aged One Year and Over Usually Resident and Present in the State"/>
    <s v="250"/>
    <s v="5 - 12 years"/>
    <s v="-"/>
    <s v="Both sexes"/>
    <s v="-"/>
    <s v="All countries"/>
    <s v="IE05"/>
    <s v="Non-Irish"/>
    <s v="2011"/>
    <s v="2011"/>
    <s v="Number"/>
    <n v="48511"/>
  </r>
  <r>
    <s v="CD604"/>
    <s v="Population Aged One Year and Over Usually Resident and Present in the State"/>
    <s v="250"/>
    <s v="5 - 12 years"/>
    <s v="-"/>
    <s v="Both sexes"/>
    <s v="-"/>
    <s v="All countries"/>
    <s v="-"/>
    <s v="All nationalities"/>
    <s v="2011"/>
    <s v="2011"/>
    <s v="Number"/>
    <n v="501464"/>
  </r>
  <r>
    <s v="CD604"/>
    <s v="Population Aged One Year and Over Usually Resident and Present in the State"/>
    <s v="250"/>
    <s v="5 - 12 years"/>
    <s v="1"/>
    <s v="Male"/>
    <s v="IE"/>
    <s v="Ireland"/>
    <s v="IE"/>
    <s v="Irish"/>
    <s v="2011"/>
    <s v="2011"/>
    <s v="Number"/>
    <n v="231483"/>
  </r>
  <r>
    <s v="CD604"/>
    <s v="Population Aged One Year and Over Usually Resident and Present in the State"/>
    <s v="250"/>
    <s v="5 - 12 years"/>
    <s v="1"/>
    <s v="Male"/>
    <s v="IE"/>
    <s v="Ireland"/>
    <s v="IE05"/>
    <s v="Non-Irish"/>
    <s v="2011"/>
    <s v="2011"/>
    <s v="Number"/>
    <n v="23678"/>
  </r>
  <r>
    <s v="CD604"/>
    <s v="Population Aged One Year and Over Usually Resident and Present in the State"/>
    <s v="250"/>
    <s v="5 - 12 years"/>
    <s v="1"/>
    <s v="Male"/>
    <s v="IE"/>
    <s v="Ireland"/>
    <s v="-"/>
    <s v="All nationalities"/>
    <s v="2011"/>
    <s v="2011"/>
    <s v="Number"/>
    <n v="255161"/>
  </r>
  <r>
    <s v="CD604"/>
    <s v="Population Aged One Year and Over Usually Resident and Present in the State"/>
    <s v="250"/>
    <s v="5 - 12 years"/>
    <s v="1"/>
    <s v="Male"/>
    <s v="IE03"/>
    <s v="Ireland - county of usual residence"/>
    <s v="IE"/>
    <s v="Irish"/>
    <s v="2011"/>
    <s v="2011"/>
    <s v="Number"/>
    <n v="230067"/>
  </r>
  <r>
    <s v="CD604"/>
    <s v="Population Aged One Year and Over Usually Resident and Present in the State"/>
    <s v="250"/>
    <s v="5 - 12 years"/>
    <s v="1"/>
    <s v="Male"/>
    <s v="IE03"/>
    <s v="Ireland - county of usual residence"/>
    <s v="IE05"/>
    <s v="Non-Irish"/>
    <s v="2011"/>
    <s v="2011"/>
    <s v="Number"/>
    <n v="23326"/>
  </r>
  <r>
    <s v="CD604"/>
    <s v="Population Aged One Year and Over Usually Resident and Present in the State"/>
    <s v="250"/>
    <s v="5 - 12 years"/>
    <s v="1"/>
    <s v="Male"/>
    <s v="IE03"/>
    <s v="Ireland - county of usual residence"/>
    <s v="-"/>
    <s v="All nationalities"/>
    <s v="2011"/>
    <s v="2011"/>
    <s v="Number"/>
    <n v="253393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IE"/>
    <s v="Irish"/>
    <s v="2011"/>
    <s v="2011"/>
    <s v="Number"/>
    <n v="1416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IE05"/>
    <s v="Non-Irish"/>
    <s v="2011"/>
    <s v="2011"/>
    <s v="Number"/>
    <n v="352"/>
  </r>
  <r>
    <s v="CD604"/>
    <s v="Population Aged One Year and Over Usually Resident and Present in the State"/>
    <s v="250"/>
    <s v="5 - 12 years"/>
    <s v="1"/>
    <s v="Male"/>
    <s v="IE04"/>
    <s v="Ireland - county other than county of usual residence"/>
    <s v="-"/>
    <s v="All nationalities"/>
    <s v="2011"/>
    <s v="2011"/>
    <s v="Number"/>
    <n v="1768"/>
  </r>
  <r>
    <s v="CD604"/>
    <s v="Population Aged One Year and Over Usually Resident and Present in the State"/>
    <s v="250"/>
    <s v="5 - 12 years"/>
    <s v="1"/>
    <s v="Male"/>
    <s v="ZZWORA"/>
    <s v="All countries excluding Ireland"/>
    <s v="IE"/>
    <s v="Irish"/>
    <s v="2011"/>
    <s v="2011"/>
    <s v="Number"/>
    <n v="492"/>
  </r>
  <r>
    <s v="CD604"/>
    <s v="Population Aged One Year and Over Usually Resident and Present in the State"/>
    <s v="250"/>
    <s v="5 - 12 years"/>
    <s v="1"/>
    <s v="Male"/>
    <s v="ZZWORA"/>
    <s v="All countries excluding Ireland"/>
    <s v="IE05"/>
    <s v="Non-Irish"/>
    <s v="2011"/>
    <s v="2011"/>
    <s v="Number"/>
    <n v="1059"/>
  </r>
  <r>
    <s v="CD604"/>
    <s v="Population Aged One Year and Over Usually Resident and Present in the State"/>
    <s v="250"/>
    <s v="5 - 12 years"/>
    <s v="1"/>
    <s v="Male"/>
    <s v="ZZWORA"/>
    <s v="All countries excluding Ireland"/>
    <s v="-"/>
    <s v="All nationalities"/>
    <s v="2011"/>
    <s v="2011"/>
    <s v="Number"/>
    <n v="1551"/>
  </r>
  <r>
    <s v="CD604"/>
    <s v="Population Aged One Year and Over Usually Resident and Present in the State"/>
    <s v="250"/>
    <s v="5 - 12 years"/>
    <s v="1"/>
    <s v="Male"/>
    <s v="ZZEUBQ1"/>
    <s v="EU27 excluding Ireland"/>
    <s v="IE"/>
    <s v="Irish"/>
    <s v="2011"/>
    <s v="2011"/>
    <s v="Number"/>
    <n v="265"/>
  </r>
  <r>
    <s v="CD604"/>
    <s v="Population Aged One Year and Over Usually Resident and Present in the State"/>
    <s v="250"/>
    <s v="5 - 12 years"/>
    <s v="1"/>
    <s v="Male"/>
    <s v="ZZEUBQ1"/>
    <s v="EU27 excluding Ireland"/>
    <s v="IE05"/>
    <s v="Non-Irish"/>
    <s v="2011"/>
    <s v="2011"/>
    <s v="Number"/>
    <n v="711"/>
  </r>
  <r>
    <s v="CD604"/>
    <s v="Population Aged One Year and Over Usually Resident and Present in the State"/>
    <s v="250"/>
    <s v="5 - 12 years"/>
    <s v="1"/>
    <s v="Male"/>
    <s v="ZZEUBQ1"/>
    <s v="EU27 excluding Ireland"/>
    <s v="-"/>
    <s v="All nationalities"/>
    <s v="2011"/>
    <s v="2011"/>
    <s v="Number"/>
    <n v="976"/>
  </r>
  <r>
    <s v="CD604"/>
    <s v="Population Aged One Year and Over Usually Resident and Present in the State"/>
    <s v="250"/>
    <s v="5 - 12 years"/>
    <s v="1"/>
    <s v="Male"/>
    <s v="XI"/>
    <s v="Northern Ireland"/>
    <s v="IE"/>
    <s v="Irish"/>
    <s v="2011"/>
    <s v="2011"/>
    <s v="Number"/>
    <n v="46"/>
  </r>
  <r>
    <s v="CD604"/>
    <s v="Population Aged One Year and Over Usually Resident and Present in the State"/>
    <s v="250"/>
    <s v="5 - 12 years"/>
    <s v="1"/>
    <s v="Male"/>
    <s v="XI"/>
    <s v="Northern Ireland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XI"/>
    <s v="Northern Ireland"/>
    <s v="-"/>
    <s v="All nationalities"/>
    <s v="2011"/>
    <s v="2011"/>
    <s v="Number"/>
    <n v="65"/>
  </r>
  <r>
    <s v="CD604"/>
    <s v="Population Aged One Year and Over Usually Resident and Present in the State"/>
    <s v="250"/>
    <s v="5 - 12 years"/>
    <s v="1"/>
    <s v="Male"/>
    <s v="XEXW"/>
    <s v="England and Wales"/>
    <s v="IE"/>
    <s v="Irish"/>
    <s v="2011"/>
    <s v="2011"/>
    <s v="Number"/>
    <n v="125"/>
  </r>
  <r>
    <s v="CD604"/>
    <s v="Population Aged One Year and Over Usually Resident and Present in the State"/>
    <s v="250"/>
    <s v="5 - 12 years"/>
    <s v="1"/>
    <s v="Male"/>
    <s v="XEXW"/>
    <s v="England and Wales"/>
    <s v="IE05"/>
    <s v="Non-Irish"/>
    <s v="2011"/>
    <s v="2011"/>
    <s v="Number"/>
    <n v="169"/>
  </r>
  <r>
    <s v="CD604"/>
    <s v="Population Aged One Year and Over Usually Resident and Present in the State"/>
    <s v="250"/>
    <s v="5 - 12 years"/>
    <s v="1"/>
    <s v="Male"/>
    <s v="XEXW"/>
    <s v="England and Wales"/>
    <s v="-"/>
    <s v="All nationalities"/>
    <s v="2011"/>
    <s v="2011"/>
    <s v="Number"/>
    <n v="294"/>
  </r>
  <r>
    <s v="CD604"/>
    <s v="Population Aged One Year and Over Usually Resident and Present in the State"/>
    <s v="250"/>
    <s v="5 - 12 years"/>
    <s v="1"/>
    <s v="Male"/>
    <s v="XS"/>
    <s v="Scotland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XS"/>
    <s v="Scotland"/>
    <s v="IE05"/>
    <s v="Non-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XS"/>
    <s v="Scotland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AT"/>
    <s v="Austria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AT"/>
    <s v="Aust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E"/>
    <s v="Belgium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BE"/>
    <s v="Belgium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BE"/>
    <s v="Belgium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DK"/>
    <s v="Denmark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DK"/>
    <s v="Denmark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FI"/>
    <s v="Finland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FR"/>
    <s v="France"/>
    <s v="IE"/>
    <s v="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FR"/>
    <s v="France"/>
    <s v="IE05"/>
    <s v="Non-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FR"/>
    <s v="France"/>
    <s v="-"/>
    <s v="All nationalities"/>
    <s v="2011"/>
    <s v="2011"/>
    <s v="Number"/>
    <n v="48"/>
  </r>
  <r>
    <s v="CD604"/>
    <s v="Population Aged One Year and Over Usually Resident and Present in the State"/>
    <s v="250"/>
    <s v="5 - 12 years"/>
    <s v="1"/>
    <s v="Male"/>
    <s v="DE"/>
    <s v="German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DE"/>
    <s v="Germany"/>
    <s v="IE05"/>
    <s v="Non-Irish"/>
    <s v="2011"/>
    <s v="2011"/>
    <s v="Number"/>
    <n v="23"/>
  </r>
  <r>
    <s v="CD604"/>
    <s v="Population Aged One Year and Over Usually Resident and Present in the State"/>
    <s v="250"/>
    <s v="5 - 12 years"/>
    <s v="1"/>
    <s v="Male"/>
    <s v="DE"/>
    <s v="Germany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1"/>
    <s v="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IT"/>
    <s v="Italy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IT"/>
    <s v="Italy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NL"/>
    <s v="Netherlands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NL"/>
    <s v="Netherlands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PT"/>
    <s v="Portugal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ES"/>
    <s v="Spain"/>
    <s v="IE"/>
    <s v="Irish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ES"/>
    <s v="Spain"/>
    <s v="IE05"/>
    <s v="Non-Irish"/>
    <s v="2011"/>
    <s v="2011"/>
    <s v="Number"/>
    <n v="35"/>
  </r>
  <r>
    <s v="CD604"/>
    <s v="Population Aged One Year and Over Usually Resident and Present in the State"/>
    <s v="250"/>
    <s v="5 - 12 years"/>
    <s v="1"/>
    <s v="Male"/>
    <s v="ES"/>
    <s v="Spain"/>
    <s v="-"/>
    <s v="All nationalities"/>
    <s v="2011"/>
    <s v="2011"/>
    <s v="Number"/>
    <n v="55"/>
  </r>
  <r>
    <s v="CD604"/>
    <s v="Population Aged One Year and Over Usually Resident and Present in the State"/>
    <s v="250"/>
    <s v="5 - 12 years"/>
    <s v="1"/>
    <s v="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SE"/>
    <s v="Sweden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CZ"/>
    <s v="Czech Republic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CZ"/>
    <s v="Czech Republic"/>
    <s v="-"/>
    <s v="All nationalities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EE"/>
    <s v="Esto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U"/>
    <s v="Hungary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HU"/>
    <s v="Hungary"/>
    <s v="-"/>
    <s v="All nationalities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V"/>
    <s v="Latvia"/>
    <s v="IE05"/>
    <s v="Non-Irish"/>
    <s v="2011"/>
    <s v="2011"/>
    <s v="Number"/>
    <n v="72"/>
  </r>
  <r>
    <s v="CD604"/>
    <s v="Population Aged One Year and Over Usually Resident and Present in the State"/>
    <s v="250"/>
    <s v="5 - 12 years"/>
    <s v="1"/>
    <s v="Male"/>
    <s v="LV"/>
    <s v="Latvia"/>
    <s v="-"/>
    <s v="All nationalities"/>
    <s v="2011"/>
    <s v="2011"/>
    <s v="Number"/>
    <n v="72"/>
  </r>
  <r>
    <s v="CD604"/>
    <s v="Population Aged One Year and Over Usually Resident and Present in the State"/>
    <s v="250"/>
    <s v="5 - 12 years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LT"/>
    <s v="Lithuania"/>
    <s v="IE05"/>
    <s v="Non-Irish"/>
    <s v="2011"/>
    <s v="2011"/>
    <s v="Number"/>
    <n v="81"/>
  </r>
  <r>
    <s v="CD604"/>
    <s v="Population Aged One Year and Over Usually Resident and Present in the State"/>
    <s v="250"/>
    <s v="5 - 12 years"/>
    <s v="1"/>
    <s v="Male"/>
    <s v="LT"/>
    <s v="Lithuania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PL"/>
    <s v="Poland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PL"/>
    <s v="Poland"/>
    <s v="IE05"/>
    <s v="Non-Irish"/>
    <s v="2011"/>
    <s v="2011"/>
    <s v="Number"/>
    <n v="163"/>
  </r>
  <r>
    <s v="CD604"/>
    <s v="Population Aged One Year and Over Usually Resident and Present in the State"/>
    <s v="250"/>
    <s v="5 - 12 years"/>
    <s v="1"/>
    <s v="Male"/>
    <s v="PL"/>
    <s v="Poland"/>
    <s v="-"/>
    <s v="All nationalities"/>
    <s v="2011"/>
    <s v="2011"/>
    <s v="Number"/>
    <n v="170"/>
  </r>
  <r>
    <s v="CD604"/>
    <s v="Population Aged One Year and Over Usually Resident and Present in the State"/>
    <s v="250"/>
    <s v="5 - 12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K"/>
    <s v="Slovaki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SK"/>
    <s v="Slovakia"/>
    <s v="-"/>
    <s v="All nationalities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RO"/>
    <s v="Roman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RO"/>
    <s v="Romania"/>
    <s v="IE05"/>
    <s v="Non-Irish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RO"/>
    <s v="Romania"/>
    <s v="-"/>
    <s v="All nationalities"/>
    <s v="2011"/>
    <s v="2011"/>
    <s v="Number"/>
    <n v="23"/>
  </r>
  <r>
    <s v="CD604"/>
    <s v="Population Aged One Year and Over Usually Resident and Present in the State"/>
    <s v="250"/>
    <s v="5 - 12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ZEURQ01"/>
    <s v="Other Europe (8)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1"/>
    <s v="Male"/>
    <s v="ZZEURQ01"/>
    <s v="Other Europe (8)"/>
    <s v="IE05"/>
    <s v="Non-Irish"/>
    <s v="2011"/>
    <s v="2011"/>
    <s v="Number"/>
    <n v="20"/>
  </r>
  <r>
    <s v="CD604"/>
    <s v="Population Aged One Year and Over Usually Resident and Present in the State"/>
    <s v="250"/>
    <s v="5 - 12 years"/>
    <s v="1"/>
    <s v="Male"/>
    <s v="ZZEURQ01"/>
    <s v="Other Europe (8)"/>
    <s v="-"/>
    <s v="All nationalities"/>
    <s v="2011"/>
    <s v="2011"/>
    <s v="Number"/>
    <n v="33"/>
  </r>
  <r>
    <s v="CD604"/>
    <s v="Population Aged One Year and Over Usually Resident and Present in the State"/>
    <s v="250"/>
    <s v="5 - 12 years"/>
    <s v="1"/>
    <s v="Male"/>
    <s v="RU"/>
    <s v="Russian Federation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RU"/>
    <s v="Russian Federation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RU"/>
    <s v="Russian Federation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UA"/>
    <s v="Ukraine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UA"/>
    <s v="Ukraine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UA"/>
    <s v="Ukraine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D"/>
    <s v="Moldova, Republic of"/>
    <s v="IE05"/>
    <s v="Non-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MD"/>
    <s v="Moldova, Republic of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ZZEURQ02"/>
    <s v="Other Europe (9)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1"/>
    <s v="Male"/>
    <s v="ZZEURQ02"/>
    <s v="Other Europe (9)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ZZEURQ02"/>
    <s v="Other Europe (9)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1"/>
    <s v="Male"/>
    <s v="ZZAA1"/>
    <s v="Africa (2)"/>
    <s v="IE"/>
    <s v="Irish"/>
    <s v="2011"/>
    <s v="2011"/>
    <s v="Number"/>
    <n v="24"/>
  </r>
  <r>
    <s v="CD604"/>
    <s v="Population Aged One Year and Over Usually Resident and Present in the State"/>
    <s v="250"/>
    <s v="5 - 12 years"/>
    <s v="1"/>
    <s v="Male"/>
    <s v="ZZAA1"/>
    <s v="Africa (2)"/>
    <s v="IE05"/>
    <s v="Non-Irish"/>
    <s v="2011"/>
    <s v="2011"/>
    <s v="Number"/>
    <n v="56"/>
  </r>
  <r>
    <s v="CD604"/>
    <s v="Population Aged One Year and Over Usually Resident and Present in the State"/>
    <s v="250"/>
    <s v="5 - 12 years"/>
    <s v="1"/>
    <s v="Male"/>
    <s v="ZZAA1"/>
    <s v="Africa (2)"/>
    <s v="-"/>
    <s v="All nationalities"/>
    <s v="2011"/>
    <s v="2011"/>
    <s v="Number"/>
    <n v="80"/>
  </r>
  <r>
    <s v="CD604"/>
    <s v="Population Aged One Year and Over Usually Resident and Present in the State"/>
    <s v="250"/>
    <s v="5 - 12 years"/>
    <s v="1"/>
    <s v="Male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A"/>
    <s v="South Africa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1"/>
    <s v="Male"/>
    <s v="ZA"/>
    <s v="South Africa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1"/>
    <s v="Male"/>
    <s v="NG"/>
    <s v="Nigeria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1"/>
    <s v="Male"/>
    <s v="NG"/>
    <s v="Nigeria"/>
    <s v="IE05"/>
    <s v="Non-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NG"/>
    <s v="Nigeri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ZZAA04"/>
    <s v="Other Africa (4)"/>
    <s v="IE"/>
    <s v="Irish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ZZAA04"/>
    <s v="Other Africa (4)"/>
    <s v="IE05"/>
    <s v="Non-Irish"/>
    <s v="2011"/>
    <s v="2011"/>
    <s v="Number"/>
    <n v="26"/>
  </r>
  <r>
    <s v="CD604"/>
    <s v="Population Aged One Year and Over Usually Resident and Present in the State"/>
    <s v="250"/>
    <s v="5 - 12 years"/>
    <s v="1"/>
    <s v="Male"/>
    <s v="ZZAA04"/>
    <s v="Other Africa (4)"/>
    <s v="-"/>
    <s v="All nationalities"/>
    <s v="2011"/>
    <s v="2011"/>
    <s v="Number"/>
    <n v="41"/>
  </r>
  <r>
    <s v="CD604"/>
    <s v="Population Aged One Year and Over Usually Resident and Present in the State"/>
    <s v="250"/>
    <s v="5 - 12 years"/>
    <s v="1"/>
    <s v="Male"/>
    <s v="ZZABB"/>
    <s v="Asia (2)"/>
    <s v="IE"/>
    <s v="Irish"/>
    <s v="2011"/>
    <s v="2011"/>
    <s v="Number"/>
    <n v="51"/>
  </r>
  <r>
    <s v="CD604"/>
    <s v="Population Aged One Year and Over Usually Resident and Present in the State"/>
    <s v="250"/>
    <s v="5 - 12 years"/>
    <s v="1"/>
    <s v="Male"/>
    <s v="ZZABB"/>
    <s v="Asia (2)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1"/>
    <s v="Male"/>
    <s v="ZZABB"/>
    <s v="Asia (2)"/>
    <s v="-"/>
    <s v="All nationalities"/>
    <s v="2011"/>
    <s v="2011"/>
    <s v="Number"/>
    <n v="191"/>
  </r>
  <r>
    <s v="CD604"/>
    <s v="Population Aged One Year and Over Usually Resident and Present in the State"/>
    <s v="250"/>
    <s v="5 - 12 years"/>
    <s v="1"/>
    <s v="Male"/>
    <s v="CN"/>
    <s v="Chin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1"/>
    <s v="Male"/>
    <s v="CN"/>
    <s v="China"/>
    <s v="IE05"/>
    <s v="Non-Irish"/>
    <s v="2011"/>
    <s v="2011"/>
    <s v="Number"/>
    <n v="8"/>
  </r>
  <r>
    <s v="CD604"/>
    <s v="Population Aged One Year and Over Usually Resident and Present in the State"/>
    <s v="250"/>
    <s v="5 - 12 years"/>
    <s v="1"/>
    <s v="Male"/>
    <s v="CN"/>
    <s v="Chin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IN"/>
    <s v="India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IN"/>
    <s v="India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1"/>
    <s v="Male"/>
    <s v="IN"/>
    <s v="India"/>
    <s v="-"/>
    <s v="All nationalities"/>
    <s v="2011"/>
    <s v="2011"/>
    <s v="Number"/>
    <n v="35"/>
  </r>
  <r>
    <s v="CD604"/>
    <s v="Population Aged One Year and Over Usually Resident and Present in the State"/>
    <s v="250"/>
    <s v="5 - 12 years"/>
    <s v="1"/>
    <s v="Male"/>
    <s v="PH"/>
    <s v="Philippines"/>
    <s v="IE"/>
    <s v="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PH"/>
    <s v="Philippines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1"/>
    <s v="Male"/>
    <s v="PH"/>
    <s v="Philippines"/>
    <s v="-"/>
    <s v="All nationalities"/>
    <s v="2011"/>
    <s v="2011"/>
    <s v="Number"/>
    <n v="38"/>
  </r>
  <r>
    <s v="CD604"/>
    <s v="Population Aged One Year and Over Usually Resident and Present in the State"/>
    <s v="250"/>
    <s v="5 - 12 years"/>
    <s v="1"/>
    <s v="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PK"/>
    <s v="Pakistan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PK"/>
    <s v="Pakistan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MY"/>
    <s v="Malays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MY"/>
    <s v="Malays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1"/>
    <s v="Male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BD"/>
    <s v="Bangladesh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1"/>
    <s v="Male"/>
    <s v="HK"/>
    <s v="Hong Kon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1"/>
    <s v="Male"/>
    <s v="ZZAB02"/>
    <s v="Other Asian countries (2)"/>
    <s v="IE"/>
    <s v="Irish"/>
    <s v="2011"/>
    <s v="2011"/>
    <s v="Number"/>
    <n v="27"/>
  </r>
  <r>
    <s v="CD604"/>
    <s v="Population Aged One Year and Over Usually Resident and Present in the State"/>
    <s v="250"/>
    <s v="5 - 12 years"/>
    <s v="1"/>
    <s v="Male"/>
    <s v="ZZAB02"/>
    <s v="Other Asian countries (2)"/>
    <s v="IE05"/>
    <s v="Non-Irish"/>
    <s v="2011"/>
    <s v="2011"/>
    <s v="Number"/>
    <n v="50"/>
  </r>
  <r>
    <s v="CD604"/>
    <s v="Population Aged One Year and Over Usually Resident and Present in the State"/>
    <s v="250"/>
    <s v="5 - 12 years"/>
    <s v="1"/>
    <s v="Male"/>
    <s v="ZZAB02"/>
    <s v="Other Asian countries (2)"/>
    <s v="-"/>
    <s v="All nationalities"/>
    <s v="2011"/>
    <s v="2011"/>
    <s v="Number"/>
    <n v="77"/>
  </r>
  <r>
    <s v="CD604"/>
    <s v="Population Aged One Year and Over Usually Resident and Present in the State"/>
    <s v="250"/>
    <s v="5 - 12 years"/>
    <s v="1"/>
    <s v="Male"/>
    <s v="ZZAZAB"/>
    <s v="America (2)"/>
    <s v="IE"/>
    <s v="Irish"/>
    <s v="2011"/>
    <s v="2011"/>
    <s v="Number"/>
    <n v="90"/>
  </r>
  <r>
    <s v="CD604"/>
    <s v="Population Aged One Year and Over Usually Resident and Present in the State"/>
    <s v="250"/>
    <s v="5 - 12 years"/>
    <s v="1"/>
    <s v="Male"/>
    <s v="ZZAZAB"/>
    <s v="America (2)"/>
    <s v="IE05"/>
    <s v="Non-Irish"/>
    <s v="2011"/>
    <s v="2011"/>
    <s v="Number"/>
    <n v="107"/>
  </r>
  <r>
    <s v="CD604"/>
    <s v="Population Aged One Year and Over Usually Resident and Present in the State"/>
    <s v="250"/>
    <s v="5 - 12 years"/>
    <s v="1"/>
    <s v="Male"/>
    <s v="ZZAZAB"/>
    <s v="America (2)"/>
    <s v="-"/>
    <s v="All nationalities"/>
    <s v="2011"/>
    <s v="2011"/>
    <s v="Number"/>
    <n v="197"/>
  </r>
  <r>
    <s v="CD604"/>
    <s v="Population Aged One Year and Over Usually Resident and Present in the State"/>
    <s v="250"/>
    <s v="5 - 12 years"/>
    <s v="1"/>
    <s v="Male"/>
    <s v="US"/>
    <s v="United States"/>
    <s v="IE"/>
    <s v="Irish"/>
    <s v="2011"/>
    <s v="2011"/>
    <s v="Number"/>
    <n v="69"/>
  </r>
  <r>
    <s v="CD604"/>
    <s v="Population Aged One Year and Over Usually Resident and Present in the State"/>
    <s v="250"/>
    <s v="5 - 12 years"/>
    <s v="1"/>
    <s v="Male"/>
    <s v="US"/>
    <s v="United States"/>
    <s v="IE05"/>
    <s v="Non-Irish"/>
    <s v="2011"/>
    <s v="2011"/>
    <s v="Number"/>
    <n v="70"/>
  </r>
  <r>
    <s v="CD604"/>
    <s v="Population Aged One Year and Over Usually Resident and Present in the State"/>
    <s v="250"/>
    <s v="5 - 12 years"/>
    <s v="1"/>
    <s v="Male"/>
    <s v="US"/>
    <s v="United States"/>
    <s v="-"/>
    <s v="All nationalities"/>
    <s v="2011"/>
    <s v="2011"/>
    <s v="Number"/>
    <n v="139"/>
  </r>
  <r>
    <s v="CD604"/>
    <s v="Population Aged One Year and Over Usually Resident and Present in the State"/>
    <s v="250"/>
    <s v="5 - 12 years"/>
    <s v="1"/>
    <s v="Male"/>
    <s v="BR"/>
    <s v="Brazil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1"/>
    <s v="Male"/>
    <s v="BR"/>
    <s v="Brazil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1"/>
    <s v="Male"/>
    <s v="BR"/>
    <s v="Brazil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1"/>
    <s v="Male"/>
    <s v="CA"/>
    <s v="Canada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1"/>
    <s v="Male"/>
    <s v="CA"/>
    <s v="Canada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1"/>
    <s v="Male"/>
    <s v="CA"/>
    <s v="Canada"/>
    <s v="-"/>
    <s v="All nationalities"/>
    <s v="2011"/>
    <s v="2011"/>
    <s v="Number"/>
    <n v="22"/>
  </r>
  <r>
    <s v="CD604"/>
    <s v="Population Aged One Year and Over Usually Resident and Present in the State"/>
    <s v="250"/>
    <s v="5 - 12 years"/>
    <s v="1"/>
    <s v="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ZZAZR"/>
    <s v="Other America (4)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1"/>
    <s v="Male"/>
    <s v="ZZAZR"/>
    <s v="Other America (4)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1"/>
    <s v="Male"/>
    <s v="AU"/>
    <s v="Australia"/>
    <s v="IE"/>
    <s v="Irish"/>
    <s v="2011"/>
    <s v="2011"/>
    <s v="Number"/>
    <n v="32"/>
  </r>
  <r>
    <s v="CD604"/>
    <s v="Population Aged One Year and Over Usually Resident and Present in the State"/>
    <s v="250"/>
    <s v="5 - 12 years"/>
    <s v="1"/>
    <s v="Male"/>
    <s v="AU"/>
    <s v="Australia"/>
    <s v="IE05"/>
    <s v="Non-Irish"/>
    <s v="2011"/>
    <s v="2011"/>
    <s v="Number"/>
    <n v="14"/>
  </r>
  <r>
    <s v="CD604"/>
    <s v="Population Aged One Year and Over Usually Resident and Present in the State"/>
    <s v="250"/>
    <s v="5 - 12 years"/>
    <s v="1"/>
    <s v="Male"/>
    <s v="AU"/>
    <s v="Australia"/>
    <s v="-"/>
    <s v="All nationalities"/>
    <s v="2011"/>
    <s v="2011"/>
    <s v="Number"/>
    <n v="46"/>
  </r>
  <r>
    <s v="CD604"/>
    <s v="Population Aged One Year and Over Usually Resident and Present in the State"/>
    <s v="250"/>
    <s v="5 - 12 years"/>
    <s v="1"/>
    <s v="Male"/>
    <s v="NZ"/>
    <s v="New Zealand"/>
    <s v="IE"/>
    <s v="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NZ"/>
    <s v="New Zealand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1"/>
    <s v="Male"/>
    <s v="NZ"/>
    <s v="New Zealand"/>
    <s v="-"/>
    <s v="All nationalities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ZZACP"/>
    <s v="Other Oceanic countries (1)"/>
    <s v="IE"/>
    <s v="Irish"/>
    <s v="2011"/>
    <s v="2011"/>
    <s v="Number"/>
    <n v="11"/>
  </r>
  <r>
    <s v="CD604"/>
    <s v="Population Aged One Year and Over Usually Resident and Present in the State"/>
    <s v="250"/>
    <s v="5 - 12 years"/>
    <s v="1"/>
    <s v="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1"/>
    <s v="Male"/>
    <s v="ZZACP"/>
    <s v="Other Oceanic countries (1)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1"/>
    <s v="Male"/>
    <s v="-"/>
    <s v="All countries"/>
    <s v="IE"/>
    <s v="Irish"/>
    <s v="2011"/>
    <s v="2011"/>
    <s v="Number"/>
    <n v="231975"/>
  </r>
  <r>
    <s v="CD604"/>
    <s v="Population Aged One Year and Over Usually Resident and Present in the State"/>
    <s v="250"/>
    <s v="5 - 12 years"/>
    <s v="1"/>
    <s v="Male"/>
    <s v="-"/>
    <s v="All countries"/>
    <s v="IE05"/>
    <s v="Non-Irish"/>
    <s v="2011"/>
    <s v="2011"/>
    <s v="Number"/>
    <n v="24737"/>
  </r>
  <r>
    <s v="CD604"/>
    <s v="Population Aged One Year and Over Usually Resident and Present in the State"/>
    <s v="250"/>
    <s v="5 - 12 years"/>
    <s v="1"/>
    <s v="Male"/>
    <s v="-"/>
    <s v="All countries"/>
    <s v="-"/>
    <s v="All nationalities"/>
    <s v="2011"/>
    <s v="2011"/>
    <s v="Number"/>
    <n v="256712"/>
  </r>
  <r>
    <s v="CD604"/>
    <s v="Population Aged One Year and Over Usually Resident and Present in the State"/>
    <s v="250"/>
    <s v="5 - 12 years"/>
    <s v="2"/>
    <s v="Female"/>
    <s v="IE"/>
    <s v="Ireland"/>
    <s v="IE"/>
    <s v="Irish"/>
    <s v="2011"/>
    <s v="2011"/>
    <s v="Number"/>
    <n v="220547"/>
  </r>
  <r>
    <s v="CD604"/>
    <s v="Population Aged One Year and Over Usually Resident and Present in the State"/>
    <s v="250"/>
    <s v="5 - 12 years"/>
    <s v="2"/>
    <s v="Female"/>
    <s v="IE"/>
    <s v="Ireland"/>
    <s v="IE05"/>
    <s v="Non-Irish"/>
    <s v="2011"/>
    <s v="2011"/>
    <s v="Number"/>
    <n v="22739"/>
  </r>
  <r>
    <s v="CD604"/>
    <s v="Population Aged One Year and Over Usually Resident and Present in the State"/>
    <s v="250"/>
    <s v="5 - 12 years"/>
    <s v="2"/>
    <s v="Female"/>
    <s v="IE"/>
    <s v="Ireland"/>
    <s v="-"/>
    <s v="All nationalities"/>
    <s v="2011"/>
    <s v="2011"/>
    <s v="Number"/>
    <n v="243286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IE"/>
    <s v="Irish"/>
    <s v="2011"/>
    <s v="2011"/>
    <s v="Number"/>
    <n v="219223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IE05"/>
    <s v="Non-Irish"/>
    <s v="2011"/>
    <s v="2011"/>
    <s v="Number"/>
    <n v="22414"/>
  </r>
  <r>
    <s v="CD604"/>
    <s v="Population Aged One Year and Over Usually Resident and Present in the State"/>
    <s v="250"/>
    <s v="5 - 12 years"/>
    <s v="2"/>
    <s v="Female"/>
    <s v="IE03"/>
    <s v="Ireland - county of usual residence"/>
    <s v="-"/>
    <s v="All nationalities"/>
    <s v="2011"/>
    <s v="2011"/>
    <s v="Number"/>
    <n v="241637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IE"/>
    <s v="Irish"/>
    <s v="2011"/>
    <s v="2011"/>
    <s v="Number"/>
    <n v="1324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IE05"/>
    <s v="Non-Irish"/>
    <s v="2011"/>
    <s v="2011"/>
    <s v="Number"/>
    <n v="325"/>
  </r>
  <r>
    <s v="CD604"/>
    <s v="Population Aged One Year and Over Usually Resident and Present in the State"/>
    <s v="250"/>
    <s v="5 - 12 years"/>
    <s v="2"/>
    <s v="Female"/>
    <s v="IE04"/>
    <s v="Ireland - county other than county of usual residence"/>
    <s v="-"/>
    <s v="All nationalities"/>
    <s v="2011"/>
    <s v="2011"/>
    <s v="Number"/>
    <n v="1649"/>
  </r>
  <r>
    <s v="CD604"/>
    <s v="Population Aged One Year and Over Usually Resident and Present in the State"/>
    <s v="250"/>
    <s v="5 - 12 years"/>
    <s v="2"/>
    <s v="Female"/>
    <s v="ZZWORA"/>
    <s v="All countries excluding Ireland"/>
    <s v="IE"/>
    <s v="Irish"/>
    <s v="2011"/>
    <s v="2011"/>
    <s v="Number"/>
    <n v="431"/>
  </r>
  <r>
    <s v="CD604"/>
    <s v="Population Aged One Year and Over Usually Resident and Present in the State"/>
    <s v="250"/>
    <s v="5 - 12 years"/>
    <s v="2"/>
    <s v="Female"/>
    <s v="ZZWORA"/>
    <s v="All countries excluding Ireland"/>
    <s v="IE05"/>
    <s v="Non-Irish"/>
    <s v="2011"/>
    <s v="2011"/>
    <s v="Number"/>
    <n v="1035"/>
  </r>
  <r>
    <s v="CD604"/>
    <s v="Population Aged One Year and Over Usually Resident and Present in the State"/>
    <s v="250"/>
    <s v="5 - 12 years"/>
    <s v="2"/>
    <s v="Female"/>
    <s v="ZZWORA"/>
    <s v="All countries excluding Ireland"/>
    <s v="-"/>
    <s v="All nationalities"/>
    <s v="2011"/>
    <s v="2011"/>
    <s v="Number"/>
    <n v="1466"/>
  </r>
  <r>
    <s v="CD604"/>
    <s v="Population Aged One Year and Over Usually Resident and Present in the State"/>
    <s v="250"/>
    <s v="5 - 12 years"/>
    <s v="2"/>
    <s v="Female"/>
    <s v="ZZEUBQ1"/>
    <s v="EU27 excluding Ireland"/>
    <s v="IE"/>
    <s v="Irish"/>
    <s v="2011"/>
    <s v="2011"/>
    <s v="Number"/>
    <n v="229"/>
  </r>
  <r>
    <s v="CD604"/>
    <s v="Population Aged One Year and Over Usually Resident and Present in the State"/>
    <s v="250"/>
    <s v="5 - 12 years"/>
    <s v="2"/>
    <s v="Female"/>
    <s v="ZZEUBQ1"/>
    <s v="EU27 excluding Ireland"/>
    <s v="IE05"/>
    <s v="Non-Irish"/>
    <s v="2011"/>
    <s v="2011"/>
    <s v="Number"/>
    <n v="686"/>
  </r>
  <r>
    <s v="CD604"/>
    <s v="Population Aged One Year and Over Usually Resident and Present in the State"/>
    <s v="250"/>
    <s v="5 - 12 years"/>
    <s v="2"/>
    <s v="Female"/>
    <s v="ZZEUBQ1"/>
    <s v="EU27 excluding Ireland"/>
    <s v="-"/>
    <s v="All nationalities"/>
    <s v="2011"/>
    <s v="2011"/>
    <s v="Number"/>
    <n v="915"/>
  </r>
  <r>
    <s v="CD604"/>
    <s v="Population Aged One Year and Over Usually Resident and Present in the State"/>
    <s v="250"/>
    <s v="5 - 12 years"/>
    <s v="2"/>
    <s v="Female"/>
    <s v="XI"/>
    <s v="Northern Ireland"/>
    <s v="IE"/>
    <s v="Irish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XI"/>
    <s v="Northern Ireland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XI"/>
    <s v="Northern Ireland"/>
    <s v="-"/>
    <s v="All nationalities"/>
    <s v="2011"/>
    <s v="2011"/>
    <s v="Number"/>
    <n v="61"/>
  </r>
  <r>
    <s v="CD604"/>
    <s v="Population Aged One Year and Over Usually Resident and Present in the State"/>
    <s v="250"/>
    <s v="5 - 12 years"/>
    <s v="2"/>
    <s v="Female"/>
    <s v="XEXW"/>
    <s v="England and Wales"/>
    <s v="IE"/>
    <s v="Irish"/>
    <s v="2011"/>
    <s v="2011"/>
    <s v="Number"/>
    <n v="96"/>
  </r>
  <r>
    <s v="CD604"/>
    <s v="Population Aged One Year and Over Usually Resident and Present in the State"/>
    <s v="250"/>
    <s v="5 - 12 years"/>
    <s v="2"/>
    <s v="Female"/>
    <s v="XEXW"/>
    <s v="England and Wales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2"/>
    <s v="Female"/>
    <s v="XEXW"/>
    <s v="England and Wales"/>
    <s v="-"/>
    <s v="All nationalities"/>
    <s v="2011"/>
    <s v="2011"/>
    <s v="Number"/>
    <n v="236"/>
  </r>
  <r>
    <s v="CD604"/>
    <s v="Population Aged One Year and Over Usually Resident and Present in the State"/>
    <s v="250"/>
    <s v="5 - 12 years"/>
    <s v="2"/>
    <s v="Female"/>
    <s v="XS"/>
    <s v="Scotland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XS"/>
    <s v="Scotland"/>
    <s v="IE05"/>
    <s v="Non-Irish"/>
    <s v="2011"/>
    <s v="2011"/>
    <s v="Number"/>
    <n v="21"/>
  </r>
  <r>
    <s v="CD604"/>
    <s v="Population Aged One Year and Over Usually Resident and Present in the State"/>
    <s v="250"/>
    <s v="5 - 12 years"/>
    <s v="2"/>
    <s v="Female"/>
    <s v="XS"/>
    <s v="Scotland"/>
    <s v="-"/>
    <s v="All nationalities"/>
    <s v="2011"/>
    <s v="2011"/>
    <s v="Number"/>
    <n v="25"/>
  </r>
  <r>
    <s v="CD604"/>
    <s v="Population Aged One Year and Over Usually Resident and Present in the State"/>
    <s v="250"/>
    <s v="5 - 12 years"/>
    <s v="2"/>
    <s v="Fe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AT"/>
    <s v="Austr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E"/>
    <s v="Belgium"/>
    <s v="IE"/>
    <s v="Irish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BE"/>
    <s v="Belgium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BE"/>
    <s v="Belgium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FR"/>
    <s v="France"/>
    <s v="IE"/>
    <s v="Irish"/>
    <s v="2011"/>
    <s v="2011"/>
    <s v="Number"/>
    <n v="14"/>
  </r>
  <r>
    <s v="CD604"/>
    <s v="Population Aged One Year and Over Usually Resident and Present in the State"/>
    <s v="250"/>
    <s v="5 - 12 years"/>
    <s v="2"/>
    <s v="Female"/>
    <s v="FR"/>
    <s v="France"/>
    <s v="IE05"/>
    <s v="Non-Irish"/>
    <s v="2011"/>
    <s v="2011"/>
    <s v="Number"/>
    <n v="29"/>
  </r>
  <r>
    <s v="CD604"/>
    <s v="Population Aged One Year and Over Usually Resident and Present in the State"/>
    <s v="250"/>
    <s v="5 - 12 years"/>
    <s v="2"/>
    <s v="Female"/>
    <s v="FR"/>
    <s v="France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DE"/>
    <s v="German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DE"/>
    <s v="Germany"/>
    <s v="IE05"/>
    <s v="Non-Irish"/>
    <s v="2011"/>
    <s v="2011"/>
    <s v="Number"/>
    <n v="32"/>
  </r>
  <r>
    <s v="CD604"/>
    <s v="Population Aged One Year and Over Usually Resident and Present in the State"/>
    <s v="250"/>
    <s v="5 - 12 years"/>
    <s v="2"/>
    <s v="Female"/>
    <s v="DE"/>
    <s v="Germany"/>
    <s v="-"/>
    <s v="All nationalities"/>
    <s v="2011"/>
    <s v="2011"/>
    <s v="Number"/>
    <n v="34"/>
  </r>
  <r>
    <s v="CD604"/>
    <s v="Population Aged One Year and Over Usually Resident and Present in the State"/>
    <s v="250"/>
    <s v="5 - 12 years"/>
    <s v="2"/>
    <s v="Female"/>
    <s v="GR"/>
    <s v="Greece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GR"/>
    <s v="Greec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IT"/>
    <s v="Italy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IT"/>
    <s v="Italy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NL"/>
    <s v="Netherlands"/>
    <s v="IE05"/>
    <s v="Non-Irish"/>
    <s v="2011"/>
    <s v="2011"/>
    <s v="Number"/>
    <n v="10"/>
  </r>
  <r>
    <s v="CD604"/>
    <s v="Population Aged One Year and Over Usually Resident and Present in the State"/>
    <s v="250"/>
    <s v="5 - 12 years"/>
    <s v="2"/>
    <s v="Female"/>
    <s v="NL"/>
    <s v="Netherlands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PT"/>
    <s v="Portugal"/>
    <s v="IE"/>
    <s v="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PT"/>
    <s v="Portugal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250"/>
    <s v="5 - 12 years"/>
    <s v="2"/>
    <s v="Female"/>
    <s v="ES"/>
    <s v="Spain"/>
    <s v="IE"/>
    <s v="Irish"/>
    <s v="2011"/>
    <s v="2011"/>
    <s v="Number"/>
    <n v="26"/>
  </r>
  <r>
    <s v="CD604"/>
    <s v="Population Aged One Year and Over Usually Resident and Present in the State"/>
    <s v="250"/>
    <s v="5 - 12 years"/>
    <s v="2"/>
    <s v="Female"/>
    <s v="ES"/>
    <s v="Spain"/>
    <s v="IE05"/>
    <s v="Non-Irish"/>
    <s v="2011"/>
    <s v="2011"/>
    <s v="Number"/>
    <n v="27"/>
  </r>
  <r>
    <s v="CD604"/>
    <s v="Population Aged One Year and Over Usually Resident and Present in the State"/>
    <s v="250"/>
    <s v="5 - 12 years"/>
    <s v="2"/>
    <s v="Female"/>
    <s v="ES"/>
    <s v="Spain"/>
    <s v="-"/>
    <s v="All nationalities"/>
    <s v="2011"/>
    <s v="2011"/>
    <s v="Number"/>
    <n v="53"/>
  </r>
  <r>
    <s v="CD604"/>
    <s v="Population Aged One Year and Over Usually Resident and Present in the State"/>
    <s v="250"/>
    <s v="5 - 12 years"/>
    <s v="2"/>
    <s v="Female"/>
    <s v="SE"/>
    <s v="Swede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SE"/>
    <s v="Sweden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SE"/>
    <s v="Sweden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CY"/>
    <s v="Cyprus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CY"/>
    <s v="Cyprus"/>
    <s v="-"/>
    <s v="All nationalities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CZ"/>
    <s v="Czech Republic"/>
    <s v="IE05"/>
    <s v="Non-Irish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CZ"/>
    <s v="Czech Republic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HU"/>
    <s v="Hungary"/>
    <s v="IE05"/>
    <s v="Non-Irish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HU"/>
    <s v="Hungary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V"/>
    <s v="Latvia"/>
    <s v="IE05"/>
    <s v="Non-Irish"/>
    <s v="2011"/>
    <s v="2011"/>
    <s v="Number"/>
    <n v="77"/>
  </r>
  <r>
    <s v="CD604"/>
    <s v="Population Aged One Year and Over Usually Resident and Present in the State"/>
    <s v="250"/>
    <s v="5 - 12 years"/>
    <s v="2"/>
    <s v="Female"/>
    <s v="LV"/>
    <s v="Latvia"/>
    <s v="-"/>
    <s v="All nationalities"/>
    <s v="2011"/>
    <s v="2011"/>
    <s v="Number"/>
    <n v="78"/>
  </r>
  <r>
    <s v="CD604"/>
    <s v="Population Aged One Year and Over Usually Resident and Present in the State"/>
    <s v="250"/>
    <s v="5 - 12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LT"/>
    <s v="Lithuania"/>
    <s v="IE05"/>
    <s v="Non-Irish"/>
    <s v="2011"/>
    <s v="2011"/>
    <s v="Number"/>
    <n v="77"/>
  </r>
  <r>
    <s v="CD604"/>
    <s v="Population Aged One Year and Over Usually Resident and Present in the State"/>
    <s v="250"/>
    <s v="5 - 12 years"/>
    <s v="2"/>
    <s v="Female"/>
    <s v="LT"/>
    <s v="Lithuania"/>
    <s v="-"/>
    <s v="All nationalities"/>
    <s v="2011"/>
    <s v="2011"/>
    <s v="Number"/>
    <n v="78"/>
  </r>
  <r>
    <s v="CD604"/>
    <s v="Population Aged One Year and Over Usually Resident and Present in the State"/>
    <s v="250"/>
    <s v="5 - 12 years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PL"/>
    <s v="Poland"/>
    <s v="IE"/>
    <s v="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PL"/>
    <s v="Poland"/>
    <s v="IE05"/>
    <s v="Non-Irish"/>
    <s v="2011"/>
    <s v="2011"/>
    <s v="Number"/>
    <n v="140"/>
  </r>
  <r>
    <s v="CD604"/>
    <s v="Population Aged One Year and Over Usually Resident and Present in the State"/>
    <s v="250"/>
    <s v="5 - 12 years"/>
    <s v="2"/>
    <s v="Female"/>
    <s v="PL"/>
    <s v="Poland"/>
    <s v="-"/>
    <s v="All nationalities"/>
    <s v="2011"/>
    <s v="2011"/>
    <s v="Number"/>
    <n v="146"/>
  </r>
  <r>
    <s v="CD604"/>
    <s v="Population Aged One Year and Over Usually Resident and Present in the State"/>
    <s v="250"/>
    <s v="5 - 12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K"/>
    <s v="Slovakia"/>
    <s v="IE05"/>
    <s v="Non-Irish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SK"/>
    <s v="Slovakia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RO"/>
    <s v="Romania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RO"/>
    <s v="Romania"/>
    <s v="IE05"/>
    <s v="Non-Irish"/>
    <s v="2011"/>
    <s v="2011"/>
    <s v="Number"/>
    <n v="28"/>
  </r>
  <r>
    <s v="CD604"/>
    <s v="Population Aged One Year and Over Usually Resident and Present in the State"/>
    <s v="250"/>
    <s v="5 - 12 years"/>
    <s v="2"/>
    <s v="Female"/>
    <s v="RO"/>
    <s v="Romania"/>
    <s v="-"/>
    <s v="All nationalities"/>
    <s v="2011"/>
    <s v="2011"/>
    <s v="Number"/>
    <n v="31"/>
  </r>
  <r>
    <s v="CD604"/>
    <s v="Population Aged One Year and Over Usually Resident and Present in the State"/>
    <s v="250"/>
    <s v="5 - 12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EURQ01"/>
    <s v="Other Europe (8)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ZZEURQ01"/>
    <s v="Other Europe (8)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ZZEURQ01"/>
    <s v="Other Europe (8)"/>
    <s v="-"/>
    <s v="All nationalities"/>
    <s v="2011"/>
    <s v="2011"/>
    <s v="Number"/>
    <n v="18"/>
  </r>
  <r>
    <s v="CD604"/>
    <s v="Population Aged One Year and Over Usually Resident and Present in the State"/>
    <s v="250"/>
    <s v="5 - 12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EURQ02"/>
    <s v="Other Europe (9)"/>
    <s v="-"/>
    <s v="All nationalities"/>
    <s v="2011"/>
    <s v="2011"/>
    <s v="Number"/>
    <n v="12"/>
  </r>
  <r>
    <s v="CD604"/>
    <s v="Population Aged One Year and Over Usually Resident and Present in the State"/>
    <s v="250"/>
    <s v="5 - 12 years"/>
    <s v="2"/>
    <s v="Fe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250"/>
    <s v="5 - 12 years"/>
    <s v="2"/>
    <s v="Female"/>
    <s v="ZZAA1"/>
    <s v="Africa (2)"/>
    <s v="IE05"/>
    <s v="Non-Irish"/>
    <s v="2011"/>
    <s v="2011"/>
    <s v="Number"/>
    <n v="59"/>
  </r>
  <r>
    <s v="CD604"/>
    <s v="Population Aged One Year and Over Usually Resident and Present in the State"/>
    <s v="250"/>
    <s v="5 - 12 years"/>
    <s v="2"/>
    <s v="Female"/>
    <s v="ZZAA1"/>
    <s v="Africa (2)"/>
    <s v="-"/>
    <s v="All nationalities"/>
    <s v="2011"/>
    <s v="2011"/>
    <s v="Number"/>
    <n v="81"/>
  </r>
  <r>
    <s v="CD604"/>
    <s v="Population Aged One Year and Over Usually Resident and Present in the State"/>
    <s v="250"/>
    <s v="5 - 12 years"/>
    <s v="2"/>
    <s v="Female"/>
    <s v="ZA"/>
    <s v="South Africa"/>
    <s v="IE"/>
    <s v="Irish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ZA"/>
    <s v="South Afric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NG"/>
    <s v="Nigeria"/>
    <s v="IE05"/>
    <s v="Non-Irish"/>
    <s v="2011"/>
    <s v="2011"/>
    <s v="Number"/>
    <n v="16"/>
  </r>
  <r>
    <s v="CD604"/>
    <s v="Population Aged One Year and Over Usually Resident and Present in the State"/>
    <s v="250"/>
    <s v="5 - 12 years"/>
    <s v="2"/>
    <s v="Female"/>
    <s v="NG"/>
    <s v="Nigeria"/>
    <s v="-"/>
    <s v="All nationalities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ZW"/>
    <s v="Zimbabwe"/>
    <s v="IE05"/>
    <s v="Non-Irish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W"/>
    <s v="Zimbabwe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ZZAA04"/>
    <s v="Other Africa (4)"/>
    <s v="IE"/>
    <s v="Irish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ZZAA04"/>
    <s v="Other Africa (4)"/>
    <s v="IE05"/>
    <s v="Non-Irish"/>
    <s v="2011"/>
    <s v="2011"/>
    <s v="Number"/>
    <n v="30"/>
  </r>
  <r>
    <s v="CD604"/>
    <s v="Population Aged One Year and Over Usually Resident and Present in the State"/>
    <s v="250"/>
    <s v="5 - 12 years"/>
    <s v="2"/>
    <s v="Female"/>
    <s v="ZZAA04"/>
    <s v="Other Africa (4)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ZZABB"/>
    <s v="Asia (2)"/>
    <s v="IE"/>
    <s v="Irish"/>
    <s v="2011"/>
    <s v="2011"/>
    <s v="Number"/>
    <n v="31"/>
  </r>
  <r>
    <s v="CD604"/>
    <s v="Population Aged One Year and Over Usually Resident and Present in the State"/>
    <s v="250"/>
    <s v="5 - 12 years"/>
    <s v="2"/>
    <s v="Female"/>
    <s v="ZZABB"/>
    <s v="Asia (2)"/>
    <s v="IE05"/>
    <s v="Non-Irish"/>
    <s v="2011"/>
    <s v="2011"/>
    <s v="Number"/>
    <n v="167"/>
  </r>
  <r>
    <s v="CD604"/>
    <s v="Population Aged One Year and Over Usually Resident and Present in the State"/>
    <s v="250"/>
    <s v="5 - 12 years"/>
    <s v="2"/>
    <s v="Female"/>
    <s v="ZZABB"/>
    <s v="Asia (2)"/>
    <s v="-"/>
    <s v="All nationalities"/>
    <s v="2011"/>
    <s v="2011"/>
    <s v="Number"/>
    <n v="198"/>
  </r>
  <r>
    <s v="CD604"/>
    <s v="Population Aged One Year and Over Usually Resident and Present in the State"/>
    <s v="250"/>
    <s v="5 - 12 years"/>
    <s v="2"/>
    <s v="Female"/>
    <s v="CN"/>
    <s v="China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CN"/>
    <s v="China"/>
    <s v="IE05"/>
    <s v="Non-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CN"/>
    <s v="China"/>
    <s v="-"/>
    <s v="All nationalities"/>
    <s v="2011"/>
    <s v="2011"/>
    <s v="Number"/>
    <n v="16"/>
  </r>
  <r>
    <s v="CD604"/>
    <s v="Population Aged One Year and Over Usually Resident and Present in the State"/>
    <s v="250"/>
    <s v="5 - 12 years"/>
    <s v="2"/>
    <s v="Female"/>
    <s v="IN"/>
    <s v="Ind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IN"/>
    <s v="India"/>
    <s v="IE05"/>
    <s v="Non-Irish"/>
    <s v="2011"/>
    <s v="2011"/>
    <s v="Number"/>
    <n v="25"/>
  </r>
  <r>
    <s v="CD604"/>
    <s v="Population Aged One Year and Over Usually Resident and Present in the State"/>
    <s v="250"/>
    <s v="5 - 12 years"/>
    <s v="2"/>
    <s v="Female"/>
    <s v="IN"/>
    <s v="India"/>
    <s v="-"/>
    <s v="All nationalities"/>
    <s v="2011"/>
    <s v="2011"/>
    <s v="Number"/>
    <n v="26"/>
  </r>
  <r>
    <s v="CD604"/>
    <s v="Population Aged One Year and Over Usually Resident and Present in the State"/>
    <s v="250"/>
    <s v="5 - 12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PH"/>
    <s v="Philippines"/>
    <s v="IE05"/>
    <s v="Non-Irish"/>
    <s v="2011"/>
    <s v="2011"/>
    <s v="Number"/>
    <n v="42"/>
  </r>
  <r>
    <s v="CD604"/>
    <s v="Population Aged One Year and Over Usually Resident and Present in the State"/>
    <s v="250"/>
    <s v="5 - 12 years"/>
    <s v="2"/>
    <s v="Female"/>
    <s v="PH"/>
    <s v="Philippines"/>
    <s v="-"/>
    <s v="All nationalities"/>
    <s v="2011"/>
    <s v="2011"/>
    <s v="Number"/>
    <n v="43"/>
  </r>
  <r>
    <s v="CD604"/>
    <s v="Population Aged One Year and Over Usually Resident and Present in the State"/>
    <s v="250"/>
    <s v="5 - 12 years"/>
    <s v="2"/>
    <s v="Fe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PK"/>
    <s v="Pakistan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MY"/>
    <s v="Malaysia"/>
    <s v="IE05"/>
    <s v="Non-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MY"/>
    <s v="Malaysia"/>
    <s v="-"/>
    <s v="All nationalities"/>
    <s v="2011"/>
    <s v="2011"/>
    <s v="Number"/>
    <n v="8"/>
  </r>
  <r>
    <s v="CD604"/>
    <s v="Population Aged One Year and Over Usually Resident and Present in the State"/>
    <s v="250"/>
    <s v="5 - 12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50"/>
    <s v="5 - 12 years"/>
    <s v="2"/>
    <s v="Female"/>
    <s v="BD"/>
    <s v="Bangladesh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BD"/>
    <s v="Bangladesh"/>
    <s v="-"/>
    <s v="All nationalities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50"/>
    <s v="5 - 12 years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50"/>
    <s v="5 - 12 years"/>
    <s v="2"/>
    <s v="Female"/>
    <s v="ZZAB02"/>
    <s v="Other Asian countries (2)"/>
    <s v="IE"/>
    <s v="Irish"/>
    <s v="2011"/>
    <s v="2011"/>
    <s v="Number"/>
    <n v="19"/>
  </r>
  <r>
    <s v="CD604"/>
    <s v="Population Aged One Year and Over Usually Resident and Present in the State"/>
    <s v="250"/>
    <s v="5 - 12 years"/>
    <s v="2"/>
    <s v="Female"/>
    <s v="ZZAB02"/>
    <s v="Other Asian countries (2)"/>
    <s v="IE05"/>
    <s v="Non-Irish"/>
    <s v="2011"/>
    <s v="2011"/>
    <s v="Number"/>
    <n v="71"/>
  </r>
  <r>
    <s v="CD604"/>
    <s v="Population Aged One Year and Over Usually Resident and Present in the State"/>
    <s v="250"/>
    <s v="5 - 12 years"/>
    <s v="2"/>
    <s v="Female"/>
    <s v="ZZAB02"/>
    <s v="Other Asian countries (2)"/>
    <s v="-"/>
    <s v="All nationalities"/>
    <s v="2011"/>
    <s v="2011"/>
    <s v="Number"/>
    <n v="90"/>
  </r>
  <r>
    <s v="CD604"/>
    <s v="Population Aged One Year and Over Usually Resident and Present in the State"/>
    <s v="250"/>
    <s v="5 - 12 years"/>
    <s v="2"/>
    <s v="Female"/>
    <s v="ZZAZAB"/>
    <s v="America (2)"/>
    <s v="IE"/>
    <s v="Irish"/>
    <s v="2011"/>
    <s v="2011"/>
    <s v="Number"/>
    <n v="81"/>
  </r>
  <r>
    <s v="CD604"/>
    <s v="Population Aged One Year and Over Usually Resident and Present in the State"/>
    <s v="250"/>
    <s v="5 - 12 years"/>
    <s v="2"/>
    <s v="Female"/>
    <s v="ZZAZAB"/>
    <s v="America (2)"/>
    <s v="IE05"/>
    <s v="Non-Irish"/>
    <s v="2011"/>
    <s v="2011"/>
    <s v="Number"/>
    <n v="93"/>
  </r>
  <r>
    <s v="CD604"/>
    <s v="Population Aged One Year and Over Usually Resident and Present in the State"/>
    <s v="250"/>
    <s v="5 - 12 years"/>
    <s v="2"/>
    <s v="Female"/>
    <s v="ZZAZAB"/>
    <s v="America (2)"/>
    <s v="-"/>
    <s v="All nationalities"/>
    <s v="2011"/>
    <s v="2011"/>
    <s v="Number"/>
    <n v="174"/>
  </r>
  <r>
    <s v="CD604"/>
    <s v="Population Aged One Year and Over Usually Resident and Present in the State"/>
    <s v="250"/>
    <s v="5 - 12 years"/>
    <s v="2"/>
    <s v="Female"/>
    <s v="US"/>
    <s v="United States"/>
    <s v="IE"/>
    <s v="Irish"/>
    <s v="2011"/>
    <s v="2011"/>
    <s v="Number"/>
    <n v="63"/>
  </r>
  <r>
    <s v="CD604"/>
    <s v="Population Aged One Year and Over Usually Resident and Present in the State"/>
    <s v="250"/>
    <s v="5 - 12 years"/>
    <s v="2"/>
    <s v="Female"/>
    <s v="US"/>
    <s v="United States"/>
    <s v="IE05"/>
    <s v="Non-Irish"/>
    <s v="2011"/>
    <s v="2011"/>
    <s v="Number"/>
    <n v="64"/>
  </r>
  <r>
    <s v="CD604"/>
    <s v="Population Aged One Year and Over Usually Resident and Present in the State"/>
    <s v="250"/>
    <s v="5 - 12 years"/>
    <s v="2"/>
    <s v="Female"/>
    <s v="US"/>
    <s v="United States"/>
    <s v="-"/>
    <s v="All nationalities"/>
    <s v="2011"/>
    <s v="2011"/>
    <s v="Number"/>
    <n v="127"/>
  </r>
  <r>
    <s v="CD604"/>
    <s v="Population Aged One Year and Over Usually Resident and Present in the State"/>
    <s v="250"/>
    <s v="5 - 12 years"/>
    <s v="2"/>
    <s v="Female"/>
    <s v="BR"/>
    <s v="Brazil"/>
    <s v="IE"/>
    <s v="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BR"/>
    <s v="Brazil"/>
    <s v="IE05"/>
    <s v="Non-Irish"/>
    <s v="2011"/>
    <s v="2011"/>
    <s v="Number"/>
    <n v="17"/>
  </r>
  <r>
    <s v="CD604"/>
    <s v="Population Aged One Year and Over Usually Resident and Present in the State"/>
    <s v="250"/>
    <s v="5 - 12 years"/>
    <s v="2"/>
    <s v="Female"/>
    <s v="BR"/>
    <s v="Brazil"/>
    <s v="-"/>
    <s v="All nationalities"/>
    <s v="2011"/>
    <s v="2011"/>
    <s v="Number"/>
    <n v="19"/>
  </r>
  <r>
    <s v="CD604"/>
    <s v="Population Aged One Year and Over Usually Resident and Present in the State"/>
    <s v="250"/>
    <s v="5 - 12 years"/>
    <s v="2"/>
    <s v="Female"/>
    <s v="CA"/>
    <s v="Canada"/>
    <s v="IE"/>
    <s v="Irish"/>
    <s v="2011"/>
    <s v="2011"/>
    <s v="Number"/>
    <n v="9"/>
  </r>
  <r>
    <s v="CD604"/>
    <s v="Population Aged One Year and Over Usually Resident and Present in the State"/>
    <s v="250"/>
    <s v="5 - 12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CA"/>
    <s v="Canada"/>
    <s v="-"/>
    <s v="All nationalities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250"/>
    <s v="5 - 12 years"/>
    <s v="2"/>
    <s v="Female"/>
    <s v="ZZAZR"/>
    <s v="Other America (4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ZZAZR"/>
    <s v="Other America (4)"/>
    <s v="-"/>
    <s v="All nationalities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AU"/>
    <s v="Australia"/>
    <s v="IE"/>
    <s v="Irish"/>
    <s v="2011"/>
    <s v="2011"/>
    <s v="Number"/>
    <n v="41"/>
  </r>
  <r>
    <s v="CD604"/>
    <s v="Population Aged One Year and Over Usually Resident and Present in the State"/>
    <s v="250"/>
    <s v="5 - 12 years"/>
    <s v="2"/>
    <s v="Female"/>
    <s v="AU"/>
    <s v="Australia"/>
    <s v="IE05"/>
    <s v="Non-Irish"/>
    <s v="2011"/>
    <s v="2011"/>
    <s v="Number"/>
    <n v="13"/>
  </r>
  <r>
    <s v="CD604"/>
    <s v="Population Aged One Year and Over Usually Resident and Present in the State"/>
    <s v="250"/>
    <s v="5 - 12 years"/>
    <s v="2"/>
    <s v="Female"/>
    <s v="AU"/>
    <s v="Australia"/>
    <s v="-"/>
    <s v="All nationalities"/>
    <s v="2011"/>
    <s v="2011"/>
    <s v="Number"/>
    <n v="54"/>
  </r>
  <r>
    <s v="CD604"/>
    <s v="Population Aged One Year and Over Usually Resident and Present in the State"/>
    <s v="250"/>
    <s v="5 - 12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50"/>
    <s v="5 - 12 years"/>
    <s v="2"/>
    <s v="Fe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250"/>
    <s v="5 - 12 years"/>
    <s v="2"/>
    <s v="Female"/>
    <s v="NZ"/>
    <s v="New Zealand"/>
    <s v="-"/>
    <s v="All nationalities"/>
    <s v="2011"/>
    <s v="2011"/>
    <s v="Number"/>
    <n v="5"/>
  </r>
  <r>
    <s v="CD604"/>
    <s v="Population Aged One Year and Over Usually Resident and Present in the State"/>
    <s v="250"/>
    <s v="5 - 12 years"/>
    <s v="2"/>
    <s v="Female"/>
    <s v="ZZACP"/>
    <s v="Other Oceanic countries (1)"/>
    <s v="IE"/>
    <s v="Irish"/>
    <s v="2011"/>
    <s v="2011"/>
    <s v="Number"/>
    <n v="15"/>
  </r>
  <r>
    <s v="CD604"/>
    <s v="Population Aged One Year and Over Usually Resident and Present in the State"/>
    <s v="250"/>
    <s v="5 - 12 years"/>
    <s v="2"/>
    <s v="Fe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50"/>
    <s v="5 - 12 years"/>
    <s v="2"/>
    <s v="Female"/>
    <s v="ZZACP"/>
    <s v="Other Oceanic countries (1)"/>
    <s v="-"/>
    <s v="All nationalities"/>
    <s v="2011"/>
    <s v="2011"/>
    <s v="Number"/>
    <n v="21"/>
  </r>
  <r>
    <s v="CD604"/>
    <s v="Population Aged One Year and Over Usually Resident and Present in the State"/>
    <s v="250"/>
    <s v="5 - 12 years"/>
    <s v="2"/>
    <s v="Female"/>
    <s v="-"/>
    <s v="All countries"/>
    <s v="IE"/>
    <s v="Irish"/>
    <s v="2011"/>
    <s v="2011"/>
    <s v="Number"/>
    <n v="220978"/>
  </r>
  <r>
    <s v="CD604"/>
    <s v="Population Aged One Year and Over Usually Resident and Present in the State"/>
    <s v="250"/>
    <s v="5 - 12 years"/>
    <s v="2"/>
    <s v="Female"/>
    <s v="-"/>
    <s v="All countries"/>
    <s v="IE05"/>
    <s v="Non-Irish"/>
    <s v="2011"/>
    <s v="2011"/>
    <s v="Number"/>
    <n v="23774"/>
  </r>
  <r>
    <s v="CD604"/>
    <s v="Population Aged One Year and Over Usually Resident and Present in the State"/>
    <s v="250"/>
    <s v="5 - 12 years"/>
    <s v="2"/>
    <s v="Female"/>
    <s v="-"/>
    <s v="All countries"/>
    <s v="-"/>
    <s v="All nationalities"/>
    <s v="2011"/>
    <s v="2011"/>
    <s v="Number"/>
    <n v="244752"/>
  </r>
  <r>
    <s v="CD604"/>
    <s v="Population Aged One Year and Over Usually Resident and Present in the State"/>
    <s v="275"/>
    <s v="13 - 18 years"/>
    <s v="-"/>
    <s v="Both sexes"/>
    <s v="IE"/>
    <s v="Ireland"/>
    <s v="IE"/>
    <s v="Irish"/>
    <s v="2011"/>
    <s v="2011"/>
    <s v="Number"/>
    <n v="306236"/>
  </r>
  <r>
    <s v="CD604"/>
    <s v="Population Aged One Year and Over Usually Resident and Present in the State"/>
    <s v="275"/>
    <s v="13 - 18 years"/>
    <s v="-"/>
    <s v="Both sexes"/>
    <s v="IE"/>
    <s v="Ireland"/>
    <s v="IE05"/>
    <s v="Non-Irish"/>
    <s v="2011"/>
    <s v="2011"/>
    <s v="Number"/>
    <n v="32113"/>
  </r>
  <r>
    <s v="CD604"/>
    <s v="Population Aged One Year and Over Usually Resident and Present in the State"/>
    <s v="275"/>
    <s v="13 - 18 years"/>
    <s v="-"/>
    <s v="Both sexes"/>
    <s v="IE"/>
    <s v="Ireland"/>
    <s v="-"/>
    <s v="All nationalities"/>
    <s v="2011"/>
    <s v="2011"/>
    <s v="Number"/>
    <n v="338349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IE"/>
    <s v="Irish"/>
    <s v="2011"/>
    <s v="2011"/>
    <s v="Number"/>
    <n v="303895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IE05"/>
    <s v="Non-Irish"/>
    <s v="2011"/>
    <s v="2011"/>
    <s v="Number"/>
    <n v="31642"/>
  </r>
  <r>
    <s v="CD604"/>
    <s v="Population Aged One Year and Over Usually Resident and Present in the State"/>
    <s v="275"/>
    <s v="13 - 18 years"/>
    <s v="-"/>
    <s v="Both sexes"/>
    <s v="IE03"/>
    <s v="Ireland - county of usual residence"/>
    <s v="-"/>
    <s v="All nationalities"/>
    <s v="2011"/>
    <s v="2011"/>
    <s v="Number"/>
    <n v="335537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IE"/>
    <s v="Irish"/>
    <s v="2011"/>
    <s v="2011"/>
    <s v="Number"/>
    <n v="2341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IE05"/>
    <s v="Non-Irish"/>
    <s v="2011"/>
    <s v="2011"/>
    <s v="Number"/>
    <n v="471"/>
  </r>
  <r>
    <s v="CD604"/>
    <s v="Population Aged One Year and Over Usually Resident and Present in the State"/>
    <s v="275"/>
    <s v="13 - 18 years"/>
    <s v="-"/>
    <s v="Both sexes"/>
    <s v="IE04"/>
    <s v="Ireland - county other than county of usual residence"/>
    <s v="-"/>
    <s v="All nationalities"/>
    <s v="2011"/>
    <s v="2011"/>
    <s v="Number"/>
    <n v="2812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IE"/>
    <s v="Irish"/>
    <s v="2011"/>
    <s v="2011"/>
    <s v="Number"/>
    <n v="404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IE05"/>
    <s v="Non-Irish"/>
    <s v="2011"/>
    <s v="2011"/>
    <s v="Number"/>
    <n v="1788"/>
  </r>
  <r>
    <s v="CD604"/>
    <s v="Population Aged One Year and Over Usually Resident and Present in the State"/>
    <s v="275"/>
    <s v="13 - 18 years"/>
    <s v="-"/>
    <s v="Both sexes"/>
    <s v="ZZWORA"/>
    <s v="All countries excluding Ireland"/>
    <s v="-"/>
    <s v="All nationalities"/>
    <s v="2011"/>
    <s v="2011"/>
    <s v="Number"/>
    <n v="2192"/>
  </r>
  <r>
    <s v="CD604"/>
    <s v="Population Aged One Year and Over Usually Resident and Present in the State"/>
    <s v="275"/>
    <s v="13 - 18 years"/>
    <s v="-"/>
    <s v="Both sexes"/>
    <s v="ZZEUBQ1"/>
    <s v="EU27 excluding Ireland"/>
    <s v="IE"/>
    <s v="Irish"/>
    <s v="2011"/>
    <s v="2011"/>
    <s v="Number"/>
    <n v="223"/>
  </r>
  <r>
    <s v="CD604"/>
    <s v="Population Aged One Year and Over Usually Resident and Present in the State"/>
    <s v="275"/>
    <s v="13 - 18 years"/>
    <s v="-"/>
    <s v="Both sexes"/>
    <s v="ZZEUBQ1"/>
    <s v="EU27 excluding Ireland"/>
    <s v="IE05"/>
    <s v="Non-Irish"/>
    <s v="2011"/>
    <s v="2011"/>
    <s v="Number"/>
    <n v="995"/>
  </r>
  <r>
    <s v="CD604"/>
    <s v="Population Aged One Year and Over Usually Resident and Present in the State"/>
    <s v="275"/>
    <s v="13 - 18 years"/>
    <s v="-"/>
    <s v="Both sexes"/>
    <s v="ZZEUBQ1"/>
    <s v="EU27 excluding Ireland"/>
    <s v="-"/>
    <s v="All nationalities"/>
    <s v="2011"/>
    <s v="2011"/>
    <s v="Number"/>
    <n v="1218"/>
  </r>
  <r>
    <s v="CD604"/>
    <s v="Population Aged One Year and Over Usually Resident and Present in the State"/>
    <s v="275"/>
    <s v="13 - 18 years"/>
    <s v="-"/>
    <s v="Both sexes"/>
    <s v="XI"/>
    <s v="Northern Ireland"/>
    <s v="IE"/>
    <s v="Irish"/>
    <s v="2011"/>
    <s v="2011"/>
    <s v="Number"/>
    <n v="42"/>
  </r>
  <r>
    <s v="CD604"/>
    <s v="Population Aged One Year and Over Usually Resident and Present in the State"/>
    <s v="275"/>
    <s v="13 - 18 years"/>
    <s v="-"/>
    <s v="Both sexes"/>
    <s v="XI"/>
    <s v="Northern Ireland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XI"/>
    <s v="Northern Ireland"/>
    <s v="-"/>
    <s v="All nationalities"/>
    <s v="2011"/>
    <s v="2011"/>
    <s v="Number"/>
    <n v="52"/>
  </r>
  <r>
    <s v="CD604"/>
    <s v="Population Aged One Year and Over Usually Resident and Present in the State"/>
    <s v="275"/>
    <s v="13 - 18 years"/>
    <s v="-"/>
    <s v="Both sexes"/>
    <s v="XEXW"/>
    <s v="England and Wales"/>
    <s v="IE"/>
    <s v="Irish"/>
    <s v="2011"/>
    <s v="2011"/>
    <s v="Number"/>
    <n v="88"/>
  </r>
  <r>
    <s v="CD604"/>
    <s v="Population Aged One Year and Over Usually Resident and Present in the State"/>
    <s v="275"/>
    <s v="13 - 18 years"/>
    <s v="-"/>
    <s v="Both sexes"/>
    <s v="XEXW"/>
    <s v="England and Wales"/>
    <s v="IE05"/>
    <s v="Non-Irish"/>
    <s v="2011"/>
    <s v="2011"/>
    <s v="Number"/>
    <n v="185"/>
  </r>
  <r>
    <s v="CD604"/>
    <s v="Population Aged One Year and Over Usually Resident and Present in the State"/>
    <s v="275"/>
    <s v="13 - 18 years"/>
    <s v="-"/>
    <s v="Both sexes"/>
    <s v="XEXW"/>
    <s v="England and Wales"/>
    <s v="-"/>
    <s v="All nationalities"/>
    <s v="2011"/>
    <s v="2011"/>
    <s v="Number"/>
    <n v="273"/>
  </r>
  <r>
    <s v="CD604"/>
    <s v="Population Aged One Year and Over Usually Resident and Present in the State"/>
    <s v="275"/>
    <s v="13 - 18 years"/>
    <s v="-"/>
    <s v="Both sexes"/>
    <s v="XS"/>
    <s v="Scot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XS"/>
    <s v="Scotland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-"/>
    <s v="Both sexes"/>
    <s v="XS"/>
    <s v="Scotland"/>
    <s v="-"/>
    <s v="All nationalities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AT"/>
    <s v="Austria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AT"/>
    <s v="Austria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BE"/>
    <s v="Belgium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BE"/>
    <s v="Belgium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BE"/>
    <s v="Belgium"/>
    <s v="-"/>
    <s v="All nationalities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DK"/>
    <s v="Denmark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DK"/>
    <s v="Denmark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DK"/>
    <s v="Denmark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FR"/>
    <s v="France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-"/>
    <s v="Both sexes"/>
    <s v="FR"/>
    <s v="France"/>
    <s v="IE05"/>
    <s v="Non-Irish"/>
    <s v="2011"/>
    <s v="2011"/>
    <s v="Number"/>
    <n v="68"/>
  </r>
  <r>
    <s v="CD604"/>
    <s v="Population Aged One Year and Over Usually Resident and Present in the State"/>
    <s v="275"/>
    <s v="13 - 18 years"/>
    <s v="-"/>
    <s v="Both sexes"/>
    <s v="FR"/>
    <s v="France"/>
    <s v="-"/>
    <s v="All nationalities"/>
    <s v="2011"/>
    <s v="2011"/>
    <s v="Number"/>
    <n v="86"/>
  </r>
  <r>
    <s v="CD604"/>
    <s v="Population Aged One Year and Over Usually Resident and Present in the State"/>
    <s v="275"/>
    <s v="13 - 18 years"/>
    <s v="-"/>
    <s v="Both sexes"/>
    <s v="DE"/>
    <s v="Germany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DE"/>
    <s v="Germany"/>
    <s v="IE05"/>
    <s v="Non-Irish"/>
    <s v="2011"/>
    <s v="2011"/>
    <s v="Number"/>
    <n v="71"/>
  </r>
  <r>
    <s v="CD604"/>
    <s v="Population Aged One Year and Over Usually Resident and Present in the State"/>
    <s v="275"/>
    <s v="13 - 18 years"/>
    <s v="-"/>
    <s v="Both sexes"/>
    <s v="DE"/>
    <s v="Germany"/>
    <s v="-"/>
    <s v="All nationalities"/>
    <s v="2011"/>
    <s v="2011"/>
    <s v="Number"/>
    <n v="77"/>
  </r>
  <r>
    <s v="CD604"/>
    <s v="Population Aged One Year and Over Usually Resident and Present in the State"/>
    <s v="275"/>
    <s v="13 - 18 years"/>
    <s v="-"/>
    <s v="Both sexes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IT"/>
    <s v="Ital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IT"/>
    <s v="Italy"/>
    <s v="IE05"/>
    <s v="Non-Irish"/>
    <s v="2011"/>
    <s v="2011"/>
    <s v="Number"/>
    <n v="14"/>
  </r>
  <r>
    <s v="CD604"/>
    <s v="Population Aged One Year and Over Usually Resident and Present in the State"/>
    <s v="275"/>
    <s v="13 - 18 years"/>
    <s v="-"/>
    <s v="Both sexes"/>
    <s v="IT"/>
    <s v="Italy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NL"/>
    <s v="Netherlands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NL"/>
    <s v="Netherlands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NL"/>
    <s v="Netherlands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PT"/>
    <s v="Portugal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PT"/>
    <s v="Portugal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PT"/>
    <s v="Portugal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ES"/>
    <s v="Spain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ES"/>
    <s v="Spain"/>
    <s v="IE05"/>
    <s v="Non-Irish"/>
    <s v="2011"/>
    <s v="2011"/>
    <s v="Number"/>
    <n v="96"/>
  </r>
  <r>
    <s v="CD604"/>
    <s v="Population Aged One Year and Over Usually Resident and Present in the State"/>
    <s v="275"/>
    <s v="13 - 18 years"/>
    <s v="-"/>
    <s v="Both sexes"/>
    <s v="ES"/>
    <s v="Spain"/>
    <s v="-"/>
    <s v="All nationalities"/>
    <s v="2011"/>
    <s v="2011"/>
    <s v="Number"/>
    <n v="131"/>
  </r>
  <r>
    <s v="CD604"/>
    <s v="Population Aged One Year and Over Usually Resident and Present in the State"/>
    <s v="275"/>
    <s v="13 - 18 years"/>
    <s v="-"/>
    <s v="Both sexes"/>
    <s v="SE"/>
    <s v="Sweden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SE"/>
    <s v="Sweden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SE"/>
    <s v="Sweden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CY"/>
    <s v="Cypru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CZ"/>
    <s v="Czech Republic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CZ"/>
    <s v="Czech Republic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EE"/>
    <s v="Estonia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EE"/>
    <s v="Estonia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HU"/>
    <s v="Hungar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HU"/>
    <s v="Hungary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-"/>
    <s v="Both sexes"/>
    <s v="HU"/>
    <s v="Hungary"/>
    <s v="-"/>
    <s v="All nationalities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V"/>
    <s v="Latvia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-"/>
    <s v="Both sexes"/>
    <s v="LV"/>
    <s v="Latvia"/>
    <s v="-"/>
    <s v="All nationalities"/>
    <s v="2011"/>
    <s v="2011"/>
    <s v="Number"/>
    <n v="94"/>
  </r>
  <r>
    <s v="CD604"/>
    <s v="Population Aged One Year and Over Usually Resident and Present in the State"/>
    <s v="275"/>
    <s v="13 - 18 years"/>
    <s v="-"/>
    <s v="Both sexes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LT"/>
    <s v="Lithuania"/>
    <s v="IE05"/>
    <s v="Non-Irish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LT"/>
    <s v="Lithuania"/>
    <s v="-"/>
    <s v="All nationalities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MT"/>
    <s v="Malt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T"/>
    <s v="Malt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L"/>
    <s v="Poland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L"/>
    <s v="Poland"/>
    <s v="IE05"/>
    <s v="Non-Irish"/>
    <s v="2011"/>
    <s v="2011"/>
    <s v="Number"/>
    <n v="165"/>
  </r>
  <r>
    <s v="CD604"/>
    <s v="Population Aged One Year and Over Usually Resident and Present in the State"/>
    <s v="275"/>
    <s v="13 - 18 years"/>
    <s v="-"/>
    <s v="Both sexes"/>
    <s v="PL"/>
    <s v="Poland"/>
    <s v="-"/>
    <s v="All nationalities"/>
    <s v="2011"/>
    <s v="2011"/>
    <s v="Number"/>
    <n v="167"/>
  </r>
  <r>
    <s v="CD604"/>
    <s v="Population Aged One Year and Over Usually Resident and Present in the State"/>
    <s v="275"/>
    <s v="13 - 18 years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SK"/>
    <s v="Slovakia"/>
    <s v="-"/>
    <s v="All nationalities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RO"/>
    <s v="Roman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RO"/>
    <s v="Romania"/>
    <s v="IE05"/>
    <s v="Non-Irish"/>
    <s v="2011"/>
    <s v="2011"/>
    <s v="Number"/>
    <n v="44"/>
  </r>
  <r>
    <s v="CD604"/>
    <s v="Population Aged One Year and Over Usually Resident and Present in the State"/>
    <s v="275"/>
    <s v="13 - 18 years"/>
    <s v="-"/>
    <s v="Both sexes"/>
    <s v="RO"/>
    <s v="Romania"/>
    <s v="-"/>
    <s v="All nationalities"/>
    <s v="2011"/>
    <s v="2011"/>
    <s v="Number"/>
    <n v="45"/>
  </r>
  <r>
    <s v="CD604"/>
    <s v="Population Aged One Year and Over Usually Resident and Present in the State"/>
    <s v="275"/>
    <s v="13 - 18 years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BG"/>
    <s v="Bulgaria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BG"/>
    <s v="Bulgaria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ZZEURQ01"/>
    <s v="Other Europe (8)"/>
    <s v="IE"/>
    <s v="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ZZEURQ01"/>
    <s v="Other Europe (8)"/>
    <s v="IE05"/>
    <s v="Non-Irish"/>
    <s v="2011"/>
    <s v="2011"/>
    <s v="Number"/>
    <n v="47"/>
  </r>
  <r>
    <s v="CD604"/>
    <s v="Population Aged One Year and Over Usually Resident and Present in the State"/>
    <s v="275"/>
    <s v="13 - 18 years"/>
    <s v="-"/>
    <s v="Both sexes"/>
    <s v="ZZEURQ01"/>
    <s v="Other Europe (8)"/>
    <s v="-"/>
    <s v="All nationalities"/>
    <s v="2011"/>
    <s v="2011"/>
    <s v="Number"/>
    <n v="55"/>
  </r>
  <r>
    <s v="CD604"/>
    <s v="Population Aged One Year and Over Usually Resident and Present in the State"/>
    <s v="275"/>
    <s v="13 - 18 years"/>
    <s v="-"/>
    <s v="Both sexes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RU"/>
    <s v="Russian Federation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RU"/>
    <s v="Russian Federation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UA"/>
    <s v="Ukraine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UA"/>
    <s v="Ukraine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D"/>
    <s v="Moldova, Republic of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MD"/>
    <s v="Moldova, Republic of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ZZEURQ02"/>
    <s v="Other Europe (9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ZZEURQ02"/>
    <s v="Other Europe (9)"/>
    <s v="IE05"/>
    <s v="Non-Irish"/>
    <s v="2011"/>
    <s v="2011"/>
    <s v="Number"/>
    <n v="25"/>
  </r>
  <r>
    <s v="CD604"/>
    <s v="Population Aged One Year and Over Usually Resident and Present in the State"/>
    <s v="275"/>
    <s v="13 - 18 years"/>
    <s v="-"/>
    <s v="Both sexes"/>
    <s v="ZZEURQ02"/>
    <s v="Other Europe (9)"/>
    <s v="-"/>
    <s v="All nationalities"/>
    <s v="2011"/>
    <s v="2011"/>
    <s v="Number"/>
    <n v="31"/>
  </r>
  <r>
    <s v="CD604"/>
    <s v="Population Aged One Year and Over Usually Resident and Present in the State"/>
    <s v="275"/>
    <s v="13 - 18 years"/>
    <s v="-"/>
    <s v="Both sexes"/>
    <s v="ZZAA1"/>
    <s v="Africa (2)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ZZAA1"/>
    <s v="Africa (2)"/>
    <s v="IE05"/>
    <s v="Non-Irish"/>
    <s v="2011"/>
    <s v="2011"/>
    <s v="Number"/>
    <n v="136"/>
  </r>
  <r>
    <s v="CD604"/>
    <s v="Population Aged One Year and Over Usually Resident and Present in the State"/>
    <s v="275"/>
    <s v="13 - 18 years"/>
    <s v="-"/>
    <s v="Both sexes"/>
    <s v="ZZAA1"/>
    <s v="Africa (2)"/>
    <s v="-"/>
    <s v="All nationalities"/>
    <s v="2011"/>
    <s v="2011"/>
    <s v="Number"/>
    <n v="171"/>
  </r>
  <r>
    <s v="CD604"/>
    <s v="Population Aged One Year and Over Usually Resident and Present in the State"/>
    <s v="275"/>
    <s v="13 - 18 years"/>
    <s v="-"/>
    <s v="Both sexes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A"/>
    <s v="South Africa"/>
    <s v="IE05"/>
    <s v="Non-Irish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ZA"/>
    <s v="South Africa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-"/>
    <s v="Both sexes"/>
    <s v="NG"/>
    <s v="Nigeri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NG"/>
    <s v="Nigeria"/>
    <s v="IE05"/>
    <s v="Non-Irish"/>
    <s v="2011"/>
    <s v="2011"/>
    <s v="Number"/>
    <n v="40"/>
  </r>
  <r>
    <s v="CD604"/>
    <s v="Population Aged One Year and Over Usually Resident and Present in the State"/>
    <s v="275"/>
    <s v="13 - 18 years"/>
    <s v="-"/>
    <s v="Both sexes"/>
    <s v="NG"/>
    <s v="Nigeria"/>
    <s v="-"/>
    <s v="All nationalities"/>
    <s v="2011"/>
    <s v="2011"/>
    <s v="Number"/>
    <n v="43"/>
  </r>
  <r>
    <s v="CD604"/>
    <s v="Population Aged One Year and Over Usually Resident and Present in the State"/>
    <s v="275"/>
    <s v="13 - 18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U"/>
    <s v="Mauritius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MU"/>
    <s v="Mauritius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ZW"/>
    <s v="Zimbabwe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ZW"/>
    <s v="Zimbabwe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CG"/>
    <s v="Congo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CG"/>
    <s v="Congo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-"/>
    <s v="Both sexes"/>
    <s v="CG"/>
    <s v="Congo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-"/>
    <s v="Both sexes"/>
    <s v="ZZAA04"/>
    <s v="Other Africa (4)"/>
    <s v="IE"/>
    <s v="Irish"/>
    <s v="2011"/>
    <s v="2011"/>
    <s v="Number"/>
    <n v="24"/>
  </r>
  <r>
    <s v="CD604"/>
    <s v="Population Aged One Year and Over Usually Resident and Present in the State"/>
    <s v="275"/>
    <s v="13 - 18 years"/>
    <s v="-"/>
    <s v="Both sexes"/>
    <s v="ZZAA04"/>
    <s v="Other Africa (4)"/>
    <s v="IE05"/>
    <s v="Non-Irish"/>
    <s v="2011"/>
    <s v="2011"/>
    <s v="Number"/>
    <n v="60"/>
  </r>
  <r>
    <s v="CD604"/>
    <s v="Population Aged One Year and Over Usually Resident and Present in the State"/>
    <s v="275"/>
    <s v="13 - 18 years"/>
    <s v="-"/>
    <s v="Both sexes"/>
    <s v="ZZAA04"/>
    <s v="Other Africa (4)"/>
    <s v="-"/>
    <s v="All nationalities"/>
    <s v="2011"/>
    <s v="2011"/>
    <s v="Number"/>
    <n v="84"/>
  </r>
  <r>
    <s v="CD604"/>
    <s v="Population Aged One Year and Over Usually Resident and Present in the State"/>
    <s v="275"/>
    <s v="13 - 18 years"/>
    <s v="-"/>
    <s v="Both sexes"/>
    <s v="ZZABB"/>
    <s v="Asia (2)"/>
    <s v="IE"/>
    <s v="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ZZABB"/>
    <s v="Asia (2)"/>
    <s v="IE05"/>
    <s v="Non-Irish"/>
    <s v="2011"/>
    <s v="2011"/>
    <s v="Number"/>
    <n v="287"/>
  </r>
  <r>
    <s v="CD604"/>
    <s v="Population Aged One Year and Over Usually Resident and Present in the State"/>
    <s v="275"/>
    <s v="13 - 18 years"/>
    <s v="-"/>
    <s v="Both sexes"/>
    <s v="ZZABB"/>
    <s v="Asia (2)"/>
    <s v="-"/>
    <s v="All nationalities"/>
    <s v="2011"/>
    <s v="2011"/>
    <s v="Number"/>
    <n v="322"/>
  </r>
  <r>
    <s v="CD604"/>
    <s v="Population Aged One Year and Over Usually Resident and Present in the State"/>
    <s v="275"/>
    <s v="13 - 18 years"/>
    <s v="-"/>
    <s v="Both sexes"/>
    <s v="CN"/>
    <s v="China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CN"/>
    <s v="China"/>
    <s v="IE05"/>
    <s v="Non-Irish"/>
    <s v="2011"/>
    <s v="2011"/>
    <s v="Number"/>
    <n v="35"/>
  </r>
  <r>
    <s v="CD604"/>
    <s v="Population Aged One Year and Over Usually Resident and Present in the State"/>
    <s v="275"/>
    <s v="13 - 18 years"/>
    <s v="-"/>
    <s v="Both sexes"/>
    <s v="CN"/>
    <s v="China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-"/>
    <s v="Both sexes"/>
    <s v="IN"/>
    <s v="Ind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IN"/>
    <s v="Indi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IN"/>
    <s v="Ind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-"/>
    <s v="Both sexes"/>
    <s v="PH"/>
    <s v="Philippines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PH"/>
    <s v="Philippines"/>
    <s v="IE05"/>
    <s v="Non-Irish"/>
    <s v="2011"/>
    <s v="2011"/>
    <s v="Number"/>
    <n v="56"/>
  </r>
  <r>
    <s v="CD604"/>
    <s v="Population Aged One Year and Over Usually Resident and Present in the State"/>
    <s v="275"/>
    <s v="13 - 18 years"/>
    <s v="-"/>
    <s v="Both sexes"/>
    <s v="PH"/>
    <s v="Philippines"/>
    <s v="-"/>
    <s v="All nationalities"/>
    <s v="2011"/>
    <s v="2011"/>
    <s v="Number"/>
    <n v="60"/>
  </r>
  <r>
    <s v="CD604"/>
    <s v="Population Aged One Year and Over Usually Resident and Present in the State"/>
    <s v="275"/>
    <s v="13 - 18 years"/>
    <s v="-"/>
    <s v="Both sexes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PK"/>
    <s v="Pakistan"/>
    <s v="IE05"/>
    <s v="Non-Irish"/>
    <s v="2011"/>
    <s v="2011"/>
    <s v="Number"/>
    <n v="16"/>
  </r>
  <r>
    <s v="CD604"/>
    <s v="Population Aged One Year and Over Usually Resident and Present in the State"/>
    <s v="275"/>
    <s v="13 - 18 years"/>
    <s v="-"/>
    <s v="Both sexes"/>
    <s v="PK"/>
    <s v="Pakistan"/>
    <s v="-"/>
    <s v="All nationalities"/>
    <s v="2011"/>
    <s v="2011"/>
    <s v="Number"/>
    <n v="18"/>
  </r>
  <r>
    <s v="CD604"/>
    <s v="Population Aged One Year and Over Usually Resident and Present in the State"/>
    <s v="275"/>
    <s v="13 - 18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MY"/>
    <s v="Malaysi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MY"/>
    <s v="Malaysia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-"/>
    <s v="Both sexes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-"/>
    <s v="Both sexes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HK"/>
    <s v="Hong Kong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HK"/>
    <s v="Hong Kong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ZAB02"/>
    <s v="Other Asian countries (2)"/>
    <s v="IE"/>
    <s v="Irish"/>
    <s v="2011"/>
    <s v="2011"/>
    <s v="Number"/>
    <n v="22"/>
  </r>
  <r>
    <s v="CD604"/>
    <s v="Population Aged One Year and Over Usually Resident and Present in the State"/>
    <s v="275"/>
    <s v="13 - 18 years"/>
    <s v="-"/>
    <s v="Both sexes"/>
    <s v="ZZAB02"/>
    <s v="Other Asian countries (2)"/>
    <s v="IE05"/>
    <s v="Non-Irish"/>
    <s v="2011"/>
    <s v="2011"/>
    <s v="Number"/>
    <n v="152"/>
  </r>
  <r>
    <s v="CD604"/>
    <s v="Population Aged One Year and Over Usually Resident and Present in the State"/>
    <s v="275"/>
    <s v="13 - 18 years"/>
    <s v="-"/>
    <s v="Both sexes"/>
    <s v="ZZAB02"/>
    <s v="Other Asian countries (2)"/>
    <s v="-"/>
    <s v="All nationalities"/>
    <s v="2011"/>
    <s v="2011"/>
    <s v="Number"/>
    <n v="174"/>
  </r>
  <r>
    <s v="CD604"/>
    <s v="Population Aged One Year and Over Usually Resident and Present in the State"/>
    <s v="275"/>
    <s v="13 - 18 years"/>
    <s v="-"/>
    <s v="Both sexes"/>
    <s v="ZZAZAB"/>
    <s v="America (2)"/>
    <s v="IE"/>
    <s v="Irish"/>
    <s v="2011"/>
    <s v="2011"/>
    <s v="Number"/>
    <n v="63"/>
  </r>
  <r>
    <s v="CD604"/>
    <s v="Population Aged One Year and Over Usually Resident and Present in the State"/>
    <s v="275"/>
    <s v="13 - 18 years"/>
    <s v="-"/>
    <s v="Both sexes"/>
    <s v="ZZAZAB"/>
    <s v="America (2)"/>
    <s v="IE05"/>
    <s v="Non-Irish"/>
    <s v="2011"/>
    <s v="2011"/>
    <s v="Number"/>
    <n v="288"/>
  </r>
  <r>
    <s v="CD604"/>
    <s v="Population Aged One Year and Over Usually Resident and Present in the State"/>
    <s v="275"/>
    <s v="13 - 18 years"/>
    <s v="-"/>
    <s v="Both sexes"/>
    <s v="ZZAZAB"/>
    <s v="America (2)"/>
    <s v="-"/>
    <s v="All nationalities"/>
    <s v="2011"/>
    <s v="2011"/>
    <s v="Number"/>
    <n v="351"/>
  </r>
  <r>
    <s v="CD604"/>
    <s v="Population Aged One Year and Over Usually Resident and Present in the State"/>
    <s v="275"/>
    <s v="13 - 18 years"/>
    <s v="-"/>
    <s v="Both sexes"/>
    <s v="US"/>
    <s v="United States"/>
    <s v="IE"/>
    <s v="Irish"/>
    <s v="2011"/>
    <s v="2011"/>
    <s v="Number"/>
    <n v="49"/>
  </r>
  <r>
    <s v="CD604"/>
    <s v="Population Aged One Year and Over Usually Resident and Present in the State"/>
    <s v="275"/>
    <s v="13 - 18 years"/>
    <s v="-"/>
    <s v="Both sexes"/>
    <s v="US"/>
    <s v="United States"/>
    <s v="IE05"/>
    <s v="Non-Irish"/>
    <s v="2011"/>
    <s v="2011"/>
    <s v="Number"/>
    <n v="66"/>
  </r>
  <r>
    <s v="CD604"/>
    <s v="Population Aged One Year and Over Usually Resident and Present in the State"/>
    <s v="275"/>
    <s v="13 - 18 years"/>
    <s v="-"/>
    <s v="Both sexes"/>
    <s v="US"/>
    <s v="United States"/>
    <s v="-"/>
    <s v="All nationalities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BR"/>
    <s v="Brazil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-"/>
    <s v="Both sexes"/>
    <s v="BR"/>
    <s v="Brazil"/>
    <s v="IE05"/>
    <s v="Non-Irish"/>
    <s v="2011"/>
    <s v="2011"/>
    <s v="Number"/>
    <n v="80"/>
  </r>
  <r>
    <s v="CD604"/>
    <s v="Population Aged One Year and Over Usually Resident and Present in the State"/>
    <s v="275"/>
    <s v="13 - 18 years"/>
    <s v="-"/>
    <s v="Both sexes"/>
    <s v="BR"/>
    <s v="Brazil"/>
    <s v="-"/>
    <s v="All nationalities"/>
    <s v="2011"/>
    <s v="2011"/>
    <s v="Number"/>
    <n v="82"/>
  </r>
  <r>
    <s v="CD604"/>
    <s v="Population Aged One Year and Over Usually Resident and Present in the State"/>
    <s v="275"/>
    <s v="13 - 18 years"/>
    <s v="-"/>
    <s v="Both sexes"/>
    <s v="CA"/>
    <s v="Canada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-"/>
    <s v="Both sexes"/>
    <s v="CA"/>
    <s v="Canada"/>
    <s v="IE05"/>
    <s v="Non-Irish"/>
    <s v="2011"/>
    <s v="2011"/>
    <s v="Number"/>
    <n v="27"/>
  </r>
  <r>
    <s v="CD604"/>
    <s v="Population Aged One Year and Over Usually Resident and Present in the State"/>
    <s v="275"/>
    <s v="13 - 18 years"/>
    <s v="-"/>
    <s v="Both sexes"/>
    <s v="CA"/>
    <s v="Canada"/>
    <s v="-"/>
    <s v="All nationalities"/>
    <s v="2011"/>
    <s v="2011"/>
    <s v="Number"/>
    <n v="32"/>
  </r>
  <r>
    <s v="CD604"/>
    <s v="Population Aged One Year and Over Usually Resident and Present in the State"/>
    <s v="275"/>
    <s v="13 - 18 years"/>
    <s v="-"/>
    <s v="Both sexes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-"/>
    <s v="Both sexes"/>
    <s v="ZZAZR"/>
    <s v="Other America (4)"/>
    <s v="IE05"/>
    <s v="Non-Irish"/>
    <s v="2011"/>
    <s v="2011"/>
    <s v="Number"/>
    <n v="115"/>
  </r>
  <r>
    <s v="CD604"/>
    <s v="Population Aged One Year and Over Usually Resident and Present in the State"/>
    <s v="275"/>
    <s v="13 - 18 years"/>
    <s v="-"/>
    <s v="Both sexes"/>
    <s v="ZZAZR"/>
    <s v="Other America (4)"/>
    <s v="-"/>
    <s v="All nationalities"/>
    <s v="2011"/>
    <s v="2011"/>
    <s v="Number"/>
    <n v="122"/>
  </r>
  <r>
    <s v="CD604"/>
    <s v="Population Aged One Year and Over Usually Resident and Present in the State"/>
    <s v="275"/>
    <s v="13 - 18 years"/>
    <s v="-"/>
    <s v="Both sexes"/>
    <s v="AU"/>
    <s v="Australia"/>
    <s v="IE"/>
    <s v="Irish"/>
    <s v="2011"/>
    <s v="2011"/>
    <s v="Number"/>
    <n v="19"/>
  </r>
  <r>
    <s v="CD604"/>
    <s v="Population Aged One Year and Over Usually Resident and Present in the State"/>
    <s v="275"/>
    <s v="13 - 18 years"/>
    <s v="-"/>
    <s v="Both sexes"/>
    <s v="AU"/>
    <s v="Austral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-"/>
    <s v="Both sexes"/>
    <s v="AU"/>
    <s v="Australia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-"/>
    <s v="Both sexes"/>
    <s v="NZ"/>
    <s v="New Zealand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-"/>
    <s v="Both sexes"/>
    <s v="NZ"/>
    <s v="New Zea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-"/>
    <s v="Both sexes"/>
    <s v="NZ"/>
    <s v="New Zealand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-"/>
    <s v="Both sexes"/>
    <s v="ZZACP"/>
    <s v="Other Oceanic countries (1)"/>
    <s v="IE"/>
    <s v="Irish"/>
    <s v="2011"/>
    <s v="2011"/>
    <s v="Number"/>
    <n v="15"/>
  </r>
  <r>
    <s v="CD604"/>
    <s v="Population Aged One Year and Over Usually Resident and Present in the State"/>
    <s v="275"/>
    <s v="13 - 18 years"/>
    <s v="-"/>
    <s v="Both sexes"/>
    <s v="ZZACP"/>
    <s v="Other Oceanic countries (1)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-"/>
    <s v="Both sexes"/>
    <s v="ZZACP"/>
    <s v="Other Oceanic countries (1)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-"/>
    <s v="Both sexes"/>
    <s v="-"/>
    <s v="All countries"/>
    <s v="IE"/>
    <s v="Irish"/>
    <s v="2011"/>
    <s v="2011"/>
    <s v="Number"/>
    <n v="306640"/>
  </r>
  <r>
    <s v="CD604"/>
    <s v="Population Aged One Year and Over Usually Resident and Present in the State"/>
    <s v="275"/>
    <s v="13 - 18 years"/>
    <s v="-"/>
    <s v="Both sexes"/>
    <s v="-"/>
    <s v="All countries"/>
    <s v="IE05"/>
    <s v="Non-Irish"/>
    <s v="2011"/>
    <s v="2011"/>
    <s v="Number"/>
    <n v="33901"/>
  </r>
  <r>
    <s v="CD604"/>
    <s v="Population Aged One Year and Over Usually Resident and Present in the State"/>
    <s v="275"/>
    <s v="13 - 18 years"/>
    <s v="-"/>
    <s v="Both sexes"/>
    <s v="-"/>
    <s v="All countries"/>
    <s v="-"/>
    <s v="All nationalities"/>
    <s v="2011"/>
    <s v="2011"/>
    <s v="Number"/>
    <n v="340541"/>
  </r>
  <r>
    <s v="CD604"/>
    <s v="Population Aged One Year and Over Usually Resident and Present in the State"/>
    <s v="275"/>
    <s v="13 - 18 years"/>
    <s v="1"/>
    <s v="Male"/>
    <s v="IE"/>
    <s v="Ireland"/>
    <s v="IE"/>
    <s v="Irish"/>
    <s v="2011"/>
    <s v="2011"/>
    <s v="Number"/>
    <n v="157448"/>
  </r>
  <r>
    <s v="CD604"/>
    <s v="Population Aged One Year and Over Usually Resident and Present in the State"/>
    <s v="275"/>
    <s v="13 - 18 years"/>
    <s v="1"/>
    <s v="Male"/>
    <s v="IE"/>
    <s v="Ireland"/>
    <s v="IE05"/>
    <s v="Non-Irish"/>
    <s v="2011"/>
    <s v="2011"/>
    <s v="Number"/>
    <n v="16275"/>
  </r>
  <r>
    <s v="CD604"/>
    <s v="Population Aged One Year and Over Usually Resident and Present in the State"/>
    <s v="275"/>
    <s v="13 - 18 years"/>
    <s v="1"/>
    <s v="Male"/>
    <s v="IE"/>
    <s v="Ireland"/>
    <s v="-"/>
    <s v="All nationalities"/>
    <s v="2011"/>
    <s v="2011"/>
    <s v="Number"/>
    <n v="173723"/>
  </r>
  <r>
    <s v="CD604"/>
    <s v="Population Aged One Year and Over Usually Resident and Present in the State"/>
    <s v="275"/>
    <s v="13 - 18 years"/>
    <s v="1"/>
    <s v="Male"/>
    <s v="IE03"/>
    <s v="Ireland - county of usual residence"/>
    <s v="IE"/>
    <s v="Irish"/>
    <s v="2011"/>
    <s v="2011"/>
    <s v="Number"/>
    <n v="156355"/>
  </r>
  <r>
    <s v="CD604"/>
    <s v="Population Aged One Year and Over Usually Resident and Present in the State"/>
    <s v="275"/>
    <s v="13 - 18 years"/>
    <s v="1"/>
    <s v="Male"/>
    <s v="IE03"/>
    <s v="Ireland - county of usual residence"/>
    <s v="IE05"/>
    <s v="Non-Irish"/>
    <s v="2011"/>
    <s v="2011"/>
    <s v="Number"/>
    <n v="16048"/>
  </r>
  <r>
    <s v="CD604"/>
    <s v="Population Aged One Year and Over Usually Resident and Present in the State"/>
    <s v="275"/>
    <s v="13 - 18 years"/>
    <s v="1"/>
    <s v="Male"/>
    <s v="IE03"/>
    <s v="Ireland - county of usual residence"/>
    <s v="-"/>
    <s v="All nationalities"/>
    <s v="2011"/>
    <s v="2011"/>
    <s v="Number"/>
    <n v="172403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IE"/>
    <s v="Irish"/>
    <s v="2011"/>
    <s v="2011"/>
    <s v="Number"/>
    <n v="1093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IE05"/>
    <s v="Non-Irish"/>
    <s v="2011"/>
    <s v="2011"/>
    <s v="Number"/>
    <n v="227"/>
  </r>
  <r>
    <s v="CD604"/>
    <s v="Population Aged One Year and Over Usually Resident and Present in the State"/>
    <s v="275"/>
    <s v="13 - 18 years"/>
    <s v="1"/>
    <s v="Male"/>
    <s v="IE04"/>
    <s v="Ireland - county other than county of usual residence"/>
    <s v="-"/>
    <s v="All nationalities"/>
    <s v="2011"/>
    <s v="2011"/>
    <s v="Number"/>
    <n v="1320"/>
  </r>
  <r>
    <s v="CD604"/>
    <s v="Population Aged One Year and Over Usually Resident and Present in the State"/>
    <s v="275"/>
    <s v="13 - 18 years"/>
    <s v="1"/>
    <s v="Male"/>
    <s v="ZZWORA"/>
    <s v="All countries excluding Ireland"/>
    <s v="IE"/>
    <s v="Irish"/>
    <s v="2011"/>
    <s v="2011"/>
    <s v="Number"/>
    <n v="195"/>
  </r>
  <r>
    <s v="CD604"/>
    <s v="Population Aged One Year and Over Usually Resident and Present in the State"/>
    <s v="275"/>
    <s v="13 - 18 years"/>
    <s v="1"/>
    <s v="Male"/>
    <s v="ZZWORA"/>
    <s v="All countries excluding Ireland"/>
    <s v="IE05"/>
    <s v="Non-Irish"/>
    <s v="2011"/>
    <s v="2011"/>
    <s v="Number"/>
    <n v="913"/>
  </r>
  <r>
    <s v="CD604"/>
    <s v="Population Aged One Year and Over Usually Resident and Present in the State"/>
    <s v="275"/>
    <s v="13 - 18 years"/>
    <s v="1"/>
    <s v="Male"/>
    <s v="ZZWORA"/>
    <s v="All countries excluding Ireland"/>
    <s v="-"/>
    <s v="All nationalities"/>
    <s v="2011"/>
    <s v="2011"/>
    <s v="Number"/>
    <n v="1108"/>
  </r>
  <r>
    <s v="CD604"/>
    <s v="Population Aged One Year and Over Usually Resident and Present in the State"/>
    <s v="275"/>
    <s v="13 - 18 years"/>
    <s v="1"/>
    <s v="Male"/>
    <s v="ZZEUBQ1"/>
    <s v="EU27 excluding Ireland"/>
    <s v="IE"/>
    <s v="Irish"/>
    <s v="2011"/>
    <s v="2011"/>
    <s v="Number"/>
    <n v="101"/>
  </r>
  <r>
    <s v="CD604"/>
    <s v="Population Aged One Year and Over Usually Resident and Present in the State"/>
    <s v="275"/>
    <s v="13 - 18 years"/>
    <s v="1"/>
    <s v="Male"/>
    <s v="ZZEUBQ1"/>
    <s v="EU27 excluding Ireland"/>
    <s v="IE05"/>
    <s v="Non-Irish"/>
    <s v="2011"/>
    <s v="2011"/>
    <s v="Number"/>
    <n v="470"/>
  </r>
  <r>
    <s v="CD604"/>
    <s v="Population Aged One Year and Over Usually Resident and Present in the State"/>
    <s v="275"/>
    <s v="13 - 18 years"/>
    <s v="1"/>
    <s v="Male"/>
    <s v="ZZEUBQ1"/>
    <s v="EU27 excluding Ireland"/>
    <s v="-"/>
    <s v="All nationalities"/>
    <s v="2011"/>
    <s v="2011"/>
    <s v="Number"/>
    <n v="571"/>
  </r>
  <r>
    <s v="CD604"/>
    <s v="Population Aged One Year and Over Usually Resident and Present in the State"/>
    <s v="275"/>
    <s v="13 - 18 years"/>
    <s v="1"/>
    <s v="Male"/>
    <s v="XI"/>
    <s v="Northern Ireland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1"/>
    <s v="Male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XI"/>
    <s v="Northern Ireland"/>
    <s v="-"/>
    <s v="All nationalities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XEXW"/>
    <s v="England and Wales"/>
    <s v="IE"/>
    <s v="Irish"/>
    <s v="2011"/>
    <s v="2011"/>
    <s v="Number"/>
    <n v="42"/>
  </r>
  <r>
    <s v="CD604"/>
    <s v="Population Aged One Year and Over Usually Resident and Present in the State"/>
    <s v="275"/>
    <s v="13 - 18 years"/>
    <s v="1"/>
    <s v="Male"/>
    <s v="XEXW"/>
    <s v="England and Wales"/>
    <s v="IE05"/>
    <s v="Non-Irish"/>
    <s v="2011"/>
    <s v="2011"/>
    <s v="Number"/>
    <n v="95"/>
  </r>
  <r>
    <s v="CD604"/>
    <s v="Population Aged One Year and Over Usually Resident and Present in the State"/>
    <s v="275"/>
    <s v="13 - 18 years"/>
    <s v="1"/>
    <s v="Male"/>
    <s v="XEXW"/>
    <s v="England and Wales"/>
    <s v="-"/>
    <s v="All nationalities"/>
    <s v="2011"/>
    <s v="2011"/>
    <s v="Number"/>
    <n v="137"/>
  </r>
  <r>
    <s v="CD604"/>
    <s v="Population Aged One Year and Over Usually Resident and Present in the State"/>
    <s v="275"/>
    <s v="13 - 18 years"/>
    <s v="1"/>
    <s v="Male"/>
    <s v="XS"/>
    <s v="Scot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XS"/>
    <s v="Scot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XS"/>
    <s v="Scotland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AT"/>
    <s v="Austr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BE"/>
    <s v="Belgium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E"/>
    <s v="Belgium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E"/>
    <s v="Belgium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DK"/>
    <s v="Denmark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DK"/>
    <s v="Denmark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I"/>
    <s v="Finland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1"/>
    <s v="Male"/>
    <s v="FR"/>
    <s v="France"/>
    <s v="IE05"/>
    <s v="Non-Irish"/>
    <s v="2011"/>
    <s v="2011"/>
    <s v="Number"/>
    <n v="29"/>
  </r>
  <r>
    <s v="CD604"/>
    <s v="Population Aged One Year and Over Usually Resident and Present in the State"/>
    <s v="275"/>
    <s v="13 - 18 years"/>
    <s v="1"/>
    <s v="Male"/>
    <s v="FR"/>
    <s v="France"/>
    <s v="-"/>
    <s v="All nationalities"/>
    <s v="2011"/>
    <s v="2011"/>
    <s v="Number"/>
    <n v="39"/>
  </r>
  <r>
    <s v="CD604"/>
    <s v="Population Aged One Year and Over Usually Resident and Present in the State"/>
    <s v="275"/>
    <s v="13 - 18 years"/>
    <s v="1"/>
    <s v="Male"/>
    <s v="DE"/>
    <s v="Germany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DE"/>
    <s v="Germany"/>
    <s v="IE05"/>
    <s v="Non-Irish"/>
    <s v="2011"/>
    <s v="2011"/>
    <s v="Number"/>
    <n v="22"/>
  </r>
  <r>
    <s v="CD604"/>
    <s v="Population Aged One Year and Over Usually Resident and Present in the State"/>
    <s v="275"/>
    <s v="13 - 18 years"/>
    <s v="1"/>
    <s v="Male"/>
    <s v="DE"/>
    <s v="Germany"/>
    <s v="-"/>
    <s v="All nationalities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GR"/>
    <s v="Greec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IT"/>
    <s v="Italy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IT"/>
    <s v="Italy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NL"/>
    <s v="Netherlands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NL"/>
    <s v="Netherlands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NL"/>
    <s v="Netherlands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PT"/>
    <s v="Portuga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T"/>
    <s v="Portugal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PT"/>
    <s v="Portugal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ES"/>
    <s v="Spain"/>
    <s v="IE"/>
    <s v="Irish"/>
    <s v="2011"/>
    <s v="2011"/>
    <s v="Number"/>
    <n v="18"/>
  </r>
  <r>
    <s v="CD604"/>
    <s v="Population Aged One Year and Over Usually Resident and Present in the State"/>
    <s v="275"/>
    <s v="13 - 18 years"/>
    <s v="1"/>
    <s v="Male"/>
    <s v="ES"/>
    <s v="Spain"/>
    <s v="IE05"/>
    <s v="Non-Irish"/>
    <s v="2011"/>
    <s v="2011"/>
    <s v="Number"/>
    <n v="46"/>
  </r>
  <r>
    <s v="CD604"/>
    <s v="Population Aged One Year and Over Usually Resident and Present in the State"/>
    <s v="275"/>
    <s v="13 - 18 years"/>
    <s v="1"/>
    <s v="Male"/>
    <s v="ES"/>
    <s v="Spain"/>
    <s v="-"/>
    <s v="All nationalities"/>
    <s v="2011"/>
    <s v="2011"/>
    <s v="Number"/>
    <n v="64"/>
  </r>
  <r>
    <s v="CD604"/>
    <s v="Population Aged One Year and Over Usually Resident and Present in the State"/>
    <s v="275"/>
    <s v="13 - 18 years"/>
    <s v="1"/>
    <s v="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E"/>
    <s v="Sweden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CY"/>
    <s v="Cypru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Z"/>
    <s v="Czech Republic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CZ"/>
    <s v="Czech Republic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HU"/>
    <s v="Hungary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HU"/>
    <s v="Hungary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V"/>
    <s v="Latvia"/>
    <s v="IE05"/>
    <s v="Non-Irish"/>
    <s v="2011"/>
    <s v="2011"/>
    <s v="Number"/>
    <n v="50"/>
  </r>
  <r>
    <s v="CD604"/>
    <s v="Population Aged One Year and Over Usually Resident and Present in the State"/>
    <s v="275"/>
    <s v="13 - 18 years"/>
    <s v="1"/>
    <s v="Male"/>
    <s v="LV"/>
    <s v="Latvia"/>
    <s v="-"/>
    <s v="All nationalities"/>
    <s v="2011"/>
    <s v="2011"/>
    <s v="Number"/>
    <n v="50"/>
  </r>
  <r>
    <s v="CD604"/>
    <s v="Population Aged One Year and Over Usually Resident and Present in the State"/>
    <s v="275"/>
    <s v="13 - 18 years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LT"/>
    <s v="Lithuania"/>
    <s v="IE05"/>
    <s v="Non-Irish"/>
    <s v="2011"/>
    <s v="2011"/>
    <s v="Number"/>
    <n v="58"/>
  </r>
  <r>
    <s v="CD604"/>
    <s v="Population Aged One Year and Over Usually Resident and Present in the State"/>
    <s v="275"/>
    <s v="13 - 18 years"/>
    <s v="1"/>
    <s v="Male"/>
    <s v="LT"/>
    <s v="Lithuania"/>
    <s v="-"/>
    <s v="All nationalities"/>
    <s v="2011"/>
    <s v="2011"/>
    <s v="Number"/>
    <n v="58"/>
  </r>
  <r>
    <s v="CD604"/>
    <s v="Population Aged One Year and Over Usually Resident and Present in the State"/>
    <s v="275"/>
    <s v="13 - 18 years"/>
    <s v="1"/>
    <s v="Male"/>
    <s v="MT"/>
    <s v="Malt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PL"/>
    <s v="Poland"/>
    <s v="IE05"/>
    <s v="Non-Irish"/>
    <s v="2011"/>
    <s v="2011"/>
    <s v="Number"/>
    <n v="83"/>
  </r>
  <r>
    <s v="CD604"/>
    <s v="Population Aged One Year and Over Usually Resident and Present in the State"/>
    <s v="275"/>
    <s v="13 - 18 years"/>
    <s v="1"/>
    <s v="Male"/>
    <s v="PL"/>
    <s v="Poland"/>
    <s v="-"/>
    <s v="All nationalities"/>
    <s v="2011"/>
    <s v="2011"/>
    <s v="Number"/>
    <n v="84"/>
  </r>
  <r>
    <s v="CD604"/>
    <s v="Population Aged One Year and Over Usually Resident and Present in the State"/>
    <s v="275"/>
    <s v="13 - 18 years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K"/>
    <s v="Slovakia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SK"/>
    <s v="Slovak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RO"/>
    <s v="Romania"/>
    <s v="IE05"/>
    <s v="Non-Irish"/>
    <s v="2011"/>
    <s v="2011"/>
    <s v="Number"/>
    <n v="21"/>
  </r>
  <r>
    <s v="CD604"/>
    <s v="Population Aged One Year and Over Usually Resident and Present in the State"/>
    <s v="275"/>
    <s v="13 - 18 years"/>
    <s v="1"/>
    <s v="Male"/>
    <s v="RO"/>
    <s v="Romania"/>
    <s v="-"/>
    <s v="All nationalities"/>
    <s v="2011"/>
    <s v="2011"/>
    <s v="Number"/>
    <n v="21"/>
  </r>
  <r>
    <s v="CD604"/>
    <s v="Population Aged One Year and Over Usually Resident and Present in the State"/>
    <s v="275"/>
    <s v="13 - 18 years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BG"/>
    <s v="Bulgaria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ZZEURQ01"/>
    <s v="Other Europe (8)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ZZEURQ01"/>
    <s v="Other Europe (8)"/>
    <s v="IE05"/>
    <s v="Non-Irish"/>
    <s v="2011"/>
    <s v="2011"/>
    <s v="Number"/>
    <n v="19"/>
  </r>
  <r>
    <s v="CD604"/>
    <s v="Population Aged One Year and Over Usually Resident and Present in the State"/>
    <s v="275"/>
    <s v="13 - 18 years"/>
    <s v="1"/>
    <s v="Male"/>
    <s v="ZZEURQ01"/>
    <s v="Other Europe (8)"/>
    <s v="-"/>
    <s v="All nationalities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RU"/>
    <s v="Russian Federation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1"/>
    <s v="Male"/>
    <s v="ZZEURQ02"/>
    <s v="Other Europe (9)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ZZEURQ02"/>
    <s v="Other Europe (9)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ZZEURQ02"/>
    <s v="Other Europe (9)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1"/>
    <s v="Male"/>
    <s v="ZZAA1"/>
    <s v="Africa (2)"/>
    <s v="IE"/>
    <s v="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ZZAA1"/>
    <s v="Africa (2)"/>
    <s v="IE05"/>
    <s v="Non-Irish"/>
    <s v="2011"/>
    <s v="2011"/>
    <s v="Number"/>
    <n v="60"/>
  </r>
  <r>
    <s v="CD604"/>
    <s v="Population Aged One Year and Over Usually Resident and Present in the State"/>
    <s v="275"/>
    <s v="13 - 18 years"/>
    <s v="1"/>
    <s v="Male"/>
    <s v="ZZAA1"/>
    <s v="Africa (2)"/>
    <s v="-"/>
    <s v="All nationalities"/>
    <s v="2011"/>
    <s v="2011"/>
    <s v="Number"/>
    <n v="80"/>
  </r>
  <r>
    <s v="CD604"/>
    <s v="Population Aged One Year and Over Usually Resident and Present in the State"/>
    <s v="275"/>
    <s v="13 - 18 years"/>
    <s v="1"/>
    <s v="Male"/>
    <s v="ZA"/>
    <s v="South Africa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A"/>
    <s v="South Afric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A"/>
    <s v="South Africa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NG"/>
    <s v="Niger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NG"/>
    <s v="Nigeria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U"/>
    <s v="Mauritius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MU"/>
    <s v="Mauritius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ZW"/>
    <s v="Zimbabwe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W"/>
    <s v="Zimbabwe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ZZAA04"/>
    <s v="Other Africa (4)"/>
    <s v="IE"/>
    <s v="Irish"/>
    <s v="2011"/>
    <s v="2011"/>
    <s v="Number"/>
    <n v="14"/>
  </r>
  <r>
    <s v="CD604"/>
    <s v="Population Aged One Year and Over Usually Resident and Present in the State"/>
    <s v="275"/>
    <s v="13 - 18 years"/>
    <s v="1"/>
    <s v="Male"/>
    <s v="ZZAA04"/>
    <s v="Other Africa (4)"/>
    <s v="IE05"/>
    <s v="Non-Irish"/>
    <s v="2011"/>
    <s v="2011"/>
    <s v="Number"/>
    <n v="26"/>
  </r>
  <r>
    <s v="CD604"/>
    <s v="Population Aged One Year and Over Usually Resident and Present in the State"/>
    <s v="275"/>
    <s v="13 - 18 years"/>
    <s v="1"/>
    <s v="Male"/>
    <s v="ZZAA04"/>
    <s v="Other Africa (4)"/>
    <s v="-"/>
    <s v="All nationalities"/>
    <s v="2011"/>
    <s v="2011"/>
    <s v="Number"/>
    <n v="40"/>
  </r>
  <r>
    <s v="CD604"/>
    <s v="Population Aged One Year and Over Usually Resident and Present in the State"/>
    <s v="275"/>
    <s v="13 - 18 years"/>
    <s v="1"/>
    <s v="Male"/>
    <s v="ZZABB"/>
    <s v="Asia (2)"/>
    <s v="IE"/>
    <s v="Irish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ZZABB"/>
    <s v="Asia (2)"/>
    <s v="IE05"/>
    <s v="Non-Irish"/>
    <s v="2011"/>
    <s v="2011"/>
    <s v="Number"/>
    <n v="150"/>
  </r>
  <r>
    <s v="CD604"/>
    <s v="Population Aged One Year and Over Usually Resident and Present in the State"/>
    <s v="275"/>
    <s v="13 - 18 years"/>
    <s v="1"/>
    <s v="Male"/>
    <s v="ZZABB"/>
    <s v="Asia (2)"/>
    <s v="-"/>
    <s v="All nationalities"/>
    <s v="2011"/>
    <s v="2011"/>
    <s v="Number"/>
    <n v="173"/>
  </r>
  <r>
    <s v="CD604"/>
    <s v="Population Aged One Year and Over Usually Resident and Present in the State"/>
    <s v="275"/>
    <s v="13 - 18 years"/>
    <s v="1"/>
    <s v="Male"/>
    <s v="CN"/>
    <s v="Chin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N"/>
    <s v="Chin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1"/>
    <s v="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1"/>
    <s v="Male"/>
    <s v="IN"/>
    <s v="Ind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IN"/>
    <s v="Ind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IN"/>
    <s v="India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PH"/>
    <s v="Philippines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1"/>
    <s v="Male"/>
    <s v="PH"/>
    <s v="Philippines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1"/>
    <s v="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PK"/>
    <s v="Pakistan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PK"/>
    <s v="Pakistan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MY"/>
    <s v="Malaysi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MY"/>
    <s v="Malaysia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1"/>
    <s v="Male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B02"/>
    <s v="Other Asian countries (2)"/>
    <s v="IE"/>
    <s v="Irish"/>
    <s v="2011"/>
    <s v="2011"/>
    <s v="Number"/>
    <n v="16"/>
  </r>
  <r>
    <s v="CD604"/>
    <s v="Population Aged One Year and Over Usually Resident and Present in the State"/>
    <s v="275"/>
    <s v="13 - 18 years"/>
    <s v="1"/>
    <s v="Male"/>
    <s v="ZZAB02"/>
    <s v="Other Asian countries (2)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1"/>
    <s v="Male"/>
    <s v="ZZAB02"/>
    <s v="Other Asian countries (2)"/>
    <s v="-"/>
    <s v="All nationalities"/>
    <s v="2011"/>
    <s v="2011"/>
    <s v="Number"/>
    <n v="110"/>
  </r>
  <r>
    <s v="CD604"/>
    <s v="Population Aged One Year and Over Usually Resident and Present in the State"/>
    <s v="275"/>
    <s v="13 - 18 years"/>
    <s v="1"/>
    <s v="Male"/>
    <s v="ZZAZAB"/>
    <s v="America (2)"/>
    <s v="IE"/>
    <s v="Irish"/>
    <s v="2011"/>
    <s v="2011"/>
    <s v="Number"/>
    <n v="27"/>
  </r>
  <r>
    <s v="CD604"/>
    <s v="Population Aged One Year and Over Usually Resident and Present in the State"/>
    <s v="275"/>
    <s v="13 - 18 years"/>
    <s v="1"/>
    <s v="Male"/>
    <s v="ZZAZAB"/>
    <s v="America (2)"/>
    <s v="IE05"/>
    <s v="Non-Irish"/>
    <s v="2011"/>
    <s v="2011"/>
    <s v="Number"/>
    <n v="194"/>
  </r>
  <r>
    <s v="CD604"/>
    <s v="Population Aged One Year and Over Usually Resident and Present in the State"/>
    <s v="275"/>
    <s v="13 - 18 years"/>
    <s v="1"/>
    <s v="Male"/>
    <s v="ZZAZAB"/>
    <s v="America (2)"/>
    <s v="-"/>
    <s v="All nationalities"/>
    <s v="2011"/>
    <s v="2011"/>
    <s v="Number"/>
    <n v="221"/>
  </r>
  <r>
    <s v="CD604"/>
    <s v="Population Aged One Year and Over Usually Resident and Present in the State"/>
    <s v="275"/>
    <s v="13 - 18 years"/>
    <s v="1"/>
    <s v="Male"/>
    <s v="US"/>
    <s v="United States"/>
    <s v="IE"/>
    <s v="Irish"/>
    <s v="2011"/>
    <s v="2011"/>
    <s v="Number"/>
    <n v="20"/>
  </r>
  <r>
    <s v="CD604"/>
    <s v="Population Aged One Year and Over Usually Resident and Present in the State"/>
    <s v="275"/>
    <s v="13 - 18 years"/>
    <s v="1"/>
    <s v="Male"/>
    <s v="US"/>
    <s v="United States"/>
    <s v="IE05"/>
    <s v="Non-Irish"/>
    <s v="2011"/>
    <s v="2011"/>
    <s v="Number"/>
    <n v="43"/>
  </r>
  <r>
    <s v="CD604"/>
    <s v="Population Aged One Year and Over Usually Resident and Present in the State"/>
    <s v="275"/>
    <s v="13 - 18 years"/>
    <s v="1"/>
    <s v="Male"/>
    <s v="US"/>
    <s v="United States"/>
    <s v="-"/>
    <s v="All nationalities"/>
    <s v="2011"/>
    <s v="2011"/>
    <s v="Number"/>
    <n v="63"/>
  </r>
  <r>
    <s v="CD604"/>
    <s v="Population Aged One Year and Over Usually Resident and Present in the State"/>
    <s v="275"/>
    <s v="13 - 18 years"/>
    <s v="1"/>
    <s v="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BR"/>
    <s v="Brazil"/>
    <s v="IE05"/>
    <s v="Non-Irish"/>
    <s v="2011"/>
    <s v="2011"/>
    <s v="Number"/>
    <n v="39"/>
  </r>
  <r>
    <s v="CD604"/>
    <s v="Population Aged One Year and Over Usually Resident and Present in the State"/>
    <s v="275"/>
    <s v="13 - 18 years"/>
    <s v="1"/>
    <s v="Male"/>
    <s v="BR"/>
    <s v="Brazil"/>
    <s v="-"/>
    <s v="All nationalities"/>
    <s v="2011"/>
    <s v="2011"/>
    <s v="Number"/>
    <n v="40"/>
  </r>
  <r>
    <s v="CD604"/>
    <s v="Population Aged One Year and Over Usually Resident and Present in the State"/>
    <s v="275"/>
    <s v="13 - 18 years"/>
    <s v="1"/>
    <s v="Male"/>
    <s v="CA"/>
    <s v="Canad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1"/>
    <s v="Male"/>
    <s v="CA"/>
    <s v="Canada"/>
    <s v="IE05"/>
    <s v="Non-Irish"/>
    <s v="2011"/>
    <s v="2011"/>
    <s v="Number"/>
    <n v="10"/>
  </r>
  <r>
    <s v="CD604"/>
    <s v="Population Aged One Year and Over Usually Resident and Present in the State"/>
    <s v="275"/>
    <s v="13 - 18 years"/>
    <s v="1"/>
    <s v="Male"/>
    <s v="CA"/>
    <s v="Canad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ZZAZR"/>
    <s v="Other America (4)"/>
    <s v="IE"/>
    <s v="Irish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ZR"/>
    <s v="Other America (4)"/>
    <s v="IE05"/>
    <s v="Non-Irish"/>
    <s v="2011"/>
    <s v="2011"/>
    <s v="Number"/>
    <n v="102"/>
  </r>
  <r>
    <s v="CD604"/>
    <s v="Population Aged One Year and Over Usually Resident and Present in the State"/>
    <s v="275"/>
    <s v="13 - 18 years"/>
    <s v="1"/>
    <s v="Male"/>
    <s v="ZZAZR"/>
    <s v="Other America (4)"/>
    <s v="-"/>
    <s v="All nationalities"/>
    <s v="2011"/>
    <s v="2011"/>
    <s v="Number"/>
    <n v="106"/>
  </r>
  <r>
    <s v="CD604"/>
    <s v="Population Aged One Year and Over Usually Resident and Present in the State"/>
    <s v="275"/>
    <s v="13 - 18 years"/>
    <s v="1"/>
    <s v="Male"/>
    <s v="AU"/>
    <s v="Australia"/>
    <s v="IE"/>
    <s v="Irish"/>
    <s v="2011"/>
    <s v="2011"/>
    <s v="Number"/>
    <n v="14"/>
  </r>
  <r>
    <s v="CD604"/>
    <s v="Population Aged One Year and Over Usually Resident and Present in the State"/>
    <s v="275"/>
    <s v="13 - 18 years"/>
    <s v="1"/>
    <s v="Male"/>
    <s v="AU"/>
    <s v="Australia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1"/>
    <s v="Male"/>
    <s v="AU"/>
    <s v="Australia"/>
    <s v="-"/>
    <s v="All nationalities"/>
    <s v="2011"/>
    <s v="2011"/>
    <s v="Number"/>
    <n v="27"/>
  </r>
  <r>
    <s v="CD604"/>
    <s v="Population Aged One Year and Over Usually Resident and Present in the State"/>
    <s v="275"/>
    <s v="13 - 18 years"/>
    <s v="1"/>
    <s v="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1"/>
    <s v="Male"/>
    <s v="NZ"/>
    <s v="New Zealand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1"/>
    <s v="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1"/>
    <s v="Male"/>
    <s v="ZZACP"/>
    <s v="Other Oceanic countries (1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ZACP"/>
    <s v="Other Oceanic countries (1)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1"/>
    <s v="Male"/>
    <s v="ZZACP"/>
    <s v="Other Oceanic countries (1)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1"/>
    <s v="Male"/>
    <s v="-"/>
    <s v="All countries"/>
    <s v="IE"/>
    <s v="Irish"/>
    <s v="2011"/>
    <s v="2011"/>
    <s v="Number"/>
    <n v="157643"/>
  </r>
  <r>
    <s v="CD604"/>
    <s v="Population Aged One Year and Over Usually Resident and Present in the State"/>
    <s v="275"/>
    <s v="13 - 18 years"/>
    <s v="1"/>
    <s v="Male"/>
    <s v="-"/>
    <s v="All countries"/>
    <s v="IE05"/>
    <s v="Non-Irish"/>
    <s v="2011"/>
    <s v="2011"/>
    <s v="Number"/>
    <n v="17188"/>
  </r>
  <r>
    <s v="CD604"/>
    <s v="Population Aged One Year and Over Usually Resident and Present in the State"/>
    <s v="275"/>
    <s v="13 - 18 years"/>
    <s v="1"/>
    <s v="Male"/>
    <s v="-"/>
    <s v="All countries"/>
    <s v="-"/>
    <s v="All nationalities"/>
    <s v="2011"/>
    <s v="2011"/>
    <s v="Number"/>
    <n v="174831"/>
  </r>
  <r>
    <s v="CD604"/>
    <s v="Population Aged One Year and Over Usually Resident and Present in the State"/>
    <s v="275"/>
    <s v="13 - 18 years"/>
    <s v="2"/>
    <s v="Female"/>
    <s v="IE"/>
    <s v="Ireland"/>
    <s v="IE"/>
    <s v="Irish"/>
    <s v="2011"/>
    <s v="2011"/>
    <s v="Number"/>
    <n v="148788"/>
  </r>
  <r>
    <s v="CD604"/>
    <s v="Population Aged One Year and Over Usually Resident and Present in the State"/>
    <s v="275"/>
    <s v="13 - 18 years"/>
    <s v="2"/>
    <s v="Female"/>
    <s v="IE"/>
    <s v="Ireland"/>
    <s v="IE05"/>
    <s v="Non-Irish"/>
    <s v="2011"/>
    <s v="2011"/>
    <s v="Number"/>
    <n v="15838"/>
  </r>
  <r>
    <s v="CD604"/>
    <s v="Population Aged One Year and Over Usually Resident and Present in the State"/>
    <s v="275"/>
    <s v="13 - 18 years"/>
    <s v="2"/>
    <s v="Female"/>
    <s v="IE"/>
    <s v="Ireland"/>
    <s v="-"/>
    <s v="All nationalities"/>
    <s v="2011"/>
    <s v="2011"/>
    <s v="Number"/>
    <n v="164626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IE"/>
    <s v="Irish"/>
    <s v="2011"/>
    <s v="2011"/>
    <s v="Number"/>
    <n v="147540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IE05"/>
    <s v="Non-Irish"/>
    <s v="2011"/>
    <s v="2011"/>
    <s v="Number"/>
    <n v="15594"/>
  </r>
  <r>
    <s v="CD604"/>
    <s v="Population Aged One Year and Over Usually Resident and Present in the State"/>
    <s v="275"/>
    <s v="13 - 18 years"/>
    <s v="2"/>
    <s v="Female"/>
    <s v="IE03"/>
    <s v="Ireland - county of usual residence"/>
    <s v="-"/>
    <s v="All nationalities"/>
    <s v="2011"/>
    <s v="2011"/>
    <s v="Number"/>
    <n v="163134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IE"/>
    <s v="Irish"/>
    <s v="2011"/>
    <s v="2011"/>
    <s v="Number"/>
    <n v="1248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IE05"/>
    <s v="Non-Irish"/>
    <s v="2011"/>
    <s v="2011"/>
    <s v="Number"/>
    <n v="244"/>
  </r>
  <r>
    <s v="CD604"/>
    <s v="Population Aged One Year and Over Usually Resident and Present in the State"/>
    <s v="275"/>
    <s v="13 - 18 years"/>
    <s v="2"/>
    <s v="Female"/>
    <s v="IE04"/>
    <s v="Ireland - county other than county of usual residence"/>
    <s v="-"/>
    <s v="All nationalities"/>
    <s v="2011"/>
    <s v="2011"/>
    <s v="Number"/>
    <n v="1492"/>
  </r>
  <r>
    <s v="CD604"/>
    <s v="Population Aged One Year and Over Usually Resident and Present in the State"/>
    <s v="275"/>
    <s v="13 - 18 years"/>
    <s v="2"/>
    <s v="Female"/>
    <s v="ZZWORA"/>
    <s v="All countries excluding Ireland"/>
    <s v="IE"/>
    <s v="Irish"/>
    <s v="2011"/>
    <s v="2011"/>
    <s v="Number"/>
    <n v="209"/>
  </r>
  <r>
    <s v="CD604"/>
    <s v="Population Aged One Year and Over Usually Resident and Present in the State"/>
    <s v="275"/>
    <s v="13 - 18 years"/>
    <s v="2"/>
    <s v="Female"/>
    <s v="ZZWORA"/>
    <s v="All countries excluding Ireland"/>
    <s v="IE05"/>
    <s v="Non-Irish"/>
    <s v="2011"/>
    <s v="2011"/>
    <s v="Number"/>
    <n v="875"/>
  </r>
  <r>
    <s v="CD604"/>
    <s v="Population Aged One Year and Over Usually Resident and Present in the State"/>
    <s v="275"/>
    <s v="13 - 18 years"/>
    <s v="2"/>
    <s v="Female"/>
    <s v="ZZWORA"/>
    <s v="All countries excluding Ireland"/>
    <s v="-"/>
    <s v="All nationalities"/>
    <s v="2011"/>
    <s v="2011"/>
    <s v="Number"/>
    <n v="1084"/>
  </r>
  <r>
    <s v="CD604"/>
    <s v="Population Aged One Year and Over Usually Resident and Present in the State"/>
    <s v="275"/>
    <s v="13 - 18 years"/>
    <s v="2"/>
    <s v="Female"/>
    <s v="ZZEUBQ1"/>
    <s v="EU27 excluding Ireland"/>
    <s v="IE"/>
    <s v="Irish"/>
    <s v="2011"/>
    <s v="2011"/>
    <s v="Number"/>
    <n v="122"/>
  </r>
  <r>
    <s v="CD604"/>
    <s v="Population Aged One Year and Over Usually Resident and Present in the State"/>
    <s v="275"/>
    <s v="13 - 18 years"/>
    <s v="2"/>
    <s v="Female"/>
    <s v="ZZEUBQ1"/>
    <s v="EU27 excluding Ireland"/>
    <s v="IE05"/>
    <s v="Non-Irish"/>
    <s v="2011"/>
    <s v="2011"/>
    <s v="Number"/>
    <n v="525"/>
  </r>
  <r>
    <s v="CD604"/>
    <s v="Population Aged One Year and Over Usually Resident and Present in the State"/>
    <s v="275"/>
    <s v="13 - 18 years"/>
    <s v="2"/>
    <s v="Female"/>
    <s v="ZZEUBQ1"/>
    <s v="EU27 excluding Ireland"/>
    <s v="-"/>
    <s v="All nationalities"/>
    <s v="2011"/>
    <s v="2011"/>
    <s v="Number"/>
    <n v="647"/>
  </r>
  <r>
    <s v="CD604"/>
    <s v="Population Aged One Year and Over Usually Resident and Present in the State"/>
    <s v="275"/>
    <s v="13 - 18 years"/>
    <s v="2"/>
    <s v="Female"/>
    <s v="XI"/>
    <s v="Northern Ireland"/>
    <s v="IE"/>
    <s v="Irish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XI"/>
    <s v="Northern Ireland"/>
    <s v="-"/>
    <s v="All nationalities"/>
    <s v="2011"/>
    <s v="2011"/>
    <s v="Number"/>
    <n v="29"/>
  </r>
  <r>
    <s v="CD604"/>
    <s v="Population Aged One Year and Over Usually Resident and Present in the State"/>
    <s v="275"/>
    <s v="13 - 18 years"/>
    <s v="2"/>
    <s v="Female"/>
    <s v="XEXW"/>
    <s v="England and Wales"/>
    <s v="IE"/>
    <s v="Irish"/>
    <s v="2011"/>
    <s v="2011"/>
    <s v="Number"/>
    <n v="46"/>
  </r>
  <r>
    <s v="CD604"/>
    <s v="Population Aged One Year and Over Usually Resident and Present in the State"/>
    <s v="275"/>
    <s v="13 - 18 years"/>
    <s v="2"/>
    <s v="Female"/>
    <s v="XEXW"/>
    <s v="England and Wales"/>
    <s v="IE05"/>
    <s v="Non-Irish"/>
    <s v="2011"/>
    <s v="2011"/>
    <s v="Number"/>
    <n v="90"/>
  </r>
  <r>
    <s v="CD604"/>
    <s v="Population Aged One Year and Over Usually Resident and Present in the State"/>
    <s v="275"/>
    <s v="13 - 18 years"/>
    <s v="2"/>
    <s v="Female"/>
    <s v="XEXW"/>
    <s v="England and Wales"/>
    <s v="-"/>
    <s v="All nationalities"/>
    <s v="2011"/>
    <s v="2011"/>
    <s v="Number"/>
    <n v="136"/>
  </r>
  <r>
    <s v="CD604"/>
    <s v="Population Aged One Year and Over Usually Resident and Present in the State"/>
    <s v="275"/>
    <s v="13 - 18 years"/>
    <s v="2"/>
    <s v="Female"/>
    <s v="XS"/>
    <s v="Scotland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XS"/>
    <s v="Scotland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XS"/>
    <s v="Scotland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AT"/>
    <s v="Austr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AT"/>
    <s v="Austria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E"/>
    <s v="Belgium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BE"/>
    <s v="Belgium"/>
    <s v="-"/>
    <s v="All nationalities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DK"/>
    <s v="Denmark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DK"/>
    <s v="Denmark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FI"/>
    <s v="Finland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FI"/>
    <s v="Finland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FR"/>
    <s v="France"/>
    <s v="IE"/>
    <s v="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FR"/>
    <s v="France"/>
    <s v="IE05"/>
    <s v="Non-Irish"/>
    <s v="2011"/>
    <s v="2011"/>
    <s v="Number"/>
    <n v="39"/>
  </r>
  <r>
    <s v="CD604"/>
    <s v="Population Aged One Year and Over Usually Resident and Present in the State"/>
    <s v="275"/>
    <s v="13 - 18 years"/>
    <s v="2"/>
    <s v="Female"/>
    <s v="FR"/>
    <s v="France"/>
    <s v="-"/>
    <s v="All nationalities"/>
    <s v="2011"/>
    <s v="2011"/>
    <s v="Number"/>
    <n v="47"/>
  </r>
  <r>
    <s v="CD604"/>
    <s v="Population Aged One Year and Over Usually Resident and Present in the State"/>
    <s v="275"/>
    <s v="13 - 18 years"/>
    <s v="2"/>
    <s v="Female"/>
    <s v="DE"/>
    <s v="Germany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DE"/>
    <s v="Germany"/>
    <s v="IE05"/>
    <s v="Non-Irish"/>
    <s v="2011"/>
    <s v="2011"/>
    <s v="Number"/>
    <n v="49"/>
  </r>
  <r>
    <s v="CD604"/>
    <s v="Population Aged One Year and Over Usually Resident and Present in the State"/>
    <s v="275"/>
    <s v="13 - 18 years"/>
    <s v="2"/>
    <s v="Female"/>
    <s v="DE"/>
    <s v="Germany"/>
    <s v="-"/>
    <s v="All nationalities"/>
    <s v="2011"/>
    <s v="2011"/>
    <s v="Number"/>
    <n v="54"/>
  </r>
  <r>
    <s v="CD604"/>
    <s v="Population Aged One Year and Over Usually Resident and Present in the State"/>
    <s v="275"/>
    <s v="13 - 18 years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IT"/>
    <s v="Ital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IT"/>
    <s v="Italy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IT"/>
    <s v="Italy"/>
    <s v="-"/>
    <s v="All nationalities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U"/>
    <s v="Luxembourg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NL"/>
    <s v="Netherlands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NL"/>
    <s v="Netherlands"/>
    <s v="IE05"/>
    <s v="Non-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NL"/>
    <s v="Netherlands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PT"/>
    <s v="Portugal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PT"/>
    <s v="Portugal"/>
    <s v="-"/>
    <s v="All nationalities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ES"/>
    <s v="Spain"/>
    <s v="IE"/>
    <s v="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ES"/>
    <s v="Spain"/>
    <s v="IE05"/>
    <s v="Non-Irish"/>
    <s v="2011"/>
    <s v="2011"/>
    <s v="Number"/>
    <n v="50"/>
  </r>
  <r>
    <s v="CD604"/>
    <s v="Population Aged One Year and Over Usually Resident and Present in the State"/>
    <s v="275"/>
    <s v="13 - 18 years"/>
    <s v="2"/>
    <s v="Female"/>
    <s v="ES"/>
    <s v="Spain"/>
    <s v="-"/>
    <s v="All nationalities"/>
    <s v="2011"/>
    <s v="2011"/>
    <s v="Number"/>
    <n v="67"/>
  </r>
  <r>
    <s v="CD604"/>
    <s v="Population Aged One Year and Over Usually Resident and Present in the State"/>
    <s v="275"/>
    <s v="13 - 18 years"/>
    <s v="2"/>
    <s v="Fe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SE"/>
    <s v="Sweden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Y"/>
    <s v="Cyprus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Y"/>
    <s v="Cyprus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CZ"/>
    <s v="Czech Republic"/>
    <s v="IE05"/>
    <s v="Non-Irish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CZ"/>
    <s v="Czech Republic"/>
    <s v="-"/>
    <s v="All nationalities"/>
    <s v="2011"/>
    <s v="2011"/>
    <s v="Number"/>
    <n v="8"/>
  </r>
  <r>
    <s v="CD604"/>
    <s v="Population Aged One Year and Over Usually Resident and Present in the State"/>
    <s v="275"/>
    <s v="13 - 18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EE"/>
    <s v="Estonia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EE"/>
    <s v="Eston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U"/>
    <s v="Hungary"/>
    <s v="IE05"/>
    <s v="Non-Irish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HU"/>
    <s v="Hungary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V"/>
    <s v="Latvia"/>
    <s v="IE05"/>
    <s v="Non-Irish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LV"/>
    <s v="Latvia"/>
    <s v="-"/>
    <s v="All nationalities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LT"/>
    <s v="Lithuania"/>
    <s v="IE05"/>
    <s v="Non-Irish"/>
    <s v="2011"/>
    <s v="2011"/>
    <s v="Number"/>
    <n v="57"/>
  </r>
  <r>
    <s v="CD604"/>
    <s v="Population Aged One Year and Over Usually Resident and Present in the State"/>
    <s v="275"/>
    <s v="13 - 18 years"/>
    <s v="2"/>
    <s v="Female"/>
    <s v="LT"/>
    <s v="Lithuania"/>
    <s v="-"/>
    <s v="All nationalities"/>
    <s v="2011"/>
    <s v="2011"/>
    <s v="Number"/>
    <n v="57"/>
  </r>
  <r>
    <s v="CD604"/>
    <s v="Population Aged One Year and Over Usually Resident and Present in the State"/>
    <s v="275"/>
    <s v="13 - 18 years"/>
    <s v="2"/>
    <s v="Female"/>
    <s v="MT"/>
    <s v="Malt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L"/>
    <s v="Poland"/>
    <s v="IE05"/>
    <s v="Non-Irish"/>
    <s v="2011"/>
    <s v="2011"/>
    <s v="Number"/>
    <n v="82"/>
  </r>
  <r>
    <s v="CD604"/>
    <s v="Population Aged One Year and Over Usually Resident and Present in the State"/>
    <s v="275"/>
    <s v="13 - 18 years"/>
    <s v="2"/>
    <s v="Female"/>
    <s v="PL"/>
    <s v="Poland"/>
    <s v="-"/>
    <s v="All nationalities"/>
    <s v="2011"/>
    <s v="2011"/>
    <s v="Number"/>
    <n v="83"/>
  </r>
  <r>
    <s v="CD604"/>
    <s v="Population Aged One Year and Over Usually Resident and Present in the State"/>
    <s v="275"/>
    <s v="13 - 18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K"/>
    <s v="Slovakia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SK"/>
    <s v="Slovakia"/>
    <s v="-"/>
    <s v="All nationalities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RO"/>
    <s v="Romania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2"/>
    <s v="Female"/>
    <s v="RO"/>
    <s v="Romania"/>
    <s v="-"/>
    <s v="All nationalities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G"/>
    <s v="Bulgaria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BG"/>
    <s v="Bulgaria"/>
    <s v="-"/>
    <s v="All nationalities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ZZEURQ01"/>
    <s v="Other Europe (8)"/>
    <s v="IE"/>
    <s v="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ZZEURQ01"/>
    <s v="Other Europe (8)"/>
    <s v="IE05"/>
    <s v="Non-Irish"/>
    <s v="2011"/>
    <s v="2011"/>
    <s v="Number"/>
    <n v="28"/>
  </r>
  <r>
    <s v="CD604"/>
    <s v="Population Aged One Year and Over Usually Resident and Present in the State"/>
    <s v="275"/>
    <s v="13 - 18 years"/>
    <s v="2"/>
    <s v="Female"/>
    <s v="ZZEURQ01"/>
    <s v="Other Europe (8)"/>
    <s v="-"/>
    <s v="All nationalities"/>
    <s v="2011"/>
    <s v="2011"/>
    <s v="Number"/>
    <n v="35"/>
  </r>
  <r>
    <s v="CD604"/>
    <s v="Population Aged One Year and Over Usually Resident and Present in the State"/>
    <s v="275"/>
    <s v="13 - 18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UA"/>
    <s v="Ukraine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UA"/>
    <s v="Ukraine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D"/>
    <s v="Moldova, Republic of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MD"/>
    <s v="Moldova, Republic of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EURQ02"/>
    <s v="Other Europe (9)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ZZEURQ02"/>
    <s v="Other Europe (9)"/>
    <s v="IE05"/>
    <s v="Non-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ZZEURQ02"/>
    <s v="Other Europe (9)"/>
    <s v="-"/>
    <s v="All nationalities"/>
    <s v="2011"/>
    <s v="2011"/>
    <s v="Number"/>
    <n v="22"/>
  </r>
  <r>
    <s v="CD604"/>
    <s v="Population Aged One Year and Over Usually Resident and Present in the State"/>
    <s v="275"/>
    <s v="13 - 18 years"/>
    <s v="2"/>
    <s v="Female"/>
    <s v="ZZAA1"/>
    <s v="Africa (2)"/>
    <s v="IE"/>
    <s v="Irish"/>
    <s v="2011"/>
    <s v="2011"/>
    <s v="Number"/>
    <n v="15"/>
  </r>
  <r>
    <s v="CD604"/>
    <s v="Population Aged One Year and Over Usually Resident and Present in the State"/>
    <s v="275"/>
    <s v="13 - 18 years"/>
    <s v="2"/>
    <s v="Female"/>
    <s v="ZZAA1"/>
    <s v="Africa (2)"/>
    <s v="IE05"/>
    <s v="Non-Irish"/>
    <s v="2011"/>
    <s v="2011"/>
    <s v="Number"/>
    <n v="76"/>
  </r>
  <r>
    <s v="CD604"/>
    <s v="Population Aged One Year and Over Usually Resident and Present in the State"/>
    <s v="275"/>
    <s v="13 - 18 years"/>
    <s v="2"/>
    <s v="Female"/>
    <s v="ZZAA1"/>
    <s v="Africa (2)"/>
    <s v="-"/>
    <s v="All nationalities"/>
    <s v="2011"/>
    <s v="2011"/>
    <s v="Number"/>
    <n v="91"/>
  </r>
  <r>
    <s v="CD604"/>
    <s v="Population Aged One Year and Over Usually Resident and Present in the State"/>
    <s v="275"/>
    <s v="13 - 18 years"/>
    <s v="2"/>
    <s v="Female"/>
    <s v="ZA"/>
    <s v="South Afric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A"/>
    <s v="South Africa"/>
    <s v="IE05"/>
    <s v="Non-Irish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NG"/>
    <s v="Nigeria"/>
    <s v="IE05"/>
    <s v="Non-Irish"/>
    <s v="2011"/>
    <s v="2011"/>
    <s v="Number"/>
    <n v="20"/>
  </r>
  <r>
    <s v="CD604"/>
    <s v="Population Aged One Year and Over Usually Resident and Present in the State"/>
    <s v="275"/>
    <s v="13 - 18 years"/>
    <s v="2"/>
    <s v="Female"/>
    <s v="NG"/>
    <s v="Nigeria"/>
    <s v="-"/>
    <s v="All nationalities"/>
    <s v="2011"/>
    <s v="2011"/>
    <s v="Number"/>
    <n v="21"/>
  </r>
  <r>
    <s v="CD604"/>
    <s v="Population Aged One Year and Over Usually Resident and Present in the State"/>
    <s v="275"/>
    <s v="13 - 18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ZW"/>
    <s v="Zimbabwe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ZW"/>
    <s v="Zimbabwe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CG"/>
    <s v="Congo"/>
    <s v="IE05"/>
    <s v="Non-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CG"/>
    <s v="Congo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ZZAA04"/>
    <s v="Other Africa (4)"/>
    <s v="IE"/>
    <s v="Irish"/>
    <s v="2011"/>
    <s v="2011"/>
    <s v="Number"/>
    <n v="10"/>
  </r>
  <r>
    <s v="CD604"/>
    <s v="Population Aged One Year and Over Usually Resident and Present in the State"/>
    <s v="275"/>
    <s v="13 - 18 years"/>
    <s v="2"/>
    <s v="Female"/>
    <s v="ZZAA04"/>
    <s v="Other Africa (4)"/>
    <s v="IE05"/>
    <s v="Non-Irish"/>
    <s v="2011"/>
    <s v="2011"/>
    <s v="Number"/>
    <n v="34"/>
  </r>
  <r>
    <s v="CD604"/>
    <s v="Population Aged One Year and Over Usually Resident and Present in the State"/>
    <s v="275"/>
    <s v="13 - 18 years"/>
    <s v="2"/>
    <s v="Female"/>
    <s v="ZZAA04"/>
    <s v="Other Africa (4)"/>
    <s v="-"/>
    <s v="All nationalities"/>
    <s v="2011"/>
    <s v="2011"/>
    <s v="Number"/>
    <n v="44"/>
  </r>
  <r>
    <s v="CD604"/>
    <s v="Population Aged One Year and Over Usually Resident and Present in the State"/>
    <s v="275"/>
    <s v="13 - 18 years"/>
    <s v="2"/>
    <s v="Female"/>
    <s v="ZZABB"/>
    <s v="Asia (2)"/>
    <s v="IE"/>
    <s v="Irish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ZZABB"/>
    <s v="Asia (2)"/>
    <s v="IE05"/>
    <s v="Non-Irish"/>
    <s v="2011"/>
    <s v="2011"/>
    <s v="Number"/>
    <n v="137"/>
  </r>
  <r>
    <s v="CD604"/>
    <s v="Population Aged One Year and Over Usually Resident and Present in the State"/>
    <s v="275"/>
    <s v="13 - 18 years"/>
    <s v="2"/>
    <s v="Female"/>
    <s v="ZZABB"/>
    <s v="Asia (2)"/>
    <s v="-"/>
    <s v="All nationalities"/>
    <s v="2011"/>
    <s v="2011"/>
    <s v="Number"/>
    <n v="149"/>
  </r>
  <r>
    <s v="CD604"/>
    <s v="Population Aged One Year and Over Usually Resident and Present in the State"/>
    <s v="275"/>
    <s v="13 - 18 years"/>
    <s v="2"/>
    <s v="Female"/>
    <s v="CN"/>
    <s v="China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CN"/>
    <s v="China"/>
    <s v="IE05"/>
    <s v="Non-Irish"/>
    <s v="2011"/>
    <s v="2011"/>
    <s v="Number"/>
    <n v="24"/>
  </r>
  <r>
    <s v="CD604"/>
    <s v="Population Aged One Year and Over Usually Resident and Present in the State"/>
    <s v="275"/>
    <s v="13 - 18 years"/>
    <s v="2"/>
    <s v="Female"/>
    <s v="CN"/>
    <s v="China"/>
    <s v="-"/>
    <s v="All nationalities"/>
    <s v="2011"/>
    <s v="2011"/>
    <s v="Number"/>
    <n v="26"/>
  </r>
  <r>
    <s v="CD604"/>
    <s v="Population Aged One Year and Over Usually Resident and Present in the State"/>
    <s v="275"/>
    <s v="13 - 18 years"/>
    <s v="2"/>
    <s v="Female"/>
    <s v="IN"/>
    <s v="Ind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IN"/>
    <s v="India"/>
    <s v="-"/>
    <s v="All nationalities"/>
    <s v="2011"/>
    <s v="2011"/>
    <s v="Number"/>
    <n v="4"/>
  </r>
  <r>
    <s v="CD604"/>
    <s v="Population Aged One Year and Over Usually Resident and Present in the State"/>
    <s v="275"/>
    <s v="13 - 18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PH"/>
    <s v="Philippines"/>
    <s v="IE05"/>
    <s v="Non-Irish"/>
    <s v="2011"/>
    <s v="2011"/>
    <s v="Number"/>
    <n v="33"/>
  </r>
  <r>
    <s v="CD604"/>
    <s v="Population Aged One Year and Over Usually Resident and Present in the State"/>
    <s v="275"/>
    <s v="13 - 18 years"/>
    <s v="2"/>
    <s v="Female"/>
    <s v="PH"/>
    <s v="Philippines"/>
    <s v="-"/>
    <s v="All nationalities"/>
    <s v="2011"/>
    <s v="2011"/>
    <s v="Number"/>
    <n v="34"/>
  </r>
  <r>
    <s v="CD604"/>
    <s v="Population Aged One Year and Over Usually Resident and Present in the State"/>
    <s v="275"/>
    <s v="13 - 18 years"/>
    <s v="2"/>
    <s v="Fe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PK"/>
    <s v="Pakistan"/>
    <s v="IE05"/>
    <s v="Non-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PK"/>
    <s v="Pakistan"/>
    <s v="-"/>
    <s v="All nationalities"/>
    <s v="2011"/>
    <s v="2011"/>
    <s v="Number"/>
    <n v="11"/>
  </r>
  <r>
    <s v="CD604"/>
    <s v="Population Aged One Year and Over Usually Resident and Present in the State"/>
    <s v="275"/>
    <s v="13 - 18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MY"/>
    <s v="Malays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MY"/>
    <s v="Malaysia"/>
    <s v="-"/>
    <s v="All nationalities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275"/>
    <s v="13 - 18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HK"/>
    <s v="Hong Kong"/>
    <s v="IE05"/>
    <s v="Non-Irish"/>
    <s v="2011"/>
    <s v="2011"/>
    <s v="Number"/>
    <n v="2"/>
  </r>
  <r>
    <s v="CD604"/>
    <s v="Population Aged One Year and Over Usually Resident and Present in the State"/>
    <s v="275"/>
    <s v="13 - 18 years"/>
    <s v="2"/>
    <s v="Fe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AB02"/>
    <s v="Other Asian countries (2)"/>
    <s v="IE"/>
    <s v="Irish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ZZAB02"/>
    <s v="Other Asian countries (2)"/>
    <s v="IE05"/>
    <s v="Non-Irish"/>
    <s v="2011"/>
    <s v="2011"/>
    <s v="Number"/>
    <n v="58"/>
  </r>
  <r>
    <s v="CD604"/>
    <s v="Population Aged One Year and Over Usually Resident and Present in the State"/>
    <s v="275"/>
    <s v="13 - 18 years"/>
    <s v="2"/>
    <s v="Female"/>
    <s v="ZZAB02"/>
    <s v="Other Asian countries (2)"/>
    <s v="-"/>
    <s v="All nationalities"/>
    <s v="2011"/>
    <s v="2011"/>
    <s v="Number"/>
    <n v="64"/>
  </r>
  <r>
    <s v="CD604"/>
    <s v="Population Aged One Year and Over Usually Resident and Present in the State"/>
    <s v="275"/>
    <s v="13 - 18 years"/>
    <s v="2"/>
    <s v="Female"/>
    <s v="ZZAZAB"/>
    <s v="America (2)"/>
    <s v="IE"/>
    <s v="Irish"/>
    <s v="2011"/>
    <s v="2011"/>
    <s v="Number"/>
    <n v="36"/>
  </r>
  <r>
    <s v="CD604"/>
    <s v="Population Aged One Year and Over Usually Resident and Present in the State"/>
    <s v="275"/>
    <s v="13 - 18 years"/>
    <s v="2"/>
    <s v="Female"/>
    <s v="ZZAZAB"/>
    <s v="America (2)"/>
    <s v="IE05"/>
    <s v="Non-Irish"/>
    <s v="2011"/>
    <s v="2011"/>
    <s v="Number"/>
    <n v="94"/>
  </r>
  <r>
    <s v="CD604"/>
    <s v="Population Aged One Year and Over Usually Resident and Present in the State"/>
    <s v="275"/>
    <s v="13 - 18 years"/>
    <s v="2"/>
    <s v="Female"/>
    <s v="ZZAZAB"/>
    <s v="America (2)"/>
    <s v="-"/>
    <s v="All nationalities"/>
    <s v="2011"/>
    <s v="2011"/>
    <s v="Number"/>
    <n v="130"/>
  </r>
  <r>
    <s v="CD604"/>
    <s v="Population Aged One Year and Over Usually Resident and Present in the State"/>
    <s v="275"/>
    <s v="13 - 18 years"/>
    <s v="2"/>
    <s v="Female"/>
    <s v="US"/>
    <s v="United States"/>
    <s v="IE"/>
    <s v="Irish"/>
    <s v="2011"/>
    <s v="2011"/>
    <s v="Number"/>
    <n v="29"/>
  </r>
  <r>
    <s v="CD604"/>
    <s v="Population Aged One Year and Over Usually Resident and Present in the State"/>
    <s v="275"/>
    <s v="13 - 18 years"/>
    <s v="2"/>
    <s v="Female"/>
    <s v="US"/>
    <s v="United States"/>
    <s v="IE05"/>
    <s v="Non-Irish"/>
    <s v="2011"/>
    <s v="2011"/>
    <s v="Number"/>
    <n v="23"/>
  </r>
  <r>
    <s v="CD604"/>
    <s v="Population Aged One Year and Over Usually Resident and Present in the State"/>
    <s v="275"/>
    <s v="13 - 18 years"/>
    <s v="2"/>
    <s v="Female"/>
    <s v="US"/>
    <s v="United States"/>
    <s v="-"/>
    <s v="All nationalities"/>
    <s v="2011"/>
    <s v="2011"/>
    <s v="Number"/>
    <n v="52"/>
  </r>
  <r>
    <s v="CD604"/>
    <s v="Population Aged One Year and Over Usually Resident and Present in the State"/>
    <s v="275"/>
    <s v="13 - 18 years"/>
    <s v="2"/>
    <s v="Fe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275"/>
    <s v="13 - 18 years"/>
    <s v="2"/>
    <s v="Female"/>
    <s v="BR"/>
    <s v="Brazil"/>
    <s v="IE05"/>
    <s v="Non-Irish"/>
    <s v="2011"/>
    <s v="2011"/>
    <s v="Number"/>
    <n v="41"/>
  </r>
  <r>
    <s v="CD604"/>
    <s v="Population Aged One Year and Over Usually Resident and Present in the State"/>
    <s v="275"/>
    <s v="13 - 18 years"/>
    <s v="2"/>
    <s v="Female"/>
    <s v="BR"/>
    <s v="Brazil"/>
    <s v="-"/>
    <s v="All nationalities"/>
    <s v="2011"/>
    <s v="2011"/>
    <s v="Number"/>
    <n v="42"/>
  </r>
  <r>
    <s v="CD604"/>
    <s v="Population Aged One Year and Over Usually Resident and Present in the State"/>
    <s v="275"/>
    <s v="13 - 18 years"/>
    <s v="2"/>
    <s v="Female"/>
    <s v="CA"/>
    <s v="Canada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CA"/>
    <s v="Canada"/>
    <s v="IE05"/>
    <s v="Non-Irish"/>
    <s v="2011"/>
    <s v="2011"/>
    <s v="Number"/>
    <n v="17"/>
  </r>
  <r>
    <s v="CD604"/>
    <s v="Population Aged One Year and Over Usually Resident and Present in the State"/>
    <s v="275"/>
    <s v="13 - 18 years"/>
    <s v="2"/>
    <s v="Female"/>
    <s v="CA"/>
    <s v="Canada"/>
    <s v="-"/>
    <s v="All nationalities"/>
    <s v="2011"/>
    <s v="2011"/>
    <s v="Number"/>
    <n v="20"/>
  </r>
  <r>
    <s v="CD604"/>
    <s v="Population Aged One Year and Over Usually Resident and Present in the State"/>
    <s v="275"/>
    <s v="13 - 18 years"/>
    <s v="2"/>
    <s v="Female"/>
    <s v="ZZAZR"/>
    <s v="Other America (4)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ZZAZR"/>
    <s v="Other America (4)"/>
    <s v="IE05"/>
    <s v="Non-Irish"/>
    <s v="2011"/>
    <s v="2011"/>
    <s v="Number"/>
    <n v="13"/>
  </r>
  <r>
    <s v="CD604"/>
    <s v="Population Aged One Year and Over Usually Resident and Present in the State"/>
    <s v="275"/>
    <s v="13 - 18 years"/>
    <s v="2"/>
    <s v="Female"/>
    <s v="ZZAZR"/>
    <s v="Other America (4)"/>
    <s v="-"/>
    <s v="All nationalities"/>
    <s v="2011"/>
    <s v="2011"/>
    <s v="Number"/>
    <n v="16"/>
  </r>
  <r>
    <s v="CD604"/>
    <s v="Population Aged One Year and Over Usually Resident and Present in the State"/>
    <s v="275"/>
    <s v="13 - 18 years"/>
    <s v="2"/>
    <s v="Female"/>
    <s v="AU"/>
    <s v="Australia"/>
    <s v="IE"/>
    <s v="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AU"/>
    <s v="Australia"/>
    <s v="IE05"/>
    <s v="Non-Irish"/>
    <s v="2011"/>
    <s v="2011"/>
    <s v="Number"/>
    <n v="7"/>
  </r>
  <r>
    <s v="CD604"/>
    <s v="Population Aged One Year and Over Usually Resident and Present in the State"/>
    <s v="275"/>
    <s v="13 - 18 years"/>
    <s v="2"/>
    <s v="Female"/>
    <s v="AU"/>
    <s v="Australia"/>
    <s v="-"/>
    <s v="All nationalities"/>
    <s v="2011"/>
    <s v="2011"/>
    <s v="Number"/>
    <n v="12"/>
  </r>
  <r>
    <s v="CD604"/>
    <s v="Population Aged One Year and Over Usually Resident and Present in the State"/>
    <s v="275"/>
    <s v="13 - 18 years"/>
    <s v="2"/>
    <s v="Fe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NZ"/>
    <s v="New Zealand"/>
    <s v="IE05"/>
    <s v="Non-Irish"/>
    <s v="2011"/>
    <s v="2011"/>
    <s v="Number"/>
    <n v="3"/>
  </r>
  <r>
    <s v="CD604"/>
    <s v="Population Aged One Year and Over Usually Resident and Present in the State"/>
    <s v="275"/>
    <s v="13 - 18 years"/>
    <s v="2"/>
    <s v="Female"/>
    <s v="NZ"/>
    <s v="New Zealand"/>
    <s v="-"/>
    <s v="All nationalities"/>
    <s v="2011"/>
    <s v="2011"/>
    <s v="Number"/>
    <n v="6"/>
  </r>
  <r>
    <s v="CD604"/>
    <s v="Population Aged One Year and Over Usually Resident and Present in the State"/>
    <s v="275"/>
    <s v="13 - 18 years"/>
    <s v="2"/>
    <s v="Female"/>
    <s v="ZZACP"/>
    <s v="Other Oceanic countries (1)"/>
    <s v="IE"/>
    <s v="Irish"/>
    <s v="2011"/>
    <s v="2011"/>
    <s v="Number"/>
    <n v="9"/>
  </r>
  <r>
    <s v="CD604"/>
    <s v="Population Aged One Year and Over Usually Resident and Present in the State"/>
    <s v="275"/>
    <s v="13 - 18 years"/>
    <s v="2"/>
    <s v="Female"/>
    <s v="ZZACP"/>
    <s v="Other Oceanic countries (1)"/>
    <s v="IE05"/>
    <s v="Non-Irish"/>
    <s v="2011"/>
    <s v="2011"/>
    <s v="Number"/>
    <n v="5"/>
  </r>
  <r>
    <s v="CD604"/>
    <s v="Population Aged One Year and Over Usually Resident and Present in the State"/>
    <s v="275"/>
    <s v="13 - 18 years"/>
    <s v="2"/>
    <s v="Female"/>
    <s v="ZZACP"/>
    <s v="Other Oceanic countries (1)"/>
    <s v="-"/>
    <s v="All nationalities"/>
    <s v="2011"/>
    <s v="2011"/>
    <s v="Number"/>
    <n v="14"/>
  </r>
  <r>
    <s v="CD604"/>
    <s v="Population Aged One Year and Over Usually Resident and Present in the State"/>
    <s v="275"/>
    <s v="13 - 18 years"/>
    <s v="2"/>
    <s v="Female"/>
    <s v="-"/>
    <s v="All countries"/>
    <s v="IE"/>
    <s v="Irish"/>
    <s v="2011"/>
    <s v="2011"/>
    <s v="Number"/>
    <n v="148997"/>
  </r>
  <r>
    <s v="CD604"/>
    <s v="Population Aged One Year and Over Usually Resident and Present in the State"/>
    <s v="275"/>
    <s v="13 - 18 years"/>
    <s v="2"/>
    <s v="Female"/>
    <s v="-"/>
    <s v="All countries"/>
    <s v="IE05"/>
    <s v="Non-Irish"/>
    <s v="2011"/>
    <s v="2011"/>
    <s v="Number"/>
    <n v="16713"/>
  </r>
  <r>
    <s v="CD604"/>
    <s v="Population Aged One Year and Over Usually Resident and Present in the State"/>
    <s v="275"/>
    <s v="13 - 18 years"/>
    <s v="2"/>
    <s v="Female"/>
    <s v="-"/>
    <s v="All countries"/>
    <s v="-"/>
    <s v="All nationalities"/>
    <s v="2011"/>
    <s v="2011"/>
    <s v="Number"/>
    <n v="165710"/>
  </r>
  <r>
    <s v="CD604"/>
    <s v="Population Aged One Year and Over Usually Resident and Present in the State"/>
    <s v="35124"/>
    <s v="19 - 24 years"/>
    <s v="-"/>
    <s v="Both sexes"/>
    <s v="IE"/>
    <s v="Ireland"/>
    <s v="IE"/>
    <s v="Irish"/>
    <s v="2011"/>
    <s v="2011"/>
    <s v="Number"/>
    <n v="286750"/>
  </r>
  <r>
    <s v="CD604"/>
    <s v="Population Aged One Year and Over Usually Resident and Present in the State"/>
    <s v="35124"/>
    <s v="19 - 24 years"/>
    <s v="-"/>
    <s v="Both sexes"/>
    <s v="IE"/>
    <s v="Ireland"/>
    <s v="IE05"/>
    <s v="Non-Irish"/>
    <s v="2011"/>
    <s v="2011"/>
    <s v="Number"/>
    <n v="43080"/>
  </r>
  <r>
    <s v="CD604"/>
    <s v="Population Aged One Year and Over Usually Resident and Present in the State"/>
    <s v="35124"/>
    <s v="19 - 24 years"/>
    <s v="-"/>
    <s v="Both sexes"/>
    <s v="IE"/>
    <s v="Ireland"/>
    <s v="-"/>
    <s v="All nationalities"/>
    <s v="2011"/>
    <s v="2011"/>
    <s v="Number"/>
    <n v="329830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IE"/>
    <s v="Irish"/>
    <s v="2011"/>
    <s v="2011"/>
    <s v="Number"/>
    <n v="273383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IE05"/>
    <s v="Non-Irish"/>
    <s v="2011"/>
    <s v="2011"/>
    <s v="Number"/>
    <n v="41378"/>
  </r>
  <r>
    <s v="CD604"/>
    <s v="Population Aged One Year and Over Usually Resident and Present in the State"/>
    <s v="35124"/>
    <s v="19 - 24 years"/>
    <s v="-"/>
    <s v="Both sexes"/>
    <s v="IE03"/>
    <s v="Ireland - county of usual residence"/>
    <s v="-"/>
    <s v="All nationalities"/>
    <s v="2011"/>
    <s v="2011"/>
    <s v="Number"/>
    <n v="314761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IE"/>
    <s v="Irish"/>
    <s v="2011"/>
    <s v="2011"/>
    <s v="Number"/>
    <n v="13367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IE05"/>
    <s v="Non-Irish"/>
    <s v="2011"/>
    <s v="2011"/>
    <s v="Number"/>
    <n v="1702"/>
  </r>
  <r>
    <s v="CD604"/>
    <s v="Population Aged One Year and Over Usually Resident and Present in the State"/>
    <s v="35124"/>
    <s v="19 - 24 years"/>
    <s v="-"/>
    <s v="Both sexes"/>
    <s v="IE04"/>
    <s v="Ireland - county other than county of usual residence"/>
    <s v="-"/>
    <s v="All nationalities"/>
    <s v="2011"/>
    <s v="2011"/>
    <s v="Number"/>
    <n v="15069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IE"/>
    <s v="Irish"/>
    <s v="2011"/>
    <s v="2011"/>
    <s v="Number"/>
    <n v="3782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IE05"/>
    <s v="Non-Irish"/>
    <s v="2011"/>
    <s v="2011"/>
    <s v="Number"/>
    <n v="9244"/>
  </r>
  <r>
    <s v="CD604"/>
    <s v="Population Aged One Year and Over Usually Resident and Present in the State"/>
    <s v="35124"/>
    <s v="19 - 24 years"/>
    <s v="-"/>
    <s v="Both sexes"/>
    <s v="ZZWORA"/>
    <s v="All countries excluding Ireland"/>
    <s v="-"/>
    <s v="All nationalities"/>
    <s v="2011"/>
    <s v="2011"/>
    <s v="Number"/>
    <n v="13026"/>
  </r>
  <r>
    <s v="CD604"/>
    <s v="Population Aged One Year and Over Usually Resident and Present in the State"/>
    <s v="35124"/>
    <s v="19 - 24 years"/>
    <s v="-"/>
    <s v="Both sexes"/>
    <s v="ZZEUBQ1"/>
    <s v="EU27 excluding Ireland"/>
    <s v="IE"/>
    <s v="Irish"/>
    <s v="2011"/>
    <s v="2011"/>
    <s v="Number"/>
    <n v="2138"/>
  </r>
  <r>
    <s v="CD604"/>
    <s v="Population Aged One Year and Over Usually Resident and Present in the State"/>
    <s v="35124"/>
    <s v="19 - 24 years"/>
    <s v="-"/>
    <s v="Both sexes"/>
    <s v="ZZEUBQ1"/>
    <s v="EU27 excluding Ireland"/>
    <s v="IE05"/>
    <s v="Non-Irish"/>
    <s v="2011"/>
    <s v="2011"/>
    <s v="Number"/>
    <n v="5506"/>
  </r>
  <r>
    <s v="CD604"/>
    <s v="Population Aged One Year and Over Usually Resident and Present in the State"/>
    <s v="35124"/>
    <s v="19 - 24 years"/>
    <s v="-"/>
    <s v="Both sexes"/>
    <s v="ZZEUBQ1"/>
    <s v="EU27 excluding Ireland"/>
    <s v="-"/>
    <s v="All nationalities"/>
    <s v="2011"/>
    <s v="2011"/>
    <s v="Number"/>
    <n v="7644"/>
  </r>
  <r>
    <s v="CD604"/>
    <s v="Population Aged One Year and Over Usually Resident and Present in the State"/>
    <s v="35124"/>
    <s v="19 - 24 years"/>
    <s v="-"/>
    <s v="Both sexes"/>
    <s v="XI"/>
    <s v="Northern Ireland"/>
    <s v="IE"/>
    <s v="Irish"/>
    <s v="2011"/>
    <s v="2011"/>
    <s v="Number"/>
    <n v="319"/>
  </r>
  <r>
    <s v="CD604"/>
    <s v="Population Aged One Year and Over Usually Resident and Present in the State"/>
    <s v="35124"/>
    <s v="19 - 24 years"/>
    <s v="-"/>
    <s v="Both sexes"/>
    <s v="XI"/>
    <s v="Northern Ireland"/>
    <s v="IE05"/>
    <s v="Non-Irish"/>
    <s v="2011"/>
    <s v="2011"/>
    <s v="Number"/>
    <n v="83"/>
  </r>
  <r>
    <s v="CD604"/>
    <s v="Population Aged One Year and Over Usually Resident and Present in the State"/>
    <s v="35124"/>
    <s v="19 - 24 years"/>
    <s v="-"/>
    <s v="Both sexes"/>
    <s v="XI"/>
    <s v="Northern Ireland"/>
    <s v="-"/>
    <s v="All nationalities"/>
    <s v="2011"/>
    <s v="2011"/>
    <s v="Number"/>
    <n v="402"/>
  </r>
  <r>
    <s v="CD604"/>
    <s v="Population Aged One Year and Over Usually Resident and Present in the State"/>
    <s v="35124"/>
    <s v="19 - 24 years"/>
    <s v="-"/>
    <s v="Both sexes"/>
    <s v="XEXW"/>
    <s v="England and Wales"/>
    <s v="IE"/>
    <s v="Irish"/>
    <s v="2011"/>
    <s v="2011"/>
    <s v="Number"/>
    <n v="811"/>
  </r>
  <r>
    <s v="CD604"/>
    <s v="Population Aged One Year and Over Usually Resident and Present in the State"/>
    <s v="35124"/>
    <s v="19 - 24 years"/>
    <s v="-"/>
    <s v="Both sexes"/>
    <s v="XEXW"/>
    <s v="England and Wales"/>
    <s v="IE05"/>
    <s v="Non-Irish"/>
    <s v="2011"/>
    <s v="2011"/>
    <s v="Number"/>
    <n v="521"/>
  </r>
  <r>
    <s v="CD604"/>
    <s v="Population Aged One Year and Over Usually Resident and Present in the State"/>
    <s v="35124"/>
    <s v="19 - 24 years"/>
    <s v="-"/>
    <s v="Both sexes"/>
    <s v="XEXW"/>
    <s v="England and Wales"/>
    <s v="-"/>
    <s v="All nationalities"/>
    <s v="2011"/>
    <s v="2011"/>
    <s v="Number"/>
    <n v="1332"/>
  </r>
  <r>
    <s v="CD604"/>
    <s v="Population Aged One Year and Over Usually Resident and Present in the State"/>
    <s v="35124"/>
    <s v="19 - 24 years"/>
    <s v="-"/>
    <s v="Both sexes"/>
    <s v="XS"/>
    <s v="Scotland"/>
    <s v="IE"/>
    <s v="Irish"/>
    <s v="2011"/>
    <s v="2011"/>
    <s v="Number"/>
    <n v="226"/>
  </r>
  <r>
    <s v="CD604"/>
    <s v="Population Aged One Year and Over Usually Resident and Present in the State"/>
    <s v="35124"/>
    <s v="19 - 24 years"/>
    <s v="-"/>
    <s v="Both sexes"/>
    <s v="XS"/>
    <s v="Scotland"/>
    <s v="IE05"/>
    <s v="Non-Irish"/>
    <s v="2011"/>
    <s v="2011"/>
    <s v="Number"/>
    <n v="67"/>
  </r>
  <r>
    <s v="CD604"/>
    <s v="Population Aged One Year and Over Usually Resident and Present in the State"/>
    <s v="35124"/>
    <s v="19 - 24 years"/>
    <s v="-"/>
    <s v="Both sexes"/>
    <s v="XS"/>
    <s v="Scotland"/>
    <s v="-"/>
    <s v="All nationalities"/>
    <s v="2011"/>
    <s v="2011"/>
    <s v="Number"/>
    <n v="293"/>
  </r>
  <r>
    <s v="CD604"/>
    <s v="Population Aged One Year and Over Usually Resident and Present in the State"/>
    <s v="35124"/>
    <s v="19 - 24 years"/>
    <s v="-"/>
    <s v="Both sexes"/>
    <s v="AT"/>
    <s v="Austria"/>
    <s v="IE"/>
    <s v="Irish"/>
    <s v="2011"/>
    <s v="2011"/>
    <s v="Number"/>
    <n v="20"/>
  </r>
  <r>
    <s v="CD604"/>
    <s v="Population Aged One Year and Over Usually Resident and Present in the State"/>
    <s v="35124"/>
    <s v="19 - 24 years"/>
    <s v="-"/>
    <s v="Both sexes"/>
    <s v="AT"/>
    <s v="Austria"/>
    <s v="IE05"/>
    <s v="Non-Irish"/>
    <s v="2011"/>
    <s v="2011"/>
    <s v="Number"/>
    <n v="43"/>
  </r>
  <r>
    <s v="CD604"/>
    <s v="Population Aged One Year and Over Usually Resident and Present in the State"/>
    <s v="35124"/>
    <s v="19 - 24 years"/>
    <s v="-"/>
    <s v="Both sexes"/>
    <s v="AT"/>
    <s v="Austria"/>
    <s v="-"/>
    <s v="All nationalities"/>
    <s v="2011"/>
    <s v="2011"/>
    <s v="Number"/>
    <n v="63"/>
  </r>
  <r>
    <s v="CD604"/>
    <s v="Population Aged One Year and Over Usually Resident and Present in the State"/>
    <s v="35124"/>
    <s v="19 - 24 years"/>
    <s v="-"/>
    <s v="Both sexes"/>
    <s v="BE"/>
    <s v="Belgium"/>
    <s v="IE"/>
    <s v="Irish"/>
    <s v="2011"/>
    <s v="2011"/>
    <s v="Number"/>
    <n v="27"/>
  </r>
  <r>
    <s v="CD604"/>
    <s v="Population Aged One Year and Over Usually Resident and Present in the State"/>
    <s v="35124"/>
    <s v="19 - 24 years"/>
    <s v="-"/>
    <s v="Both sexes"/>
    <s v="BE"/>
    <s v="Belgium"/>
    <s v="IE05"/>
    <s v="Non-Irish"/>
    <s v="2011"/>
    <s v="2011"/>
    <s v="Number"/>
    <n v="50"/>
  </r>
  <r>
    <s v="CD604"/>
    <s v="Population Aged One Year and Over Usually Resident and Present in the State"/>
    <s v="35124"/>
    <s v="19 - 24 years"/>
    <s v="-"/>
    <s v="Both sexes"/>
    <s v="BE"/>
    <s v="Belgium"/>
    <s v="-"/>
    <s v="All nationalities"/>
    <s v="2011"/>
    <s v="2011"/>
    <s v="Number"/>
    <n v="77"/>
  </r>
  <r>
    <s v="CD604"/>
    <s v="Population Aged One Year and Over Usually Resident and Present in the State"/>
    <s v="35124"/>
    <s v="19 - 24 years"/>
    <s v="-"/>
    <s v="Both sexes"/>
    <s v="DK"/>
    <s v="Denmark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-"/>
    <s v="Both sexes"/>
    <s v="DK"/>
    <s v="Denmark"/>
    <s v="IE05"/>
    <s v="Non-Irish"/>
    <s v="2011"/>
    <s v="2011"/>
    <s v="Number"/>
    <n v="58"/>
  </r>
  <r>
    <s v="CD604"/>
    <s v="Population Aged One Year and Over Usually Resident and Present in the State"/>
    <s v="35124"/>
    <s v="19 - 24 years"/>
    <s v="-"/>
    <s v="Both sexes"/>
    <s v="DK"/>
    <s v="Denmark"/>
    <s v="-"/>
    <s v="All nationalities"/>
    <s v="2011"/>
    <s v="2011"/>
    <s v="Number"/>
    <n v="64"/>
  </r>
  <r>
    <s v="CD604"/>
    <s v="Population Aged One Year and Over Usually Resident and Present in the State"/>
    <s v="35124"/>
    <s v="19 - 24 years"/>
    <s v="-"/>
    <s v="Both sexes"/>
    <s v="FI"/>
    <s v="Finland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FI"/>
    <s v="Finland"/>
    <s v="IE05"/>
    <s v="Non-Irish"/>
    <s v="2011"/>
    <s v="2011"/>
    <s v="Number"/>
    <n v="46"/>
  </r>
  <r>
    <s v="CD604"/>
    <s v="Population Aged One Year and Over Usually Resident and Present in the State"/>
    <s v="35124"/>
    <s v="19 - 24 years"/>
    <s v="-"/>
    <s v="Both sexes"/>
    <s v="FI"/>
    <s v="Finland"/>
    <s v="-"/>
    <s v="All nationalities"/>
    <s v="2011"/>
    <s v="2011"/>
    <s v="Number"/>
    <n v="49"/>
  </r>
  <r>
    <s v="CD604"/>
    <s v="Population Aged One Year and Over Usually Resident and Present in the State"/>
    <s v="35124"/>
    <s v="19 - 24 years"/>
    <s v="-"/>
    <s v="Both sexes"/>
    <s v="FR"/>
    <s v="France"/>
    <s v="IE"/>
    <s v="Irish"/>
    <s v="2011"/>
    <s v="2011"/>
    <s v="Number"/>
    <n v="216"/>
  </r>
  <r>
    <s v="CD604"/>
    <s v="Population Aged One Year and Over Usually Resident and Present in the State"/>
    <s v="35124"/>
    <s v="19 - 24 years"/>
    <s v="-"/>
    <s v="Both sexes"/>
    <s v="FR"/>
    <s v="France"/>
    <s v="IE05"/>
    <s v="Non-Irish"/>
    <s v="2011"/>
    <s v="2011"/>
    <s v="Number"/>
    <n v="936"/>
  </r>
  <r>
    <s v="CD604"/>
    <s v="Population Aged One Year and Over Usually Resident and Present in the State"/>
    <s v="35124"/>
    <s v="19 - 24 years"/>
    <s v="-"/>
    <s v="Both sexes"/>
    <s v="FR"/>
    <s v="France"/>
    <s v="-"/>
    <s v="All nationalities"/>
    <s v="2011"/>
    <s v="2011"/>
    <s v="Number"/>
    <n v="1152"/>
  </r>
  <r>
    <s v="CD604"/>
    <s v="Population Aged One Year and Over Usually Resident and Present in the State"/>
    <s v="35124"/>
    <s v="19 - 24 years"/>
    <s v="-"/>
    <s v="Both sexes"/>
    <s v="DE"/>
    <s v="Germany"/>
    <s v="IE"/>
    <s v="Irish"/>
    <s v="2011"/>
    <s v="2011"/>
    <s v="Number"/>
    <n v="114"/>
  </r>
  <r>
    <s v="CD604"/>
    <s v="Population Aged One Year and Over Usually Resident and Present in the State"/>
    <s v="35124"/>
    <s v="19 - 24 years"/>
    <s v="-"/>
    <s v="Both sexes"/>
    <s v="DE"/>
    <s v="Germany"/>
    <s v="IE05"/>
    <s v="Non-Irish"/>
    <s v="2011"/>
    <s v="2011"/>
    <s v="Number"/>
    <n v="429"/>
  </r>
  <r>
    <s v="CD604"/>
    <s v="Population Aged One Year and Over Usually Resident and Present in the State"/>
    <s v="35124"/>
    <s v="19 - 24 years"/>
    <s v="-"/>
    <s v="Both sexes"/>
    <s v="DE"/>
    <s v="Germany"/>
    <s v="-"/>
    <s v="All nationalities"/>
    <s v="2011"/>
    <s v="2011"/>
    <s v="Number"/>
    <n v="543"/>
  </r>
  <r>
    <s v="CD604"/>
    <s v="Population Aged One Year and Over Usually Resident and Present in the State"/>
    <s v="35124"/>
    <s v="19 - 24 years"/>
    <s v="-"/>
    <s v="Both sexes"/>
    <s v="GR"/>
    <s v="Greece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GR"/>
    <s v="Greece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GR"/>
    <s v="Greece"/>
    <s v="-"/>
    <s v="All nationalities"/>
    <s v="2011"/>
    <s v="2011"/>
    <s v="Number"/>
    <n v="14"/>
  </r>
  <r>
    <s v="CD604"/>
    <s v="Population Aged One Year and Over Usually Resident and Present in the State"/>
    <s v="35124"/>
    <s v="19 - 24 years"/>
    <s v="-"/>
    <s v="Both sexes"/>
    <s v="IT"/>
    <s v="Italy"/>
    <s v="IE"/>
    <s v="Irish"/>
    <s v="2011"/>
    <s v="2011"/>
    <s v="Number"/>
    <n v="55"/>
  </r>
  <r>
    <s v="CD604"/>
    <s v="Population Aged One Year and Over Usually Resident and Present in the State"/>
    <s v="35124"/>
    <s v="19 - 24 years"/>
    <s v="-"/>
    <s v="Both sexes"/>
    <s v="IT"/>
    <s v="Italy"/>
    <s v="IE05"/>
    <s v="Non-Irish"/>
    <s v="2011"/>
    <s v="2011"/>
    <s v="Number"/>
    <n v="211"/>
  </r>
  <r>
    <s v="CD604"/>
    <s v="Population Aged One Year and Over Usually Resident and Present in the State"/>
    <s v="35124"/>
    <s v="19 - 24 years"/>
    <s v="-"/>
    <s v="Both sexes"/>
    <s v="IT"/>
    <s v="Italy"/>
    <s v="-"/>
    <s v="All nationalities"/>
    <s v="2011"/>
    <s v="2011"/>
    <s v="Number"/>
    <n v="266"/>
  </r>
  <r>
    <s v="CD604"/>
    <s v="Population Aged One Year and Over Usually Resident and Present in the State"/>
    <s v="35124"/>
    <s v="19 - 24 years"/>
    <s v="-"/>
    <s v="Both sexes"/>
    <s v="LU"/>
    <s v="Luxembourg"/>
    <s v="IE"/>
    <s v="Irish"/>
    <s v="2011"/>
    <s v="2011"/>
    <s v="Number"/>
    <n v="14"/>
  </r>
  <r>
    <s v="CD604"/>
    <s v="Population Aged One Year and Over Usually Resident and Present in the State"/>
    <s v="35124"/>
    <s v="19 - 24 years"/>
    <s v="-"/>
    <s v="Both sexes"/>
    <s v="LU"/>
    <s v="Luxembourg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LU"/>
    <s v="Luxembourg"/>
    <s v="-"/>
    <s v="All nationalities"/>
    <s v="2011"/>
    <s v="2011"/>
    <s v="Number"/>
    <n v="18"/>
  </r>
  <r>
    <s v="CD604"/>
    <s v="Population Aged One Year and Over Usually Resident and Present in the State"/>
    <s v="35124"/>
    <s v="19 - 24 years"/>
    <s v="-"/>
    <s v="Both sexes"/>
    <s v="NL"/>
    <s v="Netherlands"/>
    <s v="IE"/>
    <s v="Irish"/>
    <s v="2011"/>
    <s v="2011"/>
    <s v="Number"/>
    <n v="42"/>
  </r>
  <r>
    <s v="CD604"/>
    <s v="Population Aged One Year and Over Usually Resident and Present in the State"/>
    <s v="35124"/>
    <s v="19 - 24 years"/>
    <s v="-"/>
    <s v="Both sexes"/>
    <s v="NL"/>
    <s v="Netherlands"/>
    <s v="IE05"/>
    <s v="Non-Irish"/>
    <s v="2011"/>
    <s v="2011"/>
    <s v="Number"/>
    <n v="83"/>
  </r>
  <r>
    <s v="CD604"/>
    <s v="Population Aged One Year and Over Usually Resident and Present in the State"/>
    <s v="35124"/>
    <s v="19 - 24 years"/>
    <s v="-"/>
    <s v="Both sexes"/>
    <s v="NL"/>
    <s v="Netherlands"/>
    <s v="-"/>
    <s v="All nationalities"/>
    <s v="2011"/>
    <s v="2011"/>
    <s v="Number"/>
    <n v="125"/>
  </r>
  <r>
    <s v="CD604"/>
    <s v="Population Aged One Year and Over Usually Resident and Present in the State"/>
    <s v="35124"/>
    <s v="19 - 24 years"/>
    <s v="-"/>
    <s v="Both sexes"/>
    <s v="PT"/>
    <s v="Portugal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PT"/>
    <s v="Portugal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PT"/>
    <s v="Portugal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-"/>
    <s v="Both sexes"/>
    <s v="ES"/>
    <s v="Spain"/>
    <s v="IE"/>
    <s v="Irish"/>
    <s v="2011"/>
    <s v="2011"/>
    <s v="Number"/>
    <n v="193"/>
  </r>
  <r>
    <s v="CD604"/>
    <s v="Population Aged One Year and Over Usually Resident and Present in the State"/>
    <s v="35124"/>
    <s v="19 - 24 years"/>
    <s v="-"/>
    <s v="Both sexes"/>
    <s v="ES"/>
    <s v="Spain"/>
    <s v="IE05"/>
    <s v="Non-Irish"/>
    <s v="2011"/>
    <s v="2011"/>
    <s v="Number"/>
    <n v="439"/>
  </r>
  <r>
    <s v="CD604"/>
    <s v="Population Aged One Year and Over Usually Resident and Present in the State"/>
    <s v="35124"/>
    <s v="19 - 24 years"/>
    <s v="-"/>
    <s v="Both sexes"/>
    <s v="ES"/>
    <s v="Spain"/>
    <s v="-"/>
    <s v="All nationalities"/>
    <s v="2011"/>
    <s v="2011"/>
    <s v="Number"/>
    <n v="632"/>
  </r>
  <r>
    <s v="CD604"/>
    <s v="Population Aged One Year and Over Usually Resident and Present in the State"/>
    <s v="35124"/>
    <s v="19 - 24 years"/>
    <s v="-"/>
    <s v="Both sexes"/>
    <s v="SE"/>
    <s v="Sweden"/>
    <s v="IE"/>
    <s v="Irish"/>
    <s v="2011"/>
    <s v="2011"/>
    <s v="Number"/>
    <n v="25"/>
  </r>
  <r>
    <s v="CD604"/>
    <s v="Population Aged One Year and Over Usually Resident and Present in the State"/>
    <s v="35124"/>
    <s v="19 - 24 years"/>
    <s v="-"/>
    <s v="Both sexes"/>
    <s v="SE"/>
    <s v="Sweden"/>
    <s v="IE05"/>
    <s v="Non-Irish"/>
    <s v="2011"/>
    <s v="2011"/>
    <s v="Number"/>
    <n v="158"/>
  </r>
  <r>
    <s v="CD604"/>
    <s v="Population Aged One Year and Over Usually Resident and Present in the State"/>
    <s v="35124"/>
    <s v="19 - 24 years"/>
    <s v="-"/>
    <s v="Both sexes"/>
    <s v="SE"/>
    <s v="Sweden"/>
    <s v="-"/>
    <s v="All nationalities"/>
    <s v="2011"/>
    <s v="2011"/>
    <s v="Number"/>
    <n v="183"/>
  </r>
  <r>
    <s v="CD604"/>
    <s v="Population Aged One Year and Over Usually Resident and Present in the State"/>
    <s v="35124"/>
    <s v="19 - 24 years"/>
    <s v="-"/>
    <s v="Both sexes"/>
    <s v="CY"/>
    <s v="Cyprus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CY"/>
    <s v="Cyprus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-"/>
    <s v="Both sexes"/>
    <s v="CY"/>
    <s v="Cyprus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-"/>
    <s v="Both sexes"/>
    <s v="CZ"/>
    <s v="Czech Republic"/>
    <s v="IE"/>
    <s v="Irish"/>
    <s v="2011"/>
    <s v="2011"/>
    <s v="Number"/>
    <n v="19"/>
  </r>
  <r>
    <s v="CD604"/>
    <s v="Population Aged One Year and Over Usually Resident and Present in the State"/>
    <s v="35124"/>
    <s v="19 - 24 years"/>
    <s v="-"/>
    <s v="Both sexes"/>
    <s v="CZ"/>
    <s v="Czech Republic"/>
    <s v="IE05"/>
    <s v="Non-Irish"/>
    <s v="2011"/>
    <s v="2011"/>
    <s v="Number"/>
    <n v="85"/>
  </r>
  <r>
    <s v="CD604"/>
    <s v="Population Aged One Year and Over Usually Resident and Present in the State"/>
    <s v="35124"/>
    <s v="19 - 24 years"/>
    <s v="-"/>
    <s v="Both sexes"/>
    <s v="CZ"/>
    <s v="Czech Republic"/>
    <s v="-"/>
    <s v="All nationalities"/>
    <s v="2011"/>
    <s v="2011"/>
    <s v="Number"/>
    <n v="104"/>
  </r>
  <r>
    <s v="CD604"/>
    <s v="Population Aged One Year and Over Usually Resident and Present in the State"/>
    <s v="35124"/>
    <s v="19 - 2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EE"/>
    <s v="Estonia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EE"/>
    <s v="Estonia"/>
    <s v="-"/>
    <s v="All nationalities"/>
    <s v="2011"/>
    <s v="2011"/>
    <s v="Number"/>
    <n v="33"/>
  </r>
  <r>
    <s v="CD604"/>
    <s v="Population Aged One Year and Over Usually Resident and Present in the State"/>
    <s v="35124"/>
    <s v="19 - 24 years"/>
    <s v="-"/>
    <s v="Both sexes"/>
    <s v="HU"/>
    <s v="Hungary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HU"/>
    <s v="Hungary"/>
    <s v="IE05"/>
    <s v="Non-Irish"/>
    <s v="2011"/>
    <s v="2011"/>
    <s v="Number"/>
    <n v="113"/>
  </r>
  <r>
    <s v="CD604"/>
    <s v="Population Aged One Year and Over Usually Resident and Present in the State"/>
    <s v="35124"/>
    <s v="19 - 24 years"/>
    <s v="-"/>
    <s v="Both sexes"/>
    <s v="HU"/>
    <s v="Hungary"/>
    <s v="-"/>
    <s v="All nationalities"/>
    <s v="2011"/>
    <s v="2011"/>
    <s v="Number"/>
    <n v="121"/>
  </r>
  <r>
    <s v="CD604"/>
    <s v="Population Aged One Year and Over Usually Resident and Present in the State"/>
    <s v="35124"/>
    <s v="19 - 24 years"/>
    <s v="-"/>
    <s v="Both sexes"/>
    <s v="LV"/>
    <s v="Latv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LV"/>
    <s v="Latvia"/>
    <s v="IE05"/>
    <s v="Non-Irish"/>
    <s v="2011"/>
    <s v="2011"/>
    <s v="Number"/>
    <n v="291"/>
  </r>
  <r>
    <s v="CD604"/>
    <s v="Population Aged One Year and Over Usually Resident and Present in the State"/>
    <s v="35124"/>
    <s v="19 - 24 years"/>
    <s v="-"/>
    <s v="Both sexes"/>
    <s v="LV"/>
    <s v="Latvia"/>
    <s v="-"/>
    <s v="All nationalities"/>
    <s v="2011"/>
    <s v="2011"/>
    <s v="Number"/>
    <n v="292"/>
  </r>
  <r>
    <s v="CD604"/>
    <s v="Population Aged One Year and Over Usually Resident and Present in the State"/>
    <s v="35124"/>
    <s v="19 - 24 years"/>
    <s v="-"/>
    <s v="Both sexes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LT"/>
    <s v="Lithuania"/>
    <s v="IE05"/>
    <s v="Non-Irish"/>
    <s v="2011"/>
    <s v="2011"/>
    <s v="Number"/>
    <n v="485"/>
  </r>
  <r>
    <s v="CD604"/>
    <s v="Population Aged One Year and Over Usually Resident and Present in the State"/>
    <s v="35124"/>
    <s v="19 - 24 years"/>
    <s v="-"/>
    <s v="Both sexes"/>
    <s v="LT"/>
    <s v="Lithuania"/>
    <s v="-"/>
    <s v="All nationalities"/>
    <s v="2011"/>
    <s v="2011"/>
    <s v="Number"/>
    <n v="487"/>
  </r>
  <r>
    <s v="CD604"/>
    <s v="Population Aged One Year and Over Usually Resident and Present in the State"/>
    <s v="35124"/>
    <s v="19 - 24 years"/>
    <s v="-"/>
    <s v="Both sexes"/>
    <s v="MT"/>
    <s v="Malta"/>
    <s v="IE"/>
    <s v="Irish"/>
    <s v="2011"/>
    <s v="2011"/>
    <s v="Number"/>
    <n v="7"/>
  </r>
  <r>
    <s v="CD604"/>
    <s v="Population Aged One Year and Over Usually Resident and Present in the State"/>
    <s v="35124"/>
    <s v="19 - 24 years"/>
    <s v="-"/>
    <s v="Both sexes"/>
    <s v="MT"/>
    <s v="Malta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MT"/>
    <s v="Malt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-"/>
    <s v="Both sexes"/>
    <s v="PL"/>
    <s v="Poland"/>
    <s v="IE"/>
    <s v="Irish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PL"/>
    <s v="Poland"/>
    <s v="IE05"/>
    <s v="Non-Irish"/>
    <s v="2011"/>
    <s v="2011"/>
    <s v="Number"/>
    <n v="912"/>
  </r>
  <r>
    <s v="CD604"/>
    <s v="Population Aged One Year and Over Usually Resident and Present in the State"/>
    <s v="35124"/>
    <s v="19 - 24 years"/>
    <s v="-"/>
    <s v="Both sexes"/>
    <s v="PL"/>
    <s v="Poland"/>
    <s v="-"/>
    <s v="All nationalities"/>
    <s v="2011"/>
    <s v="2011"/>
    <s v="Number"/>
    <n v="921"/>
  </r>
  <r>
    <s v="CD604"/>
    <s v="Population Aged One Year and Over Usually Resident and Present in the State"/>
    <s v="35124"/>
    <s v="19 - 24 years"/>
    <s v="-"/>
    <s v="Both sexes"/>
    <s v="SK"/>
    <s v="Slovakia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SK"/>
    <s v="Slovakia"/>
    <s v="IE05"/>
    <s v="Non-Irish"/>
    <s v="2011"/>
    <s v="2011"/>
    <s v="Number"/>
    <n v="93"/>
  </r>
  <r>
    <s v="CD604"/>
    <s v="Population Aged One Year and Over Usually Resident and Present in the State"/>
    <s v="35124"/>
    <s v="19 - 24 years"/>
    <s v="-"/>
    <s v="Both sexes"/>
    <s v="SK"/>
    <s v="Slovakia"/>
    <s v="-"/>
    <s v="All nationalities"/>
    <s v="2011"/>
    <s v="2011"/>
    <s v="Number"/>
    <n v="97"/>
  </r>
  <r>
    <s v="CD604"/>
    <s v="Population Aged One Year and Over Usually Resident and Present in the State"/>
    <s v="35124"/>
    <s v="19 - 24 years"/>
    <s v="-"/>
    <s v="Both sexes"/>
    <s v="SI"/>
    <s v="Slove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SI"/>
    <s v="Slovenia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-"/>
    <s v="Both sexes"/>
    <s v="SI"/>
    <s v="Slovenia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RO"/>
    <s v="Romani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RO"/>
    <s v="Romania"/>
    <s v="IE05"/>
    <s v="Non-Irish"/>
    <s v="2011"/>
    <s v="2011"/>
    <s v="Number"/>
    <n v="278"/>
  </r>
  <r>
    <s v="CD604"/>
    <s v="Population Aged One Year and Over Usually Resident and Present in the State"/>
    <s v="35124"/>
    <s v="19 - 24 years"/>
    <s v="-"/>
    <s v="Both sexes"/>
    <s v="RO"/>
    <s v="Romania"/>
    <s v="-"/>
    <s v="All nationalities"/>
    <s v="2011"/>
    <s v="2011"/>
    <s v="Number"/>
    <n v="281"/>
  </r>
  <r>
    <s v="CD604"/>
    <s v="Population Aged One Year and Over Usually Resident and Present in the State"/>
    <s v="35124"/>
    <s v="19 - 24 years"/>
    <s v="-"/>
    <s v="Both sexes"/>
    <s v="BG"/>
    <s v="Bulga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BG"/>
    <s v="Bulgaria"/>
    <s v="IE05"/>
    <s v="Non-Irish"/>
    <s v="2011"/>
    <s v="2011"/>
    <s v="Number"/>
    <n v="22"/>
  </r>
  <r>
    <s v="CD604"/>
    <s v="Population Aged One Year and Over Usually Resident and Present in the State"/>
    <s v="35124"/>
    <s v="19 - 24 years"/>
    <s v="-"/>
    <s v="Both sexes"/>
    <s v="BG"/>
    <s v="Bulgaria"/>
    <s v="-"/>
    <s v="All nationalities"/>
    <s v="2011"/>
    <s v="2011"/>
    <s v="Number"/>
    <n v="23"/>
  </r>
  <r>
    <s v="CD604"/>
    <s v="Population Aged One Year and Over Usually Resident and Present in the State"/>
    <s v="35124"/>
    <s v="19 - 24 years"/>
    <s v="-"/>
    <s v="Both sexes"/>
    <s v="ZZEURQ01"/>
    <s v="Other Europe (8)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ZZEURQ01"/>
    <s v="Other Europe (8)"/>
    <s v="IE05"/>
    <s v="Non-Irish"/>
    <s v="2011"/>
    <s v="2011"/>
    <s v="Number"/>
    <n v="194"/>
  </r>
  <r>
    <s v="CD604"/>
    <s v="Population Aged One Year and Over Usually Resident and Present in the State"/>
    <s v="35124"/>
    <s v="19 - 24 years"/>
    <s v="-"/>
    <s v="Both sexes"/>
    <s v="ZZEURQ01"/>
    <s v="Other Europe (8)"/>
    <s v="-"/>
    <s v="All nationalities"/>
    <s v="2011"/>
    <s v="2011"/>
    <s v="Number"/>
    <n v="229"/>
  </r>
  <r>
    <s v="CD604"/>
    <s v="Population Aged One Year and Over Usually Resident and Present in the State"/>
    <s v="35124"/>
    <s v="19 - 24 years"/>
    <s v="-"/>
    <s v="Both sexes"/>
    <s v="RU"/>
    <s v="Russian Federation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-"/>
    <s v="Both sexes"/>
    <s v="RU"/>
    <s v="Russian Federation"/>
    <s v="IE05"/>
    <s v="Non-Irish"/>
    <s v="2011"/>
    <s v="2011"/>
    <s v="Number"/>
    <n v="20"/>
  </r>
  <r>
    <s v="CD604"/>
    <s v="Population Aged One Year and Over Usually Resident and Present in the State"/>
    <s v="35124"/>
    <s v="19 - 24 years"/>
    <s v="-"/>
    <s v="Both sexes"/>
    <s v="RU"/>
    <s v="Russian Federation"/>
    <s v="-"/>
    <s v="All nationalities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UA"/>
    <s v="Ukraine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UA"/>
    <s v="Ukraine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D"/>
    <s v="Moldova, Republic of"/>
    <s v="IE05"/>
    <s v="Non-Irish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MD"/>
    <s v="Moldova, Republic of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-"/>
    <s v="Both sexes"/>
    <s v="ZZEURQ02"/>
    <s v="Other Europe (9)"/>
    <s v="IE"/>
    <s v="Irish"/>
    <s v="2011"/>
    <s v="2011"/>
    <s v="Number"/>
    <n v="31"/>
  </r>
  <r>
    <s v="CD604"/>
    <s v="Population Aged One Year and Over Usually Resident and Present in the State"/>
    <s v="35124"/>
    <s v="19 - 24 years"/>
    <s v="-"/>
    <s v="Both sexes"/>
    <s v="ZZEURQ02"/>
    <s v="Other Europe (9)"/>
    <s v="IE05"/>
    <s v="Non-Irish"/>
    <s v="2011"/>
    <s v="2011"/>
    <s v="Number"/>
    <n v="154"/>
  </r>
  <r>
    <s v="CD604"/>
    <s v="Population Aged One Year and Over Usually Resident and Present in the State"/>
    <s v="35124"/>
    <s v="19 - 24 years"/>
    <s v="-"/>
    <s v="Both sexes"/>
    <s v="ZZEURQ02"/>
    <s v="Other Europe (9)"/>
    <s v="-"/>
    <s v="All nationalities"/>
    <s v="2011"/>
    <s v="2011"/>
    <s v="Number"/>
    <n v="185"/>
  </r>
  <r>
    <s v="CD604"/>
    <s v="Population Aged One Year and Over Usually Resident and Present in the State"/>
    <s v="35124"/>
    <s v="19 - 24 years"/>
    <s v="-"/>
    <s v="Both sexes"/>
    <s v="ZZAA1"/>
    <s v="Africa (2)"/>
    <s v="IE"/>
    <s v="Irish"/>
    <s v="2011"/>
    <s v="2011"/>
    <s v="Number"/>
    <n v="29"/>
  </r>
  <r>
    <s v="CD604"/>
    <s v="Population Aged One Year and Over Usually Resident and Present in the State"/>
    <s v="35124"/>
    <s v="19 - 24 years"/>
    <s v="-"/>
    <s v="Both sexes"/>
    <s v="ZZAA1"/>
    <s v="Africa (2)"/>
    <s v="IE05"/>
    <s v="Non-Irish"/>
    <s v="2011"/>
    <s v="2011"/>
    <s v="Number"/>
    <n v="156"/>
  </r>
  <r>
    <s v="CD604"/>
    <s v="Population Aged One Year and Over Usually Resident and Present in the State"/>
    <s v="35124"/>
    <s v="19 - 24 years"/>
    <s v="-"/>
    <s v="Both sexes"/>
    <s v="ZZAA1"/>
    <s v="Africa (2)"/>
    <s v="-"/>
    <s v="All nationalities"/>
    <s v="2011"/>
    <s v="2011"/>
    <s v="Number"/>
    <n v="185"/>
  </r>
  <r>
    <s v="CD604"/>
    <s v="Population Aged One Year and Over Usually Resident and Present in the State"/>
    <s v="35124"/>
    <s v="19 - 24 years"/>
    <s v="-"/>
    <s v="Both sexes"/>
    <s v="ZA"/>
    <s v="South Africa"/>
    <s v="IE"/>
    <s v="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ZA"/>
    <s v="South Africa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ZA"/>
    <s v="South Africa"/>
    <s v="-"/>
    <s v="All nationalities"/>
    <s v="2011"/>
    <s v="2011"/>
    <s v="Number"/>
    <n v="29"/>
  </r>
  <r>
    <s v="CD604"/>
    <s v="Population Aged One Year and Over Usually Resident and Present in the State"/>
    <s v="35124"/>
    <s v="19 - 24 years"/>
    <s v="-"/>
    <s v="Both sexes"/>
    <s v="NG"/>
    <s v="Nige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NG"/>
    <s v="Nigeria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-"/>
    <s v="Both sexes"/>
    <s v="NG"/>
    <s v="Nigeria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U"/>
    <s v="Mauritius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-"/>
    <s v="Both sexes"/>
    <s v="MU"/>
    <s v="Mauritius"/>
    <s v="-"/>
    <s v="All nationalities"/>
    <s v="2011"/>
    <s v="2011"/>
    <s v="Number"/>
    <n v="12"/>
  </r>
  <r>
    <s v="CD604"/>
    <s v="Population Aged One Year and Over Usually Resident and Present in the State"/>
    <s v="35124"/>
    <s v="19 - 24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CG"/>
    <s v="Congo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CG"/>
    <s v="Congo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ZZAA04"/>
    <s v="Other Africa (4)"/>
    <s v="IE"/>
    <s v="Irish"/>
    <s v="2011"/>
    <s v="2011"/>
    <s v="Number"/>
    <n v="23"/>
  </r>
  <r>
    <s v="CD604"/>
    <s v="Population Aged One Year and Over Usually Resident and Present in the State"/>
    <s v="35124"/>
    <s v="19 - 24 years"/>
    <s v="-"/>
    <s v="Both sexes"/>
    <s v="ZZAA04"/>
    <s v="Other Africa (4)"/>
    <s v="IE05"/>
    <s v="Non-Irish"/>
    <s v="2011"/>
    <s v="2011"/>
    <s v="Number"/>
    <n v="89"/>
  </r>
  <r>
    <s v="CD604"/>
    <s v="Population Aged One Year and Over Usually Resident and Present in the State"/>
    <s v="35124"/>
    <s v="19 - 24 years"/>
    <s v="-"/>
    <s v="Both sexes"/>
    <s v="ZZAA04"/>
    <s v="Other Africa (4)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-"/>
    <s v="Both sexes"/>
    <s v="ZZABB"/>
    <s v="Asia (2)"/>
    <s v="IE"/>
    <s v="Irish"/>
    <s v="2011"/>
    <s v="2011"/>
    <s v="Number"/>
    <n v="122"/>
  </r>
  <r>
    <s v="CD604"/>
    <s v="Population Aged One Year and Over Usually Resident and Present in the State"/>
    <s v="35124"/>
    <s v="19 - 24 years"/>
    <s v="-"/>
    <s v="Both sexes"/>
    <s v="ZZABB"/>
    <s v="Asia (2)"/>
    <s v="IE05"/>
    <s v="Non-Irish"/>
    <s v="2011"/>
    <s v="2011"/>
    <s v="Number"/>
    <n v="1406"/>
  </r>
  <r>
    <s v="CD604"/>
    <s v="Population Aged One Year and Over Usually Resident and Present in the State"/>
    <s v="35124"/>
    <s v="19 - 24 years"/>
    <s v="-"/>
    <s v="Both sexes"/>
    <s v="ZZABB"/>
    <s v="Asia (2)"/>
    <s v="-"/>
    <s v="All nationalities"/>
    <s v="2011"/>
    <s v="2011"/>
    <s v="Number"/>
    <n v="1528"/>
  </r>
  <r>
    <s v="CD604"/>
    <s v="Population Aged One Year and Over Usually Resident and Present in the State"/>
    <s v="35124"/>
    <s v="19 - 24 years"/>
    <s v="-"/>
    <s v="Both sexes"/>
    <s v="CN"/>
    <s v="China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CN"/>
    <s v="China"/>
    <s v="IE05"/>
    <s v="Non-Irish"/>
    <s v="2011"/>
    <s v="2011"/>
    <s v="Number"/>
    <n v="496"/>
  </r>
  <r>
    <s v="CD604"/>
    <s v="Population Aged One Year and Over Usually Resident and Present in the State"/>
    <s v="35124"/>
    <s v="19 - 24 years"/>
    <s v="-"/>
    <s v="Both sexes"/>
    <s v="CN"/>
    <s v="China"/>
    <s v="-"/>
    <s v="All nationalities"/>
    <s v="2011"/>
    <s v="2011"/>
    <s v="Number"/>
    <n v="531"/>
  </r>
  <r>
    <s v="CD604"/>
    <s v="Population Aged One Year and Over Usually Resident and Present in the State"/>
    <s v="35124"/>
    <s v="19 - 24 years"/>
    <s v="-"/>
    <s v="Both sexes"/>
    <s v="IN"/>
    <s v="India"/>
    <s v="IE"/>
    <s v="Irish"/>
    <s v="2011"/>
    <s v="2011"/>
    <s v="Number"/>
    <n v="5"/>
  </r>
  <r>
    <s v="CD604"/>
    <s v="Population Aged One Year and Over Usually Resident and Present in the State"/>
    <s v="35124"/>
    <s v="19 - 24 years"/>
    <s v="-"/>
    <s v="Both sexes"/>
    <s v="IN"/>
    <s v="India"/>
    <s v="IE05"/>
    <s v="Non-Irish"/>
    <s v="2011"/>
    <s v="2011"/>
    <s v="Number"/>
    <n v="106"/>
  </r>
  <r>
    <s v="CD604"/>
    <s v="Population Aged One Year and Over Usually Resident and Present in the State"/>
    <s v="35124"/>
    <s v="19 - 24 years"/>
    <s v="-"/>
    <s v="Both sexes"/>
    <s v="IN"/>
    <s v="India"/>
    <s v="-"/>
    <s v="All nationalities"/>
    <s v="2011"/>
    <s v="2011"/>
    <s v="Number"/>
    <n v="111"/>
  </r>
  <r>
    <s v="CD604"/>
    <s v="Population Aged One Year and Over Usually Resident and Present in the State"/>
    <s v="35124"/>
    <s v="19 - 24 years"/>
    <s v="-"/>
    <s v="Both sexes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PH"/>
    <s v="Philippines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PH"/>
    <s v="Philippines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-"/>
    <s v="Both sexes"/>
    <s v="PK"/>
    <s v="Pakistan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-"/>
    <s v="Both sexes"/>
    <s v="PK"/>
    <s v="Pakistan"/>
    <s v="IE05"/>
    <s v="Non-Irish"/>
    <s v="2011"/>
    <s v="2011"/>
    <s v="Number"/>
    <n v="35"/>
  </r>
  <r>
    <s v="CD604"/>
    <s v="Population Aged One Year and Over Usually Resident and Present in the State"/>
    <s v="35124"/>
    <s v="19 - 24 years"/>
    <s v="-"/>
    <s v="Both sexes"/>
    <s v="PK"/>
    <s v="Pakistan"/>
    <s v="-"/>
    <s v="All nationalities"/>
    <s v="2011"/>
    <s v="2011"/>
    <s v="Number"/>
    <n v="36"/>
  </r>
  <r>
    <s v="CD604"/>
    <s v="Population Aged One Year and Over Usually Resident and Present in the State"/>
    <s v="35124"/>
    <s v="19 - 24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MY"/>
    <s v="Malaysia"/>
    <s v="IE05"/>
    <s v="Non-Irish"/>
    <s v="2011"/>
    <s v="2011"/>
    <s v="Number"/>
    <n v="174"/>
  </r>
  <r>
    <s v="CD604"/>
    <s v="Population Aged One Year and Over Usually Resident and Present in the State"/>
    <s v="35124"/>
    <s v="19 - 24 years"/>
    <s v="-"/>
    <s v="Both sexes"/>
    <s v="MY"/>
    <s v="Malaysia"/>
    <s v="-"/>
    <s v="All nationalities"/>
    <s v="2011"/>
    <s v="2011"/>
    <s v="Number"/>
    <n v="174"/>
  </r>
  <r>
    <s v="CD604"/>
    <s v="Population Aged One Year and Over Usually Resident and Present in the State"/>
    <s v="35124"/>
    <s v="19 - 24 years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-"/>
    <s v="Both sexes"/>
    <s v="BD"/>
    <s v="Bangladesh"/>
    <s v="IE05"/>
    <s v="Non-Irish"/>
    <s v="2011"/>
    <s v="2011"/>
    <s v="Number"/>
    <n v="13"/>
  </r>
  <r>
    <s v="CD604"/>
    <s v="Population Aged One Year and Over Usually Resident and Present in the State"/>
    <s v="35124"/>
    <s v="19 - 24 years"/>
    <s v="-"/>
    <s v="Both sexes"/>
    <s v="BD"/>
    <s v="Bangladesh"/>
    <s v="-"/>
    <s v="All nationalities"/>
    <s v="2011"/>
    <s v="2011"/>
    <s v="Number"/>
    <n v="13"/>
  </r>
  <r>
    <s v="CD604"/>
    <s v="Population Aged One Year and Over Usually Resident and Present in the State"/>
    <s v="35124"/>
    <s v="19 - 24 years"/>
    <s v="-"/>
    <s v="Both sexes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-"/>
    <s v="Both sexes"/>
    <s v="HK"/>
    <s v="Hong Kong"/>
    <s v="IE05"/>
    <s v="Non-Irish"/>
    <s v="2011"/>
    <s v="2011"/>
    <s v="Number"/>
    <n v="16"/>
  </r>
  <r>
    <s v="CD604"/>
    <s v="Population Aged One Year and Over Usually Resident and Present in the State"/>
    <s v="35124"/>
    <s v="19 - 24 years"/>
    <s v="-"/>
    <s v="Both sexes"/>
    <s v="HK"/>
    <s v="Hong Kong"/>
    <s v="-"/>
    <s v="All nationalities"/>
    <s v="2011"/>
    <s v="2011"/>
    <s v="Number"/>
    <n v="19"/>
  </r>
  <r>
    <s v="CD604"/>
    <s v="Population Aged One Year and Over Usually Resident and Present in the State"/>
    <s v="35124"/>
    <s v="19 - 24 years"/>
    <s v="-"/>
    <s v="Both sexes"/>
    <s v="ZZAB02"/>
    <s v="Other Asian countries (2)"/>
    <s v="IE"/>
    <s v="Irish"/>
    <s v="2011"/>
    <s v="2011"/>
    <s v="Number"/>
    <n v="78"/>
  </r>
  <r>
    <s v="CD604"/>
    <s v="Population Aged One Year and Over Usually Resident and Present in the State"/>
    <s v="35124"/>
    <s v="19 - 24 years"/>
    <s v="-"/>
    <s v="Both sexes"/>
    <s v="ZZAB02"/>
    <s v="Other Asian countries (2)"/>
    <s v="IE05"/>
    <s v="Non-Irish"/>
    <s v="2011"/>
    <s v="2011"/>
    <s v="Number"/>
    <n v="555"/>
  </r>
  <r>
    <s v="CD604"/>
    <s v="Population Aged One Year and Over Usually Resident and Present in the State"/>
    <s v="35124"/>
    <s v="19 - 24 years"/>
    <s v="-"/>
    <s v="Both sexes"/>
    <s v="ZZAB02"/>
    <s v="Other Asian countries (2)"/>
    <s v="-"/>
    <s v="All nationalities"/>
    <s v="2011"/>
    <s v="2011"/>
    <s v="Number"/>
    <n v="633"/>
  </r>
  <r>
    <s v="CD604"/>
    <s v="Population Aged One Year and Over Usually Resident and Present in the State"/>
    <s v="35124"/>
    <s v="19 - 24 years"/>
    <s v="-"/>
    <s v="Both sexes"/>
    <s v="ZZAZAB"/>
    <s v="America (2)"/>
    <s v="IE"/>
    <s v="Irish"/>
    <s v="2011"/>
    <s v="2011"/>
    <s v="Number"/>
    <n v="503"/>
  </r>
  <r>
    <s v="CD604"/>
    <s v="Population Aged One Year and Over Usually Resident and Present in the State"/>
    <s v="35124"/>
    <s v="19 - 24 years"/>
    <s v="-"/>
    <s v="Both sexes"/>
    <s v="ZZAZAB"/>
    <s v="America (2)"/>
    <s v="IE05"/>
    <s v="Non-Irish"/>
    <s v="2011"/>
    <s v="2011"/>
    <s v="Number"/>
    <n v="1792"/>
  </r>
  <r>
    <s v="CD604"/>
    <s v="Population Aged One Year and Over Usually Resident and Present in the State"/>
    <s v="35124"/>
    <s v="19 - 24 years"/>
    <s v="-"/>
    <s v="Both sexes"/>
    <s v="ZZAZAB"/>
    <s v="America (2)"/>
    <s v="-"/>
    <s v="All nationalities"/>
    <s v="2011"/>
    <s v="2011"/>
    <s v="Number"/>
    <n v="2295"/>
  </r>
  <r>
    <s v="CD604"/>
    <s v="Population Aged One Year and Over Usually Resident and Present in the State"/>
    <s v="35124"/>
    <s v="19 - 24 years"/>
    <s v="-"/>
    <s v="Both sexes"/>
    <s v="US"/>
    <s v="United States"/>
    <s v="IE"/>
    <s v="Irish"/>
    <s v="2011"/>
    <s v="2011"/>
    <s v="Number"/>
    <n v="291"/>
  </r>
  <r>
    <s v="CD604"/>
    <s v="Population Aged One Year and Over Usually Resident and Present in the State"/>
    <s v="35124"/>
    <s v="19 - 24 years"/>
    <s v="-"/>
    <s v="Both sexes"/>
    <s v="US"/>
    <s v="United States"/>
    <s v="IE05"/>
    <s v="Non-Irish"/>
    <s v="2011"/>
    <s v="2011"/>
    <s v="Number"/>
    <n v="425"/>
  </r>
  <r>
    <s v="CD604"/>
    <s v="Population Aged One Year and Over Usually Resident and Present in the State"/>
    <s v="35124"/>
    <s v="19 - 24 years"/>
    <s v="-"/>
    <s v="Both sexes"/>
    <s v="US"/>
    <s v="United States"/>
    <s v="-"/>
    <s v="All nationalities"/>
    <s v="2011"/>
    <s v="2011"/>
    <s v="Number"/>
    <n v="716"/>
  </r>
  <r>
    <s v="CD604"/>
    <s v="Population Aged One Year and Over Usually Resident and Present in the State"/>
    <s v="35124"/>
    <s v="19 - 24 years"/>
    <s v="-"/>
    <s v="Both sexes"/>
    <s v="BR"/>
    <s v="Brazil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-"/>
    <s v="Both sexes"/>
    <s v="BR"/>
    <s v="Brazil"/>
    <s v="IE05"/>
    <s v="Non-Irish"/>
    <s v="2011"/>
    <s v="2011"/>
    <s v="Number"/>
    <n v="1052"/>
  </r>
  <r>
    <s v="CD604"/>
    <s v="Population Aged One Year and Over Usually Resident and Present in the State"/>
    <s v="35124"/>
    <s v="19 - 24 years"/>
    <s v="-"/>
    <s v="Both sexes"/>
    <s v="BR"/>
    <s v="Brazil"/>
    <s v="-"/>
    <s v="All nationalities"/>
    <s v="2011"/>
    <s v="2011"/>
    <s v="Number"/>
    <n v="1062"/>
  </r>
  <r>
    <s v="CD604"/>
    <s v="Population Aged One Year and Over Usually Resident and Present in the State"/>
    <s v="35124"/>
    <s v="19 - 24 years"/>
    <s v="-"/>
    <s v="Both sexes"/>
    <s v="CA"/>
    <s v="Canada"/>
    <s v="IE"/>
    <s v="Irish"/>
    <s v="2011"/>
    <s v="2011"/>
    <s v="Number"/>
    <n v="180"/>
  </r>
  <r>
    <s v="CD604"/>
    <s v="Population Aged One Year and Over Usually Resident and Present in the State"/>
    <s v="35124"/>
    <s v="19 - 24 years"/>
    <s v="-"/>
    <s v="Both sexes"/>
    <s v="CA"/>
    <s v="Canada"/>
    <s v="IE05"/>
    <s v="Non-Irish"/>
    <s v="2011"/>
    <s v="2011"/>
    <s v="Number"/>
    <n v="158"/>
  </r>
  <r>
    <s v="CD604"/>
    <s v="Population Aged One Year and Over Usually Resident and Present in the State"/>
    <s v="35124"/>
    <s v="19 - 24 years"/>
    <s v="-"/>
    <s v="Both sexes"/>
    <s v="CA"/>
    <s v="Canada"/>
    <s v="-"/>
    <s v="All nationalities"/>
    <s v="2011"/>
    <s v="2011"/>
    <s v="Number"/>
    <n v="338"/>
  </r>
  <r>
    <s v="CD604"/>
    <s v="Population Aged One Year and Over Usually Resident and Present in the State"/>
    <s v="35124"/>
    <s v="19 - 24 years"/>
    <s v="-"/>
    <s v="Both sexes"/>
    <s v="ZZAZR"/>
    <s v="Other America (4)"/>
    <s v="IE"/>
    <s v="Irish"/>
    <s v="2011"/>
    <s v="2011"/>
    <s v="Number"/>
    <n v="22"/>
  </r>
  <r>
    <s v="CD604"/>
    <s v="Population Aged One Year and Over Usually Resident and Present in the State"/>
    <s v="35124"/>
    <s v="19 - 24 years"/>
    <s v="-"/>
    <s v="Both sexes"/>
    <s v="ZZAZR"/>
    <s v="Other America (4)"/>
    <s v="IE05"/>
    <s v="Non-Irish"/>
    <s v="2011"/>
    <s v="2011"/>
    <s v="Number"/>
    <n v="157"/>
  </r>
  <r>
    <s v="CD604"/>
    <s v="Population Aged One Year and Over Usually Resident and Present in the State"/>
    <s v="35124"/>
    <s v="19 - 24 years"/>
    <s v="-"/>
    <s v="Both sexes"/>
    <s v="ZZAZR"/>
    <s v="Other America (4)"/>
    <s v="-"/>
    <s v="All nationalities"/>
    <s v="2011"/>
    <s v="2011"/>
    <s v="Number"/>
    <n v="179"/>
  </r>
  <r>
    <s v="CD604"/>
    <s v="Population Aged One Year and Over Usually Resident and Present in the State"/>
    <s v="35124"/>
    <s v="19 - 24 years"/>
    <s v="-"/>
    <s v="Both sexes"/>
    <s v="AU"/>
    <s v="Australia"/>
    <s v="IE"/>
    <s v="Irish"/>
    <s v="2011"/>
    <s v="2011"/>
    <s v="Number"/>
    <n v="827"/>
  </r>
  <r>
    <s v="CD604"/>
    <s v="Population Aged One Year and Over Usually Resident and Present in the State"/>
    <s v="35124"/>
    <s v="19 - 24 years"/>
    <s v="-"/>
    <s v="Both sexes"/>
    <s v="AU"/>
    <s v="Australia"/>
    <s v="IE05"/>
    <s v="Non-Irish"/>
    <s v="2011"/>
    <s v="2011"/>
    <s v="Number"/>
    <n v="114"/>
  </r>
  <r>
    <s v="CD604"/>
    <s v="Population Aged One Year and Over Usually Resident and Present in the State"/>
    <s v="35124"/>
    <s v="19 - 24 years"/>
    <s v="-"/>
    <s v="Both sexes"/>
    <s v="AU"/>
    <s v="Australia"/>
    <s v="-"/>
    <s v="All nationalities"/>
    <s v="2011"/>
    <s v="2011"/>
    <s v="Number"/>
    <n v="941"/>
  </r>
  <r>
    <s v="CD604"/>
    <s v="Population Aged One Year and Over Usually Resident and Present in the State"/>
    <s v="35124"/>
    <s v="19 - 24 years"/>
    <s v="-"/>
    <s v="Both sexes"/>
    <s v="NZ"/>
    <s v="New Zealand"/>
    <s v="IE"/>
    <s v="Irish"/>
    <s v="2011"/>
    <s v="2011"/>
    <s v="Number"/>
    <n v="100"/>
  </r>
  <r>
    <s v="CD604"/>
    <s v="Population Aged One Year and Over Usually Resident and Present in the State"/>
    <s v="35124"/>
    <s v="19 - 24 years"/>
    <s v="-"/>
    <s v="Both sexes"/>
    <s v="NZ"/>
    <s v="New Zealand"/>
    <s v="IE05"/>
    <s v="Non-Irish"/>
    <s v="2011"/>
    <s v="2011"/>
    <s v="Number"/>
    <n v="31"/>
  </r>
  <r>
    <s v="CD604"/>
    <s v="Population Aged One Year and Over Usually Resident and Present in the State"/>
    <s v="35124"/>
    <s v="19 - 24 years"/>
    <s v="-"/>
    <s v="Both sexes"/>
    <s v="NZ"/>
    <s v="New Zealand"/>
    <s v="-"/>
    <s v="All nationalities"/>
    <s v="2011"/>
    <s v="2011"/>
    <s v="Number"/>
    <n v="131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IE"/>
    <s v="Irish"/>
    <s v="2011"/>
    <s v="2011"/>
    <s v="Number"/>
    <n v="28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IE05"/>
    <s v="Non-Irish"/>
    <s v="2011"/>
    <s v="2011"/>
    <s v="Number"/>
    <n v="45"/>
  </r>
  <r>
    <s v="CD604"/>
    <s v="Population Aged One Year and Over Usually Resident and Present in the State"/>
    <s v="35124"/>
    <s v="19 - 24 years"/>
    <s v="-"/>
    <s v="Both sexes"/>
    <s v="ZZACP"/>
    <s v="Other Oceanic countries (1)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-"/>
    <s v="Both sexes"/>
    <s v="-"/>
    <s v="All countries"/>
    <s v="IE"/>
    <s v="Irish"/>
    <s v="2011"/>
    <s v="2011"/>
    <s v="Number"/>
    <n v="290532"/>
  </r>
  <r>
    <s v="CD604"/>
    <s v="Population Aged One Year and Over Usually Resident and Present in the State"/>
    <s v="35124"/>
    <s v="19 - 24 years"/>
    <s v="-"/>
    <s v="Both sexes"/>
    <s v="-"/>
    <s v="All countries"/>
    <s v="IE05"/>
    <s v="Non-Irish"/>
    <s v="2011"/>
    <s v="2011"/>
    <s v="Number"/>
    <n v="52324"/>
  </r>
  <r>
    <s v="CD604"/>
    <s v="Population Aged One Year and Over Usually Resident and Present in the State"/>
    <s v="35124"/>
    <s v="19 - 24 years"/>
    <s v="-"/>
    <s v="Both sexes"/>
    <s v="-"/>
    <s v="All countries"/>
    <s v="-"/>
    <s v="All nationalities"/>
    <s v="2011"/>
    <s v="2011"/>
    <s v="Number"/>
    <n v="342856"/>
  </r>
  <r>
    <s v="CD604"/>
    <s v="Population Aged One Year and Over Usually Resident and Present in the State"/>
    <s v="35124"/>
    <s v="19 - 24 years"/>
    <s v="1"/>
    <s v="Male"/>
    <s v="IE"/>
    <s v="Ireland"/>
    <s v="IE"/>
    <s v="Irish"/>
    <s v="2011"/>
    <s v="2011"/>
    <s v="Number"/>
    <n v="145660"/>
  </r>
  <r>
    <s v="CD604"/>
    <s v="Population Aged One Year and Over Usually Resident and Present in the State"/>
    <s v="35124"/>
    <s v="19 - 24 years"/>
    <s v="1"/>
    <s v="Male"/>
    <s v="IE"/>
    <s v="Ireland"/>
    <s v="IE05"/>
    <s v="Non-Irish"/>
    <s v="2011"/>
    <s v="2011"/>
    <s v="Number"/>
    <n v="19662"/>
  </r>
  <r>
    <s v="CD604"/>
    <s v="Population Aged One Year and Over Usually Resident and Present in the State"/>
    <s v="35124"/>
    <s v="19 - 24 years"/>
    <s v="1"/>
    <s v="Male"/>
    <s v="IE"/>
    <s v="Ireland"/>
    <s v="-"/>
    <s v="All nationalities"/>
    <s v="2011"/>
    <s v="2011"/>
    <s v="Number"/>
    <n v="165322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IE"/>
    <s v="Irish"/>
    <s v="2011"/>
    <s v="2011"/>
    <s v="Number"/>
    <n v="139785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IE05"/>
    <s v="Non-Irish"/>
    <s v="2011"/>
    <s v="2011"/>
    <s v="Number"/>
    <n v="18932"/>
  </r>
  <r>
    <s v="CD604"/>
    <s v="Population Aged One Year and Over Usually Resident and Present in the State"/>
    <s v="35124"/>
    <s v="19 - 24 years"/>
    <s v="1"/>
    <s v="Male"/>
    <s v="IE03"/>
    <s v="Ireland - county of usual residence"/>
    <s v="-"/>
    <s v="All nationalities"/>
    <s v="2011"/>
    <s v="2011"/>
    <s v="Number"/>
    <n v="158717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IE"/>
    <s v="Irish"/>
    <s v="2011"/>
    <s v="2011"/>
    <s v="Number"/>
    <n v="5875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IE05"/>
    <s v="Non-Irish"/>
    <s v="2011"/>
    <s v="2011"/>
    <s v="Number"/>
    <n v="730"/>
  </r>
  <r>
    <s v="CD604"/>
    <s v="Population Aged One Year and Over Usually Resident and Present in the State"/>
    <s v="35124"/>
    <s v="19 - 24 years"/>
    <s v="1"/>
    <s v="Male"/>
    <s v="IE04"/>
    <s v="Ireland - county other than county of usual residence"/>
    <s v="-"/>
    <s v="All nationalities"/>
    <s v="2011"/>
    <s v="2011"/>
    <s v="Number"/>
    <n v="6605"/>
  </r>
  <r>
    <s v="CD604"/>
    <s v="Population Aged One Year and Over Usually Resident and Present in the State"/>
    <s v="35124"/>
    <s v="19 - 24 years"/>
    <s v="1"/>
    <s v="Male"/>
    <s v="ZZWORA"/>
    <s v="All countries excluding Ireland"/>
    <s v="IE"/>
    <s v="Irish"/>
    <s v="2011"/>
    <s v="2011"/>
    <s v="Number"/>
    <n v="1670"/>
  </r>
  <r>
    <s v="CD604"/>
    <s v="Population Aged One Year and Over Usually Resident and Present in the State"/>
    <s v="35124"/>
    <s v="19 - 24 years"/>
    <s v="1"/>
    <s v="Male"/>
    <s v="ZZWORA"/>
    <s v="All countries excluding Ireland"/>
    <s v="IE05"/>
    <s v="Non-Irish"/>
    <s v="2011"/>
    <s v="2011"/>
    <s v="Number"/>
    <n v="3961"/>
  </r>
  <r>
    <s v="CD604"/>
    <s v="Population Aged One Year and Over Usually Resident and Present in the State"/>
    <s v="35124"/>
    <s v="19 - 24 years"/>
    <s v="1"/>
    <s v="Male"/>
    <s v="ZZWORA"/>
    <s v="All countries excluding Ireland"/>
    <s v="-"/>
    <s v="All nationalities"/>
    <s v="2011"/>
    <s v="2011"/>
    <s v="Number"/>
    <n v="5631"/>
  </r>
  <r>
    <s v="CD604"/>
    <s v="Population Aged One Year and Over Usually Resident and Present in the State"/>
    <s v="35124"/>
    <s v="19 - 24 years"/>
    <s v="1"/>
    <s v="Male"/>
    <s v="ZZEUBQ1"/>
    <s v="EU27 excluding Ireland"/>
    <s v="IE"/>
    <s v="Irish"/>
    <s v="2011"/>
    <s v="2011"/>
    <s v="Number"/>
    <n v="877"/>
  </r>
  <r>
    <s v="CD604"/>
    <s v="Population Aged One Year and Over Usually Resident and Present in the State"/>
    <s v="35124"/>
    <s v="19 - 24 years"/>
    <s v="1"/>
    <s v="Male"/>
    <s v="ZZEUBQ1"/>
    <s v="EU27 excluding Ireland"/>
    <s v="IE05"/>
    <s v="Non-Irish"/>
    <s v="2011"/>
    <s v="2011"/>
    <s v="Number"/>
    <n v="2245"/>
  </r>
  <r>
    <s v="CD604"/>
    <s v="Population Aged One Year and Over Usually Resident and Present in the State"/>
    <s v="35124"/>
    <s v="19 - 24 years"/>
    <s v="1"/>
    <s v="Male"/>
    <s v="ZZEUBQ1"/>
    <s v="EU27 excluding Ireland"/>
    <s v="-"/>
    <s v="All nationalities"/>
    <s v="2011"/>
    <s v="2011"/>
    <s v="Number"/>
    <n v="3122"/>
  </r>
  <r>
    <s v="CD604"/>
    <s v="Population Aged One Year and Over Usually Resident and Present in the State"/>
    <s v="35124"/>
    <s v="19 - 24 years"/>
    <s v="1"/>
    <s v="Male"/>
    <s v="XI"/>
    <s v="Northern Ireland"/>
    <s v="IE"/>
    <s v="Irish"/>
    <s v="2011"/>
    <s v="2011"/>
    <s v="Number"/>
    <n v="142"/>
  </r>
  <r>
    <s v="CD604"/>
    <s v="Population Aged One Year and Over Usually Resident and Present in the State"/>
    <s v="35124"/>
    <s v="19 - 24 years"/>
    <s v="1"/>
    <s v="Male"/>
    <s v="XI"/>
    <s v="Northern Ireland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1"/>
    <s v="Male"/>
    <s v="XI"/>
    <s v="Northern Ireland"/>
    <s v="-"/>
    <s v="All nationalities"/>
    <s v="2011"/>
    <s v="2011"/>
    <s v="Number"/>
    <n v="175"/>
  </r>
  <r>
    <s v="CD604"/>
    <s v="Population Aged One Year and Over Usually Resident and Present in the State"/>
    <s v="35124"/>
    <s v="19 - 24 years"/>
    <s v="1"/>
    <s v="Male"/>
    <s v="XEXW"/>
    <s v="England and Wales"/>
    <s v="IE"/>
    <s v="Irish"/>
    <s v="2011"/>
    <s v="2011"/>
    <s v="Number"/>
    <n v="317"/>
  </r>
  <r>
    <s v="CD604"/>
    <s v="Population Aged One Year and Over Usually Resident and Present in the State"/>
    <s v="35124"/>
    <s v="19 - 24 years"/>
    <s v="1"/>
    <s v="Male"/>
    <s v="XEXW"/>
    <s v="England and Wales"/>
    <s v="IE05"/>
    <s v="Non-Irish"/>
    <s v="2011"/>
    <s v="2011"/>
    <s v="Number"/>
    <n v="227"/>
  </r>
  <r>
    <s v="CD604"/>
    <s v="Population Aged One Year and Over Usually Resident and Present in the State"/>
    <s v="35124"/>
    <s v="19 - 24 years"/>
    <s v="1"/>
    <s v="Male"/>
    <s v="XEXW"/>
    <s v="England and Wales"/>
    <s v="-"/>
    <s v="All nationalities"/>
    <s v="2011"/>
    <s v="2011"/>
    <s v="Number"/>
    <n v="544"/>
  </r>
  <r>
    <s v="CD604"/>
    <s v="Population Aged One Year and Over Usually Resident and Present in the State"/>
    <s v="35124"/>
    <s v="19 - 24 years"/>
    <s v="1"/>
    <s v="Male"/>
    <s v="XS"/>
    <s v="Scotland"/>
    <s v="IE"/>
    <s v="Irish"/>
    <s v="2011"/>
    <s v="2011"/>
    <s v="Number"/>
    <n v="106"/>
  </r>
  <r>
    <s v="CD604"/>
    <s v="Population Aged One Year and Over Usually Resident and Present in the State"/>
    <s v="35124"/>
    <s v="19 - 24 years"/>
    <s v="1"/>
    <s v="Male"/>
    <s v="XS"/>
    <s v="Scotland"/>
    <s v="IE05"/>
    <s v="Non-Irish"/>
    <s v="2011"/>
    <s v="2011"/>
    <s v="Number"/>
    <n v="28"/>
  </r>
  <r>
    <s v="CD604"/>
    <s v="Population Aged One Year and Over Usually Resident and Present in the State"/>
    <s v="35124"/>
    <s v="19 - 24 years"/>
    <s v="1"/>
    <s v="Male"/>
    <s v="XS"/>
    <s v="Scotland"/>
    <s v="-"/>
    <s v="All nationalities"/>
    <s v="2011"/>
    <s v="2011"/>
    <s v="Number"/>
    <n v="134"/>
  </r>
  <r>
    <s v="CD604"/>
    <s v="Population Aged One Year and Over Usually Resident and Present in the State"/>
    <s v="35124"/>
    <s v="19 - 24 years"/>
    <s v="1"/>
    <s v="Male"/>
    <s v="AT"/>
    <s v="Austria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AT"/>
    <s v="Austria"/>
    <s v="IE05"/>
    <s v="Non-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AT"/>
    <s v="Austria"/>
    <s v="-"/>
    <s v="All nationalities"/>
    <s v="2011"/>
    <s v="2011"/>
    <s v="Number"/>
    <n v="22"/>
  </r>
  <r>
    <s v="CD604"/>
    <s v="Population Aged One Year and Over Usually Resident and Present in the State"/>
    <s v="35124"/>
    <s v="19 - 24 years"/>
    <s v="1"/>
    <s v="Male"/>
    <s v="BE"/>
    <s v="Belgium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BE"/>
    <s v="Belgium"/>
    <s v="IE05"/>
    <s v="Non-Irish"/>
    <s v="2011"/>
    <s v="2011"/>
    <s v="Number"/>
    <n v="26"/>
  </r>
  <r>
    <s v="CD604"/>
    <s v="Population Aged One Year and Over Usually Resident and Present in the State"/>
    <s v="35124"/>
    <s v="19 - 24 years"/>
    <s v="1"/>
    <s v="Male"/>
    <s v="BE"/>
    <s v="Belgium"/>
    <s v="-"/>
    <s v="All nationalities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DK"/>
    <s v="Denmark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DK"/>
    <s v="Denmark"/>
    <s v="IE05"/>
    <s v="Non-Irish"/>
    <s v="2011"/>
    <s v="2011"/>
    <s v="Number"/>
    <n v="36"/>
  </r>
  <r>
    <s v="CD604"/>
    <s v="Population Aged One Year and Over Usually Resident and Present in the State"/>
    <s v="35124"/>
    <s v="19 - 24 years"/>
    <s v="1"/>
    <s v="Male"/>
    <s v="DK"/>
    <s v="Denmark"/>
    <s v="-"/>
    <s v="All nationalities"/>
    <s v="2011"/>
    <s v="2011"/>
    <s v="Number"/>
    <n v="39"/>
  </r>
  <r>
    <s v="CD604"/>
    <s v="Population Aged One Year and Over Usually Resident and Present in the State"/>
    <s v="35124"/>
    <s v="19 - 24 years"/>
    <s v="1"/>
    <s v="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FI"/>
    <s v="Finland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FI"/>
    <s v="Finland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FR"/>
    <s v="France"/>
    <s v="IE"/>
    <s v="Irish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FR"/>
    <s v="France"/>
    <s v="IE05"/>
    <s v="Non-Irish"/>
    <s v="2011"/>
    <s v="2011"/>
    <s v="Number"/>
    <n v="388"/>
  </r>
  <r>
    <s v="CD604"/>
    <s v="Population Aged One Year and Over Usually Resident and Present in the State"/>
    <s v="35124"/>
    <s v="19 - 24 years"/>
    <s v="1"/>
    <s v="Male"/>
    <s v="FR"/>
    <s v="France"/>
    <s v="-"/>
    <s v="All nationalities"/>
    <s v="2011"/>
    <s v="2011"/>
    <s v="Number"/>
    <n v="464"/>
  </r>
  <r>
    <s v="CD604"/>
    <s v="Population Aged One Year and Over Usually Resident and Present in the State"/>
    <s v="35124"/>
    <s v="19 - 24 years"/>
    <s v="1"/>
    <s v="Male"/>
    <s v="DE"/>
    <s v="Germany"/>
    <s v="IE"/>
    <s v="Irish"/>
    <s v="2011"/>
    <s v="2011"/>
    <s v="Number"/>
    <n v="56"/>
  </r>
  <r>
    <s v="CD604"/>
    <s v="Population Aged One Year and Over Usually Resident and Present in the State"/>
    <s v="35124"/>
    <s v="19 - 24 years"/>
    <s v="1"/>
    <s v="Male"/>
    <s v="DE"/>
    <s v="Germany"/>
    <s v="IE05"/>
    <s v="Non-Irish"/>
    <s v="2011"/>
    <s v="2011"/>
    <s v="Number"/>
    <n v="123"/>
  </r>
  <r>
    <s v="CD604"/>
    <s v="Population Aged One Year and Over Usually Resident and Present in the State"/>
    <s v="35124"/>
    <s v="19 - 24 years"/>
    <s v="1"/>
    <s v="Male"/>
    <s v="DE"/>
    <s v="Germany"/>
    <s v="-"/>
    <s v="All nationalities"/>
    <s v="2011"/>
    <s v="2011"/>
    <s v="Number"/>
    <n v="179"/>
  </r>
  <r>
    <s v="CD604"/>
    <s v="Population Aged One Year and Over Usually Resident and Present in the State"/>
    <s v="35124"/>
    <s v="19 - 24 years"/>
    <s v="1"/>
    <s v="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GR"/>
    <s v="Greece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GR"/>
    <s v="Greece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IT"/>
    <s v="Italy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1"/>
    <s v="Male"/>
    <s v="IT"/>
    <s v="Italy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1"/>
    <s v="Male"/>
    <s v="IT"/>
    <s v="Italy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1"/>
    <s v="Male"/>
    <s v="LU"/>
    <s v="Luxembourg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LU"/>
    <s v="Luxembourg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LU"/>
    <s v="Luxembourg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1"/>
    <s v="Male"/>
    <s v="NL"/>
    <s v="Netherlands"/>
    <s v="IE"/>
    <s v="Irish"/>
    <s v="2011"/>
    <s v="2011"/>
    <s v="Number"/>
    <n v="21"/>
  </r>
  <r>
    <s v="CD604"/>
    <s v="Population Aged One Year and Over Usually Resident and Present in the State"/>
    <s v="35124"/>
    <s v="19 - 24 years"/>
    <s v="1"/>
    <s v="Male"/>
    <s v="NL"/>
    <s v="Netherlands"/>
    <s v="IE05"/>
    <s v="Non-Irish"/>
    <s v="2011"/>
    <s v="2011"/>
    <s v="Number"/>
    <n v="31"/>
  </r>
  <r>
    <s v="CD604"/>
    <s v="Population Aged One Year and Over Usually Resident and Present in the State"/>
    <s v="35124"/>
    <s v="19 - 24 years"/>
    <s v="1"/>
    <s v="Male"/>
    <s v="NL"/>
    <s v="Netherlands"/>
    <s v="-"/>
    <s v="All nationalities"/>
    <s v="2011"/>
    <s v="2011"/>
    <s v="Number"/>
    <n v="52"/>
  </r>
  <r>
    <s v="CD604"/>
    <s v="Population Aged One Year and Over Usually Resident and Present in the State"/>
    <s v="35124"/>
    <s v="19 - 24 years"/>
    <s v="1"/>
    <s v="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PT"/>
    <s v="Portugal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PT"/>
    <s v="Portugal"/>
    <s v="-"/>
    <s v="All nationalities"/>
    <s v="2011"/>
    <s v="2011"/>
    <s v="Number"/>
    <n v="16"/>
  </r>
  <r>
    <s v="CD604"/>
    <s v="Population Aged One Year and Over Usually Resident and Present in the State"/>
    <s v="35124"/>
    <s v="19 - 24 years"/>
    <s v="1"/>
    <s v="Male"/>
    <s v="ES"/>
    <s v="Spain"/>
    <s v="IE"/>
    <s v="Irish"/>
    <s v="2011"/>
    <s v="2011"/>
    <s v="Number"/>
    <n v="58"/>
  </r>
  <r>
    <s v="CD604"/>
    <s v="Population Aged One Year and Over Usually Resident and Present in the State"/>
    <s v="35124"/>
    <s v="19 - 24 years"/>
    <s v="1"/>
    <s v="Male"/>
    <s v="ES"/>
    <s v="Spain"/>
    <s v="IE05"/>
    <s v="Non-Irish"/>
    <s v="2011"/>
    <s v="2011"/>
    <s v="Number"/>
    <n v="161"/>
  </r>
  <r>
    <s v="CD604"/>
    <s v="Population Aged One Year and Over Usually Resident and Present in the State"/>
    <s v="35124"/>
    <s v="19 - 24 years"/>
    <s v="1"/>
    <s v="Male"/>
    <s v="ES"/>
    <s v="Spain"/>
    <s v="-"/>
    <s v="All nationalities"/>
    <s v="2011"/>
    <s v="2011"/>
    <s v="Number"/>
    <n v="219"/>
  </r>
  <r>
    <s v="CD604"/>
    <s v="Population Aged One Year and Over Usually Resident and Present in the State"/>
    <s v="35124"/>
    <s v="19 - 24 years"/>
    <s v="1"/>
    <s v="Male"/>
    <s v="SE"/>
    <s v="Sweden"/>
    <s v="IE"/>
    <s v="Irish"/>
    <s v="2011"/>
    <s v="2011"/>
    <s v="Number"/>
    <n v="9"/>
  </r>
  <r>
    <s v="CD604"/>
    <s v="Population Aged One Year and Over Usually Resident and Present in the State"/>
    <s v="35124"/>
    <s v="19 - 24 years"/>
    <s v="1"/>
    <s v="Male"/>
    <s v="SE"/>
    <s v="Sweden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1"/>
    <s v="Male"/>
    <s v="SE"/>
    <s v="Sweden"/>
    <s v="-"/>
    <s v="All nationalities"/>
    <s v="2011"/>
    <s v="2011"/>
    <s v="Number"/>
    <n v="104"/>
  </r>
  <r>
    <s v="CD604"/>
    <s v="Population Aged One Year and Over Usually Resident and Present in the State"/>
    <s v="35124"/>
    <s v="19 - 24 years"/>
    <s v="1"/>
    <s v="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CZ"/>
    <s v="Czech Republic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CZ"/>
    <s v="Czech Republic"/>
    <s v="IE05"/>
    <s v="Non-Irish"/>
    <s v="2011"/>
    <s v="2011"/>
    <s v="Number"/>
    <n v="29"/>
  </r>
  <r>
    <s v="CD604"/>
    <s v="Population Aged One Year and Over Usually Resident and Present in the State"/>
    <s v="35124"/>
    <s v="19 - 24 years"/>
    <s v="1"/>
    <s v="Male"/>
    <s v="CZ"/>
    <s v="Czech Republic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EE"/>
    <s v="Estonia"/>
    <s v="IE05"/>
    <s v="Non-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EE"/>
    <s v="Estonia"/>
    <s v="-"/>
    <s v="All nationalities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HU"/>
    <s v="Hungary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HU"/>
    <s v="Hungary"/>
    <s v="IE05"/>
    <s v="Non-Irish"/>
    <s v="2011"/>
    <s v="2011"/>
    <s v="Number"/>
    <n v="43"/>
  </r>
  <r>
    <s v="CD604"/>
    <s v="Population Aged One Year and Over Usually Resident and Present in the State"/>
    <s v="35124"/>
    <s v="19 - 24 years"/>
    <s v="1"/>
    <s v="Male"/>
    <s v="HU"/>
    <s v="Hungary"/>
    <s v="-"/>
    <s v="All nationalities"/>
    <s v="2011"/>
    <s v="2011"/>
    <s v="Number"/>
    <n v="45"/>
  </r>
  <r>
    <s v="CD604"/>
    <s v="Population Aged One Year and Over Usually Resident and Present in the State"/>
    <s v="35124"/>
    <s v="19 - 24 years"/>
    <s v="1"/>
    <s v="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LV"/>
    <s v="Latvia"/>
    <s v="IE05"/>
    <s v="Non-Irish"/>
    <s v="2011"/>
    <s v="2011"/>
    <s v="Number"/>
    <n v="121"/>
  </r>
  <r>
    <s v="CD604"/>
    <s v="Population Aged One Year and Over Usually Resident and Present in the State"/>
    <s v="35124"/>
    <s v="19 - 24 years"/>
    <s v="1"/>
    <s v="Male"/>
    <s v="LV"/>
    <s v="Latvia"/>
    <s v="-"/>
    <s v="All nationalities"/>
    <s v="2011"/>
    <s v="2011"/>
    <s v="Number"/>
    <n v="122"/>
  </r>
  <r>
    <s v="CD604"/>
    <s v="Population Aged One Year and Over Usually Resident and Present in the State"/>
    <s v="35124"/>
    <s v="19 - 24 years"/>
    <s v="1"/>
    <s v="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LT"/>
    <s v="Lithuania"/>
    <s v="IE05"/>
    <s v="Non-Irish"/>
    <s v="2011"/>
    <s v="2011"/>
    <s v="Number"/>
    <n v="186"/>
  </r>
  <r>
    <s v="CD604"/>
    <s v="Population Aged One Year and Over Usually Resident and Present in the State"/>
    <s v="35124"/>
    <s v="19 - 24 years"/>
    <s v="1"/>
    <s v="Male"/>
    <s v="LT"/>
    <s v="Lithuania"/>
    <s v="-"/>
    <s v="All nationalities"/>
    <s v="2011"/>
    <s v="2011"/>
    <s v="Number"/>
    <n v="188"/>
  </r>
  <r>
    <s v="CD604"/>
    <s v="Population Aged One Year and Over Usually Resident and Present in the State"/>
    <s v="35124"/>
    <s v="19 - 24 years"/>
    <s v="1"/>
    <s v="Male"/>
    <s v="MT"/>
    <s v="Malta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MT"/>
    <s v="Malta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MT"/>
    <s v="Malta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PL"/>
    <s v="Poland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PL"/>
    <s v="Poland"/>
    <s v="IE05"/>
    <s v="Non-Irish"/>
    <s v="2011"/>
    <s v="2011"/>
    <s v="Number"/>
    <n v="400"/>
  </r>
  <r>
    <s v="CD604"/>
    <s v="Population Aged One Year and Over Usually Resident and Present in the State"/>
    <s v="35124"/>
    <s v="19 - 24 years"/>
    <s v="1"/>
    <s v="Male"/>
    <s v="PL"/>
    <s v="Poland"/>
    <s v="-"/>
    <s v="All nationalities"/>
    <s v="2011"/>
    <s v="2011"/>
    <s v="Number"/>
    <n v="408"/>
  </r>
  <r>
    <s v="CD604"/>
    <s v="Population Aged One Year and Over Usually Resident and Present in the State"/>
    <s v="35124"/>
    <s v="19 - 24 years"/>
    <s v="1"/>
    <s v="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SK"/>
    <s v="Slovakia"/>
    <s v="IE05"/>
    <s v="Non-Irish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SK"/>
    <s v="Slovakia"/>
    <s v="-"/>
    <s v="All nationalities"/>
    <s v="2011"/>
    <s v="2011"/>
    <s v="Number"/>
    <n v="40"/>
  </r>
  <r>
    <s v="CD604"/>
    <s v="Population Aged One Year and Over Usually Resident and Present in the State"/>
    <s v="35124"/>
    <s v="19 - 24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SI"/>
    <s v="Slovenia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SI"/>
    <s v="Slovenia"/>
    <s v="-"/>
    <s v="All nationalities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RO"/>
    <s v="Romania"/>
    <s v="IE05"/>
    <s v="Non-Irish"/>
    <s v="2011"/>
    <s v="2011"/>
    <s v="Number"/>
    <n v="114"/>
  </r>
  <r>
    <s v="CD604"/>
    <s v="Population Aged One Year and Over Usually Resident and Present in the State"/>
    <s v="35124"/>
    <s v="19 - 24 years"/>
    <s v="1"/>
    <s v="Male"/>
    <s v="RO"/>
    <s v="Romania"/>
    <s v="-"/>
    <s v="All nationalities"/>
    <s v="2011"/>
    <s v="2011"/>
    <s v="Number"/>
    <n v="116"/>
  </r>
  <r>
    <s v="CD604"/>
    <s v="Population Aged One Year and Over Usually Resident and Present in the State"/>
    <s v="35124"/>
    <s v="19 - 24 years"/>
    <s v="1"/>
    <s v="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BG"/>
    <s v="Bulgaria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BG"/>
    <s v="Bulgaria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ZZEURQ01"/>
    <s v="Other Europe (8)"/>
    <s v="IE"/>
    <s v="Irish"/>
    <s v="2011"/>
    <s v="2011"/>
    <s v="Number"/>
    <n v="18"/>
  </r>
  <r>
    <s v="CD604"/>
    <s v="Population Aged One Year and Over Usually Resident and Present in the State"/>
    <s v="35124"/>
    <s v="19 - 24 years"/>
    <s v="1"/>
    <s v="Male"/>
    <s v="ZZEURQ01"/>
    <s v="Other Europe (8)"/>
    <s v="IE05"/>
    <s v="Non-Irish"/>
    <s v="2011"/>
    <s v="2011"/>
    <s v="Number"/>
    <n v="69"/>
  </r>
  <r>
    <s v="CD604"/>
    <s v="Population Aged One Year and Over Usually Resident and Present in the State"/>
    <s v="35124"/>
    <s v="19 - 24 years"/>
    <s v="1"/>
    <s v="Male"/>
    <s v="ZZEURQ01"/>
    <s v="Other Europe (8)"/>
    <s v="-"/>
    <s v="All nationalities"/>
    <s v="2011"/>
    <s v="2011"/>
    <s v="Number"/>
    <n v="87"/>
  </r>
  <r>
    <s v="CD604"/>
    <s v="Population Aged One Year and Over Usually Resident and Present in the State"/>
    <s v="35124"/>
    <s v="19 - 24 years"/>
    <s v="1"/>
    <s v="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RU"/>
    <s v="Russian Federation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RU"/>
    <s v="Russian Federation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UA"/>
    <s v="Ukrain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D"/>
    <s v="Moldova, Republic of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MD"/>
    <s v="Moldova, Republic of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ZZEURQ02"/>
    <s v="Other Europe (9)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1"/>
    <s v="Male"/>
    <s v="ZZEURQ02"/>
    <s v="Other Europe (9)"/>
    <s v="IE05"/>
    <s v="Non-Irish"/>
    <s v="2011"/>
    <s v="2011"/>
    <s v="Number"/>
    <n v="57"/>
  </r>
  <r>
    <s v="CD604"/>
    <s v="Population Aged One Year and Over Usually Resident and Present in the State"/>
    <s v="35124"/>
    <s v="19 - 24 years"/>
    <s v="1"/>
    <s v="Male"/>
    <s v="ZZEURQ02"/>
    <s v="Other Europe (9)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1"/>
    <s v="Male"/>
    <s v="ZZAA1"/>
    <s v="Africa (2)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ZZAA1"/>
    <s v="Africa (2)"/>
    <s v="IE05"/>
    <s v="Non-Irish"/>
    <s v="2011"/>
    <s v="2011"/>
    <s v="Number"/>
    <n v="77"/>
  </r>
  <r>
    <s v="CD604"/>
    <s v="Population Aged One Year and Over Usually Resident and Present in the State"/>
    <s v="35124"/>
    <s v="19 - 24 years"/>
    <s v="1"/>
    <s v="Male"/>
    <s v="ZZAA1"/>
    <s v="Africa (2)"/>
    <s v="-"/>
    <s v="All nationalities"/>
    <s v="2011"/>
    <s v="2011"/>
    <s v="Number"/>
    <n v="87"/>
  </r>
  <r>
    <s v="CD604"/>
    <s v="Population Aged One Year and Over Usually Resident and Present in the State"/>
    <s v="35124"/>
    <s v="19 - 24 years"/>
    <s v="1"/>
    <s v="Male"/>
    <s v="ZA"/>
    <s v="South Afric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ZA"/>
    <s v="South Africa"/>
    <s v="IE05"/>
    <s v="Non-Irish"/>
    <s v="2011"/>
    <s v="2011"/>
    <s v="Number"/>
    <n v="11"/>
  </r>
  <r>
    <s v="CD604"/>
    <s v="Population Aged One Year and Over Usually Resident and Present in the State"/>
    <s v="35124"/>
    <s v="19 - 24 years"/>
    <s v="1"/>
    <s v="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NG"/>
    <s v="Nigeria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G"/>
    <s v="Nigeri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U"/>
    <s v="Mauritius"/>
    <s v="IE05"/>
    <s v="Non-Irish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MU"/>
    <s v="Mauritius"/>
    <s v="-"/>
    <s v="All nationalities"/>
    <s v="2011"/>
    <s v="2011"/>
    <s v="Number"/>
    <n v="7"/>
  </r>
  <r>
    <s v="CD604"/>
    <s v="Population Aged One Year and Over Usually Resident and Present in the State"/>
    <s v="35124"/>
    <s v="19 - 24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ZW"/>
    <s v="Zimbabwe"/>
    <s v="-"/>
    <s v="All nationalities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CG"/>
    <s v="Congo"/>
    <s v="IE05"/>
    <s v="Non-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ZZAA04"/>
    <s v="Other Africa (4)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1"/>
    <s v="Male"/>
    <s v="ZZAA04"/>
    <s v="Other Africa (4)"/>
    <s v="IE05"/>
    <s v="Non-Irish"/>
    <s v="2011"/>
    <s v="2011"/>
    <s v="Number"/>
    <n v="42"/>
  </r>
  <r>
    <s v="CD604"/>
    <s v="Population Aged One Year and Over Usually Resident and Present in the State"/>
    <s v="35124"/>
    <s v="19 - 24 years"/>
    <s v="1"/>
    <s v="Male"/>
    <s v="ZZAA04"/>
    <s v="Other Africa (4)"/>
    <s v="-"/>
    <s v="All nationalities"/>
    <s v="2011"/>
    <s v="2011"/>
    <s v="Number"/>
    <n v="48"/>
  </r>
  <r>
    <s v="CD604"/>
    <s v="Population Aged One Year and Over Usually Resident and Present in the State"/>
    <s v="35124"/>
    <s v="19 - 24 years"/>
    <s v="1"/>
    <s v="Male"/>
    <s v="ZZABB"/>
    <s v="Asia (2)"/>
    <s v="IE"/>
    <s v="Irish"/>
    <s v="2011"/>
    <s v="2011"/>
    <s v="Number"/>
    <n v="61"/>
  </r>
  <r>
    <s v="CD604"/>
    <s v="Population Aged One Year and Over Usually Resident and Present in the State"/>
    <s v="35124"/>
    <s v="19 - 24 years"/>
    <s v="1"/>
    <s v="Male"/>
    <s v="ZZABB"/>
    <s v="Asia (2)"/>
    <s v="IE05"/>
    <s v="Non-Irish"/>
    <s v="2011"/>
    <s v="2011"/>
    <s v="Number"/>
    <n v="680"/>
  </r>
  <r>
    <s v="CD604"/>
    <s v="Population Aged One Year and Over Usually Resident and Present in the State"/>
    <s v="35124"/>
    <s v="19 - 24 years"/>
    <s v="1"/>
    <s v="Male"/>
    <s v="ZZABB"/>
    <s v="Asia (2)"/>
    <s v="-"/>
    <s v="All nationalities"/>
    <s v="2011"/>
    <s v="2011"/>
    <s v="Number"/>
    <n v="741"/>
  </r>
  <r>
    <s v="CD604"/>
    <s v="Population Aged One Year and Over Usually Resident and Present in the State"/>
    <s v="35124"/>
    <s v="19 - 24 years"/>
    <s v="1"/>
    <s v="Male"/>
    <s v="CN"/>
    <s v="China"/>
    <s v="IE"/>
    <s v="Irish"/>
    <s v="2011"/>
    <s v="2011"/>
    <s v="Number"/>
    <n v="20"/>
  </r>
  <r>
    <s v="CD604"/>
    <s v="Population Aged One Year and Over Usually Resident and Present in the State"/>
    <s v="35124"/>
    <s v="19 - 24 years"/>
    <s v="1"/>
    <s v="Male"/>
    <s v="CN"/>
    <s v="China"/>
    <s v="IE05"/>
    <s v="Non-Irish"/>
    <s v="2011"/>
    <s v="2011"/>
    <s v="Number"/>
    <n v="248"/>
  </r>
  <r>
    <s v="CD604"/>
    <s v="Population Aged One Year and Over Usually Resident and Present in the State"/>
    <s v="35124"/>
    <s v="19 - 24 years"/>
    <s v="1"/>
    <s v="Male"/>
    <s v="CN"/>
    <s v="China"/>
    <s v="-"/>
    <s v="All nationalities"/>
    <s v="2011"/>
    <s v="2011"/>
    <s v="Number"/>
    <n v="268"/>
  </r>
  <r>
    <s v="CD604"/>
    <s v="Population Aged One Year and Over Usually Resident and Present in the State"/>
    <s v="35124"/>
    <s v="19 - 2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1"/>
    <s v="Male"/>
    <s v="IN"/>
    <s v="India"/>
    <s v="IE05"/>
    <s v="Non-Irish"/>
    <s v="2011"/>
    <s v="2011"/>
    <s v="Number"/>
    <n v="51"/>
  </r>
  <r>
    <s v="CD604"/>
    <s v="Population Aged One Year and Over Usually Resident and Present in the State"/>
    <s v="35124"/>
    <s v="19 - 24 years"/>
    <s v="1"/>
    <s v="Male"/>
    <s v="IN"/>
    <s v="India"/>
    <s v="-"/>
    <s v="All nationalities"/>
    <s v="2011"/>
    <s v="2011"/>
    <s v="Number"/>
    <n v="53"/>
  </r>
  <r>
    <s v="CD604"/>
    <s v="Population Aged One Year and Over Usually Resident and Present in the State"/>
    <s v="35124"/>
    <s v="19 - 24 years"/>
    <s v="1"/>
    <s v="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PH"/>
    <s v="Philippines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PH"/>
    <s v="Philippine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1"/>
    <s v="Male"/>
    <s v="PK"/>
    <s v="Pakistan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PK"/>
    <s v="Pakistan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MY"/>
    <s v="Malaysia"/>
    <s v="IE05"/>
    <s v="Non-Irish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MY"/>
    <s v="Malaysia"/>
    <s v="-"/>
    <s v="All nationalities"/>
    <s v="2011"/>
    <s v="2011"/>
    <s v="Number"/>
    <n v="76"/>
  </r>
  <r>
    <s v="CD604"/>
    <s v="Population Aged One Year and Over Usually Resident and Present in the State"/>
    <s v="35124"/>
    <s v="19 - 2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1"/>
    <s v="Male"/>
    <s v="BD"/>
    <s v="Bangladesh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BD"/>
    <s v="Bangladesh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1"/>
    <s v="Male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1"/>
    <s v="Male"/>
    <s v="HK"/>
    <s v="Hong Kong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1"/>
    <s v="Male"/>
    <s v="HK"/>
    <s v="Hong Kong"/>
    <s v="-"/>
    <s v="All nationalities"/>
    <s v="2011"/>
    <s v="2011"/>
    <s v="Number"/>
    <n v="11"/>
  </r>
  <r>
    <s v="CD604"/>
    <s v="Population Aged One Year and Over Usually Resident and Present in the State"/>
    <s v="35124"/>
    <s v="19 - 24 years"/>
    <s v="1"/>
    <s v="Male"/>
    <s v="ZZAB02"/>
    <s v="Other Asian countries (2)"/>
    <s v="IE"/>
    <s v="Irish"/>
    <s v="2011"/>
    <s v="2011"/>
    <s v="Number"/>
    <n v="35"/>
  </r>
  <r>
    <s v="CD604"/>
    <s v="Population Aged One Year and Over Usually Resident and Present in the State"/>
    <s v="35124"/>
    <s v="19 - 24 years"/>
    <s v="1"/>
    <s v="Male"/>
    <s v="ZZAB02"/>
    <s v="Other Asian countries (2)"/>
    <s v="IE05"/>
    <s v="Non-Irish"/>
    <s v="2011"/>
    <s v="2011"/>
    <s v="Number"/>
    <n v="273"/>
  </r>
  <r>
    <s v="CD604"/>
    <s v="Population Aged One Year and Over Usually Resident and Present in the State"/>
    <s v="35124"/>
    <s v="19 - 24 years"/>
    <s v="1"/>
    <s v="Male"/>
    <s v="ZZAB02"/>
    <s v="Other Asian countries (2)"/>
    <s v="-"/>
    <s v="All nationalities"/>
    <s v="2011"/>
    <s v="2011"/>
    <s v="Number"/>
    <n v="308"/>
  </r>
  <r>
    <s v="CD604"/>
    <s v="Population Aged One Year and Over Usually Resident and Present in the State"/>
    <s v="35124"/>
    <s v="19 - 24 years"/>
    <s v="1"/>
    <s v="Male"/>
    <s v="ZZAZAB"/>
    <s v="America (2)"/>
    <s v="IE"/>
    <s v="Irish"/>
    <s v="2011"/>
    <s v="2011"/>
    <s v="Number"/>
    <n v="242"/>
  </r>
  <r>
    <s v="CD604"/>
    <s v="Population Aged One Year and Over Usually Resident and Present in the State"/>
    <s v="35124"/>
    <s v="19 - 24 years"/>
    <s v="1"/>
    <s v="Male"/>
    <s v="ZZAZAB"/>
    <s v="America (2)"/>
    <s v="IE05"/>
    <s v="Non-Irish"/>
    <s v="2011"/>
    <s v="2011"/>
    <s v="Number"/>
    <n v="810"/>
  </r>
  <r>
    <s v="CD604"/>
    <s v="Population Aged One Year and Over Usually Resident and Present in the State"/>
    <s v="35124"/>
    <s v="19 - 24 years"/>
    <s v="1"/>
    <s v="Male"/>
    <s v="ZZAZAB"/>
    <s v="America (2)"/>
    <s v="-"/>
    <s v="All nationalities"/>
    <s v="2011"/>
    <s v="2011"/>
    <s v="Number"/>
    <n v="1052"/>
  </r>
  <r>
    <s v="CD604"/>
    <s v="Population Aged One Year and Over Usually Resident and Present in the State"/>
    <s v="35124"/>
    <s v="19 - 24 years"/>
    <s v="1"/>
    <s v="Male"/>
    <s v="US"/>
    <s v="United States"/>
    <s v="IE"/>
    <s v="Irish"/>
    <s v="2011"/>
    <s v="2011"/>
    <s v="Number"/>
    <n v="136"/>
  </r>
  <r>
    <s v="CD604"/>
    <s v="Population Aged One Year and Over Usually Resident and Present in the State"/>
    <s v="35124"/>
    <s v="19 - 24 years"/>
    <s v="1"/>
    <s v="Male"/>
    <s v="US"/>
    <s v="United States"/>
    <s v="IE05"/>
    <s v="Non-Irish"/>
    <s v="2011"/>
    <s v="2011"/>
    <s v="Number"/>
    <n v="138"/>
  </r>
  <r>
    <s v="CD604"/>
    <s v="Population Aged One Year and Over Usually Resident and Present in the State"/>
    <s v="35124"/>
    <s v="19 - 24 years"/>
    <s v="1"/>
    <s v="Male"/>
    <s v="US"/>
    <s v="United States"/>
    <s v="-"/>
    <s v="All nationalities"/>
    <s v="2011"/>
    <s v="2011"/>
    <s v="Number"/>
    <n v="274"/>
  </r>
  <r>
    <s v="CD604"/>
    <s v="Population Aged One Year and Over Usually Resident and Present in the State"/>
    <s v="35124"/>
    <s v="19 - 24 years"/>
    <s v="1"/>
    <s v="Male"/>
    <s v="BR"/>
    <s v="Brazi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1"/>
    <s v="Male"/>
    <s v="BR"/>
    <s v="Brazil"/>
    <s v="IE05"/>
    <s v="Non-Irish"/>
    <s v="2011"/>
    <s v="2011"/>
    <s v="Number"/>
    <n v="545"/>
  </r>
  <r>
    <s v="CD604"/>
    <s v="Population Aged One Year and Over Usually Resident and Present in the State"/>
    <s v="35124"/>
    <s v="19 - 24 years"/>
    <s v="1"/>
    <s v="Male"/>
    <s v="BR"/>
    <s v="Brazil"/>
    <s v="-"/>
    <s v="All nationalities"/>
    <s v="2011"/>
    <s v="2011"/>
    <s v="Number"/>
    <n v="549"/>
  </r>
  <r>
    <s v="CD604"/>
    <s v="Population Aged One Year and Over Usually Resident and Present in the State"/>
    <s v="35124"/>
    <s v="19 - 24 years"/>
    <s v="1"/>
    <s v="Male"/>
    <s v="CA"/>
    <s v="Canada"/>
    <s v="IE"/>
    <s v="Irish"/>
    <s v="2011"/>
    <s v="2011"/>
    <s v="Number"/>
    <n v="92"/>
  </r>
  <r>
    <s v="CD604"/>
    <s v="Population Aged One Year and Over Usually Resident and Present in the State"/>
    <s v="35124"/>
    <s v="19 - 24 years"/>
    <s v="1"/>
    <s v="Male"/>
    <s v="CA"/>
    <s v="Canada"/>
    <s v="IE05"/>
    <s v="Non-Irish"/>
    <s v="2011"/>
    <s v="2011"/>
    <s v="Number"/>
    <n v="63"/>
  </r>
  <r>
    <s v="CD604"/>
    <s v="Population Aged One Year and Over Usually Resident and Present in the State"/>
    <s v="35124"/>
    <s v="19 - 24 years"/>
    <s v="1"/>
    <s v="Male"/>
    <s v="CA"/>
    <s v="Canada"/>
    <s v="-"/>
    <s v="All nationalities"/>
    <s v="2011"/>
    <s v="2011"/>
    <s v="Number"/>
    <n v="155"/>
  </r>
  <r>
    <s v="CD604"/>
    <s v="Population Aged One Year and Over Usually Resident and Present in the State"/>
    <s v="35124"/>
    <s v="19 - 24 years"/>
    <s v="1"/>
    <s v="Male"/>
    <s v="ZZAZR"/>
    <s v="Other America (4)"/>
    <s v="IE"/>
    <s v="Irish"/>
    <s v="2011"/>
    <s v="2011"/>
    <s v="Number"/>
    <n v="10"/>
  </r>
  <r>
    <s v="CD604"/>
    <s v="Population Aged One Year and Over Usually Resident and Present in the State"/>
    <s v="35124"/>
    <s v="19 - 24 years"/>
    <s v="1"/>
    <s v="Male"/>
    <s v="ZZAZR"/>
    <s v="Other America (4)"/>
    <s v="IE05"/>
    <s v="Non-Irish"/>
    <s v="2011"/>
    <s v="2011"/>
    <s v="Number"/>
    <n v="64"/>
  </r>
  <r>
    <s v="CD604"/>
    <s v="Population Aged One Year and Over Usually Resident and Present in the State"/>
    <s v="35124"/>
    <s v="19 - 24 years"/>
    <s v="1"/>
    <s v="Male"/>
    <s v="ZZAZR"/>
    <s v="Other America (4)"/>
    <s v="-"/>
    <s v="All nationalities"/>
    <s v="2011"/>
    <s v="2011"/>
    <s v="Number"/>
    <n v="74"/>
  </r>
  <r>
    <s v="CD604"/>
    <s v="Population Aged One Year and Over Usually Resident and Present in the State"/>
    <s v="35124"/>
    <s v="19 - 24 years"/>
    <s v="1"/>
    <s v="Male"/>
    <s v="AU"/>
    <s v="Australia"/>
    <s v="IE"/>
    <s v="Irish"/>
    <s v="2011"/>
    <s v="2011"/>
    <s v="Number"/>
    <n v="393"/>
  </r>
  <r>
    <s v="CD604"/>
    <s v="Population Aged One Year and Over Usually Resident and Present in the State"/>
    <s v="35124"/>
    <s v="19 - 24 years"/>
    <s v="1"/>
    <s v="Male"/>
    <s v="AU"/>
    <s v="Australia"/>
    <s v="IE05"/>
    <s v="Non-Irish"/>
    <s v="2011"/>
    <s v="2011"/>
    <s v="Number"/>
    <n v="40"/>
  </r>
  <r>
    <s v="CD604"/>
    <s v="Population Aged One Year and Over Usually Resident and Present in the State"/>
    <s v="35124"/>
    <s v="19 - 24 years"/>
    <s v="1"/>
    <s v="Male"/>
    <s v="AU"/>
    <s v="Australia"/>
    <s v="-"/>
    <s v="All nationalities"/>
    <s v="2011"/>
    <s v="2011"/>
    <s v="Number"/>
    <n v="433"/>
  </r>
  <r>
    <s v="CD604"/>
    <s v="Population Aged One Year and Over Usually Resident and Present in the State"/>
    <s v="35124"/>
    <s v="19 - 24 years"/>
    <s v="1"/>
    <s v="Male"/>
    <s v="NZ"/>
    <s v="New Zealand"/>
    <s v="IE"/>
    <s v="Irish"/>
    <s v="2011"/>
    <s v="2011"/>
    <s v="Number"/>
    <n v="57"/>
  </r>
  <r>
    <s v="CD604"/>
    <s v="Population Aged One Year and Over Usually Resident and Present in the State"/>
    <s v="35124"/>
    <s v="19 - 24 years"/>
    <s v="1"/>
    <s v="Male"/>
    <s v="NZ"/>
    <s v="New Zealand"/>
    <s v="IE05"/>
    <s v="Non-Irish"/>
    <s v="2011"/>
    <s v="2011"/>
    <s v="Number"/>
    <n v="14"/>
  </r>
  <r>
    <s v="CD604"/>
    <s v="Population Aged One Year and Over Usually Resident and Present in the State"/>
    <s v="35124"/>
    <s v="19 - 24 years"/>
    <s v="1"/>
    <s v="Male"/>
    <s v="NZ"/>
    <s v="New Zealand"/>
    <s v="-"/>
    <s v="All nationalities"/>
    <s v="2011"/>
    <s v="2011"/>
    <s v="Number"/>
    <n v="71"/>
  </r>
  <r>
    <s v="CD604"/>
    <s v="Population Aged One Year and Over Usually Resident and Present in the State"/>
    <s v="35124"/>
    <s v="19 - 24 years"/>
    <s v="1"/>
    <s v="Male"/>
    <s v="ZZACP"/>
    <s v="Other Oceanic countries (1)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1"/>
    <s v="Male"/>
    <s v="ZZACP"/>
    <s v="Other Oceanic countries (1)"/>
    <s v="IE05"/>
    <s v="Non-Irish"/>
    <s v="2011"/>
    <s v="2011"/>
    <s v="Number"/>
    <n v="26"/>
  </r>
  <r>
    <s v="CD604"/>
    <s v="Population Aged One Year and Over Usually Resident and Present in the State"/>
    <s v="35124"/>
    <s v="19 - 24 years"/>
    <s v="1"/>
    <s v="Male"/>
    <s v="ZZACP"/>
    <s v="Other Oceanic countries (1)"/>
    <s v="-"/>
    <s v="All nationalities"/>
    <s v="2011"/>
    <s v="2011"/>
    <s v="Number"/>
    <n v="38"/>
  </r>
  <r>
    <s v="CD604"/>
    <s v="Population Aged One Year and Over Usually Resident and Present in the State"/>
    <s v="35124"/>
    <s v="19 - 24 years"/>
    <s v="1"/>
    <s v="Male"/>
    <s v="-"/>
    <s v="All countries"/>
    <s v="IE"/>
    <s v="Irish"/>
    <s v="2011"/>
    <s v="2011"/>
    <s v="Number"/>
    <n v="147330"/>
  </r>
  <r>
    <s v="CD604"/>
    <s v="Population Aged One Year and Over Usually Resident and Present in the State"/>
    <s v="35124"/>
    <s v="19 - 24 years"/>
    <s v="1"/>
    <s v="Male"/>
    <s v="-"/>
    <s v="All countries"/>
    <s v="IE05"/>
    <s v="Non-Irish"/>
    <s v="2011"/>
    <s v="2011"/>
    <s v="Number"/>
    <n v="23623"/>
  </r>
  <r>
    <s v="CD604"/>
    <s v="Population Aged One Year and Over Usually Resident and Present in the State"/>
    <s v="35124"/>
    <s v="19 - 24 years"/>
    <s v="1"/>
    <s v="Male"/>
    <s v="-"/>
    <s v="All countries"/>
    <s v="-"/>
    <s v="All nationalities"/>
    <s v="2011"/>
    <s v="2011"/>
    <s v="Number"/>
    <n v="170953"/>
  </r>
  <r>
    <s v="CD604"/>
    <s v="Population Aged One Year and Over Usually Resident and Present in the State"/>
    <s v="35124"/>
    <s v="19 - 24 years"/>
    <s v="2"/>
    <s v="Female"/>
    <s v="IE"/>
    <s v="Ireland"/>
    <s v="IE"/>
    <s v="Irish"/>
    <s v="2011"/>
    <s v="2011"/>
    <s v="Number"/>
    <n v="141090"/>
  </r>
  <r>
    <s v="CD604"/>
    <s v="Population Aged One Year and Over Usually Resident and Present in the State"/>
    <s v="35124"/>
    <s v="19 - 24 years"/>
    <s v="2"/>
    <s v="Female"/>
    <s v="IE"/>
    <s v="Ireland"/>
    <s v="IE05"/>
    <s v="Non-Irish"/>
    <s v="2011"/>
    <s v="2011"/>
    <s v="Number"/>
    <n v="23418"/>
  </r>
  <r>
    <s v="CD604"/>
    <s v="Population Aged One Year and Over Usually Resident and Present in the State"/>
    <s v="35124"/>
    <s v="19 - 24 years"/>
    <s v="2"/>
    <s v="Female"/>
    <s v="IE"/>
    <s v="Ireland"/>
    <s v="-"/>
    <s v="All nationalities"/>
    <s v="2011"/>
    <s v="2011"/>
    <s v="Number"/>
    <n v="164508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IE"/>
    <s v="Irish"/>
    <s v="2011"/>
    <s v="2011"/>
    <s v="Number"/>
    <n v="133598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IE05"/>
    <s v="Non-Irish"/>
    <s v="2011"/>
    <s v="2011"/>
    <s v="Number"/>
    <n v="22446"/>
  </r>
  <r>
    <s v="CD604"/>
    <s v="Population Aged One Year and Over Usually Resident and Present in the State"/>
    <s v="35124"/>
    <s v="19 - 24 years"/>
    <s v="2"/>
    <s v="Female"/>
    <s v="IE03"/>
    <s v="Ireland - county of usual residence"/>
    <s v="-"/>
    <s v="All nationalities"/>
    <s v="2011"/>
    <s v="2011"/>
    <s v="Number"/>
    <n v="156044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IE"/>
    <s v="Irish"/>
    <s v="2011"/>
    <s v="2011"/>
    <s v="Number"/>
    <n v="7492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IE05"/>
    <s v="Non-Irish"/>
    <s v="2011"/>
    <s v="2011"/>
    <s v="Number"/>
    <n v="972"/>
  </r>
  <r>
    <s v="CD604"/>
    <s v="Population Aged One Year and Over Usually Resident and Present in the State"/>
    <s v="35124"/>
    <s v="19 - 24 years"/>
    <s v="2"/>
    <s v="Female"/>
    <s v="IE04"/>
    <s v="Ireland - county other than county of usual residence"/>
    <s v="-"/>
    <s v="All nationalities"/>
    <s v="2011"/>
    <s v="2011"/>
    <s v="Number"/>
    <n v="8464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IE"/>
    <s v="Irish"/>
    <s v="2011"/>
    <s v="2011"/>
    <s v="Number"/>
    <n v="2112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IE05"/>
    <s v="Non-Irish"/>
    <s v="2011"/>
    <s v="2011"/>
    <s v="Number"/>
    <n v="5283"/>
  </r>
  <r>
    <s v="CD604"/>
    <s v="Population Aged One Year and Over Usually Resident and Present in the State"/>
    <s v="35124"/>
    <s v="19 - 24 years"/>
    <s v="2"/>
    <s v="Female"/>
    <s v="ZZWORA"/>
    <s v="All countries excluding Ireland"/>
    <s v="-"/>
    <s v="All nationalities"/>
    <s v="2011"/>
    <s v="2011"/>
    <s v="Number"/>
    <n v="7395"/>
  </r>
  <r>
    <s v="CD604"/>
    <s v="Population Aged One Year and Over Usually Resident and Present in the State"/>
    <s v="35124"/>
    <s v="19 - 24 years"/>
    <s v="2"/>
    <s v="Female"/>
    <s v="ZZEUBQ1"/>
    <s v="EU27 excluding Ireland"/>
    <s v="IE"/>
    <s v="Irish"/>
    <s v="2011"/>
    <s v="2011"/>
    <s v="Number"/>
    <n v="1261"/>
  </r>
  <r>
    <s v="CD604"/>
    <s v="Population Aged One Year and Over Usually Resident and Present in the State"/>
    <s v="35124"/>
    <s v="19 - 24 years"/>
    <s v="2"/>
    <s v="Female"/>
    <s v="ZZEUBQ1"/>
    <s v="EU27 excluding Ireland"/>
    <s v="IE05"/>
    <s v="Non-Irish"/>
    <s v="2011"/>
    <s v="2011"/>
    <s v="Number"/>
    <n v="3261"/>
  </r>
  <r>
    <s v="CD604"/>
    <s v="Population Aged One Year and Over Usually Resident and Present in the State"/>
    <s v="35124"/>
    <s v="19 - 24 years"/>
    <s v="2"/>
    <s v="Female"/>
    <s v="ZZEUBQ1"/>
    <s v="EU27 excluding Ireland"/>
    <s v="-"/>
    <s v="All nationalities"/>
    <s v="2011"/>
    <s v="2011"/>
    <s v="Number"/>
    <n v="4522"/>
  </r>
  <r>
    <s v="CD604"/>
    <s v="Population Aged One Year and Over Usually Resident and Present in the State"/>
    <s v="35124"/>
    <s v="19 - 24 years"/>
    <s v="2"/>
    <s v="Female"/>
    <s v="XI"/>
    <s v="Northern Ireland"/>
    <s v="IE"/>
    <s v="Irish"/>
    <s v="2011"/>
    <s v="2011"/>
    <s v="Number"/>
    <n v="177"/>
  </r>
  <r>
    <s v="CD604"/>
    <s v="Population Aged One Year and Over Usually Resident and Present in the State"/>
    <s v="35124"/>
    <s v="19 - 24 years"/>
    <s v="2"/>
    <s v="Female"/>
    <s v="XI"/>
    <s v="Northern Ireland"/>
    <s v="IE05"/>
    <s v="Non-Irish"/>
    <s v="2011"/>
    <s v="2011"/>
    <s v="Number"/>
    <n v="50"/>
  </r>
  <r>
    <s v="CD604"/>
    <s v="Population Aged One Year and Over Usually Resident and Present in the State"/>
    <s v="35124"/>
    <s v="19 - 24 years"/>
    <s v="2"/>
    <s v="Female"/>
    <s v="XI"/>
    <s v="Northern Ireland"/>
    <s v="-"/>
    <s v="All nationalities"/>
    <s v="2011"/>
    <s v="2011"/>
    <s v="Number"/>
    <n v="227"/>
  </r>
  <r>
    <s v="CD604"/>
    <s v="Population Aged One Year and Over Usually Resident and Present in the State"/>
    <s v="35124"/>
    <s v="19 - 24 years"/>
    <s v="2"/>
    <s v="Female"/>
    <s v="XEXW"/>
    <s v="England and Wales"/>
    <s v="IE"/>
    <s v="Irish"/>
    <s v="2011"/>
    <s v="2011"/>
    <s v="Number"/>
    <n v="494"/>
  </r>
  <r>
    <s v="CD604"/>
    <s v="Population Aged One Year and Over Usually Resident and Present in the State"/>
    <s v="35124"/>
    <s v="19 - 24 years"/>
    <s v="2"/>
    <s v="Female"/>
    <s v="XEXW"/>
    <s v="England and Wales"/>
    <s v="IE05"/>
    <s v="Non-Irish"/>
    <s v="2011"/>
    <s v="2011"/>
    <s v="Number"/>
    <n v="294"/>
  </r>
  <r>
    <s v="CD604"/>
    <s v="Population Aged One Year and Over Usually Resident and Present in the State"/>
    <s v="35124"/>
    <s v="19 - 24 years"/>
    <s v="2"/>
    <s v="Female"/>
    <s v="XEXW"/>
    <s v="England and Wales"/>
    <s v="-"/>
    <s v="All nationalities"/>
    <s v="2011"/>
    <s v="2011"/>
    <s v="Number"/>
    <n v="788"/>
  </r>
  <r>
    <s v="CD604"/>
    <s v="Population Aged One Year and Over Usually Resident and Present in the State"/>
    <s v="35124"/>
    <s v="19 - 24 years"/>
    <s v="2"/>
    <s v="Female"/>
    <s v="XS"/>
    <s v="Scotland"/>
    <s v="IE"/>
    <s v="Irish"/>
    <s v="2011"/>
    <s v="2011"/>
    <s v="Number"/>
    <n v="120"/>
  </r>
  <r>
    <s v="CD604"/>
    <s v="Population Aged One Year and Over Usually Resident and Present in the State"/>
    <s v="35124"/>
    <s v="19 - 24 years"/>
    <s v="2"/>
    <s v="Female"/>
    <s v="XS"/>
    <s v="Scotland"/>
    <s v="IE05"/>
    <s v="Non-Irish"/>
    <s v="2011"/>
    <s v="2011"/>
    <s v="Number"/>
    <n v="39"/>
  </r>
  <r>
    <s v="CD604"/>
    <s v="Population Aged One Year and Over Usually Resident and Present in the State"/>
    <s v="35124"/>
    <s v="19 - 24 years"/>
    <s v="2"/>
    <s v="Female"/>
    <s v="XS"/>
    <s v="Scotland"/>
    <s v="-"/>
    <s v="All nationalities"/>
    <s v="2011"/>
    <s v="2011"/>
    <s v="Number"/>
    <n v="159"/>
  </r>
  <r>
    <s v="CD604"/>
    <s v="Population Aged One Year and Over Usually Resident and Present in the State"/>
    <s v="35124"/>
    <s v="19 - 24 years"/>
    <s v="2"/>
    <s v="Female"/>
    <s v="AT"/>
    <s v="Austria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AT"/>
    <s v="Austria"/>
    <s v="IE05"/>
    <s v="Non-Irish"/>
    <s v="2011"/>
    <s v="2011"/>
    <s v="Number"/>
    <n v="33"/>
  </r>
  <r>
    <s v="CD604"/>
    <s v="Population Aged One Year and Over Usually Resident and Present in the State"/>
    <s v="35124"/>
    <s v="19 - 24 years"/>
    <s v="2"/>
    <s v="Female"/>
    <s v="AT"/>
    <s v="Austria"/>
    <s v="-"/>
    <s v="All nationalities"/>
    <s v="2011"/>
    <s v="2011"/>
    <s v="Number"/>
    <n v="41"/>
  </r>
  <r>
    <s v="CD604"/>
    <s v="Population Aged One Year and Over Usually Resident and Present in the State"/>
    <s v="35124"/>
    <s v="19 - 24 years"/>
    <s v="2"/>
    <s v="Female"/>
    <s v="BE"/>
    <s v="Belgium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BE"/>
    <s v="Belgium"/>
    <s v="IE05"/>
    <s v="Non-Irish"/>
    <s v="2011"/>
    <s v="2011"/>
    <s v="Number"/>
    <n v="24"/>
  </r>
  <r>
    <s v="CD604"/>
    <s v="Population Aged One Year and Over Usually Resident and Present in the State"/>
    <s v="35124"/>
    <s v="19 - 24 years"/>
    <s v="2"/>
    <s v="Female"/>
    <s v="BE"/>
    <s v="Belgium"/>
    <s v="-"/>
    <s v="All nationalities"/>
    <s v="2011"/>
    <s v="2011"/>
    <s v="Number"/>
    <n v="39"/>
  </r>
  <r>
    <s v="CD604"/>
    <s v="Population Aged One Year and Over Usually Resident and Present in the State"/>
    <s v="35124"/>
    <s v="19 - 24 years"/>
    <s v="2"/>
    <s v="Female"/>
    <s v="DK"/>
    <s v="Denmark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DK"/>
    <s v="Denmark"/>
    <s v="IE05"/>
    <s v="Non-Irish"/>
    <s v="2011"/>
    <s v="2011"/>
    <s v="Number"/>
    <n v="22"/>
  </r>
  <r>
    <s v="CD604"/>
    <s v="Population Aged One Year and Over Usually Resident and Present in the State"/>
    <s v="35124"/>
    <s v="19 - 24 years"/>
    <s v="2"/>
    <s v="Female"/>
    <s v="DK"/>
    <s v="Denmark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2"/>
    <s v="Female"/>
    <s v="FI"/>
    <s v="Finland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FI"/>
    <s v="Finland"/>
    <s v="IE05"/>
    <s v="Non-Irish"/>
    <s v="2011"/>
    <s v="2011"/>
    <s v="Number"/>
    <n v="32"/>
  </r>
  <r>
    <s v="CD604"/>
    <s v="Population Aged One Year and Over Usually Resident and Present in the State"/>
    <s v="35124"/>
    <s v="19 - 24 years"/>
    <s v="2"/>
    <s v="Female"/>
    <s v="FI"/>
    <s v="Finland"/>
    <s v="-"/>
    <s v="All nationalities"/>
    <s v="2011"/>
    <s v="2011"/>
    <s v="Number"/>
    <n v="34"/>
  </r>
  <r>
    <s v="CD604"/>
    <s v="Population Aged One Year and Over Usually Resident and Present in the State"/>
    <s v="35124"/>
    <s v="19 - 24 years"/>
    <s v="2"/>
    <s v="Female"/>
    <s v="FR"/>
    <s v="France"/>
    <s v="IE"/>
    <s v="Irish"/>
    <s v="2011"/>
    <s v="2011"/>
    <s v="Number"/>
    <n v="140"/>
  </r>
  <r>
    <s v="CD604"/>
    <s v="Population Aged One Year and Over Usually Resident and Present in the State"/>
    <s v="35124"/>
    <s v="19 - 24 years"/>
    <s v="2"/>
    <s v="Female"/>
    <s v="FR"/>
    <s v="France"/>
    <s v="IE05"/>
    <s v="Non-Irish"/>
    <s v="2011"/>
    <s v="2011"/>
    <s v="Number"/>
    <n v="548"/>
  </r>
  <r>
    <s v="CD604"/>
    <s v="Population Aged One Year and Over Usually Resident and Present in the State"/>
    <s v="35124"/>
    <s v="19 - 24 years"/>
    <s v="2"/>
    <s v="Female"/>
    <s v="FR"/>
    <s v="France"/>
    <s v="-"/>
    <s v="All nationalities"/>
    <s v="2011"/>
    <s v="2011"/>
    <s v="Number"/>
    <n v="688"/>
  </r>
  <r>
    <s v="CD604"/>
    <s v="Population Aged One Year and Over Usually Resident and Present in the State"/>
    <s v="35124"/>
    <s v="19 - 24 years"/>
    <s v="2"/>
    <s v="Female"/>
    <s v="DE"/>
    <s v="Germany"/>
    <s v="IE"/>
    <s v="Irish"/>
    <s v="2011"/>
    <s v="2011"/>
    <s v="Number"/>
    <n v="58"/>
  </r>
  <r>
    <s v="CD604"/>
    <s v="Population Aged One Year and Over Usually Resident and Present in the State"/>
    <s v="35124"/>
    <s v="19 - 24 years"/>
    <s v="2"/>
    <s v="Female"/>
    <s v="DE"/>
    <s v="Germany"/>
    <s v="IE05"/>
    <s v="Non-Irish"/>
    <s v="2011"/>
    <s v="2011"/>
    <s v="Number"/>
    <n v="306"/>
  </r>
  <r>
    <s v="CD604"/>
    <s v="Population Aged One Year and Over Usually Resident and Present in the State"/>
    <s v="35124"/>
    <s v="19 - 24 years"/>
    <s v="2"/>
    <s v="Female"/>
    <s v="DE"/>
    <s v="Germany"/>
    <s v="-"/>
    <s v="All nationalities"/>
    <s v="2011"/>
    <s v="2011"/>
    <s v="Number"/>
    <n v="364"/>
  </r>
  <r>
    <s v="CD604"/>
    <s v="Population Aged One Year and Over Usually Resident and Present in the State"/>
    <s v="35124"/>
    <s v="19 - 24 years"/>
    <s v="2"/>
    <s v="Fe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GR"/>
    <s v="Greece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GR"/>
    <s v="Greece"/>
    <s v="-"/>
    <s v="All nationalities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IT"/>
    <s v="Italy"/>
    <s v="IE"/>
    <s v="Irish"/>
    <s v="2011"/>
    <s v="2011"/>
    <s v="Number"/>
    <n v="38"/>
  </r>
  <r>
    <s v="CD604"/>
    <s v="Population Aged One Year and Over Usually Resident and Present in the State"/>
    <s v="35124"/>
    <s v="19 - 24 years"/>
    <s v="2"/>
    <s v="Female"/>
    <s v="IT"/>
    <s v="Italy"/>
    <s v="IE05"/>
    <s v="Non-Irish"/>
    <s v="2011"/>
    <s v="2011"/>
    <s v="Number"/>
    <n v="116"/>
  </r>
  <r>
    <s v="CD604"/>
    <s v="Population Aged One Year and Over Usually Resident and Present in the State"/>
    <s v="35124"/>
    <s v="19 - 24 years"/>
    <s v="2"/>
    <s v="Female"/>
    <s v="IT"/>
    <s v="Italy"/>
    <s v="-"/>
    <s v="All nationalities"/>
    <s v="2011"/>
    <s v="2011"/>
    <s v="Number"/>
    <n v="154"/>
  </r>
  <r>
    <s v="CD604"/>
    <s v="Population Aged One Year and Over Usually Resident and Present in the State"/>
    <s v="35124"/>
    <s v="19 - 24 years"/>
    <s v="2"/>
    <s v="Female"/>
    <s v="LU"/>
    <s v="Luxembourg"/>
    <s v="IE"/>
    <s v="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LU"/>
    <s v="Luxembourg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NL"/>
    <s v="Netherlands"/>
    <s v="IE"/>
    <s v="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NL"/>
    <s v="Netherlands"/>
    <s v="IE05"/>
    <s v="Non-Irish"/>
    <s v="2011"/>
    <s v="2011"/>
    <s v="Number"/>
    <n v="52"/>
  </r>
  <r>
    <s v="CD604"/>
    <s v="Population Aged One Year and Over Usually Resident and Present in the State"/>
    <s v="35124"/>
    <s v="19 - 24 years"/>
    <s v="2"/>
    <s v="Female"/>
    <s v="NL"/>
    <s v="Netherlands"/>
    <s v="-"/>
    <s v="All nationalities"/>
    <s v="2011"/>
    <s v="2011"/>
    <s v="Number"/>
    <n v="73"/>
  </r>
  <r>
    <s v="CD604"/>
    <s v="Population Aged One Year and Over Usually Resident and Present in the State"/>
    <s v="35124"/>
    <s v="19 - 24 years"/>
    <s v="2"/>
    <s v="Fe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PT"/>
    <s v="Portugal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PT"/>
    <s v="Portugal"/>
    <s v="-"/>
    <s v="All nationalities"/>
    <s v="2011"/>
    <s v="2011"/>
    <s v="Number"/>
    <n v="25"/>
  </r>
  <r>
    <s v="CD604"/>
    <s v="Population Aged One Year and Over Usually Resident and Present in the State"/>
    <s v="35124"/>
    <s v="19 - 24 years"/>
    <s v="2"/>
    <s v="Female"/>
    <s v="ES"/>
    <s v="Spain"/>
    <s v="IE"/>
    <s v="Irish"/>
    <s v="2011"/>
    <s v="2011"/>
    <s v="Number"/>
    <n v="135"/>
  </r>
  <r>
    <s v="CD604"/>
    <s v="Population Aged One Year and Over Usually Resident and Present in the State"/>
    <s v="35124"/>
    <s v="19 - 24 years"/>
    <s v="2"/>
    <s v="Female"/>
    <s v="ES"/>
    <s v="Spain"/>
    <s v="IE05"/>
    <s v="Non-Irish"/>
    <s v="2011"/>
    <s v="2011"/>
    <s v="Number"/>
    <n v="278"/>
  </r>
  <r>
    <s v="CD604"/>
    <s v="Population Aged One Year and Over Usually Resident and Present in the State"/>
    <s v="35124"/>
    <s v="19 - 24 years"/>
    <s v="2"/>
    <s v="Female"/>
    <s v="ES"/>
    <s v="Spain"/>
    <s v="-"/>
    <s v="All nationalities"/>
    <s v="2011"/>
    <s v="2011"/>
    <s v="Number"/>
    <n v="413"/>
  </r>
  <r>
    <s v="CD604"/>
    <s v="Population Aged One Year and Over Usually Resident and Present in the State"/>
    <s v="35124"/>
    <s v="19 - 24 years"/>
    <s v="2"/>
    <s v="Female"/>
    <s v="SE"/>
    <s v="Sweden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SE"/>
    <s v="Sweden"/>
    <s v="IE05"/>
    <s v="Non-Irish"/>
    <s v="2011"/>
    <s v="2011"/>
    <s v="Number"/>
    <n v="63"/>
  </r>
  <r>
    <s v="CD604"/>
    <s v="Population Aged One Year and Over Usually Resident and Present in the State"/>
    <s v="35124"/>
    <s v="19 - 24 years"/>
    <s v="2"/>
    <s v="Female"/>
    <s v="SE"/>
    <s v="Sweden"/>
    <s v="-"/>
    <s v="All nationalities"/>
    <s v="2011"/>
    <s v="2011"/>
    <s v="Number"/>
    <n v="79"/>
  </r>
  <r>
    <s v="CD604"/>
    <s v="Population Aged One Year and Over Usually Resident and Present in the State"/>
    <s v="35124"/>
    <s v="19 - 24 years"/>
    <s v="2"/>
    <s v="Female"/>
    <s v="CY"/>
    <s v="Cyprus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CY"/>
    <s v="Cypru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CZ"/>
    <s v="Czech Republic"/>
    <s v="IE"/>
    <s v="Irish"/>
    <s v="2011"/>
    <s v="2011"/>
    <s v="Number"/>
    <n v="7"/>
  </r>
  <r>
    <s v="CD604"/>
    <s v="Population Aged One Year and Over Usually Resident and Present in the State"/>
    <s v="35124"/>
    <s v="19 - 24 years"/>
    <s v="2"/>
    <s v="Female"/>
    <s v="CZ"/>
    <s v="Czech Republic"/>
    <s v="IE05"/>
    <s v="Non-Irish"/>
    <s v="2011"/>
    <s v="2011"/>
    <s v="Number"/>
    <n v="56"/>
  </r>
  <r>
    <s v="CD604"/>
    <s v="Population Aged One Year and Over Usually Resident and Present in the State"/>
    <s v="35124"/>
    <s v="19 - 24 years"/>
    <s v="2"/>
    <s v="Female"/>
    <s v="CZ"/>
    <s v="Czech Republic"/>
    <s v="-"/>
    <s v="All nationalities"/>
    <s v="2011"/>
    <s v="2011"/>
    <s v="Number"/>
    <n v="63"/>
  </r>
  <r>
    <s v="CD604"/>
    <s v="Population Aged One Year and Over Usually Resident and Present in the State"/>
    <s v="35124"/>
    <s v="19 - 2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EE"/>
    <s v="Estonia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EE"/>
    <s v="Estonia"/>
    <s v="-"/>
    <s v="All nationalities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HU"/>
    <s v="Hungary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HU"/>
    <s v="Hungary"/>
    <s v="IE05"/>
    <s v="Non-Irish"/>
    <s v="2011"/>
    <s v="2011"/>
    <s v="Number"/>
    <n v="70"/>
  </r>
  <r>
    <s v="CD604"/>
    <s v="Population Aged One Year and Over Usually Resident and Present in the State"/>
    <s v="35124"/>
    <s v="19 - 24 years"/>
    <s v="2"/>
    <s v="Female"/>
    <s v="HU"/>
    <s v="Hungary"/>
    <s v="-"/>
    <s v="All nationalities"/>
    <s v="2011"/>
    <s v="2011"/>
    <s v="Number"/>
    <n v="76"/>
  </r>
  <r>
    <s v="CD604"/>
    <s v="Population Aged One Year and Over Usually Resident and Present in the State"/>
    <s v="35124"/>
    <s v="19 - 24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LV"/>
    <s v="Latvia"/>
    <s v="IE05"/>
    <s v="Non-Irish"/>
    <s v="2011"/>
    <s v="2011"/>
    <s v="Number"/>
    <n v="170"/>
  </r>
  <r>
    <s v="CD604"/>
    <s v="Population Aged One Year and Over Usually Resident and Present in the State"/>
    <s v="35124"/>
    <s v="19 - 24 years"/>
    <s v="2"/>
    <s v="Female"/>
    <s v="LV"/>
    <s v="Latvia"/>
    <s v="-"/>
    <s v="All nationalities"/>
    <s v="2011"/>
    <s v="2011"/>
    <s v="Number"/>
    <n v="170"/>
  </r>
  <r>
    <s v="CD604"/>
    <s v="Population Aged One Year and Over Usually Resident and Present in the State"/>
    <s v="35124"/>
    <s v="19 - 24 years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LT"/>
    <s v="Lithuania"/>
    <s v="IE05"/>
    <s v="Non-Irish"/>
    <s v="2011"/>
    <s v="2011"/>
    <s v="Number"/>
    <n v="299"/>
  </r>
  <r>
    <s v="CD604"/>
    <s v="Population Aged One Year and Over Usually Resident and Present in the State"/>
    <s v="35124"/>
    <s v="19 - 24 years"/>
    <s v="2"/>
    <s v="Female"/>
    <s v="LT"/>
    <s v="Lithuania"/>
    <s v="-"/>
    <s v="All nationalities"/>
    <s v="2011"/>
    <s v="2011"/>
    <s v="Number"/>
    <n v="299"/>
  </r>
  <r>
    <s v="CD604"/>
    <s v="Population Aged One Year and Over Usually Resident and Present in the State"/>
    <s v="35124"/>
    <s v="19 - 24 years"/>
    <s v="2"/>
    <s v="Female"/>
    <s v="MT"/>
    <s v="Malt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MT"/>
    <s v="Malta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MT"/>
    <s v="Malta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PL"/>
    <s v="Poland"/>
    <s v="IE05"/>
    <s v="Non-Irish"/>
    <s v="2011"/>
    <s v="2011"/>
    <s v="Number"/>
    <n v="512"/>
  </r>
  <r>
    <s v="CD604"/>
    <s v="Population Aged One Year and Over Usually Resident and Present in the State"/>
    <s v="35124"/>
    <s v="19 - 24 years"/>
    <s v="2"/>
    <s v="Female"/>
    <s v="PL"/>
    <s v="Poland"/>
    <s v="-"/>
    <s v="All nationalities"/>
    <s v="2011"/>
    <s v="2011"/>
    <s v="Number"/>
    <n v="513"/>
  </r>
  <r>
    <s v="CD604"/>
    <s v="Population Aged One Year and Over Usually Resident and Present in the State"/>
    <s v="35124"/>
    <s v="19 - 24 years"/>
    <s v="2"/>
    <s v="Fe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SK"/>
    <s v="Slovakia"/>
    <s v="IE05"/>
    <s v="Non-Irish"/>
    <s v="2011"/>
    <s v="2011"/>
    <s v="Number"/>
    <n v="55"/>
  </r>
  <r>
    <s v="CD604"/>
    <s v="Population Aged One Year and Over Usually Resident and Present in the State"/>
    <s v="35124"/>
    <s v="19 - 24 years"/>
    <s v="2"/>
    <s v="Female"/>
    <s v="SK"/>
    <s v="Slovakia"/>
    <s v="-"/>
    <s v="All nationalities"/>
    <s v="2011"/>
    <s v="2011"/>
    <s v="Number"/>
    <n v="57"/>
  </r>
  <r>
    <s v="CD604"/>
    <s v="Population Aged One Year and Over Usually Resident and Present in the State"/>
    <s v="35124"/>
    <s v="19 - 2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SI"/>
    <s v="Slovenia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SI"/>
    <s v="Slovenia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35124"/>
    <s v="19 - 24 years"/>
    <s v="2"/>
    <s v="Female"/>
    <s v="RO"/>
    <s v="Romania"/>
    <s v="IE05"/>
    <s v="Non-Irish"/>
    <s v="2011"/>
    <s v="2011"/>
    <s v="Number"/>
    <n v="164"/>
  </r>
  <r>
    <s v="CD604"/>
    <s v="Population Aged One Year and Over Usually Resident and Present in the State"/>
    <s v="35124"/>
    <s v="19 - 24 years"/>
    <s v="2"/>
    <s v="Female"/>
    <s v="RO"/>
    <s v="Romania"/>
    <s v="-"/>
    <s v="All nationalities"/>
    <s v="2011"/>
    <s v="2011"/>
    <s v="Number"/>
    <n v="165"/>
  </r>
  <r>
    <s v="CD604"/>
    <s v="Population Aged One Year and Over Usually Resident and Present in the State"/>
    <s v="35124"/>
    <s v="19 - 24 years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BG"/>
    <s v="Bulgaria"/>
    <s v="IE05"/>
    <s v="Non-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BG"/>
    <s v="Bulgaria"/>
    <s v="-"/>
    <s v="All nationalities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ZZEURQ01"/>
    <s v="Other Europe (8)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ZZEURQ01"/>
    <s v="Other Europe (8)"/>
    <s v="IE05"/>
    <s v="Non-Irish"/>
    <s v="2011"/>
    <s v="2011"/>
    <s v="Number"/>
    <n v="125"/>
  </r>
  <r>
    <s v="CD604"/>
    <s v="Population Aged One Year and Over Usually Resident and Present in the State"/>
    <s v="35124"/>
    <s v="19 - 24 years"/>
    <s v="2"/>
    <s v="Female"/>
    <s v="ZZEURQ01"/>
    <s v="Other Europe (8)"/>
    <s v="-"/>
    <s v="All nationalities"/>
    <s v="2011"/>
    <s v="2011"/>
    <s v="Number"/>
    <n v="142"/>
  </r>
  <r>
    <s v="CD604"/>
    <s v="Population Aged One Year and Over Usually Resident and Present in the State"/>
    <s v="35124"/>
    <s v="19 - 24 years"/>
    <s v="2"/>
    <s v="Female"/>
    <s v="RU"/>
    <s v="Russian Federation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RU"/>
    <s v="Russian Federation"/>
    <s v="IE05"/>
    <s v="Non-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RU"/>
    <s v="Russian Federation"/>
    <s v="-"/>
    <s v="All nationalities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UA"/>
    <s v="Ukraine"/>
    <s v="IE05"/>
    <s v="Non-Irish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UA"/>
    <s v="Ukraine"/>
    <s v="-"/>
    <s v="All nationalities"/>
    <s v="2011"/>
    <s v="2011"/>
    <s v="Number"/>
    <n v="9"/>
  </r>
  <r>
    <s v="CD604"/>
    <s v="Population Aged One Year and Over Usually Resident and Present in the State"/>
    <s v="35124"/>
    <s v="19 - 2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D"/>
    <s v="Moldova, Republic of"/>
    <s v="IE05"/>
    <s v="Non-Irish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MD"/>
    <s v="Moldova, Republic of"/>
    <s v="-"/>
    <s v="All nationalities"/>
    <s v="2011"/>
    <s v="2011"/>
    <s v="Number"/>
    <n v="4"/>
  </r>
  <r>
    <s v="CD604"/>
    <s v="Population Aged One Year and Over Usually Resident and Present in the State"/>
    <s v="35124"/>
    <s v="19 - 24 years"/>
    <s v="2"/>
    <s v="Female"/>
    <s v="ZZEURQ02"/>
    <s v="Other Europe (9)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ZZEURQ02"/>
    <s v="Other Europe (9)"/>
    <s v="IE05"/>
    <s v="Non-Irish"/>
    <s v="2011"/>
    <s v="2011"/>
    <s v="Number"/>
    <n v="97"/>
  </r>
  <r>
    <s v="CD604"/>
    <s v="Population Aged One Year and Over Usually Resident and Present in the State"/>
    <s v="35124"/>
    <s v="19 - 24 years"/>
    <s v="2"/>
    <s v="Female"/>
    <s v="ZZEURQ02"/>
    <s v="Other Europe (9)"/>
    <s v="-"/>
    <s v="All nationalities"/>
    <s v="2011"/>
    <s v="2011"/>
    <s v="Number"/>
    <n v="112"/>
  </r>
  <r>
    <s v="CD604"/>
    <s v="Population Aged One Year and Over Usually Resident and Present in the State"/>
    <s v="35124"/>
    <s v="19 - 24 years"/>
    <s v="2"/>
    <s v="Female"/>
    <s v="ZZAA1"/>
    <s v="Africa (2)"/>
    <s v="IE"/>
    <s v="Irish"/>
    <s v="2011"/>
    <s v="2011"/>
    <s v="Number"/>
    <n v="19"/>
  </r>
  <r>
    <s v="CD604"/>
    <s v="Population Aged One Year and Over Usually Resident and Present in the State"/>
    <s v="35124"/>
    <s v="19 - 24 years"/>
    <s v="2"/>
    <s v="Female"/>
    <s v="ZZAA1"/>
    <s v="Africa (2)"/>
    <s v="IE05"/>
    <s v="Non-Irish"/>
    <s v="2011"/>
    <s v="2011"/>
    <s v="Number"/>
    <n v="79"/>
  </r>
  <r>
    <s v="CD604"/>
    <s v="Population Aged One Year and Over Usually Resident and Present in the State"/>
    <s v="35124"/>
    <s v="19 - 24 years"/>
    <s v="2"/>
    <s v="Female"/>
    <s v="ZZAA1"/>
    <s v="Africa (2)"/>
    <s v="-"/>
    <s v="All nationalities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ZA"/>
    <s v="South Africa"/>
    <s v="IE"/>
    <s v="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A"/>
    <s v="South Africa"/>
    <s v="IE05"/>
    <s v="Non-Irish"/>
    <s v="2011"/>
    <s v="2011"/>
    <s v="Number"/>
    <n v="13"/>
  </r>
  <r>
    <s v="CD604"/>
    <s v="Population Aged One Year and Over Usually Resident and Present in the State"/>
    <s v="35124"/>
    <s v="19 - 24 years"/>
    <s v="2"/>
    <s v="Fe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NG"/>
    <s v="Nigeria"/>
    <s v="IE05"/>
    <s v="Non-Irish"/>
    <s v="2011"/>
    <s v="2011"/>
    <s v="Number"/>
    <n v="10"/>
  </r>
  <r>
    <s v="CD604"/>
    <s v="Population Aged One Year and Over Usually Resident and Present in the State"/>
    <s v="35124"/>
    <s v="19 - 24 years"/>
    <s v="2"/>
    <s v="Female"/>
    <s v="NG"/>
    <s v="Nigeria"/>
    <s v="-"/>
    <s v="All nationalities"/>
    <s v="2011"/>
    <s v="2011"/>
    <s v="Number"/>
    <n v="10"/>
  </r>
  <r>
    <s v="CD604"/>
    <s v="Population Aged One Year and Over Usually Resident and Present in the State"/>
    <s v="35124"/>
    <s v="19 - 24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U"/>
    <s v="Mauritius"/>
    <s v="IE05"/>
    <s v="Non-Irish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MU"/>
    <s v="Mauritius"/>
    <s v="-"/>
    <s v="All nationalities"/>
    <s v="2011"/>
    <s v="2011"/>
    <s v="Number"/>
    <n v="5"/>
  </r>
  <r>
    <s v="CD604"/>
    <s v="Population Aged One Year and Over Usually Resident and Present in the State"/>
    <s v="35124"/>
    <s v="19 - 24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ZW"/>
    <s v="Zimbabwe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35124"/>
    <s v="19 - 24 years"/>
    <s v="2"/>
    <s v="Female"/>
    <s v="ZZAA04"/>
    <s v="Other Africa (4)"/>
    <s v="IE"/>
    <s v="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ZZAA04"/>
    <s v="Other Africa (4)"/>
    <s v="IE05"/>
    <s v="Non-Irish"/>
    <s v="2011"/>
    <s v="2011"/>
    <s v="Number"/>
    <n v="47"/>
  </r>
  <r>
    <s v="CD604"/>
    <s v="Population Aged One Year and Over Usually Resident and Present in the State"/>
    <s v="35124"/>
    <s v="19 - 24 years"/>
    <s v="2"/>
    <s v="Female"/>
    <s v="ZZAA04"/>
    <s v="Other Africa (4)"/>
    <s v="-"/>
    <s v="All nationalities"/>
    <s v="2011"/>
    <s v="2011"/>
    <s v="Number"/>
    <n v="64"/>
  </r>
  <r>
    <s v="CD604"/>
    <s v="Population Aged One Year and Over Usually Resident and Present in the State"/>
    <s v="35124"/>
    <s v="19 - 24 years"/>
    <s v="2"/>
    <s v="Female"/>
    <s v="ZZABB"/>
    <s v="Asia (2)"/>
    <s v="IE"/>
    <s v="Irish"/>
    <s v="2011"/>
    <s v="2011"/>
    <s v="Number"/>
    <n v="61"/>
  </r>
  <r>
    <s v="CD604"/>
    <s v="Population Aged One Year and Over Usually Resident and Present in the State"/>
    <s v="35124"/>
    <s v="19 - 24 years"/>
    <s v="2"/>
    <s v="Female"/>
    <s v="ZZABB"/>
    <s v="Asia (2)"/>
    <s v="IE05"/>
    <s v="Non-Irish"/>
    <s v="2011"/>
    <s v="2011"/>
    <s v="Number"/>
    <n v="726"/>
  </r>
  <r>
    <s v="CD604"/>
    <s v="Population Aged One Year and Over Usually Resident and Present in the State"/>
    <s v="35124"/>
    <s v="19 - 24 years"/>
    <s v="2"/>
    <s v="Female"/>
    <s v="ZZABB"/>
    <s v="Asia (2)"/>
    <s v="-"/>
    <s v="All nationalities"/>
    <s v="2011"/>
    <s v="2011"/>
    <s v="Number"/>
    <n v="787"/>
  </r>
  <r>
    <s v="CD604"/>
    <s v="Population Aged One Year and Over Usually Resident and Present in the State"/>
    <s v="35124"/>
    <s v="19 - 24 years"/>
    <s v="2"/>
    <s v="Female"/>
    <s v="CN"/>
    <s v="China"/>
    <s v="IE"/>
    <s v="Irish"/>
    <s v="2011"/>
    <s v="2011"/>
    <s v="Number"/>
    <n v="15"/>
  </r>
  <r>
    <s v="CD604"/>
    <s v="Population Aged One Year and Over Usually Resident and Present in the State"/>
    <s v="35124"/>
    <s v="19 - 24 years"/>
    <s v="2"/>
    <s v="Female"/>
    <s v="CN"/>
    <s v="China"/>
    <s v="IE05"/>
    <s v="Non-Irish"/>
    <s v="2011"/>
    <s v="2011"/>
    <s v="Number"/>
    <n v="248"/>
  </r>
  <r>
    <s v="CD604"/>
    <s v="Population Aged One Year and Over Usually Resident and Present in the State"/>
    <s v="35124"/>
    <s v="19 - 24 years"/>
    <s v="2"/>
    <s v="Female"/>
    <s v="CN"/>
    <s v="China"/>
    <s v="-"/>
    <s v="All nationalities"/>
    <s v="2011"/>
    <s v="2011"/>
    <s v="Number"/>
    <n v="263"/>
  </r>
  <r>
    <s v="CD604"/>
    <s v="Population Aged One Year and Over Usually Resident and Present in the State"/>
    <s v="35124"/>
    <s v="19 - 24 years"/>
    <s v="2"/>
    <s v="Female"/>
    <s v="IN"/>
    <s v="India"/>
    <s v="IE"/>
    <s v="Irish"/>
    <s v="2011"/>
    <s v="2011"/>
    <s v="Number"/>
    <n v="3"/>
  </r>
  <r>
    <s v="CD604"/>
    <s v="Population Aged One Year and Over Usually Resident and Present in the State"/>
    <s v="35124"/>
    <s v="19 - 24 years"/>
    <s v="2"/>
    <s v="Female"/>
    <s v="IN"/>
    <s v="India"/>
    <s v="IE05"/>
    <s v="Non-Irish"/>
    <s v="2011"/>
    <s v="2011"/>
    <s v="Number"/>
    <n v="55"/>
  </r>
  <r>
    <s v="CD604"/>
    <s v="Population Aged One Year and Over Usually Resident and Present in the State"/>
    <s v="35124"/>
    <s v="19 - 24 years"/>
    <s v="2"/>
    <s v="Female"/>
    <s v="IN"/>
    <s v="India"/>
    <s v="-"/>
    <s v="All nationalities"/>
    <s v="2011"/>
    <s v="2011"/>
    <s v="Number"/>
    <n v="58"/>
  </r>
  <r>
    <s v="CD604"/>
    <s v="Population Aged One Year and Over Usually Resident and Present in the State"/>
    <s v="35124"/>
    <s v="19 - 24 years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PH"/>
    <s v="Philippines"/>
    <s v="IE05"/>
    <s v="Non-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PH"/>
    <s v="Philippines"/>
    <s v="-"/>
    <s v="All nationalities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PK"/>
    <s v="Pakistan"/>
    <s v="IE05"/>
    <s v="Non-Irish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PK"/>
    <s v="Pakistan"/>
    <s v="-"/>
    <s v="All nationalities"/>
    <s v="2011"/>
    <s v="2011"/>
    <s v="Number"/>
    <n v="21"/>
  </r>
  <r>
    <s v="CD604"/>
    <s v="Population Aged One Year and Over Usually Resident and Present in the State"/>
    <s v="35124"/>
    <s v="19 - 24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MY"/>
    <s v="Malaysia"/>
    <s v="IE05"/>
    <s v="Non-Irish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MY"/>
    <s v="Malaysia"/>
    <s v="-"/>
    <s v="All nationalities"/>
    <s v="2011"/>
    <s v="2011"/>
    <s v="Number"/>
    <n v="98"/>
  </r>
  <r>
    <s v="CD604"/>
    <s v="Population Aged One Year and Over Usually Resident and Present in the State"/>
    <s v="35124"/>
    <s v="19 - 24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BD"/>
    <s v="Bangladesh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BD"/>
    <s v="Bangladesh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35124"/>
    <s v="19 - 24 years"/>
    <s v="2"/>
    <s v="Female"/>
    <s v="HK"/>
    <s v="Hong Kong"/>
    <s v="IE05"/>
    <s v="Non-Irish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HK"/>
    <s v="Hong Kong"/>
    <s v="-"/>
    <s v="All nationalities"/>
    <s v="2011"/>
    <s v="2011"/>
    <s v="Number"/>
    <n v="8"/>
  </r>
  <r>
    <s v="CD604"/>
    <s v="Population Aged One Year and Over Usually Resident and Present in the State"/>
    <s v="35124"/>
    <s v="19 - 24 years"/>
    <s v="2"/>
    <s v="Female"/>
    <s v="ZZAB02"/>
    <s v="Other Asian countries (2)"/>
    <s v="IE"/>
    <s v="Irish"/>
    <s v="2011"/>
    <s v="2011"/>
    <s v="Number"/>
    <n v="43"/>
  </r>
  <r>
    <s v="CD604"/>
    <s v="Population Aged One Year and Over Usually Resident and Present in the State"/>
    <s v="35124"/>
    <s v="19 - 24 years"/>
    <s v="2"/>
    <s v="Female"/>
    <s v="ZZAB02"/>
    <s v="Other Asian countries (2)"/>
    <s v="IE05"/>
    <s v="Non-Irish"/>
    <s v="2011"/>
    <s v="2011"/>
    <s v="Number"/>
    <n v="282"/>
  </r>
  <r>
    <s v="CD604"/>
    <s v="Population Aged One Year and Over Usually Resident and Present in the State"/>
    <s v="35124"/>
    <s v="19 - 24 years"/>
    <s v="2"/>
    <s v="Female"/>
    <s v="ZZAB02"/>
    <s v="Other Asian countries (2)"/>
    <s v="-"/>
    <s v="All nationalities"/>
    <s v="2011"/>
    <s v="2011"/>
    <s v="Number"/>
    <n v="325"/>
  </r>
  <r>
    <s v="CD604"/>
    <s v="Population Aged One Year and Over Usually Resident and Present in the State"/>
    <s v="35124"/>
    <s v="19 - 24 years"/>
    <s v="2"/>
    <s v="Female"/>
    <s v="ZZAZAB"/>
    <s v="America (2)"/>
    <s v="IE"/>
    <s v="Irish"/>
    <s v="2011"/>
    <s v="2011"/>
    <s v="Number"/>
    <n v="261"/>
  </r>
  <r>
    <s v="CD604"/>
    <s v="Population Aged One Year and Over Usually Resident and Present in the State"/>
    <s v="35124"/>
    <s v="19 - 24 years"/>
    <s v="2"/>
    <s v="Female"/>
    <s v="ZZAZAB"/>
    <s v="America (2)"/>
    <s v="IE05"/>
    <s v="Non-Irish"/>
    <s v="2011"/>
    <s v="2011"/>
    <s v="Number"/>
    <n v="982"/>
  </r>
  <r>
    <s v="CD604"/>
    <s v="Population Aged One Year and Over Usually Resident and Present in the State"/>
    <s v="35124"/>
    <s v="19 - 24 years"/>
    <s v="2"/>
    <s v="Female"/>
    <s v="ZZAZAB"/>
    <s v="America (2)"/>
    <s v="-"/>
    <s v="All nationalities"/>
    <s v="2011"/>
    <s v="2011"/>
    <s v="Number"/>
    <n v="1243"/>
  </r>
  <r>
    <s v="CD604"/>
    <s v="Population Aged One Year and Over Usually Resident and Present in the State"/>
    <s v="35124"/>
    <s v="19 - 24 years"/>
    <s v="2"/>
    <s v="Female"/>
    <s v="US"/>
    <s v="United States"/>
    <s v="IE"/>
    <s v="Irish"/>
    <s v="2011"/>
    <s v="2011"/>
    <s v="Number"/>
    <n v="155"/>
  </r>
  <r>
    <s v="CD604"/>
    <s v="Population Aged One Year and Over Usually Resident and Present in the State"/>
    <s v="35124"/>
    <s v="19 - 24 years"/>
    <s v="2"/>
    <s v="Female"/>
    <s v="US"/>
    <s v="United States"/>
    <s v="IE05"/>
    <s v="Non-Irish"/>
    <s v="2011"/>
    <s v="2011"/>
    <s v="Number"/>
    <n v="287"/>
  </r>
  <r>
    <s v="CD604"/>
    <s v="Population Aged One Year and Over Usually Resident and Present in the State"/>
    <s v="35124"/>
    <s v="19 - 24 years"/>
    <s v="2"/>
    <s v="Female"/>
    <s v="US"/>
    <s v="United States"/>
    <s v="-"/>
    <s v="All nationalities"/>
    <s v="2011"/>
    <s v="2011"/>
    <s v="Number"/>
    <n v="442"/>
  </r>
  <r>
    <s v="CD604"/>
    <s v="Population Aged One Year and Over Usually Resident and Present in the State"/>
    <s v="35124"/>
    <s v="19 - 24 years"/>
    <s v="2"/>
    <s v="Female"/>
    <s v="BR"/>
    <s v="Brazil"/>
    <s v="IE"/>
    <s v="Irish"/>
    <s v="2011"/>
    <s v="2011"/>
    <s v="Number"/>
    <n v="6"/>
  </r>
  <r>
    <s v="CD604"/>
    <s v="Population Aged One Year and Over Usually Resident and Present in the State"/>
    <s v="35124"/>
    <s v="19 - 24 years"/>
    <s v="2"/>
    <s v="Female"/>
    <s v="BR"/>
    <s v="Brazil"/>
    <s v="IE05"/>
    <s v="Non-Irish"/>
    <s v="2011"/>
    <s v="2011"/>
    <s v="Number"/>
    <n v="507"/>
  </r>
  <r>
    <s v="CD604"/>
    <s v="Population Aged One Year and Over Usually Resident and Present in the State"/>
    <s v="35124"/>
    <s v="19 - 24 years"/>
    <s v="2"/>
    <s v="Female"/>
    <s v="BR"/>
    <s v="Brazil"/>
    <s v="-"/>
    <s v="All nationalities"/>
    <s v="2011"/>
    <s v="2011"/>
    <s v="Number"/>
    <n v="513"/>
  </r>
  <r>
    <s v="CD604"/>
    <s v="Population Aged One Year and Over Usually Resident and Present in the State"/>
    <s v="35124"/>
    <s v="19 - 24 years"/>
    <s v="2"/>
    <s v="Female"/>
    <s v="CA"/>
    <s v="Canada"/>
    <s v="IE"/>
    <s v="Irish"/>
    <s v="2011"/>
    <s v="2011"/>
    <s v="Number"/>
    <n v="88"/>
  </r>
  <r>
    <s v="CD604"/>
    <s v="Population Aged One Year and Over Usually Resident and Present in the State"/>
    <s v="35124"/>
    <s v="19 - 24 years"/>
    <s v="2"/>
    <s v="Female"/>
    <s v="CA"/>
    <s v="Canada"/>
    <s v="IE05"/>
    <s v="Non-Irish"/>
    <s v="2011"/>
    <s v="2011"/>
    <s v="Number"/>
    <n v="95"/>
  </r>
  <r>
    <s v="CD604"/>
    <s v="Population Aged One Year and Over Usually Resident and Present in the State"/>
    <s v="35124"/>
    <s v="19 - 24 years"/>
    <s v="2"/>
    <s v="Female"/>
    <s v="CA"/>
    <s v="Canada"/>
    <s v="-"/>
    <s v="All nationalities"/>
    <s v="2011"/>
    <s v="2011"/>
    <s v="Number"/>
    <n v="183"/>
  </r>
  <r>
    <s v="CD604"/>
    <s v="Population Aged One Year and Over Usually Resident and Present in the State"/>
    <s v="35124"/>
    <s v="19 - 24 years"/>
    <s v="2"/>
    <s v="Female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35124"/>
    <s v="19 - 24 years"/>
    <s v="2"/>
    <s v="Female"/>
    <s v="ZZAZR"/>
    <s v="Other America (4)"/>
    <s v="IE05"/>
    <s v="Non-Irish"/>
    <s v="2011"/>
    <s v="2011"/>
    <s v="Number"/>
    <n v="93"/>
  </r>
  <r>
    <s v="CD604"/>
    <s v="Population Aged One Year and Over Usually Resident and Present in the State"/>
    <s v="35124"/>
    <s v="19 - 24 years"/>
    <s v="2"/>
    <s v="Female"/>
    <s v="ZZAZR"/>
    <s v="Other America (4)"/>
    <s v="-"/>
    <s v="All nationalities"/>
    <s v="2011"/>
    <s v="2011"/>
    <s v="Number"/>
    <n v="105"/>
  </r>
  <r>
    <s v="CD604"/>
    <s v="Population Aged One Year and Over Usually Resident and Present in the State"/>
    <s v="35124"/>
    <s v="19 - 24 years"/>
    <s v="2"/>
    <s v="Female"/>
    <s v="AU"/>
    <s v="Australia"/>
    <s v="IE"/>
    <s v="Irish"/>
    <s v="2011"/>
    <s v="2011"/>
    <s v="Number"/>
    <n v="434"/>
  </r>
  <r>
    <s v="CD604"/>
    <s v="Population Aged One Year and Over Usually Resident and Present in the State"/>
    <s v="35124"/>
    <s v="19 - 24 years"/>
    <s v="2"/>
    <s v="Female"/>
    <s v="AU"/>
    <s v="Australia"/>
    <s v="IE05"/>
    <s v="Non-Irish"/>
    <s v="2011"/>
    <s v="2011"/>
    <s v="Number"/>
    <n v="74"/>
  </r>
  <r>
    <s v="CD604"/>
    <s v="Population Aged One Year and Over Usually Resident and Present in the State"/>
    <s v="35124"/>
    <s v="19 - 24 years"/>
    <s v="2"/>
    <s v="Female"/>
    <s v="AU"/>
    <s v="Australia"/>
    <s v="-"/>
    <s v="All nationalities"/>
    <s v="2011"/>
    <s v="2011"/>
    <s v="Number"/>
    <n v="508"/>
  </r>
  <r>
    <s v="CD604"/>
    <s v="Population Aged One Year and Over Usually Resident and Present in the State"/>
    <s v="35124"/>
    <s v="19 - 24 years"/>
    <s v="2"/>
    <s v="Female"/>
    <s v="NZ"/>
    <s v="New Zealand"/>
    <s v="IE"/>
    <s v="Irish"/>
    <s v="2011"/>
    <s v="2011"/>
    <s v="Number"/>
    <n v="43"/>
  </r>
  <r>
    <s v="CD604"/>
    <s v="Population Aged One Year and Over Usually Resident and Present in the State"/>
    <s v="35124"/>
    <s v="19 - 24 years"/>
    <s v="2"/>
    <s v="Female"/>
    <s v="NZ"/>
    <s v="New Zealand"/>
    <s v="IE05"/>
    <s v="Non-Irish"/>
    <s v="2011"/>
    <s v="2011"/>
    <s v="Number"/>
    <n v="17"/>
  </r>
  <r>
    <s v="CD604"/>
    <s v="Population Aged One Year and Over Usually Resident and Present in the State"/>
    <s v="35124"/>
    <s v="19 - 24 years"/>
    <s v="2"/>
    <s v="Female"/>
    <s v="NZ"/>
    <s v="New Zealand"/>
    <s v="-"/>
    <s v="All nationalities"/>
    <s v="2011"/>
    <s v="2011"/>
    <s v="Number"/>
    <n v="60"/>
  </r>
  <r>
    <s v="CD604"/>
    <s v="Population Aged One Year and Over Usually Resident and Present in the State"/>
    <s v="35124"/>
    <s v="19 - 24 years"/>
    <s v="2"/>
    <s v="Female"/>
    <s v="ZZACP"/>
    <s v="Other Oceanic countries (1)"/>
    <s v="IE"/>
    <s v="Irish"/>
    <s v="2011"/>
    <s v="2011"/>
    <s v="Number"/>
    <n v="16"/>
  </r>
  <r>
    <s v="CD604"/>
    <s v="Population Aged One Year and Over Usually Resident and Present in the State"/>
    <s v="35124"/>
    <s v="19 - 24 years"/>
    <s v="2"/>
    <s v="Female"/>
    <s v="ZZACP"/>
    <s v="Other Oceanic countries (1)"/>
    <s v="IE05"/>
    <s v="Non-Irish"/>
    <s v="2011"/>
    <s v="2011"/>
    <s v="Number"/>
    <n v="19"/>
  </r>
  <r>
    <s v="CD604"/>
    <s v="Population Aged One Year and Over Usually Resident and Present in the State"/>
    <s v="35124"/>
    <s v="19 - 24 years"/>
    <s v="2"/>
    <s v="Female"/>
    <s v="ZZACP"/>
    <s v="Other Oceanic countries (1)"/>
    <s v="-"/>
    <s v="All nationalities"/>
    <s v="2011"/>
    <s v="2011"/>
    <s v="Number"/>
    <n v="35"/>
  </r>
  <r>
    <s v="CD604"/>
    <s v="Population Aged One Year and Over Usually Resident and Present in the State"/>
    <s v="35124"/>
    <s v="19 - 24 years"/>
    <s v="2"/>
    <s v="Female"/>
    <s v="-"/>
    <s v="All countries"/>
    <s v="IE"/>
    <s v="Irish"/>
    <s v="2011"/>
    <s v="2011"/>
    <s v="Number"/>
    <n v="143202"/>
  </r>
  <r>
    <s v="CD604"/>
    <s v="Population Aged One Year and Over Usually Resident and Present in the State"/>
    <s v="35124"/>
    <s v="19 - 24 years"/>
    <s v="2"/>
    <s v="Female"/>
    <s v="-"/>
    <s v="All countries"/>
    <s v="IE05"/>
    <s v="Non-Irish"/>
    <s v="2011"/>
    <s v="2011"/>
    <s v="Number"/>
    <n v="28701"/>
  </r>
  <r>
    <s v="CD604"/>
    <s v="Population Aged One Year and Over Usually Resident and Present in the State"/>
    <s v="35124"/>
    <s v="19 - 24 years"/>
    <s v="2"/>
    <s v="Female"/>
    <s v="-"/>
    <s v="All countries"/>
    <s v="-"/>
    <s v="All nationalities"/>
    <s v="2011"/>
    <s v="2011"/>
    <s v="Number"/>
    <n v="171903"/>
  </r>
  <r>
    <s v="CD604"/>
    <s v="Population Aged One Year and Over Usually Resident and Present in the State"/>
    <s v="425"/>
    <s v="25 - 49 years"/>
    <s v="-"/>
    <s v="Both sexes"/>
    <s v="IE"/>
    <s v="Ireland"/>
    <s v="IE"/>
    <s v="Irish"/>
    <s v="2011"/>
    <s v="2011"/>
    <s v="Number"/>
    <n v="1374324"/>
  </r>
  <r>
    <s v="CD604"/>
    <s v="Population Aged One Year and Over Usually Resident and Present in the State"/>
    <s v="425"/>
    <s v="25 - 49 years"/>
    <s v="-"/>
    <s v="Both sexes"/>
    <s v="IE"/>
    <s v="Ireland"/>
    <s v="IE05"/>
    <s v="Non-Irish"/>
    <s v="2011"/>
    <s v="2011"/>
    <s v="Number"/>
    <n v="328360"/>
  </r>
  <r>
    <s v="CD604"/>
    <s v="Population Aged One Year and Over Usually Resident and Present in the State"/>
    <s v="425"/>
    <s v="25 - 49 years"/>
    <s v="-"/>
    <s v="Both sexes"/>
    <s v="IE"/>
    <s v="Ireland"/>
    <s v="-"/>
    <s v="All nationalities"/>
    <s v="2011"/>
    <s v="2011"/>
    <s v="Number"/>
    <n v="1702684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IE"/>
    <s v="Irish"/>
    <s v="2011"/>
    <s v="2011"/>
    <s v="Number"/>
    <n v="1348700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IE05"/>
    <s v="Non-Irish"/>
    <s v="2011"/>
    <s v="2011"/>
    <s v="Number"/>
    <n v="319977"/>
  </r>
  <r>
    <s v="CD604"/>
    <s v="Population Aged One Year and Over Usually Resident and Present in the State"/>
    <s v="425"/>
    <s v="25 - 49 years"/>
    <s v="-"/>
    <s v="Both sexes"/>
    <s v="IE03"/>
    <s v="Ireland - county of usual residence"/>
    <s v="-"/>
    <s v="All nationalities"/>
    <s v="2011"/>
    <s v="2011"/>
    <s v="Number"/>
    <n v="1668677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IE"/>
    <s v="Irish"/>
    <s v="2011"/>
    <s v="2011"/>
    <s v="Number"/>
    <n v="25624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IE05"/>
    <s v="Non-Irish"/>
    <s v="2011"/>
    <s v="2011"/>
    <s v="Number"/>
    <n v="8383"/>
  </r>
  <r>
    <s v="CD604"/>
    <s v="Population Aged One Year and Over Usually Resident and Present in the State"/>
    <s v="425"/>
    <s v="25 - 49 years"/>
    <s v="-"/>
    <s v="Both sexes"/>
    <s v="IE04"/>
    <s v="Ireland - county other than county of usual residence"/>
    <s v="-"/>
    <s v="All nationalities"/>
    <s v="2011"/>
    <s v="2011"/>
    <s v="Number"/>
    <n v="34007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IE"/>
    <s v="Irish"/>
    <s v="2011"/>
    <s v="2011"/>
    <s v="Number"/>
    <n v="11403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IE05"/>
    <s v="Non-Irish"/>
    <s v="2011"/>
    <s v="2011"/>
    <s v="Number"/>
    <n v="17055"/>
  </r>
  <r>
    <s v="CD604"/>
    <s v="Population Aged One Year and Over Usually Resident and Present in the State"/>
    <s v="425"/>
    <s v="25 - 49 years"/>
    <s v="-"/>
    <s v="Both sexes"/>
    <s v="ZZWORA"/>
    <s v="All countries excluding Ireland"/>
    <s v="-"/>
    <s v="All nationalities"/>
    <s v="2011"/>
    <s v="2011"/>
    <s v="Number"/>
    <n v="28458"/>
  </r>
  <r>
    <s v="CD604"/>
    <s v="Population Aged One Year and Over Usually Resident and Present in the State"/>
    <s v="425"/>
    <s v="25 - 49 years"/>
    <s v="-"/>
    <s v="Both sexes"/>
    <s v="ZZEUBQ1"/>
    <s v="EU27 excluding Ireland"/>
    <s v="IE"/>
    <s v="Irish"/>
    <s v="2011"/>
    <s v="2011"/>
    <s v="Number"/>
    <n v="5269"/>
  </r>
  <r>
    <s v="CD604"/>
    <s v="Population Aged One Year and Over Usually Resident and Present in the State"/>
    <s v="425"/>
    <s v="25 - 49 years"/>
    <s v="-"/>
    <s v="Both sexes"/>
    <s v="ZZEUBQ1"/>
    <s v="EU27 excluding Ireland"/>
    <s v="IE05"/>
    <s v="Non-Irish"/>
    <s v="2011"/>
    <s v="2011"/>
    <s v="Number"/>
    <n v="11014"/>
  </r>
  <r>
    <s v="CD604"/>
    <s v="Population Aged One Year and Over Usually Resident and Present in the State"/>
    <s v="425"/>
    <s v="25 - 49 years"/>
    <s v="-"/>
    <s v="Both sexes"/>
    <s v="ZZEUBQ1"/>
    <s v="EU27 excluding Ireland"/>
    <s v="-"/>
    <s v="All nationalities"/>
    <s v="2011"/>
    <s v="2011"/>
    <s v="Number"/>
    <n v="16283"/>
  </r>
  <r>
    <s v="CD604"/>
    <s v="Population Aged One Year and Over Usually Resident and Present in the State"/>
    <s v="425"/>
    <s v="25 - 49 years"/>
    <s v="-"/>
    <s v="Both sexes"/>
    <s v="XI"/>
    <s v="Northern Ireland"/>
    <s v="IE"/>
    <s v="Irish"/>
    <s v="2011"/>
    <s v="2011"/>
    <s v="Number"/>
    <n v="939"/>
  </r>
  <r>
    <s v="CD604"/>
    <s v="Population Aged One Year and Over Usually Resident and Present in the State"/>
    <s v="425"/>
    <s v="25 - 49 years"/>
    <s v="-"/>
    <s v="Both sexes"/>
    <s v="XI"/>
    <s v="Northern Ireland"/>
    <s v="IE05"/>
    <s v="Non-Irish"/>
    <s v="2011"/>
    <s v="2011"/>
    <s v="Number"/>
    <n v="250"/>
  </r>
  <r>
    <s v="CD604"/>
    <s v="Population Aged One Year and Over Usually Resident and Present in the State"/>
    <s v="425"/>
    <s v="25 - 49 years"/>
    <s v="-"/>
    <s v="Both sexes"/>
    <s v="XI"/>
    <s v="Northern Ireland"/>
    <s v="-"/>
    <s v="All nationalities"/>
    <s v="2011"/>
    <s v="2011"/>
    <s v="Number"/>
    <n v="1189"/>
  </r>
  <r>
    <s v="CD604"/>
    <s v="Population Aged One Year and Over Usually Resident and Present in the State"/>
    <s v="425"/>
    <s v="25 - 49 years"/>
    <s v="-"/>
    <s v="Both sexes"/>
    <s v="XEXW"/>
    <s v="England and Wales"/>
    <s v="IE"/>
    <s v="Irish"/>
    <s v="2011"/>
    <s v="2011"/>
    <s v="Number"/>
    <n v="2684"/>
  </r>
  <r>
    <s v="CD604"/>
    <s v="Population Aged One Year and Over Usually Resident and Present in the State"/>
    <s v="425"/>
    <s v="25 - 49 years"/>
    <s v="-"/>
    <s v="Both sexes"/>
    <s v="XEXW"/>
    <s v="England and Wales"/>
    <s v="IE05"/>
    <s v="Non-Irish"/>
    <s v="2011"/>
    <s v="2011"/>
    <s v="Number"/>
    <n v="1921"/>
  </r>
  <r>
    <s v="CD604"/>
    <s v="Population Aged One Year and Over Usually Resident and Present in the State"/>
    <s v="425"/>
    <s v="25 - 49 years"/>
    <s v="-"/>
    <s v="Both sexes"/>
    <s v="XEXW"/>
    <s v="England and Wales"/>
    <s v="-"/>
    <s v="All nationalities"/>
    <s v="2011"/>
    <s v="2011"/>
    <s v="Number"/>
    <n v="4605"/>
  </r>
  <r>
    <s v="CD604"/>
    <s v="Population Aged One Year and Over Usually Resident and Present in the State"/>
    <s v="425"/>
    <s v="25 - 49 years"/>
    <s v="-"/>
    <s v="Both sexes"/>
    <s v="XS"/>
    <s v="Scotland"/>
    <s v="IE"/>
    <s v="Irish"/>
    <s v="2011"/>
    <s v="2011"/>
    <s v="Number"/>
    <n v="388"/>
  </r>
  <r>
    <s v="CD604"/>
    <s v="Population Aged One Year and Over Usually Resident and Present in the State"/>
    <s v="425"/>
    <s v="25 - 49 years"/>
    <s v="-"/>
    <s v="Both sexes"/>
    <s v="XS"/>
    <s v="Scotland"/>
    <s v="IE05"/>
    <s v="Non-Irish"/>
    <s v="2011"/>
    <s v="2011"/>
    <s v="Number"/>
    <n v="210"/>
  </r>
  <r>
    <s v="CD604"/>
    <s v="Population Aged One Year and Over Usually Resident and Present in the State"/>
    <s v="425"/>
    <s v="25 - 49 years"/>
    <s v="-"/>
    <s v="Both sexes"/>
    <s v="XS"/>
    <s v="Scotland"/>
    <s v="-"/>
    <s v="All nationalities"/>
    <s v="2011"/>
    <s v="2011"/>
    <s v="Number"/>
    <n v="598"/>
  </r>
  <r>
    <s v="CD604"/>
    <s v="Population Aged One Year and Over Usually Resident and Present in the State"/>
    <s v="425"/>
    <s v="25 - 49 years"/>
    <s v="-"/>
    <s v="Both sexes"/>
    <s v="AT"/>
    <s v="Austria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AT"/>
    <s v="Austria"/>
    <s v="IE05"/>
    <s v="Non-Irish"/>
    <s v="2011"/>
    <s v="2011"/>
    <s v="Number"/>
    <n v="65"/>
  </r>
  <r>
    <s v="CD604"/>
    <s v="Population Aged One Year and Over Usually Resident and Present in the State"/>
    <s v="425"/>
    <s v="25 - 49 years"/>
    <s v="-"/>
    <s v="Both sexes"/>
    <s v="AT"/>
    <s v="Austria"/>
    <s v="-"/>
    <s v="All nationalities"/>
    <s v="2011"/>
    <s v="2011"/>
    <s v="Number"/>
    <n v="80"/>
  </r>
  <r>
    <s v="CD604"/>
    <s v="Population Aged One Year and Over Usually Resident and Present in the State"/>
    <s v="425"/>
    <s v="25 - 49 years"/>
    <s v="-"/>
    <s v="Both sexes"/>
    <s v="BE"/>
    <s v="Belgium"/>
    <s v="IE"/>
    <s v="Irish"/>
    <s v="2011"/>
    <s v="2011"/>
    <s v="Number"/>
    <n v="112"/>
  </r>
  <r>
    <s v="CD604"/>
    <s v="Population Aged One Year and Over Usually Resident and Present in the State"/>
    <s v="425"/>
    <s v="25 - 49 years"/>
    <s v="-"/>
    <s v="Both sexes"/>
    <s v="BE"/>
    <s v="Belgium"/>
    <s v="IE05"/>
    <s v="Non-Irish"/>
    <s v="2011"/>
    <s v="2011"/>
    <s v="Number"/>
    <n v="97"/>
  </r>
  <r>
    <s v="CD604"/>
    <s v="Population Aged One Year and Over Usually Resident and Present in the State"/>
    <s v="425"/>
    <s v="25 - 49 years"/>
    <s v="-"/>
    <s v="Both sexes"/>
    <s v="BE"/>
    <s v="Belgium"/>
    <s v="-"/>
    <s v="All nationalities"/>
    <s v="2011"/>
    <s v="2011"/>
    <s v="Number"/>
    <n v="209"/>
  </r>
  <r>
    <s v="CD604"/>
    <s v="Population Aged One Year and Over Usually Resident and Present in the State"/>
    <s v="425"/>
    <s v="25 - 49 years"/>
    <s v="-"/>
    <s v="Both sexes"/>
    <s v="DK"/>
    <s v="Denmark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-"/>
    <s v="Both sexes"/>
    <s v="DK"/>
    <s v="Denmark"/>
    <s v="IE05"/>
    <s v="Non-Irish"/>
    <s v="2011"/>
    <s v="2011"/>
    <s v="Number"/>
    <n v="94"/>
  </r>
  <r>
    <s v="CD604"/>
    <s v="Population Aged One Year and Over Usually Resident and Present in the State"/>
    <s v="425"/>
    <s v="25 - 49 years"/>
    <s v="-"/>
    <s v="Both sexes"/>
    <s v="DK"/>
    <s v="Denmark"/>
    <s v="-"/>
    <s v="All nationalities"/>
    <s v="2011"/>
    <s v="2011"/>
    <s v="Number"/>
    <n v="116"/>
  </r>
  <r>
    <s v="CD604"/>
    <s v="Population Aged One Year and Over Usually Resident and Present in the State"/>
    <s v="425"/>
    <s v="25 - 49 years"/>
    <s v="-"/>
    <s v="Both sexes"/>
    <s v="FI"/>
    <s v="Finland"/>
    <s v="IE"/>
    <s v="Irish"/>
    <s v="2011"/>
    <s v="2011"/>
    <s v="Number"/>
    <n v="16"/>
  </r>
  <r>
    <s v="CD604"/>
    <s v="Population Aged One Year and Over Usually Resident and Present in the State"/>
    <s v="425"/>
    <s v="25 - 49 years"/>
    <s v="-"/>
    <s v="Both sexes"/>
    <s v="FI"/>
    <s v="Finland"/>
    <s v="IE05"/>
    <s v="Non-Irish"/>
    <s v="2011"/>
    <s v="2011"/>
    <s v="Number"/>
    <n v="68"/>
  </r>
  <r>
    <s v="CD604"/>
    <s v="Population Aged One Year and Over Usually Resident and Present in the State"/>
    <s v="425"/>
    <s v="25 - 49 years"/>
    <s v="-"/>
    <s v="Both sexes"/>
    <s v="FI"/>
    <s v="Finland"/>
    <s v="-"/>
    <s v="All nationalities"/>
    <s v="2011"/>
    <s v="2011"/>
    <s v="Number"/>
    <n v="84"/>
  </r>
  <r>
    <s v="CD604"/>
    <s v="Population Aged One Year and Over Usually Resident and Present in the State"/>
    <s v="425"/>
    <s v="25 - 49 years"/>
    <s v="-"/>
    <s v="Both sexes"/>
    <s v="FR"/>
    <s v="France"/>
    <s v="IE"/>
    <s v="Irish"/>
    <s v="2011"/>
    <s v="2011"/>
    <s v="Number"/>
    <n v="196"/>
  </r>
  <r>
    <s v="CD604"/>
    <s v="Population Aged One Year and Over Usually Resident and Present in the State"/>
    <s v="425"/>
    <s v="25 - 49 years"/>
    <s v="-"/>
    <s v="Both sexes"/>
    <s v="FR"/>
    <s v="France"/>
    <s v="IE05"/>
    <s v="Non-Irish"/>
    <s v="2011"/>
    <s v="2011"/>
    <s v="Number"/>
    <n v="625"/>
  </r>
  <r>
    <s v="CD604"/>
    <s v="Population Aged One Year and Over Usually Resident and Present in the State"/>
    <s v="425"/>
    <s v="25 - 49 years"/>
    <s v="-"/>
    <s v="Both sexes"/>
    <s v="FR"/>
    <s v="France"/>
    <s v="-"/>
    <s v="All nationalities"/>
    <s v="2011"/>
    <s v="2011"/>
    <s v="Number"/>
    <n v="821"/>
  </r>
  <r>
    <s v="CD604"/>
    <s v="Population Aged One Year and Over Usually Resident and Present in the State"/>
    <s v="425"/>
    <s v="25 - 49 years"/>
    <s v="-"/>
    <s v="Both sexes"/>
    <s v="DE"/>
    <s v="Germany"/>
    <s v="IE"/>
    <s v="Irish"/>
    <s v="2011"/>
    <s v="2011"/>
    <s v="Number"/>
    <n v="156"/>
  </r>
  <r>
    <s v="CD604"/>
    <s v="Population Aged One Year and Over Usually Resident and Present in the State"/>
    <s v="425"/>
    <s v="25 - 49 years"/>
    <s v="-"/>
    <s v="Both sexes"/>
    <s v="DE"/>
    <s v="Germany"/>
    <s v="IE05"/>
    <s v="Non-Irish"/>
    <s v="2011"/>
    <s v="2011"/>
    <s v="Number"/>
    <n v="675"/>
  </r>
  <r>
    <s v="CD604"/>
    <s v="Population Aged One Year and Over Usually Resident and Present in the State"/>
    <s v="425"/>
    <s v="25 - 49 years"/>
    <s v="-"/>
    <s v="Both sexes"/>
    <s v="DE"/>
    <s v="Germany"/>
    <s v="-"/>
    <s v="All nationalities"/>
    <s v="2011"/>
    <s v="2011"/>
    <s v="Number"/>
    <n v="831"/>
  </r>
  <r>
    <s v="CD604"/>
    <s v="Population Aged One Year and Over Usually Resident and Present in the State"/>
    <s v="425"/>
    <s v="25 - 49 years"/>
    <s v="-"/>
    <s v="Both sexes"/>
    <s v="GR"/>
    <s v="Greece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GR"/>
    <s v="Greece"/>
    <s v="IE05"/>
    <s v="Non-Irish"/>
    <s v="2011"/>
    <s v="2011"/>
    <s v="Number"/>
    <n v="68"/>
  </r>
  <r>
    <s v="CD604"/>
    <s v="Population Aged One Year and Over Usually Resident and Present in the State"/>
    <s v="425"/>
    <s v="25 - 49 years"/>
    <s v="-"/>
    <s v="Both sexes"/>
    <s v="GR"/>
    <s v="Greece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-"/>
    <s v="Both sexes"/>
    <s v="IT"/>
    <s v="Italy"/>
    <s v="IE"/>
    <s v="Irish"/>
    <s v="2011"/>
    <s v="2011"/>
    <s v="Number"/>
    <n v="87"/>
  </r>
  <r>
    <s v="CD604"/>
    <s v="Population Aged One Year and Over Usually Resident and Present in the State"/>
    <s v="425"/>
    <s v="25 - 49 years"/>
    <s v="-"/>
    <s v="Both sexes"/>
    <s v="IT"/>
    <s v="Italy"/>
    <s v="IE05"/>
    <s v="Non-Irish"/>
    <s v="2011"/>
    <s v="2011"/>
    <s v="Number"/>
    <n v="623"/>
  </r>
  <r>
    <s v="CD604"/>
    <s v="Population Aged One Year and Over Usually Resident and Present in the State"/>
    <s v="425"/>
    <s v="25 - 49 years"/>
    <s v="-"/>
    <s v="Both sexes"/>
    <s v="IT"/>
    <s v="Italy"/>
    <s v="-"/>
    <s v="All nationalities"/>
    <s v="2011"/>
    <s v="2011"/>
    <s v="Number"/>
    <n v="710"/>
  </r>
  <r>
    <s v="CD604"/>
    <s v="Population Aged One Year and Over Usually Resident and Present in the State"/>
    <s v="425"/>
    <s v="25 - 49 years"/>
    <s v="-"/>
    <s v="Both sexes"/>
    <s v="LU"/>
    <s v="Luxembourg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LU"/>
    <s v="Luxembourg"/>
    <s v="IE05"/>
    <s v="Non-Irish"/>
    <s v="2011"/>
    <s v="2011"/>
    <s v="Number"/>
    <n v="13"/>
  </r>
  <r>
    <s v="CD604"/>
    <s v="Population Aged One Year and Over Usually Resident and Present in the State"/>
    <s v="425"/>
    <s v="25 - 49 years"/>
    <s v="-"/>
    <s v="Both sexes"/>
    <s v="LU"/>
    <s v="Luxembourg"/>
    <s v="-"/>
    <s v="All nationalities"/>
    <s v="2011"/>
    <s v="2011"/>
    <s v="Number"/>
    <n v="30"/>
  </r>
  <r>
    <s v="CD604"/>
    <s v="Population Aged One Year and Over Usually Resident and Present in the State"/>
    <s v="425"/>
    <s v="25 - 49 years"/>
    <s v="-"/>
    <s v="Both sexes"/>
    <s v="NL"/>
    <s v="Netherlands"/>
    <s v="IE"/>
    <s v="Irish"/>
    <s v="2011"/>
    <s v="2011"/>
    <s v="Number"/>
    <n v="122"/>
  </r>
  <r>
    <s v="CD604"/>
    <s v="Population Aged One Year and Over Usually Resident and Present in the State"/>
    <s v="425"/>
    <s v="25 - 49 years"/>
    <s v="-"/>
    <s v="Both sexes"/>
    <s v="NL"/>
    <s v="Netherlands"/>
    <s v="IE05"/>
    <s v="Non-Irish"/>
    <s v="2011"/>
    <s v="2011"/>
    <s v="Number"/>
    <n v="231"/>
  </r>
  <r>
    <s v="CD604"/>
    <s v="Population Aged One Year and Over Usually Resident and Present in the State"/>
    <s v="425"/>
    <s v="25 - 49 years"/>
    <s v="-"/>
    <s v="Both sexes"/>
    <s v="NL"/>
    <s v="Netherlands"/>
    <s v="-"/>
    <s v="All nationalities"/>
    <s v="2011"/>
    <s v="2011"/>
    <s v="Number"/>
    <n v="353"/>
  </r>
  <r>
    <s v="CD604"/>
    <s v="Population Aged One Year and Over Usually Resident and Present in the State"/>
    <s v="425"/>
    <s v="25 - 49 years"/>
    <s v="-"/>
    <s v="Both sexes"/>
    <s v="PT"/>
    <s v="Portugal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-"/>
    <s v="Both sexes"/>
    <s v="PT"/>
    <s v="Portugal"/>
    <s v="IE05"/>
    <s v="Non-Irish"/>
    <s v="2011"/>
    <s v="2011"/>
    <s v="Number"/>
    <n v="143"/>
  </r>
  <r>
    <s v="CD604"/>
    <s v="Population Aged One Year and Over Usually Resident and Present in the State"/>
    <s v="425"/>
    <s v="25 - 49 years"/>
    <s v="-"/>
    <s v="Both sexes"/>
    <s v="PT"/>
    <s v="Portugal"/>
    <s v="-"/>
    <s v="All nationalities"/>
    <s v="2011"/>
    <s v="2011"/>
    <s v="Number"/>
    <n v="165"/>
  </r>
  <r>
    <s v="CD604"/>
    <s v="Population Aged One Year and Over Usually Resident and Present in the State"/>
    <s v="425"/>
    <s v="25 - 49 years"/>
    <s v="-"/>
    <s v="Both sexes"/>
    <s v="ES"/>
    <s v="Spain"/>
    <s v="IE"/>
    <s v="Irish"/>
    <s v="2011"/>
    <s v="2011"/>
    <s v="Number"/>
    <n v="289"/>
  </r>
  <r>
    <s v="CD604"/>
    <s v="Population Aged One Year and Over Usually Resident and Present in the State"/>
    <s v="425"/>
    <s v="25 - 49 years"/>
    <s v="-"/>
    <s v="Both sexes"/>
    <s v="ES"/>
    <s v="Spain"/>
    <s v="IE05"/>
    <s v="Non-Irish"/>
    <s v="2011"/>
    <s v="2011"/>
    <s v="Number"/>
    <n v="940"/>
  </r>
  <r>
    <s v="CD604"/>
    <s v="Population Aged One Year and Over Usually Resident and Present in the State"/>
    <s v="425"/>
    <s v="25 - 49 years"/>
    <s v="-"/>
    <s v="Both sexes"/>
    <s v="ES"/>
    <s v="Spain"/>
    <s v="-"/>
    <s v="All nationalities"/>
    <s v="2011"/>
    <s v="2011"/>
    <s v="Number"/>
    <n v="1229"/>
  </r>
  <r>
    <s v="CD604"/>
    <s v="Population Aged One Year and Over Usually Resident and Present in the State"/>
    <s v="425"/>
    <s v="25 - 49 years"/>
    <s v="-"/>
    <s v="Both sexes"/>
    <s v="SE"/>
    <s v="Sweden"/>
    <s v="IE"/>
    <s v="Irish"/>
    <s v="2011"/>
    <s v="2011"/>
    <s v="Number"/>
    <n v="35"/>
  </r>
  <r>
    <s v="CD604"/>
    <s v="Population Aged One Year and Over Usually Resident and Present in the State"/>
    <s v="425"/>
    <s v="25 - 49 years"/>
    <s v="-"/>
    <s v="Both sexes"/>
    <s v="SE"/>
    <s v="Sweden"/>
    <s v="IE05"/>
    <s v="Non-Irish"/>
    <s v="2011"/>
    <s v="2011"/>
    <s v="Number"/>
    <n v="123"/>
  </r>
  <r>
    <s v="CD604"/>
    <s v="Population Aged One Year and Over Usually Resident and Present in the State"/>
    <s v="425"/>
    <s v="25 - 49 years"/>
    <s v="-"/>
    <s v="Both sexes"/>
    <s v="SE"/>
    <s v="Sweden"/>
    <s v="-"/>
    <s v="All nationalities"/>
    <s v="2011"/>
    <s v="2011"/>
    <s v="Number"/>
    <n v="158"/>
  </r>
  <r>
    <s v="CD604"/>
    <s v="Population Aged One Year and Over Usually Resident and Present in the State"/>
    <s v="425"/>
    <s v="25 - 49 years"/>
    <s v="-"/>
    <s v="Both sexes"/>
    <s v="CY"/>
    <s v="Cyprus"/>
    <s v="IE"/>
    <s v="Irish"/>
    <s v="2011"/>
    <s v="2011"/>
    <s v="Number"/>
    <n v="26"/>
  </r>
  <r>
    <s v="CD604"/>
    <s v="Population Aged One Year and Over Usually Resident and Present in the State"/>
    <s v="425"/>
    <s v="25 - 49 years"/>
    <s v="-"/>
    <s v="Both sexes"/>
    <s v="CY"/>
    <s v="Cyprus"/>
    <s v="IE05"/>
    <s v="Non-Irish"/>
    <s v="2011"/>
    <s v="2011"/>
    <s v="Number"/>
    <n v="23"/>
  </r>
  <r>
    <s v="CD604"/>
    <s v="Population Aged One Year and Over Usually Resident and Present in the State"/>
    <s v="425"/>
    <s v="25 - 49 years"/>
    <s v="-"/>
    <s v="Both sexes"/>
    <s v="CY"/>
    <s v="Cyprus"/>
    <s v="-"/>
    <s v="All nationalities"/>
    <s v="2011"/>
    <s v="2011"/>
    <s v="Number"/>
    <n v="49"/>
  </r>
  <r>
    <s v="CD604"/>
    <s v="Population Aged One Year and Over Usually Resident and Present in the State"/>
    <s v="425"/>
    <s v="25 - 49 years"/>
    <s v="-"/>
    <s v="Both sexes"/>
    <s v="CZ"/>
    <s v="Czech Republic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CZ"/>
    <s v="Czech Republic"/>
    <s v="IE05"/>
    <s v="Non-Irish"/>
    <s v="2011"/>
    <s v="2011"/>
    <s v="Number"/>
    <n v="179"/>
  </r>
  <r>
    <s v="CD604"/>
    <s v="Population Aged One Year and Over Usually Resident and Present in the State"/>
    <s v="425"/>
    <s v="25 - 49 years"/>
    <s v="-"/>
    <s v="Both sexes"/>
    <s v="CZ"/>
    <s v="Czech Republic"/>
    <s v="-"/>
    <s v="All nationalities"/>
    <s v="2011"/>
    <s v="2011"/>
    <s v="Number"/>
    <n v="197"/>
  </r>
  <r>
    <s v="CD604"/>
    <s v="Population Aged One Year and Over Usually Resident and Present in the State"/>
    <s v="425"/>
    <s v="25 - 49 years"/>
    <s v="-"/>
    <s v="Both sexes"/>
    <s v="EE"/>
    <s v="Esto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EE"/>
    <s v="Estonia"/>
    <s v="IE05"/>
    <s v="Non-Irish"/>
    <s v="2011"/>
    <s v="2011"/>
    <s v="Number"/>
    <n v="51"/>
  </r>
  <r>
    <s v="CD604"/>
    <s v="Population Aged One Year and Over Usually Resident and Present in the State"/>
    <s v="425"/>
    <s v="25 - 49 years"/>
    <s v="-"/>
    <s v="Both sexes"/>
    <s v="EE"/>
    <s v="Estonia"/>
    <s v="-"/>
    <s v="All nationalities"/>
    <s v="2011"/>
    <s v="2011"/>
    <s v="Number"/>
    <n v="54"/>
  </r>
  <r>
    <s v="CD604"/>
    <s v="Population Aged One Year and Over Usually Resident and Present in the State"/>
    <s v="425"/>
    <s v="25 - 49 years"/>
    <s v="-"/>
    <s v="Both sexes"/>
    <s v="HU"/>
    <s v="Hungary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HU"/>
    <s v="Hungary"/>
    <s v="IE05"/>
    <s v="Non-Irish"/>
    <s v="2011"/>
    <s v="2011"/>
    <s v="Number"/>
    <n v="410"/>
  </r>
  <r>
    <s v="CD604"/>
    <s v="Population Aged One Year and Over Usually Resident and Present in the State"/>
    <s v="425"/>
    <s v="25 - 49 years"/>
    <s v="-"/>
    <s v="Both sexes"/>
    <s v="HU"/>
    <s v="Hungary"/>
    <s v="-"/>
    <s v="All nationalities"/>
    <s v="2011"/>
    <s v="2011"/>
    <s v="Number"/>
    <n v="428"/>
  </r>
  <r>
    <s v="CD604"/>
    <s v="Population Aged One Year and Over Usually Resident and Present in the State"/>
    <s v="425"/>
    <s v="25 - 49 years"/>
    <s v="-"/>
    <s v="Both sexes"/>
    <s v="LV"/>
    <s v="Latv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-"/>
    <s v="Both sexes"/>
    <s v="LV"/>
    <s v="Latvia"/>
    <s v="IE05"/>
    <s v="Non-Irish"/>
    <s v="2011"/>
    <s v="2011"/>
    <s v="Number"/>
    <n v="501"/>
  </r>
  <r>
    <s v="CD604"/>
    <s v="Population Aged One Year and Over Usually Resident and Present in the State"/>
    <s v="425"/>
    <s v="25 - 49 years"/>
    <s v="-"/>
    <s v="Both sexes"/>
    <s v="LV"/>
    <s v="Latvia"/>
    <s v="-"/>
    <s v="All nationalities"/>
    <s v="2011"/>
    <s v="2011"/>
    <s v="Number"/>
    <n v="505"/>
  </r>
  <r>
    <s v="CD604"/>
    <s v="Population Aged One Year and Over Usually Resident and Present in the State"/>
    <s v="425"/>
    <s v="25 - 49 years"/>
    <s v="-"/>
    <s v="Both sexes"/>
    <s v="LT"/>
    <s v="Lithua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LT"/>
    <s v="Lithuania"/>
    <s v="IE05"/>
    <s v="Non-Irish"/>
    <s v="2011"/>
    <s v="2011"/>
    <s v="Number"/>
    <n v="741"/>
  </r>
  <r>
    <s v="CD604"/>
    <s v="Population Aged One Year and Over Usually Resident and Present in the State"/>
    <s v="425"/>
    <s v="25 - 49 years"/>
    <s v="-"/>
    <s v="Both sexes"/>
    <s v="LT"/>
    <s v="Lithuania"/>
    <s v="-"/>
    <s v="All nationalities"/>
    <s v="2011"/>
    <s v="2011"/>
    <s v="Number"/>
    <n v="744"/>
  </r>
  <r>
    <s v="CD604"/>
    <s v="Population Aged One Year and Over Usually Resident and Present in the State"/>
    <s v="425"/>
    <s v="25 - 49 years"/>
    <s v="-"/>
    <s v="Both sexes"/>
    <s v="MT"/>
    <s v="Malta"/>
    <s v="IE"/>
    <s v="Irish"/>
    <s v="2011"/>
    <s v="2011"/>
    <s v="Number"/>
    <n v="8"/>
  </r>
  <r>
    <s v="CD604"/>
    <s v="Population Aged One Year and Over Usually Resident and Present in the State"/>
    <s v="425"/>
    <s v="25 - 49 years"/>
    <s v="-"/>
    <s v="Both sexes"/>
    <s v="MT"/>
    <s v="Malt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-"/>
    <s v="Both sexes"/>
    <s v="MT"/>
    <s v="Malta"/>
    <s v="-"/>
    <s v="All nationalities"/>
    <s v="2011"/>
    <s v="2011"/>
    <s v="Number"/>
    <n v="32"/>
  </r>
  <r>
    <s v="CD604"/>
    <s v="Population Aged One Year and Over Usually Resident and Present in the State"/>
    <s v="425"/>
    <s v="25 - 49 years"/>
    <s v="-"/>
    <s v="Both sexes"/>
    <s v="PL"/>
    <s v="Poland"/>
    <s v="IE"/>
    <s v="Irish"/>
    <s v="2011"/>
    <s v="2011"/>
    <s v="Number"/>
    <n v="56"/>
  </r>
  <r>
    <s v="CD604"/>
    <s v="Population Aged One Year and Over Usually Resident and Present in the State"/>
    <s v="425"/>
    <s v="25 - 49 years"/>
    <s v="-"/>
    <s v="Both sexes"/>
    <s v="PL"/>
    <s v="Poland"/>
    <s v="IE05"/>
    <s v="Non-Irish"/>
    <s v="2011"/>
    <s v="2011"/>
    <s v="Number"/>
    <n v="1978"/>
  </r>
  <r>
    <s v="CD604"/>
    <s v="Population Aged One Year and Over Usually Resident and Present in the State"/>
    <s v="425"/>
    <s v="25 - 49 years"/>
    <s v="-"/>
    <s v="Both sexes"/>
    <s v="PL"/>
    <s v="Poland"/>
    <s v="-"/>
    <s v="All nationalities"/>
    <s v="2011"/>
    <s v="2011"/>
    <s v="Number"/>
    <n v="2034"/>
  </r>
  <r>
    <s v="CD604"/>
    <s v="Population Aged One Year and Over Usually Resident and Present in the State"/>
    <s v="425"/>
    <s v="25 - 49 years"/>
    <s v="-"/>
    <s v="Both sexes"/>
    <s v="SK"/>
    <s v="Slovak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SK"/>
    <s v="Slovakia"/>
    <s v="IE05"/>
    <s v="Non-Irish"/>
    <s v="2011"/>
    <s v="2011"/>
    <s v="Number"/>
    <n v="239"/>
  </r>
  <r>
    <s v="CD604"/>
    <s v="Population Aged One Year and Over Usually Resident and Present in the State"/>
    <s v="425"/>
    <s v="25 - 49 years"/>
    <s v="-"/>
    <s v="Both sexes"/>
    <s v="SK"/>
    <s v="Slovakia"/>
    <s v="-"/>
    <s v="All nationalities"/>
    <s v="2011"/>
    <s v="2011"/>
    <s v="Number"/>
    <n v="242"/>
  </r>
  <r>
    <s v="CD604"/>
    <s v="Population Aged One Year and Over Usually Resident and Present in the State"/>
    <s v="425"/>
    <s v="25 - 49 years"/>
    <s v="-"/>
    <s v="Both sexes"/>
    <s v="SI"/>
    <s v="Sloven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SI"/>
    <s v="Sloveni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-"/>
    <s v="Both sexes"/>
    <s v="SI"/>
    <s v="Slovenia"/>
    <s v="-"/>
    <s v="All nationalities"/>
    <s v="2011"/>
    <s v="2011"/>
    <s v="Number"/>
    <n v="27"/>
  </r>
  <r>
    <s v="CD604"/>
    <s v="Population Aged One Year and Over Usually Resident and Present in the State"/>
    <s v="425"/>
    <s v="25 - 49 years"/>
    <s v="-"/>
    <s v="Both sexes"/>
    <s v="RO"/>
    <s v="Roman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RO"/>
    <s v="Romania"/>
    <s v="IE05"/>
    <s v="Non-Irish"/>
    <s v="2011"/>
    <s v="2011"/>
    <s v="Number"/>
    <n v="623"/>
  </r>
  <r>
    <s v="CD604"/>
    <s v="Population Aged One Year and Over Usually Resident and Present in the State"/>
    <s v="425"/>
    <s v="25 - 49 years"/>
    <s v="-"/>
    <s v="Both sexes"/>
    <s v="RO"/>
    <s v="Romania"/>
    <s v="-"/>
    <s v="All nationalities"/>
    <s v="2011"/>
    <s v="2011"/>
    <s v="Number"/>
    <n v="628"/>
  </r>
  <r>
    <s v="CD604"/>
    <s v="Population Aged One Year and Over Usually Resident and Present in the State"/>
    <s v="425"/>
    <s v="25 - 49 years"/>
    <s v="-"/>
    <s v="Both sexes"/>
    <s v="BG"/>
    <s v="Bulgar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BG"/>
    <s v="Bulgaria"/>
    <s v="IE05"/>
    <s v="Non-Irish"/>
    <s v="2011"/>
    <s v="2011"/>
    <s v="Number"/>
    <n v="75"/>
  </r>
  <r>
    <s v="CD604"/>
    <s v="Population Aged One Year and Over Usually Resident and Present in the State"/>
    <s v="425"/>
    <s v="25 - 49 years"/>
    <s v="-"/>
    <s v="Both sexes"/>
    <s v="BG"/>
    <s v="Bulgaria"/>
    <s v="-"/>
    <s v="All nationalities"/>
    <s v="2011"/>
    <s v="2011"/>
    <s v="Number"/>
    <n v="80"/>
  </r>
  <r>
    <s v="CD604"/>
    <s v="Population Aged One Year and Over Usually Resident and Present in the State"/>
    <s v="425"/>
    <s v="25 - 49 years"/>
    <s v="-"/>
    <s v="Both sexes"/>
    <s v="ZZEURQ01"/>
    <s v="Other Europe (8)"/>
    <s v="IE"/>
    <s v="Irish"/>
    <s v="2011"/>
    <s v="2011"/>
    <s v="Number"/>
    <n v="134"/>
  </r>
  <r>
    <s v="CD604"/>
    <s v="Population Aged One Year and Over Usually Resident and Present in the State"/>
    <s v="425"/>
    <s v="25 - 49 years"/>
    <s v="-"/>
    <s v="Both sexes"/>
    <s v="ZZEURQ01"/>
    <s v="Other Europe (8)"/>
    <s v="IE05"/>
    <s v="Non-Irish"/>
    <s v="2011"/>
    <s v="2011"/>
    <s v="Number"/>
    <n v="384"/>
  </r>
  <r>
    <s v="CD604"/>
    <s v="Population Aged One Year and Over Usually Resident and Present in the State"/>
    <s v="425"/>
    <s v="25 - 49 years"/>
    <s v="-"/>
    <s v="Both sexes"/>
    <s v="ZZEURQ01"/>
    <s v="Other Europe (8)"/>
    <s v="-"/>
    <s v="All nationalities"/>
    <s v="2011"/>
    <s v="2011"/>
    <s v="Number"/>
    <n v="518"/>
  </r>
  <r>
    <s v="CD604"/>
    <s v="Population Aged One Year and Over Usually Resident and Present in the State"/>
    <s v="425"/>
    <s v="25 - 49 years"/>
    <s v="-"/>
    <s v="Both sexes"/>
    <s v="RU"/>
    <s v="Russian Federation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RU"/>
    <s v="Russian Federation"/>
    <s v="IE05"/>
    <s v="Non-Irish"/>
    <s v="2011"/>
    <s v="2011"/>
    <s v="Number"/>
    <n v="55"/>
  </r>
  <r>
    <s v="CD604"/>
    <s v="Population Aged One Year and Over Usually Resident and Present in the State"/>
    <s v="425"/>
    <s v="25 - 49 years"/>
    <s v="-"/>
    <s v="Both sexes"/>
    <s v="RU"/>
    <s v="Russian Federation"/>
    <s v="-"/>
    <s v="All nationalities"/>
    <s v="2011"/>
    <s v="2011"/>
    <s v="Number"/>
    <n v="73"/>
  </r>
  <r>
    <s v="CD604"/>
    <s v="Population Aged One Year and Over Usually Resident and Present in the State"/>
    <s v="425"/>
    <s v="25 - 49 years"/>
    <s v="-"/>
    <s v="Both sexes"/>
    <s v="UA"/>
    <s v="Ukraine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-"/>
    <s v="Both sexes"/>
    <s v="UA"/>
    <s v="Ukraine"/>
    <s v="IE05"/>
    <s v="Non-Irish"/>
    <s v="2011"/>
    <s v="2011"/>
    <s v="Number"/>
    <n v="55"/>
  </r>
  <r>
    <s v="CD604"/>
    <s v="Population Aged One Year and Over Usually Resident and Present in the State"/>
    <s v="425"/>
    <s v="25 - 49 years"/>
    <s v="-"/>
    <s v="Both sexes"/>
    <s v="UA"/>
    <s v="Ukraine"/>
    <s v="-"/>
    <s v="All nationalities"/>
    <s v="2011"/>
    <s v="2011"/>
    <s v="Number"/>
    <n v="57"/>
  </r>
  <r>
    <s v="CD604"/>
    <s v="Population Aged One Year and Over Usually Resident and Present in the State"/>
    <s v="425"/>
    <s v="25 - 49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MD"/>
    <s v="Moldova, Republic of"/>
    <s v="IE05"/>
    <s v="Non-Irish"/>
    <s v="2011"/>
    <s v="2011"/>
    <s v="Number"/>
    <n v="42"/>
  </r>
  <r>
    <s v="CD604"/>
    <s v="Population Aged One Year and Over Usually Resident and Present in the State"/>
    <s v="425"/>
    <s v="25 - 49 years"/>
    <s v="-"/>
    <s v="Both sexes"/>
    <s v="MD"/>
    <s v="Moldova, Republic of"/>
    <s v="-"/>
    <s v="All nationalities"/>
    <s v="2011"/>
    <s v="2011"/>
    <s v="Number"/>
    <n v="42"/>
  </r>
  <r>
    <s v="CD604"/>
    <s v="Population Aged One Year and Over Usually Resident and Present in the State"/>
    <s v="425"/>
    <s v="25 - 49 years"/>
    <s v="-"/>
    <s v="Both sexes"/>
    <s v="ZZEURQ02"/>
    <s v="Other Europe (9)"/>
    <s v="IE"/>
    <s v="Irish"/>
    <s v="2011"/>
    <s v="2011"/>
    <s v="Number"/>
    <n v="114"/>
  </r>
  <r>
    <s v="CD604"/>
    <s v="Population Aged One Year and Over Usually Resident and Present in the State"/>
    <s v="425"/>
    <s v="25 - 49 years"/>
    <s v="-"/>
    <s v="Both sexes"/>
    <s v="ZZEURQ02"/>
    <s v="Other Europe (9)"/>
    <s v="IE05"/>
    <s v="Non-Irish"/>
    <s v="2011"/>
    <s v="2011"/>
    <s v="Number"/>
    <n v="232"/>
  </r>
  <r>
    <s v="CD604"/>
    <s v="Population Aged One Year and Over Usually Resident and Present in the State"/>
    <s v="425"/>
    <s v="25 - 49 years"/>
    <s v="-"/>
    <s v="Both sexes"/>
    <s v="ZZEURQ02"/>
    <s v="Other Europe (9)"/>
    <s v="-"/>
    <s v="All nationalities"/>
    <s v="2011"/>
    <s v="2011"/>
    <s v="Number"/>
    <n v="346"/>
  </r>
  <r>
    <s v="CD604"/>
    <s v="Population Aged One Year and Over Usually Resident and Present in the State"/>
    <s v="425"/>
    <s v="25 - 49 years"/>
    <s v="-"/>
    <s v="Both sexes"/>
    <s v="ZZAA1"/>
    <s v="Africa (2)"/>
    <s v="IE"/>
    <s v="Irish"/>
    <s v="2011"/>
    <s v="2011"/>
    <s v="Number"/>
    <n v="219"/>
  </r>
  <r>
    <s v="CD604"/>
    <s v="Population Aged One Year and Over Usually Resident and Present in the State"/>
    <s v="425"/>
    <s v="25 - 49 years"/>
    <s v="-"/>
    <s v="Both sexes"/>
    <s v="ZZAA1"/>
    <s v="Africa (2)"/>
    <s v="IE05"/>
    <s v="Non-Irish"/>
    <s v="2011"/>
    <s v="2011"/>
    <s v="Number"/>
    <n v="667"/>
  </r>
  <r>
    <s v="CD604"/>
    <s v="Population Aged One Year and Over Usually Resident and Present in the State"/>
    <s v="425"/>
    <s v="25 - 49 years"/>
    <s v="-"/>
    <s v="Both sexes"/>
    <s v="ZZAA1"/>
    <s v="Africa (2)"/>
    <s v="-"/>
    <s v="All nationalities"/>
    <s v="2011"/>
    <s v="2011"/>
    <s v="Number"/>
    <n v="886"/>
  </r>
  <r>
    <s v="CD604"/>
    <s v="Population Aged One Year and Over Usually Resident and Present in the State"/>
    <s v="425"/>
    <s v="25 - 49 years"/>
    <s v="-"/>
    <s v="Both sexes"/>
    <s v="ZA"/>
    <s v="South Africa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-"/>
    <s v="Both sexes"/>
    <s v="ZA"/>
    <s v="South Africa"/>
    <s v="IE05"/>
    <s v="Non-Irish"/>
    <s v="2011"/>
    <s v="2011"/>
    <s v="Number"/>
    <n v="137"/>
  </r>
  <r>
    <s v="CD604"/>
    <s v="Population Aged One Year and Over Usually Resident and Present in the State"/>
    <s v="425"/>
    <s v="25 - 49 years"/>
    <s v="-"/>
    <s v="Both sexes"/>
    <s v="ZA"/>
    <s v="South Africa"/>
    <s v="-"/>
    <s v="All nationalities"/>
    <s v="2011"/>
    <s v="2011"/>
    <s v="Number"/>
    <n v="183"/>
  </r>
  <r>
    <s v="CD604"/>
    <s v="Population Aged One Year and Over Usually Resident and Present in the State"/>
    <s v="425"/>
    <s v="25 - 49 years"/>
    <s v="-"/>
    <s v="Both sexes"/>
    <s v="NG"/>
    <s v="Niger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NG"/>
    <s v="Nigeria"/>
    <s v="IE05"/>
    <s v="Non-Irish"/>
    <s v="2011"/>
    <s v="2011"/>
    <s v="Number"/>
    <n v="135"/>
  </r>
  <r>
    <s v="CD604"/>
    <s v="Population Aged One Year and Over Usually Resident and Present in the State"/>
    <s v="425"/>
    <s v="25 - 49 years"/>
    <s v="-"/>
    <s v="Both sexes"/>
    <s v="NG"/>
    <s v="Nigeria"/>
    <s v="-"/>
    <s v="All nationalities"/>
    <s v="2011"/>
    <s v="2011"/>
    <s v="Number"/>
    <n v="140"/>
  </r>
  <r>
    <s v="CD604"/>
    <s v="Population Aged One Year and Over Usually Resident and Present in the State"/>
    <s v="425"/>
    <s v="25 - 49 years"/>
    <s v="-"/>
    <s v="Both sexes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MU"/>
    <s v="Mauritius"/>
    <s v="IE05"/>
    <s v="Non-Irish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MU"/>
    <s v="Mauritius"/>
    <s v="-"/>
    <s v="All nationalities"/>
    <s v="2011"/>
    <s v="2011"/>
    <s v="Number"/>
    <n v="15"/>
  </r>
  <r>
    <s v="CD604"/>
    <s v="Population Aged One Year and Over Usually Resident and Present in the State"/>
    <s v="425"/>
    <s v="25 - 49 years"/>
    <s v="-"/>
    <s v="Both sexes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-"/>
    <s v="Both sexes"/>
    <s v="ZW"/>
    <s v="Zimbabwe"/>
    <s v="IE05"/>
    <s v="Non-Irish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ZW"/>
    <s v="Zimbabwe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CG"/>
    <s v="Congo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CG"/>
    <s v="Congo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-"/>
    <s v="Both sexes"/>
    <s v="CG"/>
    <s v="Congo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-"/>
    <s v="Both sexes"/>
    <s v="ZZAA04"/>
    <s v="Other Africa (4)"/>
    <s v="IE"/>
    <s v="Irish"/>
    <s v="2011"/>
    <s v="2011"/>
    <s v="Number"/>
    <n v="165"/>
  </r>
  <r>
    <s v="CD604"/>
    <s v="Population Aged One Year and Over Usually Resident and Present in the State"/>
    <s v="425"/>
    <s v="25 - 49 years"/>
    <s v="-"/>
    <s v="Both sexes"/>
    <s v="ZZAA04"/>
    <s v="Other Africa (4)"/>
    <s v="IE05"/>
    <s v="Non-Irish"/>
    <s v="2011"/>
    <s v="2011"/>
    <s v="Number"/>
    <n v="341"/>
  </r>
  <r>
    <s v="CD604"/>
    <s v="Population Aged One Year and Over Usually Resident and Present in the State"/>
    <s v="425"/>
    <s v="25 - 49 years"/>
    <s v="-"/>
    <s v="Both sexes"/>
    <s v="ZZAA04"/>
    <s v="Other Africa (4)"/>
    <s v="-"/>
    <s v="All nationalities"/>
    <s v="2011"/>
    <s v="2011"/>
    <s v="Number"/>
    <n v="506"/>
  </r>
  <r>
    <s v="CD604"/>
    <s v="Population Aged One Year and Over Usually Resident and Present in the State"/>
    <s v="425"/>
    <s v="25 - 49 years"/>
    <s v="-"/>
    <s v="Both sexes"/>
    <s v="ZZABB"/>
    <s v="Asia (2)"/>
    <s v="IE"/>
    <s v="Irish"/>
    <s v="2011"/>
    <s v="2011"/>
    <s v="Number"/>
    <n v="640"/>
  </r>
  <r>
    <s v="CD604"/>
    <s v="Population Aged One Year and Over Usually Resident and Present in the State"/>
    <s v="425"/>
    <s v="25 - 49 years"/>
    <s v="-"/>
    <s v="Both sexes"/>
    <s v="ZZABB"/>
    <s v="Asia (2)"/>
    <s v="IE05"/>
    <s v="Non-Irish"/>
    <s v="2011"/>
    <s v="2011"/>
    <s v="Number"/>
    <n v="2049"/>
  </r>
  <r>
    <s v="CD604"/>
    <s v="Population Aged One Year and Over Usually Resident and Present in the State"/>
    <s v="425"/>
    <s v="25 - 49 years"/>
    <s v="-"/>
    <s v="Both sexes"/>
    <s v="ZZABB"/>
    <s v="Asia (2)"/>
    <s v="-"/>
    <s v="All nationalities"/>
    <s v="2011"/>
    <s v="2011"/>
    <s v="Number"/>
    <n v="2689"/>
  </r>
  <r>
    <s v="CD604"/>
    <s v="Population Aged One Year and Over Usually Resident and Present in the State"/>
    <s v="425"/>
    <s v="25 - 49 years"/>
    <s v="-"/>
    <s v="Both sexes"/>
    <s v="CN"/>
    <s v="China"/>
    <s v="IE"/>
    <s v="Irish"/>
    <s v="2011"/>
    <s v="2011"/>
    <s v="Number"/>
    <n v="77"/>
  </r>
  <r>
    <s v="CD604"/>
    <s v="Population Aged One Year and Over Usually Resident and Present in the State"/>
    <s v="425"/>
    <s v="25 - 49 years"/>
    <s v="-"/>
    <s v="Both sexes"/>
    <s v="CN"/>
    <s v="China"/>
    <s v="IE05"/>
    <s v="Non-Irish"/>
    <s v="2011"/>
    <s v="2011"/>
    <s v="Number"/>
    <n v="229"/>
  </r>
  <r>
    <s v="CD604"/>
    <s v="Population Aged One Year and Over Usually Resident and Present in the State"/>
    <s v="425"/>
    <s v="25 - 49 years"/>
    <s v="-"/>
    <s v="Both sexes"/>
    <s v="CN"/>
    <s v="China"/>
    <s v="-"/>
    <s v="All nationalities"/>
    <s v="2011"/>
    <s v="2011"/>
    <s v="Number"/>
    <n v="306"/>
  </r>
  <r>
    <s v="CD604"/>
    <s v="Population Aged One Year and Over Usually Resident and Present in the State"/>
    <s v="425"/>
    <s v="25 - 49 years"/>
    <s v="-"/>
    <s v="Both sexes"/>
    <s v="IN"/>
    <s v="India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-"/>
    <s v="Both sexes"/>
    <s v="IN"/>
    <s v="India"/>
    <s v="IE05"/>
    <s v="Non-Irish"/>
    <s v="2011"/>
    <s v="2011"/>
    <s v="Number"/>
    <n v="528"/>
  </r>
  <r>
    <s v="CD604"/>
    <s v="Population Aged One Year and Over Usually Resident and Present in the State"/>
    <s v="425"/>
    <s v="25 - 49 years"/>
    <s v="-"/>
    <s v="Both sexes"/>
    <s v="IN"/>
    <s v="India"/>
    <s v="-"/>
    <s v="All nationalities"/>
    <s v="2011"/>
    <s v="2011"/>
    <s v="Number"/>
    <n v="574"/>
  </r>
  <r>
    <s v="CD604"/>
    <s v="Population Aged One Year and Over Usually Resident and Present in the State"/>
    <s v="425"/>
    <s v="25 - 49 years"/>
    <s v="-"/>
    <s v="Both sexes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PH"/>
    <s v="Philippines"/>
    <s v="IE05"/>
    <s v="Non-Irish"/>
    <s v="2011"/>
    <s v="2011"/>
    <s v="Number"/>
    <n v="160"/>
  </r>
  <r>
    <s v="CD604"/>
    <s v="Population Aged One Year and Over Usually Resident and Present in the State"/>
    <s v="425"/>
    <s v="25 - 49 years"/>
    <s v="-"/>
    <s v="Both sexes"/>
    <s v="PH"/>
    <s v="Philippines"/>
    <s v="-"/>
    <s v="All nationalities"/>
    <s v="2011"/>
    <s v="2011"/>
    <s v="Number"/>
    <n v="163"/>
  </r>
  <r>
    <s v="CD604"/>
    <s v="Population Aged One Year and Over Usually Resident and Present in the State"/>
    <s v="425"/>
    <s v="25 - 49 years"/>
    <s v="-"/>
    <s v="Both sexes"/>
    <s v="PK"/>
    <s v="Pakistan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-"/>
    <s v="Both sexes"/>
    <s v="PK"/>
    <s v="Pakistan"/>
    <s v="IE05"/>
    <s v="Non-Irish"/>
    <s v="2011"/>
    <s v="2011"/>
    <s v="Number"/>
    <n v="132"/>
  </r>
  <r>
    <s v="CD604"/>
    <s v="Population Aged One Year and Over Usually Resident and Present in the State"/>
    <s v="425"/>
    <s v="25 - 49 years"/>
    <s v="-"/>
    <s v="Both sexes"/>
    <s v="PK"/>
    <s v="Pakistan"/>
    <s v="-"/>
    <s v="All nationalities"/>
    <s v="2011"/>
    <s v="2011"/>
    <s v="Number"/>
    <n v="135"/>
  </r>
  <r>
    <s v="CD604"/>
    <s v="Population Aged One Year and Over Usually Resident and Present in the State"/>
    <s v="425"/>
    <s v="25 - 49 years"/>
    <s v="-"/>
    <s v="Both sexes"/>
    <s v="MY"/>
    <s v="Malaysi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-"/>
    <s v="Both sexes"/>
    <s v="MY"/>
    <s v="Malaysia"/>
    <s v="IE05"/>
    <s v="Non-Irish"/>
    <s v="2011"/>
    <s v="2011"/>
    <s v="Number"/>
    <n v="74"/>
  </r>
  <r>
    <s v="CD604"/>
    <s v="Population Aged One Year and Over Usually Resident and Present in the State"/>
    <s v="425"/>
    <s v="25 - 49 years"/>
    <s v="-"/>
    <s v="Both sexes"/>
    <s v="MY"/>
    <s v="Malaysia"/>
    <s v="-"/>
    <s v="All nationalities"/>
    <s v="2011"/>
    <s v="2011"/>
    <s v="Number"/>
    <n v="79"/>
  </r>
  <r>
    <s v="CD604"/>
    <s v="Population Aged One Year and Over Usually Resident and Present in the State"/>
    <s v="425"/>
    <s v="25 - 49 years"/>
    <s v="-"/>
    <s v="Both sexes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-"/>
    <s v="Both sexes"/>
    <s v="BD"/>
    <s v="Bangladesh"/>
    <s v="IE05"/>
    <s v="Non-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BD"/>
    <s v="Bangladesh"/>
    <s v="-"/>
    <s v="All nationalities"/>
    <s v="2011"/>
    <s v="2011"/>
    <s v="Number"/>
    <n v="19"/>
  </r>
  <r>
    <s v="CD604"/>
    <s v="Population Aged One Year and Over Usually Resident and Present in the State"/>
    <s v="425"/>
    <s v="25 - 49 years"/>
    <s v="-"/>
    <s v="Both sexes"/>
    <s v="HK"/>
    <s v="Hong Kong"/>
    <s v="IE"/>
    <s v="Irish"/>
    <s v="2011"/>
    <s v="2011"/>
    <s v="Number"/>
    <n v="17"/>
  </r>
  <r>
    <s v="CD604"/>
    <s v="Population Aged One Year and Over Usually Resident and Present in the State"/>
    <s v="425"/>
    <s v="25 - 49 years"/>
    <s v="-"/>
    <s v="Both sexes"/>
    <s v="HK"/>
    <s v="Hong Kong"/>
    <s v="IE05"/>
    <s v="Non-Irish"/>
    <s v="2011"/>
    <s v="2011"/>
    <s v="Number"/>
    <n v="32"/>
  </r>
  <r>
    <s v="CD604"/>
    <s v="Population Aged One Year and Over Usually Resident and Present in the State"/>
    <s v="425"/>
    <s v="25 - 49 years"/>
    <s v="-"/>
    <s v="Both sexes"/>
    <s v="HK"/>
    <s v="Hong Kong"/>
    <s v="-"/>
    <s v="All nationalities"/>
    <s v="2011"/>
    <s v="2011"/>
    <s v="Number"/>
    <n v="49"/>
  </r>
  <r>
    <s v="CD604"/>
    <s v="Population Aged One Year and Over Usually Resident and Present in the State"/>
    <s v="425"/>
    <s v="25 - 49 years"/>
    <s v="-"/>
    <s v="Both sexes"/>
    <s v="ZZAB02"/>
    <s v="Other Asian countries (2)"/>
    <s v="IE"/>
    <s v="Irish"/>
    <s v="2011"/>
    <s v="2011"/>
    <s v="Number"/>
    <n v="487"/>
  </r>
  <r>
    <s v="CD604"/>
    <s v="Population Aged One Year and Over Usually Resident and Present in the State"/>
    <s v="425"/>
    <s v="25 - 49 years"/>
    <s v="-"/>
    <s v="Both sexes"/>
    <s v="ZZAB02"/>
    <s v="Other Asian countries (2)"/>
    <s v="IE05"/>
    <s v="Non-Irish"/>
    <s v="2011"/>
    <s v="2011"/>
    <s v="Number"/>
    <n v="877"/>
  </r>
  <r>
    <s v="CD604"/>
    <s v="Population Aged One Year and Over Usually Resident and Present in the State"/>
    <s v="425"/>
    <s v="25 - 49 years"/>
    <s v="-"/>
    <s v="Both sexes"/>
    <s v="ZZAB02"/>
    <s v="Other Asian countries (2)"/>
    <s v="-"/>
    <s v="All nationalities"/>
    <s v="2011"/>
    <s v="2011"/>
    <s v="Number"/>
    <n v="1364"/>
  </r>
  <r>
    <s v="CD604"/>
    <s v="Population Aged One Year and Over Usually Resident and Present in the State"/>
    <s v="425"/>
    <s v="25 - 49 years"/>
    <s v="-"/>
    <s v="Both sexes"/>
    <s v="ZZAZAB"/>
    <s v="America (2)"/>
    <s v="IE"/>
    <s v="Irish"/>
    <s v="2011"/>
    <s v="2011"/>
    <s v="Number"/>
    <n v="1727"/>
  </r>
  <r>
    <s v="CD604"/>
    <s v="Population Aged One Year and Over Usually Resident and Present in the State"/>
    <s v="425"/>
    <s v="25 - 49 years"/>
    <s v="-"/>
    <s v="Both sexes"/>
    <s v="ZZAZAB"/>
    <s v="America (2)"/>
    <s v="IE05"/>
    <s v="Non-Irish"/>
    <s v="2011"/>
    <s v="2011"/>
    <s v="Number"/>
    <n v="2423"/>
  </r>
  <r>
    <s v="CD604"/>
    <s v="Population Aged One Year and Over Usually Resident and Present in the State"/>
    <s v="425"/>
    <s v="25 - 49 years"/>
    <s v="-"/>
    <s v="Both sexes"/>
    <s v="ZZAZAB"/>
    <s v="America (2)"/>
    <s v="-"/>
    <s v="All nationalities"/>
    <s v="2011"/>
    <s v="2011"/>
    <s v="Number"/>
    <n v="4150"/>
  </r>
  <r>
    <s v="CD604"/>
    <s v="Population Aged One Year and Over Usually Resident and Present in the State"/>
    <s v="425"/>
    <s v="25 - 49 years"/>
    <s v="-"/>
    <s v="Both sexes"/>
    <s v="US"/>
    <s v="United States"/>
    <s v="IE"/>
    <s v="Irish"/>
    <s v="2011"/>
    <s v="2011"/>
    <s v="Number"/>
    <n v="886"/>
  </r>
  <r>
    <s v="CD604"/>
    <s v="Population Aged One Year and Over Usually Resident and Present in the State"/>
    <s v="425"/>
    <s v="25 - 49 years"/>
    <s v="-"/>
    <s v="Both sexes"/>
    <s v="US"/>
    <s v="United States"/>
    <s v="IE05"/>
    <s v="Non-Irish"/>
    <s v="2011"/>
    <s v="2011"/>
    <s v="Number"/>
    <n v="706"/>
  </r>
  <r>
    <s v="CD604"/>
    <s v="Population Aged One Year and Over Usually Resident and Present in the State"/>
    <s v="425"/>
    <s v="25 - 49 years"/>
    <s v="-"/>
    <s v="Both sexes"/>
    <s v="US"/>
    <s v="United States"/>
    <s v="-"/>
    <s v="All nationalities"/>
    <s v="2011"/>
    <s v="2011"/>
    <s v="Number"/>
    <n v="1592"/>
  </r>
  <r>
    <s v="CD604"/>
    <s v="Population Aged One Year and Over Usually Resident and Present in the State"/>
    <s v="425"/>
    <s v="25 - 49 years"/>
    <s v="-"/>
    <s v="Both sexes"/>
    <s v="BR"/>
    <s v="Brazil"/>
    <s v="IE"/>
    <s v="Irish"/>
    <s v="2011"/>
    <s v="2011"/>
    <s v="Number"/>
    <n v="27"/>
  </r>
  <r>
    <s v="CD604"/>
    <s v="Population Aged One Year and Over Usually Resident and Present in the State"/>
    <s v="425"/>
    <s v="25 - 49 years"/>
    <s v="-"/>
    <s v="Both sexes"/>
    <s v="BR"/>
    <s v="Brazil"/>
    <s v="IE05"/>
    <s v="Non-Irish"/>
    <s v="2011"/>
    <s v="2011"/>
    <s v="Number"/>
    <n v="1160"/>
  </r>
  <r>
    <s v="CD604"/>
    <s v="Population Aged One Year and Over Usually Resident and Present in the State"/>
    <s v="425"/>
    <s v="25 - 49 years"/>
    <s v="-"/>
    <s v="Both sexes"/>
    <s v="BR"/>
    <s v="Brazil"/>
    <s v="-"/>
    <s v="All nationalities"/>
    <s v="2011"/>
    <s v="2011"/>
    <s v="Number"/>
    <n v="1187"/>
  </r>
  <r>
    <s v="CD604"/>
    <s v="Population Aged One Year and Over Usually Resident and Present in the State"/>
    <s v="425"/>
    <s v="25 - 49 years"/>
    <s v="-"/>
    <s v="Both sexes"/>
    <s v="CA"/>
    <s v="Canada"/>
    <s v="IE"/>
    <s v="Irish"/>
    <s v="2011"/>
    <s v="2011"/>
    <s v="Number"/>
    <n v="583"/>
  </r>
  <r>
    <s v="CD604"/>
    <s v="Population Aged One Year and Over Usually Resident and Present in the State"/>
    <s v="425"/>
    <s v="25 - 49 years"/>
    <s v="-"/>
    <s v="Both sexes"/>
    <s v="CA"/>
    <s v="Canada"/>
    <s v="IE05"/>
    <s v="Non-Irish"/>
    <s v="2011"/>
    <s v="2011"/>
    <s v="Number"/>
    <n v="189"/>
  </r>
  <r>
    <s v="CD604"/>
    <s v="Population Aged One Year and Over Usually Resident and Present in the State"/>
    <s v="425"/>
    <s v="25 - 49 years"/>
    <s v="-"/>
    <s v="Both sexes"/>
    <s v="CA"/>
    <s v="Canada"/>
    <s v="-"/>
    <s v="All nationalities"/>
    <s v="2011"/>
    <s v="2011"/>
    <s v="Number"/>
    <n v="772"/>
  </r>
  <r>
    <s v="CD604"/>
    <s v="Population Aged One Year and Over Usually Resident and Present in the State"/>
    <s v="425"/>
    <s v="25 - 49 years"/>
    <s v="-"/>
    <s v="Both sexes"/>
    <s v="ZZAZR"/>
    <s v="Other America (4)"/>
    <s v="IE"/>
    <s v="Irish"/>
    <s v="2011"/>
    <s v="2011"/>
    <s v="Number"/>
    <n v="231"/>
  </r>
  <r>
    <s v="CD604"/>
    <s v="Population Aged One Year and Over Usually Resident and Present in the State"/>
    <s v="425"/>
    <s v="25 - 49 years"/>
    <s v="-"/>
    <s v="Both sexes"/>
    <s v="ZZAZR"/>
    <s v="Other America (4)"/>
    <s v="IE05"/>
    <s v="Non-Irish"/>
    <s v="2011"/>
    <s v="2011"/>
    <s v="Number"/>
    <n v="368"/>
  </r>
  <r>
    <s v="CD604"/>
    <s v="Population Aged One Year and Over Usually Resident and Present in the State"/>
    <s v="425"/>
    <s v="25 - 49 years"/>
    <s v="-"/>
    <s v="Both sexes"/>
    <s v="ZZAZR"/>
    <s v="Other America (4)"/>
    <s v="-"/>
    <s v="All nationalities"/>
    <s v="2011"/>
    <s v="2011"/>
    <s v="Number"/>
    <n v="599"/>
  </r>
  <r>
    <s v="CD604"/>
    <s v="Population Aged One Year and Over Usually Resident and Present in the State"/>
    <s v="425"/>
    <s v="25 - 49 years"/>
    <s v="-"/>
    <s v="Both sexes"/>
    <s v="AU"/>
    <s v="Australia"/>
    <s v="IE"/>
    <s v="Irish"/>
    <s v="2011"/>
    <s v="2011"/>
    <s v="Number"/>
    <n v="2857"/>
  </r>
  <r>
    <s v="CD604"/>
    <s v="Population Aged One Year and Over Usually Resident and Present in the State"/>
    <s v="425"/>
    <s v="25 - 49 years"/>
    <s v="-"/>
    <s v="Both sexes"/>
    <s v="AU"/>
    <s v="Australia"/>
    <s v="IE05"/>
    <s v="Non-Irish"/>
    <s v="2011"/>
    <s v="2011"/>
    <s v="Number"/>
    <n v="309"/>
  </r>
  <r>
    <s v="CD604"/>
    <s v="Population Aged One Year and Over Usually Resident and Present in the State"/>
    <s v="425"/>
    <s v="25 - 49 years"/>
    <s v="-"/>
    <s v="Both sexes"/>
    <s v="AU"/>
    <s v="Australia"/>
    <s v="-"/>
    <s v="All nationalities"/>
    <s v="2011"/>
    <s v="2011"/>
    <s v="Number"/>
    <n v="3166"/>
  </r>
  <r>
    <s v="CD604"/>
    <s v="Population Aged One Year and Over Usually Resident and Present in the State"/>
    <s v="425"/>
    <s v="25 - 49 years"/>
    <s v="-"/>
    <s v="Both sexes"/>
    <s v="NZ"/>
    <s v="New Zealand"/>
    <s v="IE"/>
    <s v="Irish"/>
    <s v="2011"/>
    <s v="2011"/>
    <s v="Number"/>
    <n v="460"/>
  </r>
  <r>
    <s v="CD604"/>
    <s v="Population Aged One Year and Over Usually Resident and Present in the State"/>
    <s v="425"/>
    <s v="25 - 49 years"/>
    <s v="-"/>
    <s v="Both sexes"/>
    <s v="NZ"/>
    <s v="New Zealand"/>
    <s v="IE05"/>
    <s v="Non-Irish"/>
    <s v="2011"/>
    <s v="2011"/>
    <s v="Number"/>
    <n v="114"/>
  </r>
  <r>
    <s v="CD604"/>
    <s v="Population Aged One Year and Over Usually Resident and Present in the State"/>
    <s v="425"/>
    <s v="25 - 49 years"/>
    <s v="-"/>
    <s v="Both sexes"/>
    <s v="NZ"/>
    <s v="New Zealand"/>
    <s v="-"/>
    <s v="All nationalities"/>
    <s v="2011"/>
    <s v="2011"/>
    <s v="Number"/>
    <n v="574"/>
  </r>
  <r>
    <s v="CD604"/>
    <s v="Population Aged One Year and Over Usually Resident and Present in the State"/>
    <s v="425"/>
    <s v="25 - 49 years"/>
    <s v="-"/>
    <s v="Both sexes"/>
    <s v="ZZACP"/>
    <s v="Other Oceanic countries (1)"/>
    <s v="IE"/>
    <s v="Irish"/>
    <s v="2011"/>
    <s v="2011"/>
    <s v="Number"/>
    <n v="97"/>
  </r>
  <r>
    <s v="CD604"/>
    <s v="Population Aged One Year and Over Usually Resident and Present in the State"/>
    <s v="425"/>
    <s v="25 - 49 years"/>
    <s v="-"/>
    <s v="Both sexes"/>
    <s v="ZZACP"/>
    <s v="Other Oceanic countries (1)"/>
    <s v="IE05"/>
    <s v="Non-Irish"/>
    <s v="2011"/>
    <s v="2011"/>
    <s v="Number"/>
    <n v="95"/>
  </r>
  <r>
    <s v="CD604"/>
    <s v="Population Aged One Year and Over Usually Resident and Present in the State"/>
    <s v="425"/>
    <s v="25 - 49 years"/>
    <s v="-"/>
    <s v="Both sexes"/>
    <s v="ZZACP"/>
    <s v="Other Oceanic countries (1)"/>
    <s v="-"/>
    <s v="All nationalities"/>
    <s v="2011"/>
    <s v="2011"/>
    <s v="Number"/>
    <n v="192"/>
  </r>
  <r>
    <s v="CD604"/>
    <s v="Population Aged One Year and Over Usually Resident and Present in the State"/>
    <s v="425"/>
    <s v="25 - 49 years"/>
    <s v="-"/>
    <s v="Both sexes"/>
    <s v="-"/>
    <s v="All countries"/>
    <s v="IE"/>
    <s v="Irish"/>
    <s v="2011"/>
    <s v="2011"/>
    <s v="Number"/>
    <n v="1385727"/>
  </r>
  <r>
    <s v="CD604"/>
    <s v="Population Aged One Year and Over Usually Resident and Present in the State"/>
    <s v="425"/>
    <s v="25 - 49 years"/>
    <s v="-"/>
    <s v="Both sexes"/>
    <s v="-"/>
    <s v="All countries"/>
    <s v="IE05"/>
    <s v="Non-Irish"/>
    <s v="2011"/>
    <s v="2011"/>
    <s v="Number"/>
    <n v="345415"/>
  </r>
  <r>
    <s v="CD604"/>
    <s v="Population Aged One Year and Over Usually Resident and Present in the State"/>
    <s v="425"/>
    <s v="25 - 49 years"/>
    <s v="-"/>
    <s v="Both sexes"/>
    <s v="-"/>
    <s v="All countries"/>
    <s v="-"/>
    <s v="All nationalities"/>
    <s v="2011"/>
    <s v="2011"/>
    <s v="Number"/>
    <n v="1731142"/>
  </r>
  <r>
    <s v="CD604"/>
    <s v="Population Aged One Year and Over Usually Resident and Present in the State"/>
    <s v="425"/>
    <s v="25 - 49 years"/>
    <s v="1"/>
    <s v="Male"/>
    <s v="IE"/>
    <s v="Ireland"/>
    <s v="IE"/>
    <s v="Irish"/>
    <s v="2011"/>
    <s v="2011"/>
    <s v="Number"/>
    <n v="674952"/>
  </r>
  <r>
    <s v="CD604"/>
    <s v="Population Aged One Year and Over Usually Resident and Present in the State"/>
    <s v="425"/>
    <s v="25 - 49 years"/>
    <s v="1"/>
    <s v="Male"/>
    <s v="IE"/>
    <s v="Ireland"/>
    <s v="IE05"/>
    <s v="Non-Irish"/>
    <s v="2011"/>
    <s v="2011"/>
    <s v="Number"/>
    <n v="166912"/>
  </r>
  <r>
    <s v="CD604"/>
    <s v="Population Aged One Year and Over Usually Resident and Present in the State"/>
    <s v="425"/>
    <s v="25 - 49 years"/>
    <s v="1"/>
    <s v="Male"/>
    <s v="IE"/>
    <s v="Ireland"/>
    <s v="-"/>
    <s v="All nationalities"/>
    <s v="2011"/>
    <s v="2011"/>
    <s v="Number"/>
    <n v="841864"/>
  </r>
  <r>
    <s v="CD604"/>
    <s v="Population Aged One Year and Over Usually Resident and Present in the State"/>
    <s v="425"/>
    <s v="25 - 49 years"/>
    <s v="1"/>
    <s v="Male"/>
    <s v="IE03"/>
    <s v="Ireland - county of usual residence"/>
    <s v="IE"/>
    <s v="Irish"/>
    <s v="2011"/>
    <s v="2011"/>
    <s v="Number"/>
    <n v="662229"/>
  </r>
  <r>
    <s v="CD604"/>
    <s v="Population Aged One Year and Over Usually Resident and Present in the State"/>
    <s v="425"/>
    <s v="25 - 49 years"/>
    <s v="1"/>
    <s v="Male"/>
    <s v="IE03"/>
    <s v="Ireland - county of usual residence"/>
    <s v="IE05"/>
    <s v="Non-Irish"/>
    <s v="2011"/>
    <s v="2011"/>
    <s v="Number"/>
    <n v="162508"/>
  </r>
  <r>
    <s v="CD604"/>
    <s v="Population Aged One Year and Over Usually Resident and Present in the State"/>
    <s v="425"/>
    <s v="25 - 49 years"/>
    <s v="1"/>
    <s v="Male"/>
    <s v="IE03"/>
    <s v="Ireland - county of usual residence"/>
    <s v="-"/>
    <s v="All nationalities"/>
    <s v="2011"/>
    <s v="2011"/>
    <s v="Number"/>
    <n v="824737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IE"/>
    <s v="Irish"/>
    <s v="2011"/>
    <s v="2011"/>
    <s v="Number"/>
    <n v="12723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IE05"/>
    <s v="Non-Irish"/>
    <s v="2011"/>
    <s v="2011"/>
    <s v="Number"/>
    <n v="4404"/>
  </r>
  <r>
    <s v="CD604"/>
    <s v="Population Aged One Year and Over Usually Resident and Present in the State"/>
    <s v="425"/>
    <s v="25 - 49 years"/>
    <s v="1"/>
    <s v="Male"/>
    <s v="IE04"/>
    <s v="Ireland - county other than county of usual residence"/>
    <s v="-"/>
    <s v="All nationalities"/>
    <s v="2011"/>
    <s v="2011"/>
    <s v="Number"/>
    <n v="17127"/>
  </r>
  <r>
    <s v="CD604"/>
    <s v="Population Aged One Year and Over Usually Resident and Present in the State"/>
    <s v="425"/>
    <s v="25 - 49 years"/>
    <s v="1"/>
    <s v="Male"/>
    <s v="ZZWORA"/>
    <s v="All countries excluding Ireland"/>
    <s v="IE"/>
    <s v="Irish"/>
    <s v="2011"/>
    <s v="2011"/>
    <s v="Number"/>
    <n v="5911"/>
  </r>
  <r>
    <s v="CD604"/>
    <s v="Population Aged One Year and Over Usually Resident and Present in the State"/>
    <s v="425"/>
    <s v="25 - 49 years"/>
    <s v="1"/>
    <s v="Male"/>
    <s v="ZZWORA"/>
    <s v="All countries excluding Ireland"/>
    <s v="IE05"/>
    <s v="Non-Irish"/>
    <s v="2011"/>
    <s v="2011"/>
    <s v="Number"/>
    <n v="8505"/>
  </r>
  <r>
    <s v="CD604"/>
    <s v="Population Aged One Year and Over Usually Resident and Present in the State"/>
    <s v="425"/>
    <s v="25 - 49 years"/>
    <s v="1"/>
    <s v="Male"/>
    <s v="ZZWORA"/>
    <s v="All countries excluding Ireland"/>
    <s v="-"/>
    <s v="All nationalities"/>
    <s v="2011"/>
    <s v="2011"/>
    <s v="Number"/>
    <n v="14416"/>
  </r>
  <r>
    <s v="CD604"/>
    <s v="Population Aged One Year and Over Usually Resident and Present in the State"/>
    <s v="425"/>
    <s v="25 - 49 years"/>
    <s v="1"/>
    <s v="Male"/>
    <s v="ZZEUBQ1"/>
    <s v="EU27 excluding Ireland"/>
    <s v="IE"/>
    <s v="Irish"/>
    <s v="2011"/>
    <s v="2011"/>
    <s v="Number"/>
    <n v="2654"/>
  </r>
  <r>
    <s v="CD604"/>
    <s v="Population Aged One Year and Over Usually Resident and Present in the State"/>
    <s v="425"/>
    <s v="25 - 49 years"/>
    <s v="1"/>
    <s v="Male"/>
    <s v="ZZEUBQ1"/>
    <s v="EU27 excluding Ireland"/>
    <s v="IE05"/>
    <s v="Non-Irish"/>
    <s v="2011"/>
    <s v="2011"/>
    <s v="Number"/>
    <n v="5645"/>
  </r>
  <r>
    <s v="CD604"/>
    <s v="Population Aged One Year and Over Usually Resident and Present in the State"/>
    <s v="425"/>
    <s v="25 - 49 years"/>
    <s v="1"/>
    <s v="Male"/>
    <s v="ZZEUBQ1"/>
    <s v="EU27 excluding Ireland"/>
    <s v="-"/>
    <s v="All nationalities"/>
    <s v="2011"/>
    <s v="2011"/>
    <s v="Number"/>
    <n v="8299"/>
  </r>
  <r>
    <s v="CD604"/>
    <s v="Population Aged One Year and Over Usually Resident and Present in the State"/>
    <s v="425"/>
    <s v="25 - 49 years"/>
    <s v="1"/>
    <s v="Male"/>
    <s v="XI"/>
    <s v="Northern Ireland"/>
    <s v="IE"/>
    <s v="Irish"/>
    <s v="2011"/>
    <s v="2011"/>
    <s v="Number"/>
    <n v="486"/>
  </r>
  <r>
    <s v="CD604"/>
    <s v="Population Aged One Year and Over Usually Resident and Present in the State"/>
    <s v="425"/>
    <s v="25 - 49 years"/>
    <s v="1"/>
    <s v="Male"/>
    <s v="XI"/>
    <s v="Northern Ireland"/>
    <s v="IE05"/>
    <s v="Non-Irish"/>
    <s v="2011"/>
    <s v="2011"/>
    <s v="Number"/>
    <n v="130"/>
  </r>
  <r>
    <s v="CD604"/>
    <s v="Population Aged One Year and Over Usually Resident and Present in the State"/>
    <s v="425"/>
    <s v="25 - 49 years"/>
    <s v="1"/>
    <s v="Male"/>
    <s v="XI"/>
    <s v="Northern Ireland"/>
    <s v="-"/>
    <s v="All nationalities"/>
    <s v="2011"/>
    <s v="2011"/>
    <s v="Number"/>
    <n v="616"/>
  </r>
  <r>
    <s v="CD604"/>
    <s v="Population Aged One Year and Over Usually Resident and Present in the State"/>
    <s v="425"/>
    <s v="25 - 49 years"/>
    <s v="1"/>
    <s v="Male"/>
    <s v="XEXW"/>
    <s v="England and Wales"/>
    <s v="IE"/>
    <s v="Irish"/>
    <s v="2011"/>
    <s v="2011"/>
    <s v="Number"/>
    <n v="1269"/>
  </r>
  <r>
    <s v="CD604"/>
    <s v="Population Aged One Year and Over Usually Resident and Present in the State"/>
    <s v="425"/>
    <s v="25 - 49 years"/>
    <s v="1"/>
    <s v="Male"/>
    <s v="XEXW"/>
    <s v="England and Wales"/>
    <s v="IE05"/>
    <s v="Non-Irish"/>
    <s v="2011"/>
    <s v="2011"/>
    <s v="Number"/>
    <n v="1061"/>
  </r>
  <r>
    <s v="CD604"/>
    <s v="Population Aged One Year and Over Usually Resident and Present in the State"/>
    <s v="425"/>
    <s v="25 - 49 years"/>
    <s v="1"/>
    <s v="Male"/>
    <s v="XEXW"/>
    <s v="England and Wales"/>
    <s v="-"/>
    <s v="All nationalities"/>
    <s v="2011"/>
    <s v="2011"/>
    <s v="Number"/>
    <n v="2330"/>
  </r>
  <r>
    <s v="CD604"/>
    <s v="Population Aged One Year and Over Usually Resident and Present in the State"/>
    <s v="425"/>
    <s v="25 - 49 years"/>
    <s v="1"/>
    <s v="Male"/>
    <s v="XS"/>
    <s v="Scotland"/>
    <s v="IE"/>
    <s v="Irish"/>
    <s v="2011"/>
    <s v="2011"/>
    <s v="Number"/>
    <n v="193"/>
  </r>
  <r>
    <s v="CD604"/>
    <s v="Population Aged One Year and Over Usually Resident and Present in the State"/>
    <s v="425"/>
    <s v="25 - 49 years"/>
    <s v="1"/>
    <s v="Male"/>
    <s v="XS"/>
    <s v="Scotland"/>
    <s v="IE05"/>
    <s v="Non-Irish"/>
    <s v="2011"/>
    <s v="2011"/>
    <s v="Number"/>
    <n v="117"/>
  </r>
  <r>
    <s v="CD604"/>
    <s v="Population Aged One Year and Over Usually Resident and Present in the State"/>
    <s v="425"/>
    <s v="25 - 49 years"/>
    <s v="1"/>
    <s v="Male"/>
    <s v="XS"/>
    <s v="Scotland"/>
    <s v="-"/>
    <s v="All nationalities"/>
    <s v="2011"/>
    <s v="2011"/>
    <s v="Number"/>
    <n v="310"/>
  </r>
  <r>
    <s v="CD604"/>
    <s v="Population Aged One Year and Over Usually Resident and Present in the State"/>
    <s v="425"/>
    <s v="25 - 49 years"/>
    <s v="1"/>
    <s v="Male"/>
    <s v="AT"/>
    <s v="Austria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AT"/>
    <s v="Austr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AT"/>
    <s v="Austria"/>
    <s v="-"/>
    <s v="All nationalities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BE"/>
    <s v="Belgium"/>
    <s v="IE"/>
    <s v="Irish"/>
    <s v="2011"/>
    <s v="2011"/>
    <s v="Number"/>
    <n v="65"/>
  </r>
  <r>
    <s v="CD604"/>
    <s v="Population Aged One Year and Over Usually Resident and Present in the State"/>
    <s v="425"/>
    <s v="25 - 49 years"/>
    <s v="1"/>
    <s v="Male"/>
    <s v="BE"/>
    <s v="Belgium"/>
    <s v="IE05"/>
    <s v="Non-Irish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BE"/>
    <s v="Belgium"/>
    <s v="-"/>
    <s v="All nationalities"/>
    <s v="2011"/>
    <s v="2011"/>
    <s v="Number"/>
    <n v="115"/>
  </r>
  <r>
    <s v="CD604"/>
    <s v="Population Aged One Year and Over Usually Resident and Present in the State"/>
    <s v="425"/>
    <s v="25 - 49 years"/>
    <s v="1"/>
    <s v="Male"/>
    <s v="DK"/>
    <s v="Denmark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1"/>
    <s v="Male"/>
    <s v="DK"/>
    <s v="Denmark"/>
    <s v="IE05"/>
    <s v="Non-Irish"/>
    <s v="2011"/>
    <s v="2011"/>
    <s v="Number"/>
    <n v="54"/>
  </r>
  <r>
    <s v="CD604"/>
    <s v="Population Aged One Year and Over Usually Resident and Present in the State"/>
    <s v="425"/>
    <s v="25 - 49 years"/>
    <s v="1"/>
    <s v="Male"/>
    <s v="DK"/>
    <s v="Denmark"/>
    <s v="-"/>
    <s v="All nationalities"/>
    <s v="2011"/>
    <s v="2011"/>
    <s v="Number"/>
    <n v="69"/>
  </r>
  <r>
    <s v="CD604"/>
    <s v="Population Aged One Year and Over Usually Resident and Present in the State"/>
    <s v="425"/>
    <s v="25 - 49 years"/>
    <s v="1"/>
    <s v="Male"/>
    <s v="FI"/>
    <s v="Finland"/>
    <s v="IE"/>
    <s v="Irish"/>
    <s v="2011"/>
    <s v="2011"/>
    <s v="Number"/>
    <n v="14"/>
  </r>
  <r>
    <s v="CD604"/>
    <s v="Population Aged One Year and Over Usually Resident and Present in the State"/>
    <s v="425"/>
    <s v="25 - 49 years"/>
    <s v="1"/>
    <s v="Male"/>
    <s v="FI"/>
    <s v="Finland"/>
    <s v="IE05"/>
    <s v="Non-Irish"/>
    <s v="2011"/>
    <s v="2011"/>
    <s v="Number"/>
    <n v="32"/>
  </r>
  <r>
    <s v="CD604"/>
    <s v="Population Aged One Year and Over Usually Resident and Present in the State"/>
    <s v="425"/>
    <s v="25 - 49 years"/>
    <s v="1"/>
    <s v="Male"/>
    <s v="FI"/>
    <s v="Finland"/>
    <s v="-"/>
    <s v="All nationalities"/>
    <s v="2011"/>
    <s v="2011"/>
    <s v="Number"/>
    <n v="46"/>
  </r>
  <r>
    <s v="CD604"/>
    <s v="Population Aged One Year and Over Usually Resident and Present in the State"/>
    <s v="425"/>
    <s v="25 - 49 years"/>
    <s v="1"/>
    <s v="Male"/>
    <s v="FR"/>
    <s v="France"/>
    <s v="IE"/>
    <s v="Irish"/>
    <s v="2011"/>
    <s v="2011"/>
    <s v="Number"/>
    <n v="91"/>
  </r>
  <r>
    <s v="CD604"/>
    <s v="Population Aged One Year and Over Usually Resident and Present in the State"/>
    <s v="425"/>
    <s v="25 - 49 years"/>
    <s v="1"/>
    <s v="Male"/>
    <s v="FR"/>
    <s v="France"/>
    <s v="IE05"/>
    <s v="Non-Irish"/>
    <s v="2011"/>
    <s v="2011"/>
    <s v="Number"/>
    <n v="343"/>
  </r>
  <r>
    <s v="CD604"/>
    <s v="Population Aged One Year and Over Usually Resident and Present in the State"/>
    <s v="425"/>
    <s v="25 - 49 years"/>
    <s v="1"/>
    <s v="Male"/>
    <s v="FR"/>
    <s v="France"/>
    <s v="-"/>
    <s v="All nationalities"/>
    <s v="2011"/>
    <s v="2011"/>
    <s v="Number"/>
    <n v="434"/>
  </r>
  <r>
    <s v="CD604"/>
    <s v="Population Aged One Year and Over Usually Resident and Present in the State"/>
    <s v="425"/>
    <s v="25 - 49 years"/>
    <s v="1"/>
    <s v="Male"/>
    <s v="DE"/>
    <s v="Germany"/>
    <s v="IE"/>
    <s v="Irish"/>
    <s v="2011"/>
    <s v="2011"/>
    <s v="Number"/>
    <n v="101"/>
  </r>
  <r>
    <s v="CD604"/>
    <s v="Population Aged One Year and Over Usually Resident and Present in the State"/>
    <s v="425"/>
    <s v="25 - 49 years"/>
    <s v="1"/>
    <s v="Male"/>
    <s v="DE"/>
    <s v="Germany"/>
    <s v="IE05"/>
    <s v="Non-Irish"/>
    <s v="2011"/>
    <s v="2011"/>
    <s v="Number"/>
    <n v="330"/>
  </r>
  <r>
    <s v="CD604"/>
    <s v="Population Aged One Year and Over Usually Resident and Present in the State"/>
    <s v="425"/>
    <s v="25 - 49 years"/>
    <s v="1"/>
    <s v="Male"/>
    <s v="DE"/>
    <s v="Germany"/>
    <s v="-"/>
    <s v="All nationalities"/>
    <s v="2011"/>
    <s v="2011"/>
    <s v="Number"/>
    <n v="431"/>
  </r>
  <r>
    <s v="CD604"/>
    <s v="Population Aged One Year and Over Usually Resident and Present in the State"/>
    <s v="425"/>
    <s v="25 - 49 years"/>
    <s v="1"/>
    <s v="Male"/>
    <s v="GR"/>
    <s v="Greece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GR"/>
    <s v="Greece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GR"/>
    <s v="Greece"/>
    <s v="-"/>
    <s v="All nationalities"/>
    <s v="2011"/>
    <s v="2011"/>
    <s v="Number"/>
    <n v="42"/>
  </r>
  <r>
    <s v="CD604"/>
    <s v="Population Aged One Year and Over Usually Resident and Present in the State"/>
    <s v="425"/>
    <s v="25 - 49 years"/>
    <s v="1"/>
    <s v="Male"/>
    <s v="IT"/>
    <s v="Italy"/>
    <s v="IE"/>
    <s v="Irish"/>
    <s v="2011"/>
    <s v="2011"/>
    <s v="Number"/>
    <n v="44"/>
  </r>
  <r>
    <s v="CD604"/>
    <s v="Population Aged One Year and Over Usually Resident and Present in the State"/>
    <s v="425"/>
    <s v="25 - 49 years"/>
    <s v="1"/>
    <s v="Male"/>
    <s v="IT"/>
    <s v="Italy"/>
    <s v="IE05"/>
    <s v="Non-Irish"/>
    <s v="2011"/>
    <s v="2011"/>
    <s v="Number"/>
    <n v="357"/>
  </r>
  <r>
    <s v="CD604"/>
    <s v="Population Aged One Year and Over Usually Resident and Present in the State"/>
    <s v="425"/>
    <s v="25 - 49 years"/>
    <s v="1"/>
    <s v="Male"/>
    <s v="IT"/>
    <s v="Italy"/>
    <s v="-"/>
    <s v="All nationalities"/>
    <s v="2011"/>
    <s v="2011"/>
    <s v="Number"/>
    <n v="401"/>
  </r>
  <r>
    <s v="CD604"/>
    <s v="Population Aged One Year and Over Usually Resident and Present in the State"/>
    <s v="425"/>
    <s v="25 - 49 years"/>
    <s v="1"/>
    <s v="Male"/>
    <s v="LU"/>
    <s v="Luxembourg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LU"/>
    <s v="Luxembourg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1"/>
    <s v="Male"/>
    <s v="LU"/>
    <s v="Luxembourg"/>
    <s v="-"/>
    <s v="All nationalities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NL"/>
    <s v="Netherlands"/>
    <s v="IE"/>
    <s v="Irish"/>
    <s v="2011"/>
    <s v="2011"/>
    <s v="Number"/>
    <n v="86"/>
  </r>
  <r>
    <s v="CD604"/>
    <s v="Population Aged One Year and Over Usually Resident and Present in the State"/>
    <s v="425"/>
    <s v="25 - 49 years"/>
    <s v="1"/>
    <s v="Male"/>
    <s v="NL"/>
    <s v="Netherlands"/>
    <s v="IE05"/>
    <s v="Non-Irish"/>
    <s v="2011"/>
    <s v="2011"/>
    <s v="Number"/>
    <n v="144"/>
  </r>
  <r>
    <s v="CD604"/>
    <s v="Population Aged One Year and Over Usually Resident and Present in the State"/>
    <s v="425"/>
    <s v="25 - 49 years"/>
    <s v="1"/>
    <s v="Male"/>
    <s v="NL"/>
    <s v="Netherlands"/>
    <s v="-"/>
    <s v="All nationalities"/>
    <s v="2011"/>
    <s v="2011"/>
    <s v="Number"/>
    <n v="230"/>
  </r>
  <r>
    <s v="CD604"/>
    <s v="Population Aged One Year and Over Usually Resident and Present in the State"/>
    <s v="425"/>
    <s v="25 - 49 years"/>
    <s v="1"/>
    <s v="Male"/>
    <s v="PT"/>
    <s v="Portugal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PT"/>
    <s v="Portugal"/>
    <s v="IE05"/>
    <s v="Non-Irish"/>
    <s v="2011"/>
    <s v="2011"/>
    <s v="Number"/>
    <n v="84"/>
  </r>
  <r>
    <s v="CD604"/>
    <s v="Population Aged One Year and Over Usually Resident and Present in the State"/>
    <s v="425"/>
    <s v="25 - 49 years"/>
    <s v="1"/>
    <s v="Male"/>
    <s v="PT"/>
    <s v="Portugal"/>
    <s v="-"/>
    <s v="All nationalities"/>
    <s v="2011"/>
    <s v="2011"/>
    <s v="Number"/>
    <n v="96"/>
  </r>
  <r>
    <s v="CD604"/>
    <s v="Population Aged One Year and Over Usually Resident and Present in the State"/>
    <s v="425"/>
    <s v="25 - 49 years"/>
    <s v="1"/>
    <s v="Male"/>
    <s v="ES"/>
    <s v="Spain"/>
    <s v="IE"/>
    <s v="Irish"/>
    <s v="2011"/>
    <s v="2011"/>
    <s v="Number"/>
    <n v="142"/>
  </r>
  <r>
    <s v="CD604"/>
    <s v="Population Aged One Year and Over Usually Resident and Present in the State"/>
    <s v="425"/>
    <s v="25 - 49 years"/>
    <s v="1"/>
    <s v="Male"/>
    <s v="ES"/>
    <s v="Spain"/>
    <s v="IE05"/>
    <s v="Non-Irish"/>
    <s v="2011"/>
    <s v="2011"/>
    <s v="Number"/>
    <n v="457"/>
  </r>
  <r>
    <s v="CD604"/>
    <s v="Population Aged One Year and Over Usually Resident and Present in the State"/>
    <s v="425"/>
    <s v="25 - 49 years"/>
    <s v="1"/>
    <s v="Male"/>
    <s v="ES"/>
    <s v="Spain"/>
    <s v="-"/>
    <s v="All nationalities"/>
    <s v="2011"/>
    <s v="2011"/>
    <s v="Number"/>
    <n v="599"/>
  </r>
  <r>
    <s v="CD604"/>
    <s v="Population Aged One Year and Over Usually Resident and Present in the State"/>
    <s v="425"/>
    <s v="25 - 49 years"/>
    <s v="1"/>
    <s v="Male"/>
    <s v="SE"/>
    <s v="Sweden"/>
    <s v="IE"/>
    <s v="Irish"/>
    <s v="2011"/>
    <s v="2011"/>
    <s v="Number"/>
    <n v="20"/>
  </r>
  <r>
    <s v="CD604"/>
    <s v="Population Aged One Year and Over Usually Resident and Present in the State"/>
    <s v="425"/>
    <s v="25 - 49 years"/>
    <s v="1"/>
    <s v="Male"/>
    <s v="SE"/>
    <s v="Sweden"/>
    <s v="IE05"/>
    <s v="Non-Irish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SE"/>
    <s v="Sweden"/>
    <s v="-"/>
    <s v="All nationalities"/>
    <s v="2011"/>
    <s v="2011"/>
    <s v="Number"/>
    <n v="96"/>
  </r>
  <r>
    <s v="CD604"/>
    <s v="Population Aged One Year and Over Usually Resident and Present in the State"/>
    <s v="425"/>
    <s v="25 - 49 years"/>
    <s v="1"/>
    <s v="Male"/>
    <s v="CY"/>
    <s v="Cyprus"/>
    <s v="IE"/>
    <s v="Irish"/>
    <s v="2011"/>
    <s v="2011"/>
    <s v="Number"/>
    <n v="14"/>
  </r>
  <r>
    <s v="CD604"/>
    <s v="Population Aged One Year and Over Usually Resident and Present in the State"/>
    <s v="425"/>
    <s v="25 - 49 years"/>
    <s v="1"/>
    <s v="Male"/>
    <s v="CY"/>
    <s v="Cyprus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CY"/>
    <s v="Cyprus"/>
    <s v="-"/>
    <s v="All nationalities"/>
    <s v="2011"/>
    <s v="2011"/>
    <s v="Number"/>
    <n v="24"/>
  </r>
  <r>
    <s v="CD604"/>
    <s v="Population Aged One Year and Over Usually Resident and Present in the State"/>
    <s v="425"/>
    <s v="25 - 49 years"/>
    <s v="1"/>
    <s v="Male"/>
    <s v="CZ"/>
    <s v="Czech Republic"/>
    <s v="IE"/>
    <s v="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CZ"/>
    <s v="Czech Republic"/>
    <s v="IE05"/>
    <s v="Non-Irish"/>
    <s v="2011"/>
    <s v="2011"/>
    <s v="Number"/>
    <n v="84"/>
  </r>
  <r>
    <s v="CD604"/>
    <s v="Population Aged One Year and Over Usually Resident and Present in the State"/>
    <s v="425"/>
    <s v="25 - 49 years"/>
    <s v="1"/>
    <s v="Male"/>
    <s v="CZ"/>
    <s v="Czech Republic"/>
    <s v="-"/>
    <s v="All nationalities"/>
    <s v="2011"/>
    <s v="2011"/>
    <s v="Number"/>
    <n v="102"/>
  </r>
  <r>
    <s v="CD604"/>
    <s v="Population Aged One Year and Over Usually Resident and Present in the State"/>
    <s v="425"/>
    <s v="25 - 49 years"/>
    <s v="1"/>
    <s v="Male"/>
    <s v="EE"/>
    <s v="Esto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EE"/>
    <s v="Estonia"/>
    <s v="IE05"/>
    <s v="Non-Irish"/>
    <s v="2011"/>
    <s v="2011"/>
    <s v="Number"/>
    <n v="24"/>
  </r>
  <r>
    <s v="CD604"/>
    <s v="Population Aged One Year and Over Usually Resident and Present in the State"/>
    <s v="425"/>
    <s v="25 - 49 years"/>
    <s v="1"/>
    <s v="Male"/>
    <s v="EE"/>
    <s v="Estonia"/>
    <s v="-"/>
    <s v="All nationalities"/>
    <s v="2011"/>
    <s v="2011"/>
    <s v="Number"/>
    <n v="26"/>
  </r>
  <r>
    <s v="CD604"/>
    <s v="Population Aged One Year and Over Usually Resident and Present in the State"/>
    <s v="425"/>
    <s v="25 - 49 years"/>
    <s v="1"/>
    <s v="Male"/>
    <s v="HU"/>
    <s v="Hungary"/>
    <s v="IE"/>
    <s v="Irish"/>
    <s v="2011"/>
    <s v="2011"/>
    <s v="Number"/>
    <n v="11"/>
  </r>
  <r>
    <s v="CD604"/>
    <s v="Population Aged One Year and Over Usually Resident and Present in the State"/>
    <s v="425"/>
    <s v="25 - 49 years"/>
    <s v="1"/>
    <s v="Male"/>
    <s v="HU"/>
    <s v="Hungary"/>
    <s v="IE05"/>
    <s v="Non-Irish"/>
    <s v="2011"/>
    <s v="2011"/>
    <s v="Number"/>
    <n v="199"/>
  </r>
  <r>
    <s v="CD604"/>
    <s v="Population Aged One Year and Over Usually Resident and Present in the State"/>
    <s v="425"/>
    <s v="25 - 49 years"/>
    <s v="1"/>
    <s v="Male"/>
    <s v="HU"/>
    <s v="Hungary"/>
    <s v="-"/>
    <s v="All nationalities"/>
    <s v="2011"/>
    <s v="2011"/>
    <s v="Number"/>
    <n v="210"/>
  </r>
  <r>
    <s v="CD604"/>
    <s v="Population Aged One Year and Over Usually Resident and Present in the State"/>
    <s v="425"/>
    <s v="25 - 49 years"/>
    <s v="1"/>
    <s v="Male"/>
    <s v="LV"/>
    <s v="Latv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LV"/>
    <s v="Latvia"/>
    <s v="IE05"/>
    <s v="Non-Irish"/>
    <s v="2011"/>
    <s v="2011"/>
    <s v="Number"/>
    <n v="212"/>
  </r>
  <r>
    <s v="CD604"/>
    <s v="Population Aged One Year and Over Usually Resident and Present in the State"/>
    <s v="425"/>
    <s v="25 - 49 years"/>
    <s v="1"/>
    <s v="Male"/>
    <s v="LV"/>
    <s v="Latvia"/>
    <s v="-"/>
    <s v="All nationalities"/>
    <s v="2011"/>
    <s v="2011"/>
    <s v="Number"/>
    <n v="213"/>
  </r>
  <r>
    <s v="CD604"/>
    <s v="Population Aged One Year and Over Usually Resident and Present in the State"/>
    <s v="425"/>
    <s v="25 - 49 years"/>
    <s v="1"/>
    <s v="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LT"/>
    <s v="Lithuania"/>
    <s v="IE05"/>
    <s v="Non-Irish"/>
    <s v="2011"/>
    <s v="2011"/>
    <s v="Number"/>
    <n v="322"/>
  </r>
  <r>
    <s v="CD604"/>
    <s v="Population Aged One Year and Over Usually Resident and Present in the State"/>
    <s v="425"/>
    <s v="25 - 49 years"/>
    <s v="1"/>
    <s v="Male"/>
    <s v="LT"/>
    <s v="Lithuania"/>
    <s v="-"/>
    <s v="All nationalities"/>
    <s v="2011"/>
    <s v="2011"/>
    <s v="Number"/>
    <n v="323"/>
  </r>
  <r>
    <s v="CD604"/>
    <s v="Population Aged One Year and Over Usually Resident and Present in the State"/>
    <s v="425"/>
    <s v="25 - 49 years"/>
    <s v="1"/>
    <s v="Male"/>
    <s v="MT"/>
    <s v="Malta"/>
    <s v="IE"/>
    <s v="Irish"/>
    <s v="2011"/>
    <s v="2011"/>
    <s v="Number"/>
    <n v="5"/>
  </r>
  <r>
    <s v="CD604"/>
    <s v="Population Aged One Year and Over Usually Resident and Present in the State"/>
    <s v="425"/>
    <s v="25 - 49 years"/>
    <s v="1"/>
    <s v="Male"/>
    <s v="MT"/>
    <s v="Malta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MT"/>
    <s v="Malta"/>
    <s v="-"/>
    <s v="All nationalities"/>
    <s v="2011"/>
    <s v="2011"/>
    <s v="Number"/>
    <n v="23"/>
  </r>
  <r>
    <s v="CD604"/>
    <s v="Population Aged One Year and Over Usually Resident and Present in the State"/>
    <s v="425"/>
    <s v="25 - 49 years"/>
    <s v="1"/>
    <s v="Male"/>
    <s v="PL"/>
    <s v="Poland"/>
    <s v="IE"/>
    <s v="Irish"/>
    <s v="2011"/>
    <s v="2011"/>
    <s v="Number"/>
    <n v="34"/>
  </r>
  <r>
    <s v="CD604"/>
    <s v="Population Aged One Year and Over Usually Resident and Present in the State"/>
    <s v="425"/>
    <s v="25 - 49 years"/>
    <s v="1"/>
    <s v="Male"/>
    <s v="PL"/>
    <s v="Poland"/>
    <s v="IE05"/>
    <s v="Non-Irish"/>
    <s v="2011"/>
    <s v="2011"/>
    <s v="Number"/>
    <n v="965"/>
  </r>
  <r>
    <s v="CD604"/>
    <s v="Population Aged One Year and Over Usually Resident and Present in the State"/>
    <s v="425"/>
    <s v="25 - 49 years"/>
    <s v="1"/>
    <s v="Male"/>
    <s v="PL"/>
    <s v="Poland"/>
    <s v="-"/>
    <s v="All nationalities"/>
    <s v="2011"/>
    <s v="2011"/>
    <s v="Number"/>
    <n v="999"/>
  </r>
  <r>
    <s v="CD604"/>
    <s v="Population Aged One Year and Over Usually Resident and Present in the State"/>
    <s v="425"/>
    <s v="25 - 49 years"/>
    <s v="1"/>
    <s v="Male"/>
    <s v="SK"/>
    <s v="Slovak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SK"/>
    <s v="Slovakia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1"/>
    <s v="Male"/>
    <s v="SK"/>
    <s v="Slovakia"/>
    <s v="-"/>
    <s v="All nationalities"/>
    <s v="2011"/>
    <s v="2011"/>
    <s v="Number"/>
    <n v="118"/>
  </r>
  <r>
    <s v="CD604"/>
    <s v="Population Aged One Year and Over Usually Resident and Present in the State"/>
    <s v="425"/>
    <s v="25 - 49 years"/>
    <s v="1"/>
    <s v="Male"/>
    <s v="SI"/>
    <s v="Slove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SI"/>
    <s v="Slovenia"/>
    <s v="IE05"/>
    <s v="Non-Irish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SI"/>
    <s v="Slovenia"/>
    <s v="-"/>
    <s v="All nationalities"/>
    <s v="2011"/>
    <s v="2011"/>
    <s v="Number"/>
    <n v="13"/>
  </r>
  <r>
    <s v="CD604"/>
    <s v="Population Aged One Year and Over Usually Resident and Present in the State"/>
    <s v="425"/>
    <s v="25 - 49 years"/>
    <s v="1"/>
    <s v="Male"/>
    <s v="RO"/>
    <s v="Roman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RO"/>
    <s v="Romania"/>
    <s v="IE05"/>
    <s v="Non-Irish"/>
    <s v="2011"/>
    <s v="2011"/>
    <s v="Number"/>
    <n v="328"/>
  </r>
  <r>
    <s v="CD604"/>
    <s v="Population Aged One Year and Over Usually Resident and Present in the State"/>
    <s v="425"/>
    <s v="25 - 49 years"/>
    <s v="1"/>
    <s v="Male"/>
    <s v="RO"/>
    <s v="Romania"/>
    <s v="-"/>
    <s v="All nationalities"/>
    <s v="2011"/>
    <s v="2011"/>
    <s v="Number"/>
    <n v="332"/>
  </r>
  <r>
    <s v="CD604"/>
    <s v="Population Aged One Year and Over Usually Resident and Present in the State"/>
    <s v="425"/>
    <s v="25 - 49 years"/>
    <s v="1"/>
    <s v="Male"/>
    <s v="BG"/>
    <s v="Bulga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1"/>
    <s v="Male"/>
    <s v="BG"/>
    <s v="Bulgar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1"/>
    <s v="Male"/>
    <s v="BG"/>
    <s v="Bulgaria"/>
    <s v="-"/>
    <s v="All nationalities"/>
    <s v="2011"/>
    <s v="2011"/>
    <s v="Number"/>
    <n v="41"/>
  </r>
  <r>
    <s v="CD604"/>
    <s v="Population Aged One Year and Over Usually Resident and Present in the State"/>
    <s v="425"/>
    <s v="25 - 49 years"/>
    <s v="1"/>
    <s v="Male"/>
    <s v="ZZEURQ01"/>
    <s v="Other Europe (8)"/>
    <s v="IE"/>
    <s v="Irish"/>
    <s v="2011"/>
    <s v="2011"/>
    <s v="Number"/>
    <n v="80"/>
  </r>
  <r>
    <s v="CD604"/>
    <s v="Population Aged One Year and Over Usually Resident and Present in the State"/>
    <s v="425"/>
    <s v="25 - 49 years"/>
    <s v="1"/>
    <s v="Male"/>
    <s v="ZZEURQ01"/>
    <s v="Other Europe (8)"/>
    <s v="IE05"/>
    <s v="Non-Irish"/>
    <s v="2011"/>
    <s v="2011"/>
    <s v="Number"/>
    <n v="178"/>
  </r>
  <r>
    <s v="CD604"/>
    <s v="Population Aged One Year and Over Usually Resident and Present in the State"/>
    <s v="425"/>
    <s v="25 - 49 years"/>
    <s v="1"/>
    <s v="Male"/>
    <s v="ZZEURQ01"/>
    <s v="Other Europe (8)"/>
    <s v="-"/>
    <s v="All nationalities"/>
    <s v="2011"/>
    <s v="2011"/>
    <s v="Number"/>
    <n v="258"/>
  </r>
  <r>
    <s v="CD604"/>
    <s v="Population Aged One Year and Over Usually Resident and Present in the State"/>
    <s v="425"/>
    <s v="25 - 49 years"/>
    <s v="1"/>
    <s v="Male"/>
    <s v="RU"/>
    <s v="Russian Federation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RU"/>
    <s v="Russian Federation"/>
    <s v="IE05"/>
    <s v="Non-Irish"/>
    <s v="2011"/>
    <s v="2011"/>
    <s v="Number"/>
    <n v="18"/>
  </r>
  <r>
    <s v="CD604"/>
    <s v="Population Aged One Year and Over Usually Resident and Present in the State"/>
    <s v="425"/>
    <s v="25 - 49 years"/>
    <s v="1"/>
    <s v="Male"/>
    <s v="RU"/>
    <s v="Russian Federation"/>
    <s v="-"/>
    <s v="All nationalities"/>
    <s v="2011"/>
    <s v="2011"/>
    <s v="Number"/>
    <n v="28"/>
  </r>
  <r>
    <s v="CD604"/>
    <s v="Population Aged One Year and Over Usually Resident and Present in the State"/>
    <s v="425"/>
    <s v="25 - 49 years"/>
    <s v="1"/>
    <s v="Male"/>
    <s v="UA"/>
    <s v="Ukraine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UA"/>
    <s v="Ukraine"/>
    <s v="IE05"/>
    <s v="Non-Irish"/>
    <s v="2011"/>
    <s v="2011"/>
    <s v="Number"/>
    <n v="19"/>
  </r>
  <r>
    <s v="CD604"/>
    <s v="Population Aged One Year and Over Usually Resident and Present in the State"/>
    <s v="425"/>
    <s v="25 - 49 years"/>
    <s v="1"/>
    <s v="Male"/>
    <s v="UA"/>
    <s v="Ukraine"/>
    <s v="-"/>
    <s v="All nationalities"/>
    <s v="2011"/>
    <s v="2011"/>
    <s v="Number"/>
    <n v="21"/>
  </r>
  <r>
    <s v="CD604"/>
    <s v="Population Aged One Year and Over Usually Resident and Present in the State"/>
    <s v="425"/>
    <s v="25 - 49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MD"/>
    <s v="Moldova, Republic of"/>
    <s v="IE05"/>
    <s v="Non-Irish"/>
    <s v="2011"/>
    <s v="2011"/>
    <s v="Number"/>
    <n v="25"/>
  </r>
  <r>
    <s v="CD604"/>
    <s v="Population Aged One Year and Over Usually Resident and Present in the State"/>
    <s v="425"/>
    <s v="25 - 49 years"/>
    <s v="1"/>
    <s v="Male"/>
    <s v="MD"/>
    <s v="Moldova, Republic of"/>
    <s v="-"/>
    <s v="All nationalities"/>
    <s v="2011"/>
    <s v="2011"/>
    <s v="Number"/>
    <n v="25"/>
  </r>
  <r>
    <s v="CD604"/>
    <s v="Population Aged One Year and Over Usually Resident and Present in the State"/>
    <s v="425"/>
    <s v="25 - 49 years"/>
    <s v="1"/>
    <s v="Male"/>
    <s v="ZZEURQ02"/>
    <s v="Other Europe (9)"/>
    <s v="IE"/>
    <s v="Irish"/>
    <s v="2011"/>
    <s v="2011"/>
    <s v="Number"/>
    <n v="68"/>
  </r>
  <r>
    <s v="CD604"/>
    <s v="Population Aged One Year and Over Usually Resident and Present in the State"/>
    <s v="425"/>
    <s v="25 - 49 years"/>
    <s v="1"/>
    <s v="Male"/>
    <s v="ZZEURQ02"/>
    <s v="Other Europe (9)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1"/>
    <s v="Male"/>
    <s v="ZZEURQ02"/>
    <s v="Other Europe (9)"/>
    <s v="-"/>
    <s v="All nationalities"/>
    <s v="2011"/>
    <s v="2011"/>
    <s v="Number"/>
    <n v="184"/>
  </r>
  <r>
    <s v="CD604"/>
    <s v="Population Aged One Year and Over Usually Resident and Present in the State"/>
    <s v="425"/>
    <s v="25 - 49 years"/>
    <s v="1"/>
    <s v="Male"/>
    <s v="ZZAA1"/>
    <s v="Africa (2)"/>
    <s v="IE"/>
    <s v="Irish"/>
    <s v="2011"/>
    <s v="2011"/>
    <s v="Number"/>
    <n v="106"/>
  </r>
  <r>
    <s v="CD604"/>
    <s v="Population Aged One Year and Over Usually Resident and Present in the State"/>
    <s v="425"/>
    <s v="25 - 49 years"/>
    <s v="1"/>
    <s v="Male"/>
    <s v="ZZAA1"/>
    <s v="Africa (2)"/>
    <s v="IE05"/>
    <s v="Non-Irish"/>
    <s v="2011"/>
    <s v="2011"/>
    <s v="Number"/>
    <n v="321"/>
  </r>
  <r>
    <s v="CD604"/>
    <s v="Population Aged One Year and Over Usually Resident and Present in the State"/>
    <s v="425"/>
    <s v="25 - 49 years"/>
    <s v="1"/>
    <s v="Male"/>
    <s v="ZZAA1"/>
    <s v="Africa (2)"/>
    <s v="-"/>
    <s v="All nationalities"/>
    <s v="2011"/>
    <s v="2011"/>
    <s v="Number"/>
    <n v="427"/>
  </r>
  <r>
    <s v="CD604"/>
    <s v="Population Aged One Year and Over Usually Resident and Present in the State"/>
    <s v="425"/>
    <s v="25 - 49 years"/>
    <s v="1"/>
    <s v="Male"/>
    <s v="ZA"/>
    <s v="South Africa"/>
    <s v="IE"/>
    <s v="Irish"/>
    <s v="2011"/>
    <s v="2011"/>
    <s v="Number"/>
    <n v="23"/>
  </r>
  <r>
    <s v="CD604"/>
    <s v="Population Aged One Year and Over Usually Resident and Present in the State"/>
    <s v="425"/>
    <s v="25 - 49 years"/>
    <s v="1"/>
    <s v="Male"/>
    <s v="ZA"/>
    <s v="South Africa"/>
    <s v="IE05"/>
    <s v="Non-Irish"/>
    <s v="2011"/>
    <s v="2011"/>
    <s v="Number"/>
    <n v="62"/>
  </r>
  <r>
    <s v="CD604"/>
    <s v="Population Aged One Year and Over Usually Resident and Present in the State"/>
    <s v="425"/>
    <s v="25 - 49 years"/>
    <s v="1"/>
    <s v="Male"/>
    <s v="ZA"/>
    <s v="South Africa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1"/>
    <s v="Male"/>
    <s v="NG"/>
    <s v="Niger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NG"/>
    <s v="Nigeria"/>
    <s v="IE05"/>
    <s v="Non-Irish"/>
    <s v="2011"/>
    <s v="2011"/>
    <s v="Number"/>
    <n v="63"/>
  </r>
  <r>
    <s v="CD604"/>
    <s v="Population Aged One Year and Over Usually Resident and Present in the State"/>
    <s v="425"/>
    <s v="25 - 49 years"/>
    <s v="1"/>
    <s v="Male"/>
    <s v="NG"/>
    <s v="Nigeria"/>
    <s v="-"/>
    <s v="All nationalities"/>
    <s v="2011"/>
    <s v="2011"/>
    <s v="Number"/>
    <n v="65"/>
  </r>
  <r>
    <s v="CD604"/>
    <s v="Population Aged One Year and Over Usually Resident and Present in the State"/>
    <s v="425"/>
    <s v="25 - 49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MU"/>
    <s v="Mauritius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MU"/>
    <s v="Mauritius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ZW"/>
    <s v="Zimbabwe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ZW"/>
    <s v="Zimbabwe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1"/>
    <s v="Male"/>
    <s v="CG"/>
    <s v="Congo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CG"/>
    <s v="Congo"/>
    <s v="-"/>
    <s v="All nationalities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ZZAA04"/>
    <s v="Other Africa (4)"/>
    <s v="IE"/>
    <s v="Irish"/>
    <s v="2011"/>
    <s v="2011"/>
    <s v="Number"/>
    <n v="81"/>
  </r>
  <r>
    <s v="CD604"/>
    <s v="Population Aged One Year and Over Usually Resident and Present in the State"/>
    <s v="425"/>
    <s v="25 - 49 years"/>
    <s v="1"/>
    <s v="Male"/>
    <s v="ZZAA04"/>
    <s v="Other Africa (4)"/>
    <s v="IE05"/>
    <s v="Non-Irish"/>
    <s v="2011"/>
    <s v="2011"/>
    <s v="Number"/>
    <n v="172"/>
  </r>
  <r>
    <s v="CD604"/>
    <s v="Population Aged One Year and Over Usually Resident and Present in the State"/>
    <s v="425"/>
    <s v="25 - 49 years"/>
    <s v="1"/>
    <s v="Male"/>
    <s v="ZZAA04"/>
    <s v="Other Africa (4)"/>
    <s v="-"/>
    <s v="All nationalities"/>
    <s v="2011"/>
    <s v="2011"/>
    <s v="Number"/>
    <n v="253"/>
  </r>
  <r>
    <s v="CD604"/>
    <s v="Population Aged One Year and Over Usually Resident and Present in the State"/>
    <s v="425"/>
    <s v="25 - 49 years"/>
    <s v="1"/>
    <s v="Male"/>
    <s v="ZZABB"/>
    <s v="Asia (2)"/>
    <s v="IE"/>
    <s v="Irish"/>
    <s v="2011"/>
    <s v="2011"/>
    <s v="Number"/>
    <n v="362"/>
  </r>
  <r>
    <s v="CD604"/>
    <s v="Population Aged One Year and Over Usually Resident and Present in the State"/>
    <s v="425"/>
    <s v="25 - 49 years"/>
    <s v="1"/>
    <s v="Male"/>
    <s v="ZZABB"/>
    <s v="Asia (2)"/>
    <s v="IE05"/>
    <s v="Non-Irish"/>
    <s v="2011"/>
    <s v="2011"/>
    <s v="Number"/>
    <n v="1013"/>
  </r>
  <r>
    <s v="CD604"/>
    <s v="Population Aged One Year and Over Usually Resident and Present in the State"/>
    <s v="425"/>
    <s v="25 - 49 years"/>
    <s v="1"/>
    <s v="Male"/>
    <s v="ZZABB"/>
    <s v="Asia (2)"/>
    <s v="-"/>
    <s v="All nationalities"/>
    <s v="2011"/>
    <s v="2011"/>
    <s v="Number"/>
    <n v="1375"/>
  </r>
  <r>
    <s v="CD604"/>
    <s v="Population Aged One Year and Over Usually Resident and Present in the State"/>
    <s v="425"/>
    <s v="25 - 49 years"/>
    <s v="1"/>
    <s v="Male"/>
    <s v="CN"/>
    <s v="China"/>
    <s v="IE"/>
    <s v="Irish"/>
    <s v="2011"/>
    <s v="2011"/>
    <s v="Number"/>
    <n v="50"/>
  </r>
  <r>
    <s v="CD604"/>
    <s v="Population Aged One Year and Over Usually Resident and Present in the State"/>
    <s v="425"/>
    <s v="25 - 49 years"/>
    <s v="1"/>
    <s v="Male"/>
    <s v="CN"/>
    <s v="China"/>
    <s v="IE05"/>
    <s v="Non-Irish"/>
    <s v="2011"/>
    <s v="2011"/>
    <s v="Number"/>
    <n v="99"/>
  </r>
  <r>
    <s v="CD604"/>
    <s v="Population Aged One Year and Over Usually Resident and Present in the State"/>
    <s v="425"/>
    <s v="25 - 49 years"/>
    <s v="1"/>
    <s v="Male"/>
    <s v="CN"/>
    <s v="China"/>
    <s v="-"/>
    <s v="All nationalities"/>
    <s v="2011"/>
    <s v="2011"/>
    <s v="Number"/>
    <n v="149"/>
  </r>
  <r>
    <s v="CD604"/>
    <s v="Population Aged One Year and Over Usually Resident and Present in the State"/>
    <s v="425"/>
    <s v="25 - 49 years"/>
    <s v="1"/>
    <s v="Male"/>
    <s v="IN"/>
    <s v="India"/>
    <s v="IE"/>
    <s v="Irish"/>
    <s v="2011"/>
    <s v="2011"/>
    <s v="Number"/>
    <n v="21"/>
  </r>
  <r>
    <s v="CD604"/>
    <s v="Population Aged One Year and Over Usually Resident and Present in the State"/>
    <s v="425"/>
    <s v="25 - 49 years"/>
    <s v="1"/>
    <s v="Male"/>
    <s v="IN"/>
    <s v="India"/>
    <s v="IE05"/>
    <s v="Non-Irish"/>
    <s v="2011"/>
    <s v="2011"/>
    <s v="Number"/>
    <n v="328"/>
  </r>
  <r>
    <s v="CD604"/>
    <s v="Population Aged One Year and Over Usually Resident and Present in the State"/>
    <s v="425"/>
    <s v="25 - 49 years"/>
    <s v="1"/>
    <s v="Male"/>
    <s v="IN"/>
    <s v="India"/>
    <s v="-"/>
    <s v="All nationalities"/>
    <s v="2011"/>
    <s v="2011"/>
    <s v="Number"/>
    <n v="349"/>
  </r>
  <r>
    <s v="CD604"/>
    <s v="Population Aged One Year and Over Usually Resident and Present in the State"/>
    <s v="425"/>
    <s v="25 - 49 years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1"/>
    <s v="Male"/>
    <s v="PH"/>
    <s v="Philippines"/>
    <s v="IE05"/>
    <s v="Non-Irish"/>
    <s v="2011"/>
    <s v="2011"/>
    <s v="Number"/>
    <n v="73"/>
  </r>
  <r>
    <s v="CD604"/>
    <s v="Population Aged One Year and Over Usually Resident and Present in the State"/>
    <s v="425"/>
    <s v="25 - 49 years"/>
    <s v="1"/>
    <s v="Male"/>
    <s v="PH"/>
    <s v="Philippines"/>
    <s v="-"/>
    <s v="All nationalities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1"/>
    <s v="Male"/>
    <s v="PK"/>
    <s v="Pakistan"/>
    <s v="IE05"/>
    <s v="Non-Irish"/>
    <s v="2011"/>
    <s v="2011"/>
    <s v="Number"/>
    <n v="72"/>
  </r>
  <r>
    <s v="CD604"/>
    <s v="Population Aged One Year and Over Usually Resident and Present in the State"/>
    <s v="425"/>
    <s v="25 - 49 years"/>
    <s v="1"/>
    <s v="Male"/>
    <s v="PK"/>
    <s v="Pakistan"/>
    <s v="-"/>
    <s v="All nationalities"/>
    <s v="2011"/>
    <s v="2011"/>
    <s v="Number"/>
    <n v="73"/>
  </r>
  <r>
    <s v="CD604"/>
    <s v="Population Aged One Year and Over Usually Resident and Present in the State"/>
    <s v="425"/>
    <s v="25 - 49 years"/>
    <s v="1"/>
    <s v="Male"/>
    <s v="MY"/>
    <s v="Malaysia"/>
    <s v="IE"/>
    <s v="Irish"/>
    <s v="2011"/>
    <s v="2011"/>
    <s v="Number"/>
    <n v="4"/>
  </r>
  <r>
    <s v="CD604"/>
    <s v="Population Aged One Year and Over Usually Resident and Present in the State"/>
    <s v="425"/>
    <s v="25 - 49 years"/>
    <s v="1"/>
    <s v="Male"/>
    <s v="MY"/>
    <s v="Malaysia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1"/>
    <s v="Male"/>
    <s v="MY"/>
    <s v="Malaysia"/>
    <s v="-"/>
    <s v="All nationalities"/>
    <s v="2011"/>
    <s v="2011"/>
    <s v="Number"/>
    <n v="40"/>
  </r>
  <r>
    <s v="CD604"/>
    <s v="Population Aged One Year and Over Usually Resident and Present in the State"/>
    <s v="425"/>
    <s v="25 - 49 years"/>
    <s v="1"/>
    <s v="Male"/>
    <s v="BD"/>
    <s v="Bangladesh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1"/>
    <s v="Male"/>
    <s v="BD"/>
    <s v="Bangladesh"/>
    <s v="IE05"/>
    <s v="Non-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BD"/>
    <s v="Bangladesh"/>
    <s v="-"/>
    <s v="All nationalities"/>
    <s v="2011"/>
    <s v="2011"/>
    <s v="Number"/>
    <n v="12"/>
  </r>
  <r>
    <s v="CD604"/>
    <s v="Population Aged One Year and Over Usually Resident and Present in the State"/>
    <s v="425"/>
    <s v="25 - 49 years"/>
    <s v="1"/>
    <s v="Male"/>
    <s v="HK"/>
    <s v="Hong Kong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1"/>
    <s v="Male"/>
    <s v="HK"/>
    <s v="Hong Kong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1"/>
    <s v="Male"/>
    <s v="HK"/>
    <s v="Hong Kong"/>
    <s v="-"/>
    <s v="All nationalities"/>
    <s v="2011"/>
    <s v="2011"/>
    <s v="Number"/>
    <n v="16"/>
  </r>
  <r>
    <s v="CD604"/>
    <s v="Population Aged One Year and Over Usually Resident and Present in the State"/>
    <s v="425"/>
    <s v="25 - 49 years"/>
    <s v="1"/>
    <s v="Male"/>
    <s v="ZZAB02"/>
    <s v="Other Asian countries (2)"/>
    <s v="IE"/>
    <s v="Irish"/>
    <s v="2011"/>
    <s v="2011"/>
    <s v="Number"/>
    <n v="271"/>
  </r>
  <r>
    <s v="CD604"/>
    <s v="Population Aged One Year and Over Usually Resident and Present in the State"/>
    <s v="425"/>
    <s v="25 - 49 years"/>
    <s v="1"/>
    <s v="Male"/>
    <s v="ZZAB02"/>
    <s v="Other Asian countries (2)"/>
    <s v="IE05"/>
    <s v="Non-Irish"/>
    <s v="2011"/>
    <s v="2011"/>
    <s v="Number"/>
    <n v="389"/>
  </r>
  <r>
    <s v="CD604"/>
    <s v="Population Aged One Year and Over Usually Resident and Present in the State"/>
    <s v="425"/>
    <s v="25 - 49 years"/>
    <s v="1"/>
    <s v="Male"/>
    <s v="ZZAB02"/>
    <s v="Other Asian countries (2)"/>
    <s v="-"/>
    <s v="All nationalities"/>
    <s v="2011"/>
    <s v="2011"/>
    <s v="Number"/>
    <n v="660"/>
  </r>
  <r>
    <s v="CD604"/>
    <s v="Population Aged One Year and Over Usually Resident and Present in the State"/>
    <s v="425"/>
    <s v="25 - 49 years"/>
    <s v="1"/>
    <s v="Male"/>
    <s v="ZZAZAB"/>
    <s v="America (2)"/>
    <s v="IE"/>
    <s v="Irish"/>
    <s v="2011"/>
    <s v="2011"/>
    <s v="Number"/>
    <n v="959"/>
  </r>
  <r>
    <s v="CD604"/>
    <s v="Population Aged One Year and Over Usually Resident and Present in the State"/>
    <s v="425"/>
    <s v="25 - 49 years"/>
    <s v="1"/>
    <s v="Male"/>
    <s v="ZZAZAB"/>
    <s v="America (2)"/>
    <s v="IE05"/>
    <s v="Non-Irish"/>
    <s v="2011"/>
    <s v="2011"/>
    <s v="Number"/>
    <n v="1088"/>
  </r>
  <r>
    <s v="CD604"/>
    <s v="Population Aged One Year and Over Usually Resident and Present in the State"/>
    <s v="425"/>
    <s v="25 - 49 years"/>
    <s v="1"/>
    <s v="Male"/>
    <s v="ZZAZAB"/>
    <s v="America (2)"/>
    <s v="-"/>
    <s v="All nationalities"/>
    <s v="2011"/>
    <s v="2011"/>
    <s v="Number"/>
    <n v="2047"/>
  </r>
  <r>
    <s v="CD604"/>
    <s v="Population Aged One Year and Over Usually Resident and Present in the State"/>
    <s v="425"/>
    <s v="25 - 49 years"/>
    <s v="1"/>
    <s v="Male"/>
    <s v="US"/>
    <s v="United States"/>
    <s v="IE"/>
    <s v="Irish"/>
    <s v="2011"/>
    <s v="2011"/>
    <s v="Number"/>
    <n v="465"/>
  </r>
  <r>
    <s v="CD604"/>
    <s v="Population Aged One Year and Over Usually Resident and Present in the State"/>
    <s v="425"/>
    <s v="25 - 49 years"/>
    <s v="1"/>
    <s v="Male"/>
    <s v="US"/>
    <s v="United States"/>
    <s v="IE05"/>
    <s v="Non-Irish"/>
    <s v="2011"/>
    <s v="2011"/>
    <s v="Number"/>
    <n v="282"/>
  </r>
  <r>
    <s v="CD604"/>
    <s v="Population Aged One Year and Over Usually Resident and Present in the State"/>
    <s v="425"/>
    <s v="25 - 49 years"/>
    <s v="1"/>
    <s v="Male"/>
    <s v="US"/>
    <s v="United States"/>
    <s v="-"/>
    <s v="All nationalities"/>
    <s v="2011"/>
    <s v="2011"/>
    <s v="Number"/>
    <n v="747"/>
  </r>
  <r>
    <s v="CD604"/>
    <s v="Population Aged One Year and Over Usually Resident and Present in the State"/>
    <s v="425"/>
    <s v="25 - 49 years"/>
    <s v="1"/>
    <s v="Male"/>
    <s v="BR"/>
    <s v="Brazil"/>
    <s v="IE"/>
    <s v="Irish"/>
    <s v="2011"/>
    <s v="2011"/>
    <s v="Number"/>
    <n v="11"/>
  </r>
  <r>
    <s v="CD604"/>
    <s v="Population Aged One Year and Over Usually Resident and Present in the State"/>
    <s v="425"/>
    <s v="25 - 49 years"/>
    <s v="1"/>
    <s v="Male"/>
    <s v="BR"/>
    <s v="Brazil"/>
    <s v="IE05"/>
    <s v="Non-Irish"/>
    <s v="2011"/>
    <s v="2011"/>
    <s v="Number"/>
    <n v="569"/>
  </r>
  <r>
    <s v="CD604"/>
    <s v="Population Aged One Year and Over Usually Resident and Present in the State"/>
    <s v="425"/>
    <s v="25 - 49 years"/>
    <s v="1"/>
    <s v="Male"/>
    <s v="BR"/>
    <s v="Brazil"/>
    <s v="-"/>
    <s v="All nationalities"/>
    <s v="2011"/>
    <s v="2011"/>
    <s v="Number"/>
    <n v="580"/>
  </r>
  <r>
    <s v="CD604"/>
    <s v="Population Aged One Year and Over Usually Resident and Present in the State"/>
    <s v="425"/>
    <s v="25 - 49 years"/>
    <s v="1"/>
    <s v="Male"/>
    <s v="CA"/>
    <s v="Canada"/>
    <s v="IE"/>
    <s v="Irish"/>
    <s v="2011"/>
    <s v="2011"/>
    <s v="Number"/>
    <n v="350"/>
  </r>
  <r>
    <s v="CD604"/>
    <s v="Population Aged One Year and Over Usually Resident and Present in the State"/>
    <s v="425"/>
    <s v="25 - 49 years"/>
    <s v="1"/>
    <s v="Male"/>
    <s v="CA"/>
    <s v="Canada"/>
    <s v="IE05"/>
    <s v="Non-Irish"/>
    <s v="2011"/>
    <s v="2011"/>
    <s v="Number"/>
    <n v="76"/>
  </r>
  <r>
    <s v="CD604"/>
    <s v="Population Aged One Year and Over Usually Resident and Present in the State"/>
    <s v="425"/>
    <s v="25 - 49 years"/>
    <s v="1"/>
    <s v="Male"/>
    <s v="CA"/>
    <s v="Canada"/>
    <s v="-"/>
    <s v="All nationalities"/>
    <s v="2011"/>
    <s v="2011"/>
    <s v="Number"/>
    <n v="426"/>
  </r>
  <r>
    <s v="CD604"/>
    <s v="Population Aged One Year and Over Usually Resident and Present in the State"/>
    <s v="425"/>
    <s v="25 - 49 years"/>
    <s v="1"/>
    <s v="Male"/>
    <s v="ZZAZR"/>
    <s v="Other America (4)"/>
    <s v="IE"/>
    <s v="Irish"/>
    <s v="2011"/>
    <s v="2011"/>
    <s v="Number"/>
    <n v="133"/>
  </r>
  <r>
    <s v="CD604"/>
    <s v="Population Aged One Year and Over Usually Resident and Present in the State"/>
    <s v="425"/>
    <s v="25 - 49 years"/>
    <s v="1"/>
    <s v="Male"/>
    <s v="ZZAZR"/>
    <s v="Other America (4)"/>
    <s v="IE05"/>
    <s v="Non-Irish"/>
    <s v="2011"/>
    <s v="2011"/>
    <s v="Number"/>
    <n v="161"/>
  </r>
  <r>
    <s v="CD604"/>
    <s v="Population Aged One Year and Over Usually Resident and Present in the State"/>
    <s v="425"/>
    <s v="25 - 49 years"/>
    <s v="1"/>
    <s v="Male"/>
    <s v="ZZAZR"/>
    <s v="Other America (4)"/>
    <s v="-"/>
    <s v="All nationalities"/>
    <s v="2011"/>
    <s v="2011"/>
    <s v="Number"/>
    <n v="294"/>
  </r>
  <r>
    <s v="CD604"/>
    <s v="Population Aged One Year and Over Usually Resident and Present in the State"/>
    <s v="425"/>
    <s v="25 - 49 years"/>
    <s v="1"/>
    <s v="Male"/>
    <s v="AU"/>
    <s v="Australia"/>
    <s v="IE"/>
    <s v="Irish"/>
    <s v="2011"/>
    <s v="2011"/>
    <s v="Number"/>
    <n v="1490"/>
  </r>
  <r>
    <s v="CD604"/>
    <s v="Population Aged One Year and Over Usually Resident and Present in the State"/>
    <s v="425"/>
    <s v="25 - 49 years"/>
    <s v="1"/>
    <s v="Male"/>
    <s v="AU"/>
    <s v="Australia"/>
    <s v="IE05"/>
    <s v="Non-Irish"/>
    <s v="2011"/>
    <s v="2011"/>
    <s v="Number"/>
    <n v="139"/>
  </r>
  <r>
    <s v="CD604"/>
    <s v="Population Aged One Year and Over Usually Resident and Present in the State"/>
    <s v="425"/>
    <s v="25 - 49 years"/>
    <s v="1"/>
    <s v="Male"/>
    <s v="AU"/>
    <s v="Australia"/>
    <s v="-"/>
    <s v="All nationalities"/>
    <s v="2011"/>
    <s v="2011"/>
    <s v="Number"/>
    <n v="1629"/>
  </r>
  <r>
    <s v="CD604"/>
    <s v="Population Aged One Year and Over Usually Resident and Present in the State"/>
    <s v="425"/>
    <s v="25 - 49 years"/>
    <s v="1"/>
    <s v="Male"/>
    <s v="NZ"/>
    <s v="New Zealand"/>
    <s v="IE"/>
    <s v="Irish"/>
    <s v="2011"/>
    <s v="2011"/>
    <s v="Number"/>
    <n v="211"/>
  </r>
  <r>
    <s v="CD604"/>
    <s v="Population Aged One Year and Over Usually Resident and Present in the State"/>
    <s v="425"/>
    <s v="25 - 49 years"/>
    <s v="1"/>
    <s v="Male"/>
    <s v="NZ"/>
    <s v="New Zealand"/>
    <s v="IE05"/>
    <s v="Non-Irish"/>
    <s v="2011"/>
    <s v="2011"/>
    <s v="Number"/>
    <n v="63"/>
  </r>
  <r>
    <s v="CD604"/>
    <s v="Population Aged One Year and Over Usually Resident and Present in the State"/>
    <s v="425"/>
    <s v="25 - 49 years"/>
    <s v="1"/>
    <s v="Male"/>
    <s v="NZ"/>
    <s v="New Zealand"/>
    <s v="-"/>
    <s v="All nationalities"/>
    <s v="2011"/>
    <s v="2011"/>
    <s v="Number"/>
    <n v="274"/>
  </r>
  <r>
    <s v="CD604"/>
    <s v="Population Aged One Year and Over Usually Resident and Present in the State"/>
    <s v="425"/>
    <s v="25 - 49 years"/>
    <s v="1"/>
    <s v="Male"/>
    <s v="ZZACP"/>
    <s v="Other Oceanic countries (1)"/>
    <s v="IE"/>
    <s v="Irish"/>
    <s v="2011"/>
    <s v="2011"/>
    <s v="Number"/>
    <n v="49"/>
  </r>
  <r>
    <s v="CD604"/>
    <s v="Population Aged One Year and Over Usually Resident and Present in the State"/>
    <s v="425"/>
    <s v="25 - 49 years"/>
    <s v="1"/>
    <s v="Male"/>
    <s v="ZZACP"/>
    <s v="Other Oceanic countries (1)"/>
    <s v="IE05"/>
    <s v="Non-Irish"/>
    <s v="2011"/>
    <s v="2011"/>
    <s v="Number"/>
    <n v="58"/>
  </r>
  <r>
    <s v="CD604"/>
    <s v="Population Aged One Year and Over Usually Resident and Present in the State"/>
    <s v="425"/>
    <s v="25 - 49 years"/>
    <s v="1"/>
    <s v="Male"/>
    <s v="ZZACP"/>
    <s v="Other Oceanic countries (1)"/>
    <s v="-"/>
    <s v="All nationalities"/>
    <s v="2011"/>
    <s v="2011"/>
    <s v="Number"/>
    <n v="107"/>
  </r>
  <r>
    <s v="CD604"/>
    <s v="Population Aged One Year and Over Usually Resident and Present in the State"/>
    <s v="425"/>
    <s v="25 - 49 years"/>
    <s v="1"/>
    <s v="Male"/>
    <s v="-"/>
    <s v="All countries"/>
    <s v="IE"/>
    <s v="Irish"/>
    <s v="2011"/>
    <s v="2011"/>
    <s v="Number"/>
    <n v="680863"/>
  </r>
  <r>
    <s v="CD604"/>
    <s v="Population Aged One Year and Over Usually Resident and Present in the State"/>
    <s v="425"/>
    <s v="25 - 49 years"/>
    <s v="1"/>
    <s v="Male"/>
    <s v="-"/>
    <s v="All countries"/>
    <s v="IE05"/>
    <s v="Non-Irish"/>
    <s v="2011"/>
    <s v="2011"/>
    <s v="Number"/>
    <n v="175417"/>
  </r>
  <r>
    <s v="CD604"/>
    <s v="Population Aged One Year and Over Usually Resident and Present in the State"/>
    <s v="425"/>
    <s v="25 - 49 years"/>
    <s v="1"/>
    <s v="Male"/>
    <s v="-"/>
    <s v="All countries"/>
    <s v="-"/>
    <s v="All nationalities"/>
    <s v="2011"/>
    <s v="2011"/>
    <s v="Number"/>
    <n v="856280"/>
  </r>
  <r>
    <s v="CD604"/>
    <s v="Population Aged One Year and Over Usually Resident and Present in the State"/>
    <s v="425"/>
    <s v="25 - 49 years"/>
    <s v="2"/>
    <s v="Female"/>
    <s v="IE"/>
    <s v="Ireland"/>
    <s v="IE"/>
    <s v="Irish"/>
    <s v="2011"/>
    <s v="2011"/>
    <s v="Number"/>
    <n v="699372"/>
  </r>
  <r>
    <s v="CD604"/>
    <s v="Population Aged One Year and Over Usually Resident and Present in the State"/>
    <s v="425"/>
    <s v="25 - 49 years"/>
    <s v="2"/>
    <s v="Female"/>
    <s v="IE"/>
    <s v="Ireland"/>
    <s v="IE05"/>
    <s v="Non-Irish"/>
    <s v="2011"/>
    <s v="2011"/>
    <s v="Number"/>
    <n v="161448"/>
  </r>
  <r>
    <s v="CD604"/>
    <s v="Population Aged One Year and Over Usually Resident and Present in the State"/>
    <s v="425"/>
    <s v="25 - 49 years"/>
    <s v="2"/>
    <s v="Female"/>
    <s v="IE"/>
    <s v="Ireland"/>
    <s v="-"/>
    <s v="All nationalities"/>
    <s v="2011"/>
    <s v="2011"/>
    <s v="Number"/>
    <n v="860820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IE"/>
    <s v="Irish"/>
    <s v="2011"/>
    <s v="2011"/>
    <s v="Number"/>
    <n v="686471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IE05"/>
    <s v="Non-Irish"/>
    <s v="2011"/>
    <s v="2011"/>
    <s v="Number"/>
    <n v="157469"/>
  </r>
  <r>
    <s v="CD604"/>
    <s v="Population Aged One Year and Over Usually Resident and Present in the State"/>
    <s v="425"/>
    <s v="25 - 49 years"/>
    <s v="2"/>
    <s v="Female"/>
    <s v="IE03"/>
    <s v="Ireland - county of usual residence"/>
    <s v="-"/>
    <s v="All nationalities"/>
    <s v="2011"/>
    <s v="2011"/>
    <s v="Number"/>
    <n v="843940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IE"/>
    <s v="Irish"/>
    <s v="2011"/>
    <s v="2011"/>
    <s v="Number"/>
    <n v="12901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IE05"/>
    <s v="Non-Irish"/>
    <s v="2011"/>
    <s v="2011"/>
    <s v="Number"/>
    <n v="3979"/>
  </r>
  <r>
    <s v="CD604"/>
    <s v="Population Aged One Year and Over Usually Resident and Present in the State"/>
    <s v="425"/>
    <s v="25 - 49 years"/>
    <s v="2"/>
    <s v="Female"/>
    <s v="IE04"/>
    <s v="Ireland - county other than county of usual residence"/>
    <s v="-"/>
    <s v="All nationalities"/>
    <s v="2011"/>
    <s v="2011"/>
    <s v="Number"/>
    <n v="16880"/>
  </r>
  <r>
    <s v="CD604"/>
    <s v="Population Aged One Year and Over Usually Resident and Present in the State"/>
    <s v="425"/>
    <s v="25 - 49 years"/>
    <s v="2"/>
    <s v="Female"/>
    <s v="ZZWORA"/>
    <s v="All countries excluding Ireland"/>
    <s v="IE"/>
    <s v="Irish"/>
    <s v="2011"/>
    <s v="2011"/>
    <s v="Number"/>
    <n v="5492"/>
  </r>
  <r>
    <s v="CD604"/>
    <s v="Population Aged One Year and Over Usually Resident and Present in the State"/>
    <s v="425"/>
    <s v="25 - 49 years"/>
    <s v="2"/>
    <s v="Female"/>
    <s v="ZZWORA"/>
    <s v="All countries excluding Ireland"/>
    <s v="IE05"/>
    <s v="Non-Irish"/>
    <s v="2011"/>
    <s v="2011"/>
    <s v="Number"/>
    <n v="8550"/>
  </r>
  <r>
    <s v="CD604"/>
    <s v="Population Aged One Year and Over Usually Resident and Present in the State"/>
    <s v="425"/>
    <s v="25 - 49 years"/>
    <s v="2"/>
    <s v="Female"/>
    <s v="ZZWORA"/>
    <s v="All countries excluding Ireland"/>
    <s v="-"/>
    <s v="All nationalities"/>
    <s v="2011"/>
    <s v="2011"/>
    <s v="Number"/>
    <n v="14042"/>
  </r>
  <r>
    <s v="CD604"/>
    <s v="Population Aged One Year and Over Usually Resident and Present in the State"/>
    <s v="425"/>
    <s v="25 - 49 years"/>
    <s v="2"/>
    <s v="Female"/>
    <s v="ZZEUBQ1"/>
    <s v="EU27 excluding Ireland"/>
    <s v="IE"/>
    <s v="Irish"/>
    <s v="2011"/>
    <s v="2011"/>
    <s v="Number"/>
    <n v="2615"/>
  </r>
  <r>
    <s v="CD604"/>
    <s v="Population Aged One Year and Over Usually Resident and Present in the State"/>
    <s v="425"/>
    <s v="25 - 49 years"/>
    <s v="2"/>
    <s v="Female"/>
    <s v="ZZEUBQ1"/>
    <s v="EU27 excluding Ireland"/>
    <s v="IE05"/>
    <s v="Non-Irish"/>
    <s v="2011"/>
    <s v="2011"/>
    <s v="Number"/>
    <n v="5369"/>
  </r>
  <r>
    <s v="CD604"/>
    <s v="Population Aged One Year and Over Usually Resident and Present in the State"/>
    <s v="425"/>
    <s v="25 - 49 years"/>
    <s v="2"/>
    <s v="Female"/>
    <s v="ZZEUBQ1"/>
    <s v="EU27 excluding Ireland"/>
    <s v="-"/>
    <s v="All nationalities"/>
    <s v="2011"/>
    <s v="2011"/>
    <s v="Number"/>
    <n v="7984"/>
  </r>
  <r>
    <s v="CD604"/>
    <s v="Population Aged One Year and Over Usually Resident and Present in the State"/>
    <s v="425"/>
    <s v="25 - 49 years"/>
    <s v="2"/>
    <s v="Female"/>
    <s v="XI"/>
    <s v="Northern Ireland"/>
    <s v="IE"/>
    <s v="Irish"/>
    <s v="2011"/>
    <s v="2011"/>
    <s v="Number"/>
    <n v="453"/>
  </r>
  <r>
    <s v="CD604"/>
    <s v="Population Aged One Year and Over Usually Resident and Present in the State"/>
    <s v="425"/>
    <s v="25 - 49 years"/>
    <s v="2"/>
    <s v="Female"/>
    <s v="XI"/>
    <s v="Northern Ireland"/>
    <s v="IE05"/>
    <s v="Non-Irish"/>
    <s v="2011"/>
    <s v="2011"/>
    <s v="Number"/>
    <n v="120"/>
  </r>
  <r>
    <s v="CD604"/>
    <s v="Population Aged One Year and Over Usually Resident and Present in the State"/>
    <s v="425"/>
    <s v="25 - 49 years"/>
    <s v="2"/>
    <s v="Female"/>
    <s v="XI"/>
    <s v="Northern Ireland"/>
    <s v="-"/>
    <s v="All nationalities"/>
    <s v="2011"/>
    <s v="2011"/>
    <s v="Number"/>
    <n v="573"/>
  </r>
  <r>
    <s v="CD604"/>
    <s v="Population Aged One Year and Over Usually Resident and Present in the State"/>
    <s v="425"/>
    <s v="25 - 49 years"/>
    <s v="2"/>
    <s v="Female"/>
    <s v="XEXW"/>
    <s v="England and Wales"/>
    <s v="IE"/>
    <s v="Irish"/>
    <s v="2011"/>
    <s v="2011"/>
    <s v="Number"/>
    <n v="1415"/>
  </r>
  <r>
    <s v="CD604"/>
    <s v="Population Aged One Year and Over Usually Resident and Present in the State"/>
    <s v="425"/>
    <s v="25 - 49 years"/>
    <s v="2"/>
    <s v="Female"/>
    <s v="XEXW"/>
    <s v="England and Wales"/>
    <s v="IE05"/>
    <s v="Non-Irish"/>
    <s v="2011"/>
    <s v="2011"/>
    <s v="Number"/>
    <n v="860"/>
  </r>
  <r>
    <s v="CD604"/>
    <s v="Population Aged One Year and Over Usually Resident and Present in the State"/>
    <s v="425"/>
    <s v="25 - 49 years"/>
    <s v="2"/>
    <s v="Female"/>
    <s v="XEXW"/>
    <s v="England and Wales"/>
    <s v="-"/>
    <s v="All nationalities"/>
    <s v="2011"/>
    <s v="2011"/>
    <s v="Number"/>
    <n v="2275"/>
  </r>
  <r>
    <s v="CD604"/>
    <s v="Population Aged One Year and Over Usually Resident and Present in the State"/>
    <s v="425"/>
    <s v="25 - 49 years"/>
    <s v="2"/>
    <s v="Female"/>
    <s v="XS"/>
    <s v="Scotland"/>
    <s v="IE"/>
    <s v="Irish"/>
    <s v="2011"/>
    <s v="2011"/>
    <s v="Number"/>
    <n v="195"/>
  </r>
  <r>
    <s v="CD604"/>
    <s v="Population Aged One Year and Over Usually Resident and Present in the State"/>
    <s v="425"/>
    <s v="25 - 49 years"/>
    <s v="2"/>
    <s v="Female"/>
    <s v="XS"/>
    <s v="Scotland"/>
    <s v="IE05"/>
    <s v="Non-Irish"/>
    <s v="2011"/>
    <s v="2011"/>
    <s v="Number"/>
    <n v="93"/>
  </r>
  <r>
    <s v="CD604"/>
    <s v="Population Aged One Year and Over Usually Resident and Present in the State"/>
    <s v="425"/>
    <s v="25 - 49 years"/>
    <s v="2"/>
    <s v="Female"/>
    <s v="XS"/>
    <s v="Scotland"/>
    <s v="-"/>
    <s v="All nationalities"/>
    <s v="2011"/>
    <s v="2011"/>
    <s v="Number"/>
    <n v="288"/>
  </r>
  <r>
    <s v="CD604"/>
    <s v="Population Aged One Year and Over Usually Resident and Present in the State"/>
    <s v="425"/>
    <s v="25 - 49 years"/>
    <s v="2"/>
    <s v="Female"/>
    <s v="AT"/>
    <s v="Aust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AT"/>
    <s v="Austria"/>
    <s v="IE05"/>
    <s v="Non-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AT"/>
    <s v="Austria"/>
    <s v="-"/>
    <s v="All nationalities"/>
    <s v="2011"/>
    <s v="2011"/>
    <s v="Number"/>
    <n v="30"/>
  </r>
  <r>
    <s v="CD604"/>
    <s v="Population Aged One Year and Over Usually Resident and Present in the State"/>
    <s v="425"/>
    <s v="25 - 49 years"/>
    <s v="2"/>
    <s v="Female"/>
    <s v="BE"/>
    <s v="Belgium"/>
    <s v="IE"/>
    <s v="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BE"/>
    <s v="Belgium"/>
    <s v="IE05"/>
    <s v="Non-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BE"/>
    <s v="Belgium"/>
    <s v="-"/>
    <s v="All nationalities"/>
    <s v="2011"/>
    <s v="2011"/>
    <s v="Number"/>
    <n v="94"/>
  </r>
  <r>
    <s v="CD604"/>
    <s v="Population Aged One Year and Over Usually Resident and Present in the State"/>
    <s v="425"/>
    <s v="25 - 49 years"/>
    <s v="2"/>
    <s v="Female"/>
    <s v="DK"/>
    <s v="Denmark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DK"/>
    <s v="Denmark"/>
    <s v="IE05"/>
    <s v="Non-Irish"/>
    <s v="2011"/>
    <s v="2011"/>
    <s v="Number"/>
    <n v="40"/>
  </r>
  <r>
    <s v="CD604"/>
    <s v="Population Aged One Year and Over Usually Resident and Present in the State"/>
    <s v="425"/>
    <s v="25 - 49 years"/>
    <s v="2"/>
    <s v="Female"/>
    <s v="DK"/>
    <s v="Denmark"/>
    <s v="-"/>
    <s v="All nationalities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FI"/>
    <s v="Finland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FI"/>
    <s v="Finland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FI"/>
    <s v="Finland"/>
    <s v="-"/>
    <s v="All nationalities"/>
    <s v="2011"/>
    <s v="2011"/>
    <s v="Number"/>
    <n v="38"/>
  </r>
  <r>
    <s v="CD604"/>
    <s v="Population Aged One Year and Over Usually Resident and Present in the State"/>
    <s v="425"/>
    <s v="25 - 49 years"/>
    <s v="2"/>
    <s v="Female"/>
    <s v="FR"/>
    <s v="France"/>
    <s v="IE"/>
    <s v="Irish"/>
    <s v="2011"/>
    <s v="2011"/>
    <s v="Number"/>
    <n v="105"/>
  </r>
  <r>
    <s v="CD604"/>
    <s v="Population Aged One Year and Over Usually Resident and Present in the State"/>
    <s v="425"/>
    <s v="25 - 49 years"/>
    <s v="2"/>
    <s v="Female"/>
    <s v="FR"/>
    <s v="France"/>
    <s v="IE05"/>
    <s v="Non-Irish"/>
    <s v="2011"/>
    <s v="2011"/>
    <s v="Number"/>
    <n v="282"/>
  </r>
  <r>
    <s v="CD604"/>
    <s v="Population Aged One Year and Over Usually Resident and Present in the State"/>
    <s v="425"/>
    <s v="25 - 49 years"/>
    <s v="2"/>
    <s v="Female"/>
    <s v="FR"/>
    <s v="France"/>
    <s v="-"/>
    <s v="All nationalities"/>
    <s v="2011"/>
    <s v="2011"/>
    <s v="Number"/>
    <n v="387"/>
  </r>
  <r>
    <s v="CD604"/>
    <s v="Population Aged One Year and Over Usually Resident and Present in the State"/>
    <s v="425"/>
    <s v="25 - 49 years"/>
    <s v="2"/>
    <s v="Female"/>
    <s v="DE"/>
    <s v="Germany"/>
    <s v="IE"/>
    <s v="Irish"/>
    <s v="2011"/>
    <s v="2011"/>
    <s v="Number"/>
    <n v="55"/>
  </r>
  <r>
    <s v="CD604"/>
    <s v="Population Aged One Year and Over Usually Resident and Present in the State"/>
    <s v="425"/>
    <s v="25 - 49 years"/>
    <s v="2"/>
    <s v="Female"/>
    <s v="DE"/>
    <s v="Germany"/>
    <s v="IE05"/>
    <s v="Non-Irish"/>
    <s v="2011"/>
    <s v="2011"/>
    <s v="Number"/>
    <n v="345"/>
  </r>
  <r>
    <s v="CD604"/>
    <s v="Population Aged One Year and Over Usually Resident and Present in the State"/>
    <s v="425"/>
    <s v="25 - 49 years"/>
    <s v="2"/>
    <s v="Female"/>
    <s v="DE"/>
    <s v="Germany"/>
    <s v="-"/>
    <s v="All nationalities"/>
    <s v="2011"/>
    <s v="2011"/>
    <s v="Number"/>
    <n v="400"/>
  </r>
  <r>
    <s v="CD604"/>
    <s v="Population Aged One Year and Over Usually Resident and Present in the State"/>
    <s v="425"/>
    <s v="25 - 49 years"/>
    <s v="2"/>
    <s v="Female"/>
    <s v="GR"/>
    <s v="Greece"/>
    <s v="IE"/>
    <s v="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GR"/>
    <s v="Greece"/>
    <s v="IE05"/>
    <s v="Non-Irish"/>
    <s v="2011"/>
    <s v="2011"/>
    <s v="Number"/>
    <n v="30"/>
  </r>
  <r>
    <s v="CD604"/>
    <s v="Population Aged One Year and Over Usually Resident and Present in the State"/>
    <s v="425"/>
    <s v="25 - 49 years"/>
    <s v="2"/>
    <s v="Female"/>
    <s v="GR"/>
    <s v="Greece"/>
    <s v="-"/>
    <s v="All nationalities"/>
    <s v="2011"/>
    <s v="2011"/>
    <s v="Number"/>
    <n v="43"/>
  </r>
  <r>
    <s v="CD604"/>
    <s v="Population Aged One Year and Over Usually Resident and Present in the State"/>
    <s v="425"/>
    <s v="25 - 49 years"/>
    <s v="2"/>
    <s v="Female"/>
    <s v="IT"/>
    <s v="Italy"/>
    <s v="IE"/>
    <s v="Irish"/>
    <s v="2011"/>
    <s v="2011"/>
    <s v="Number"/>
    <n v="43"/>
  </r>
  <r>
    <s v="CD604"/>
    <s v="Population Aged One Year and Over Usually Resident and Present in the State"/>
    <s v="425"/>
    <s v="25 - 49 years"/>
    <s v="2"/>
    <s v="Female"/>
    <s v="IT"/>
    <s v="Italy"/>
    <s v="IE05"/>
    <s v="Non-Irish"/>
    <s v="2011"/>
    <s v="2011"/>
    <s v="Number"/>
    <n v="266"/>
  </r>
  <r>
    <s v="CD604"/>
    <s v="Population Aged One Year and Over Usually Resident and Present in the State"/>
    <s v="425"/>
    <s v="25 - 49 years"/>
    <s v="2"/>
    <s v="Female"/>
    <s v="IT"/>
    <s v="Italy"/>
    <s v="-"/>
    <s v="All nationalities"/>
    <s v="2011"/>
    <s v="2011"/>
    <s v="Number"/>
    <n v="309"/>
  </r>
  <r>
    <s v="CD604"/>
    <s v="Population Aged One Year and Over Usually Resident and Present in the State"/>
    <s v="425"/>
    <s v="25 - 49 years"/>
    <s v="2"/>
    <s v="Female"/>
    <s v="LU"/>
    <s v="Luxembourg"/>
    <s v="IE"/>
    <s v="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LU"/>
    <s v="Luxembourg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LU"/>
    <s v="Luxembourg"/>
    <s v="-"/>
    <s v="All nationalities"/>
    <s v="2011"/>
    <s v="2011"/>
    <s v="Number"/>
    <n v="20"/>
  </r>
  <r>
    <s v="CD604"/>
    <s v="Population Aged One Year and Over Usually Resident and Present in the State"/>
    <s v="425"/>
    <s v="25 - 49 years"/>
    <s v="2"/>
    <s v="Female"/>
    <s v="NL"/>
    <s v="Netherlands"/>
    <s v="IE"/>
    <s v="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NL"/>
    <s v="Netherlands"/>
    <s v="IE05"/>
    <s v="Non-Irish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NL"/>
    <s v="Netherlands"/>
    <s v="-"/>
    <s v="All nationalities"/>
    <s v="2011"/>
    <s v="2011"/>
    <s v="Number"/>
    <n v="123"/>
  </r>
  <r>
    <s v="CD604"/>
    <s v="Population Aged One Year and Over Usually Resident and Present in the State"/>
    <s v="425"/>
    <s v="25 - 49 years"/>
    <s v="2"/>
    <s v="Female"/>
    <s v="PT"/>
    <s v="Portugal"/>
    <s v="IE"/>
    <s v="Irish"/>
    <s v="2011"/>
    <s v="2011"/>
    <s v="Number"/>
    <n v="10"/>
  </r>
  <r>
    <s v="CD604"/>
    <s v="Population Aged One Year and Over Usually Resident and Present in the State"/>
    <s v="425"/>
    <s v="25 - 49 years"/>
    <s v="2"/>
    <s v="Female"/>
    <s v="PT"/>
    <s v="Portugal"/>
    <s v="IE05"/>
    <s v="Non-Irish"/>
    <s v="2011"/>
    <s v="2011"/>
    <s v="Number"/>
    <n v="59"/>
  </r>
  <r>
    <s v="CD604"/>
    <s v="Population Aged One Year and Over Usually Resident and Present in the State"/>
    <s v="425"/>
    <s v="25 - 49 years"/>
    <s v="2"/>
    <s v="Female"/>
    <s v="PT"/>
    <s v="Portugal"/>
    <s v="-"/>
    <s v="All nationalities"/>
    <s v="2011"/>
    <s v="2011"/>
    <s v="Number"/>
    <n v="69"/>
  </r>
  <r>
    <s v="CD604"/>
    <s v="Population Aged One Year and Over Usually Resident and Present in the State"/>
    <s v="425"/>
    <s v="25 - 49 years"/>
    <s v="2"/>
    <s v="Female"/>
    <s v="ES"/>
    <s v="Spain"/>
    <s v="IE"/>
    <s v="Irish"/>
    <s v="2011"/>
    <s v="2011"/>
    <s v="Number"/>
    <n v="147"/>
  </r>
  <r>
    <s v="CD604"/>
    <s v="Population Aged One Year and Over Usually Resident and Present in the State"/>
    <s v="425"/>
    <s v="25 - 49 years"/>
    <s v="2"/>
    <s v="Female"/>
    <s v="ES"/>
    <s v="Spain"/>
    <s v="IE05"/>
    <s v="Non-Irish"/>
    <s v="2011"/>
    <s v="2011"/>
    <s v="Number"/>
    <n v="483"/>
  </r>
  <r>
    <s v="CD604"/>
    <s v="Population Aged One Year and Over Usually Resident and Present in the State"/>
    <s v="425"/>
    <s v="25 - 49 years"/>
    <s v="2"/>
    <s v="Female"/>
    <s v="ES"/>
    <s v="Spain"/>
    <s v="-"/>
    <s v="All nationalities"/>
    <s v="2011"/>
    <s v="2011"/>
    <s v="Number"/>
    <n v="630"/>
  </r>
  <r>
    <s v="CD604"/>
    <s v="Population Aged One Year and Over Usually Resident and Present in the State"/>
    <s v="425"/>
    <s v="25 - 49 years"/>
    <s v="2"/>
    <s v="Female"/>
    <s v="SE"/>
    <s v="Sweden"/>
    <s v="IE"/>
    <s v="Irish"/>
    <s v="2011"/>
    <s v="2011"/>
    <s v="Number"/>
    <n v="15"/>
  </r>
  <r>
    <s v="CD604"/>
    <s v="Population Aged One Year and Over Usually Resident and Present in the State"/>
    <s v="425"/>
    <s v="25 - 49 years"/>
    <s v="2"/>
    <s v="Female"/>
    <s v="SE"/>
    <s v="Sweden"/>
    <s v="IE05"/>
    <s v="Non-Irish"/>
    <s v="2011"/>
    <s v="2011"/>
    <s v="Number"/>
    <n v="47"/>
  </r>
  <r>
    <s v="CD604"/>
    <s v="Population Aged One Year and Over Usually Resident and Present in the State"/>
    <s v="425"/>
    <s v="25 - 49 years"/>
    <s v="2"/>
    <s v="Female"/>
    <s v="SE"/>
    <s v="Sweden"/>
    <s v="-"/>
    <s v="All nationalities"/>
    <s v="2011"/>
    <s v="2011"/>
    <s v="Number"/>
    <n v="62"/>
  </r>
  <r>
    <s v="CD604"/>
    <s v="Population Aged One Year and Over Usually Resident and Present in the State"/>
    <s v="425"/>
    <s v="25 - 49 years"/>
    <s v="2"/>
    <s v="Female"/>
    <s v="CY"/>
    <s v="Cyprus"/>
    <s v="IE"/>
    <s v="Irish"/>
    <s v="2011"/>
    <s v="2011"/>
    <s v="Number"/>
    <n v="12"/>
  </r>
  <r>
    <s v="CD604"/>
    <s v="Population Aged One Year and Over Usually Resident and Present in the State"/>
    <s v="425"/>
    <s v="25 - 49 years"/>
    <s v="2"/>
    <s v="Female"/>
    <s v="CY"/>
    <s v="Cyprus"/>
    <s v="IE05"/>
    <s v="Non-Irish"/>
    <s v="2011"/>
    <s v="2011"/>
    <s v="Number"/>
    <n v="13"/>
  </r>
  <r>
    <s v="CD604"/>
    <s v="Population Aged One Year and Over Usually Resident and Present in the State"/>
    <s v="425"/>
    <s v="25 - 49 years"/>
    <s v="2"/>
    <s v="Female"/>
    <s v="CY"/>
    <s v="Cyprus"/>
    <s v="-"/>
    <s v="All nationalities"/>
    <s v="2011"/>
    <s v="2011"/>
    <s v="Number"/>
    <n v="25"/>
  </r>
  <r>
    <s v="CD604"/>
    <s v="Population Aged One Year and Over Usually Resident and Present in the State"/>
    <s v="425"/>
    <s v="25 - 49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CZ"/>
    <s v="Czech Republic"/>
    <s v="IE05"/>
    <s v="Non-Irish"/>
    <s v="2011"/>
    <s v="2011"/>
    <s v="Number"/>
    <n v="95"/>
  </r>
  <r>
    <s v="CD604"/>
    <s v="Population Aged One Year and Over Usually Resident and Present in the State"/>
    <s v="425"/>
    <s v="25 - 49 years"/>
    <s v="2"/>
    <s v="Female"/>
    <s v="CZ"/>
    <s v="Czech Republic"/>
    <s v="-"/>
    <s v="All nationalities"/>
    <s v="2011"/>
    <s v="2011"/>
    <s v="Number"/>
    <n v="95"/>
  </r>
  <r>
    <s v="CD604"/>
    <s v="Population Aged One Year and Over Usually Resident and Present in the State"/>
    <s v="425"/>
    <s v="25 - 49 years"/>
    <s v="2"/>
    <s v="Fe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EE"/>
    <s v="Estonia"/>
    <s v="IE05"/>
    <s v="Non-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EE"/>
    <s v="Estonia"/>
    <s v="-"/>
    <s v="All nationalities"/>
    <s v="2011"/>
    <s v="2011"/>
    <s v="Number"/>
    <n v="28"/>
  </r>
  <r>
    <s v="CD604"/>
    <s v="Population Aged One Year and Over Usually Resident and Present in the State"/>
    <s v="425"/>
    <s v="25 - 49 years"/>
    <s v="2"/>
    <s v="Female"/>
    <s v="HU"/>
    <s v="Hungary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U"/>
    <s v="Hungary"/>
    <s v="IE05"/>
    <s v="Non-Irish"/>
    <s v="2011"/>
    <s v="2011"/>
    <s v="Number"/>
    <n v="211"/>
  </r>
  <r>
    <s v="CD604"/>
    <s v="Population Aged One Year and Over Usually Resident and Present in the State"/>
    <s v="425"/>
    <s v="25 - 49 years"/>
    <s v="2"/>
    <s v="Female"/>
    <s v="HU"/>
    <s v="Hungary"/>
    <s v="-"/>
    <s v="All nationalities"/>
    <s v="2011"/>
    <s v="2011"/>
    <s v="Number"/>
    <n v="218"/>
  </r>
  <r>
    <s v="CD604"/>
    <s v="Population Aged One Year and Over Usually Resident and Present in the State"/>
    <s v="425"/>
    <s v="25 - 49 years"/>
    <s v="2"/>
    <s v="Female"/>
    <s v="LV"/>
    <s v="Latv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LV"/>
    <s v="Latvia"/>
    <s v="IE05"/>
    <s v="Non-Irish"/>
    <s v="2011"/>
    <s v="2011"/>
    <s v="Number"/>
    <n v="289"/>
  </r>
  <r>
    <s v="CD604"/>
    <s v="Population Aged One Year and Over Usually Resident and Present in the State"/>
    <s v="425"/>
    <s v="25 - 49 years"/>
    <s v="2"/>
    <s v="Female"/>
    <s v="LV"/>
    <s v="Latvia"/>
    <s v="-"/>
    <s v="All nationalities"/>
    <s v="2011"/>
    <s v="2011"/>
    <s v="Number"/>
    <n v="292"/>
  </r>
  <r>
    <s v="CD604"/>
    <s v="Population Aged One Year and Over Usually Resident and Present in the State"/>
    <s v="425"/>
    <s v="25 - 49 years"/>
    <s v="2"/>
    <s v="Female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LT"/>
    <s v="Lithuania"/>
    <s v="IE05"/>
    <s v="Non-Irish"/>
    <s v="2011"/>
    <s v="2011"/>
    <s v="Number"/>
    <n v="419"/>
  </r>
  <r>
    <s v="CD604"/>
    <s v="Population Aged One Year and Over Usually Resident and Present in the State"/>
    <s v="425"/>
    <s v="25 - 49 years"/>
    <s v="2"/>
    <s v="Female"/>
    <s v="LT"/>
    <s v="Lithuania"/>
    <s v="-"/>
    <s v="All nationalities"/>
    <s v="2011"/>
    <s v="2011"/>
    <s v="Number"/>
    <n v="421"/>
  </r>
  <r>
    <s v="CD604"/>
    <s v="Population Aged One Year and Over Usually Resident and Present in the State"/>
    <s v="425"/>
    <s v="25 - 49 years"/>
    <s v="2"/>
    <s v="Female"/>
    <s v="MT"/>
    <s v="Malt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MT"/>
    <s v="Malta"/>
    <s v="IE05"/>
    <s v="Non-Irish"/>
    <s v="2011"/>
    <s v="2011"/>
    <s v="Number"/>
    <n v="6"/>
  </r>
  <r>
    <s v="CD604"/>
    <s v="Population Aged One Year and Over Usually Resident and Present in the State"/>
    <s v="425"/>
    <s v="25 - 49 years"/>
    <s v="2"/>
    <s v="Female"/>
    <s v="MT"/>
    <s v="Malta"/>
    <s v="-"/>
    <s v="All nationalities"/>
    <s v="2011"/>
    <s v="2011"/>
    <s v="Number"/>
    <n v="9"/>
  </r>
  <r>
    <s v="CD604"/>
    <s v="Population Aged One Year and Over Usually Resident and Present in the State"/>
    <s v="425"/>
    <s v="25 - 49 years"/>
    <s v="2"/>
    <s v="Female"/>
    <s v="PL"/>
    <s v="Poland"/>
    <s v="IE"/>
    <s v="Irish"/>
    <s v="2011"/>
    <s v="2011"/>
    <s v="Number"/>
    <n v="22"/>
  </r>
  <r>
    <s v="CD604"/>
    <s v="Population Aged One Year and Over Usually Resident and Present in the State"/>
    <s v="425"/>
    <s v="25 - 49 years"/>
    <s v="2"/>
    <s v="Female"/>
    <s v="PL"/>
    <s v="Poland"/>
    <s v="IE05"/>
    <s v="Non-Irish"/>
    <s v="2011"/>
    <s v="2011"/>
    <s v="Number"/>
    <n v="1013"/>
  </r>
  <r>
    <s v="CD604"/>
    <s v="Population Aged One Year and Over Usually Resident and Present in the State"/>
    <s v="425"/>
    <s v="25 - 49 years"/>
    <s v="2"/>
    <s v="Female"/>
    <s v="PL"/>
    <s v="Poland"/>
    <s v="-"/>
    <s v="All nationalities"/>
    <s v="2011"/>
    <s v="2011"/>
    <s v="Number"/>
    <n v="1035"/>
  </r>
  <r>
    <s v="CD604"/>
    <s v="Population Aged One Year and Over Usually Resident and Present in the State"/>
    <s v="425"/>
    <s v="25 - 49 years"/>
    <s v="2"/>
    <s v="Fe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SK"/>
    <s v="Slovakia"/>
    <s v="IE05"/>
    <s v="Non-Irish"/>
    <s v="2011"/>
    <s v="2011"/>
    <s v="Number"/>
    <n v="123"/>
  </r>
  <r>
    <s v="CD604"/>
    <s v="Population Aged One Year and Over Usually Resident and Present in the State"/>
    <s v="425"/>
    <s v="25 - 49 years"/>
    <s v="2"/>
    <s v="Female"/>
    <s v="SK"/>
    <s v="Slovakia"/>
    <s v="-"/>
    <s v="All nationalities"/>
    <s v="2011"/>
    <s v="2011"/>
    <s v="Number"/>
    <n v="124"/>
  </r>
  <r>
    <s v="CD604"/>
    <s v="Population Aged One Year and Over Usually Resident and Present in the State"/>
    <s v="425"/>
    <s v="25 - 49 years"/>
    <s v="2"/>
    <s v="Female"/>
    <s v="SI"/>
    <s v="Sloven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SI"/>
    <s v="Slovenia"/>
    <s v="IE05"/>
    <s v="Non-Irish"/>
    <s v="2011"/>
    <s v="2011"/>
    <s v="Number"/>
    <n v="12"/>
  </r>
  <r>
    <s v="CD604"/>
    <s v="Population Aged One Year and Over Usually Resident and Present in the State"/>
    <s v="425"/>
    <s v="25 - 49 years"/>
    <s v="2"/>
    <s v="Female"/>
    <s v="SI"/>
    <s v="Slovenia"/>
    <s v="-"/>
    <s v="All nationalities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RO"/>
    <s v="Roman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RO"/>
    <s v="Romania"/>
    <s v="IE05"/>
    <s v="Non-Irish"/>
    <s v="2011"/>
    <s v="2011"/>
    <s v="Number"/>
    <n v="295"/>
  </r>
  <r>
    <s v="CD604"/>
    <s v="Population Aged One Year and Over Usually Resident and Present in the State"/>
    <s v="425"/>
    <s v="25 - 49 years"/>
    <s v="2"/>
    <s v="Female"/>
    <s v="RO"/>
    <s v="Romania"/>
    <s v="-"/>
    <s v="All nationalities"/>
    <s v="2011"/>
    <s v="2011"/>
    <s v="Number"/>
    <n v="296"/>
  </r>
  <r>
    <s v="CD604"/>
    <s v="Population Aged One Year and Over Usually Resident and Present in the State"/>
    <s v="425"/>
    <s v="25 - 49 years"/>
    <s v="2"/>
    <s v="Female"/>
    <s v="BG"/>
    <s v="Bulgaria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BG"/>
    <s v="Bulgaria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BG"/>
    <s v="Bulgaria"/>
    <s v="-"/>
    <s v="All nationalities"/>
    <s v="2011"/>
    <s v="2011"/>
    <s v="Number"/>
    <n v="39"/>
  </r>
  <r>
    <s v="CD604"/>
    <s v="Population Aged One Year and Over Usually Resident and Present in the State"/>
    <s v="425"/>
    <s v="25 - 49 years"/>
    <s v="2"/>
    <s v="Female"/>
    <s v="ZZEURQ01"/>
    <s v="Other Europe (8)"/>
    <s v="IE"/>
    <s v="Irish"/>
    <s v="2011"/>
    <s v="2011"/>
    <s v="Number"/>
    <n v="54"/>
  </r>
  <r>
    <s v="CD604"/>
    <s v="Population Aged One Year and Over Usually Resident and Present in the State"/>
    <s v="425"/>
    <s v="25 - 49 years"/>
    <s v="2"/>
    <s v="Female"/>
    <s v="ZZEURQ01"/>
    <s v="Other Europe (8)"/>
    <s v="IE05"/>
    <s v="Non-Irish"/>
    <s v="2011"/>
    <s v="2011"/>
    <s v="Number"/>
    <n v="206"/>
  </r>
  <r>
    <s v="CD604"/>
    <s v="Population Aged One Year and Over Usually Resident and Present in the State"/>
    <s v="425"/>
    <s v="25 - 49 years"/>
    <s v="2"/>
    <s v="Female"/>
    <s v="ZZEURQ01"/>
    <s v="Other Europe (8)"/>
    <s v="-"/>
    <s v="All nationalities"/>
    <s v="2011"/>
    <s v="2011"/>
    <s v="Number"/>
    <n v="260"/>
  </r>
  <r>
    <s v="CD604"/>
    <s v="Population Aged One Year and Over Usually Resident and Present in the State"/>
    <s v="425"/>
    <s v="25 - 49 years"/>
    <s v="2"/>
    <s v="Female"/>
    <s v="RU"/>
    <s v="Russian Federation"/>
    <s v="IE"/>
    <s v="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RU"/>
    <s v="Russian Federation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RU"/>
    <s v="Russian Federation"/>
    <s v="-"/>
    <s v="All nationalities"/>
    <s v="2011"/>
    <s v="2011"/>
    <s v="Number"/>
    <n v="45"/>
  </r>
  <r>
    <s v="CD604"/>
    <s v="Population Aged One Year and Over Usually Resident and Present in the State"/>
    <s v="425"/>
    <s v="25 - 49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UA"/>
    <s v="Ukraine"/>
    <s v="IE05"/>
    <s v="Non-Irish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UA"/>
    <s v="Ukraine"/>
    <s v="-"/>
    <s v="All nationalities"/>
    <s v="2011"/>
    <s v="2011"/>
    <s v="Number"/>
    <n v="36"/>
  </r>
  <r>
    <s v="CD604"/>
    <s v="Population Aged One Year and Over Usually Resident and Present in the State"/>
    <s v="425"/>
    <s v="25 - 49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MD"/>
    <s v="Moldova, Republic of"/>
    <s v="IE05"/>
    <s v="Non-Irish"/>
    <s v="2011"/>
    <s v="2011"/>
    <s v="Number"/>
    <n v="17"/>
  </r>
  <r>
    <s v="CD604"/>
    <s v="Population Aged One Year and Over Usually Resident and Present in the State"/>
    <s v="425"/>
    <s v="25 - 49 years"/>
    <s v="2"/>
    <s v="Female"/>
    <s v="MD"/>
    <s v="Moldova, Republic of"/>
    <s v="-"/>
    <s v="All nationalities"/>
    <s v="2011"/>
    <s v="2011"/>
    <s v="Number"/>
    <n v="17"/>
  </r>
  <r>
    <s v="CD604"/>
    <s v="Population Aged One Year and Over Usually Resident and Present in the State"/>
    <s v="425"/>
    <s v="25 - 49 years"/>
    <s v="2"/>
    <s v="Female"/>
    <s v="ZZEURQ02"/>
    <s v="Other Europe (9)"/>
    <s v="IE"/>
    <s v="Irish"/>
    <s v="2011"/>
    <s v="2011"/>
    <s v="Number"/>
    <n v="46"/>
  </r>
  <r>
    <s v="CD604"/>
    <s v="Population Aged One Year and Over Usually Resident and Present in the State"/>
    <s v="425"/>
    <s v="25 - 49 years"/>
    <s v="2"/>
    <s v="Female"/>
    <s v="ZZEURQ02"/>
    <s v="Other Europe (9)"/>
    <s v="IE05"/>
    <s v="Non-Irish"/>
    <s v="2011"/>
    <s v="2011"/>
    <s v="Number"/>
    <n v="116"/>
  </r>
  <r>
    <s v="CD604"/>
    <s v="Population Aged One Year and Over Usually Resident and Present in the State"/>
    <s v="425"/>
    <s v="25 - 49 years"/>
    <s v="2"/>
    <s v="Female"/>
    <s v="ZZEURQ02"/>
    <s v="Other Europe (9)"/>
    <s v="-"/>
    <s v="All nationalities"/>
    <s v="2011"/>
    <s v="2011"/>
    <s v="Number"/>
    <n v="162"/>
  </r>
  <r>
    <s v="CD604"/>
    <s v="Population Aged One Year and Over Usually Resident and Present in the State"/>
    <s v="425"/>
    <s v="25 - 49 years"/>
    <s v="2"/>
    <s v="Female"/>
    <s v="ZZAA1"/>
    <s v="Africa (2)"/>
    <s v="IE"/>
    <s v="Irish"/>
    <s v="2011"/>
    <s v="2011"/>
    <s v="Number"/>
    <n v="113"/>
  </r>
  <r>
    <s v="CD604"/>
    <s v="Population Aged One Year and Over Usually Resident and Present in the State"/>
    <s v="425"/>
    <s v="25 - 49 years"/>
    <s v="2"/>
    <s v="Female"/>
    <s v="ZZAA1"/>
    <s v="Africa (2)"/>
    <s v="IE05"/>
    <s v="Non-Irish"/>
    <s v="2011"/>
    <s v="2011"/>
    <s v="Number"/>
    <n v="346"/>
  </r>
  <r>
    <s v="CD604"/>
    <s v="Population Aged One Year and Over Usually Resident and Present in the State"/>
    <s v="425"/>
    <s v="25 - 49 years"/>
    <s v="2"/>
    <s v="Female"/>
    <s v="ZZAA1"/>
    <s v="Africa (2)"/>
    <s v="-"/>
    <s v="All nationalities"/>
    <s v="2011"/>
    <s v="2011"/>
    <s v="Number"/>
    <n v="459"/>
  </r>
  <r>
    <s v="CD604"/>
    <s v="Population Aged One Year and Over Usually Resident and Present in the State"/>
    <s v="425"/>
    <s v="25 - 49 years"/>
    <s v="2"/>
    <s v="Female"/>
    <s v="ZA"/>
    <s v="South Africa"/>
    <s v="IE"/>
    <s v="Irish"/>
    <s v="2011"/>
    <s v="2011"/>
    <s v="Number"/>
    <n v="23"/>
  </r>
  <r>
    <s v="CD604"/>
    <s v="Population Aged One Year and Over Usually Resident and Present in the State"/>
    <s v="425"/>
    <s v="25 - 49 years"/>
    <s v="2"/>
    <s v="Female"/>
    <s v="ZA"/>
    <s v="South Africa"/>
    <s v="IE05"/>
    <s v="Non-Irish"/>
    <s v="2011"/>
    <s v="2011"/>
    <s v="Number"/>
    <n v="75"/>
  </r>
  <r>
    <s v="CD604"/>
    <s v="Population Aged One Year and Over Usually Resident and Present in the State"/>
    <s v="425"/>
    <s v="25 - 49 years"/>
    <s v="2"/>
    <s v="Female"/>
    <s v="ZA"/>
    <s v="South Africa"/>
    <s v="-"/>
    <s v="All nationalities"/>
    <s v="2011"/>
    <s v="2011"/>
    <s v="Number"/>
    <n v="98"/>
  </r>
  <r>
    <s v="CD604"/>
    <s v="Population Aged One Year and Over Usually Resident and Present in the State"/>
    <s v="425"/>
    <s v="25 - 49 years"/>
    <s v="2"/>
    <s v="Female"/>
    <s v="NG"/>
    <s v="Nigeria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NG"/>
    <s v="Nigeria"/>
    <s v="IE05"/>
    <s v="Non-Irish"/>
    <s v="2011"/>
    <s v="2011"/>
    <s v="Number"/>
    <n v="72"/>
  </r>
  <r>
    <s v="CD604"/>
    <s v="Population Aged One Year and Over Usually Resident and Present in the State"/>
    <s v="425"/>
    <s v="25 - 49 years"/>
    <s v="2"/>
    <s v="Female"/>
    <s v="NG"/>
    <s v="Nigeria"/>
    <s v="-"/>
    <s v="All nationalities"/>
    <s v="2011"/>
    <s v="2011"/>
    <s v="Number"/>
    <n v="75"/>
  </r>
  <r>
    <s v="CD604"/>
    <s v="Population Aged One Year and Over Usually Resident and Present in the State"/>
    <s v="425"/>
    <s v="25 - 49 years"/>
    <s v="2"/>
    <s v="Fe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MU"/>
    <s v="Mauritius"/>
    <s v="IE05"/>
    <s v="Non-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MU"/>
    <s v="Mauritius"/>
    <s v="-"/>
    <s v="All nationalities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ZW"/>
    <s v="Zimbabwe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ZW"/>
    <s v="Zimbabwe"/>
    <s v="IE05"/>
    <s v="Non-Irish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ZW"/>
    <s v="Zimbabwe"/>
    <s v="-"/>
    <s v="All nationalities"/>
    <s v="2011"/>
    <s v="2011"/>
    <s v="Number"/>
    <n v="14"/>
  </r>
  <r>
    <s v="CD604"/>
    <s v="Population Aged One Year and Over Usually Resident and Present in the State"/>
    <s v="425"/>
    <s v="25 - 49 years"/>
    <s v="2"/>
    <s v="Female"/>
    <s v="CG"/>
    <s v="Congo"/>
    <s v="IE"/>
    <s v="Irish"/>
    <s v="2011"/>
    <s v="2011"/>
    <s v="Number"/>
    <n v="3"/>
  </r>
  <r>
    <s v="CD604"/>
    <s v="Population Aged One Year and Over Usually Resident and Present in the State"/>
    <s v="425"/>
    <s v="25 - 49 years"/>
    <s v="2"/>
    <s v="Female"/>
    <s v="CG"/>
    <s v="Congo"/>
    <s v="IE05"/>
    <s v="Non-Irish"/>
    <s v="2011"/>
    <s v="2011"/>
    <s v="Number"/>
    <n v="8"/>
  </r>
  <r>
    <s v="CD604"/>
    <s v="Population Aged One Year and Over Usually Resident and Present in the State"/>
    <s v="425"/>
    <s v="25 - 49 years"/>
    <s v="2"/>
    <s v="Female"/>
    <s v="CG"/>
    <s v="Congo"/>
    <s v="-"/>
    <s v="All nationalities"/>
    <s v="2011"/>
    <s v="2011"/>
    <s v="Number"/>
    <n v="11"/>
  </r>
  <r>
    <s v="CD604"/>
    <s v="Population Aged One Year and Over Usually Resident and Present in the State"/>
    <s v="425"/>
    <s v="25 - 49 years"/>
    <s v="2"/>
    <s v="Female"/>
    <s v="ZZAA04"/>
    <s v="Other Africa (4)"/>
    <s v="IE"/>
    <s v="Irish"/>
    <s v="2011"/>
    <s v="2011"/>
    <s v="Number"/>
    <n v="84"/>
  </r>
  <r>
    <s v="CD604"/>
    <s v="Population Aged One Year and Over Usually Resident and Present in the State"/>
    <s v="425"/>
    <s v="25 - 49 years"/>
    <s v="2"/>
    <s v="Female"/>
    <s v="ZZAA04"/>
    <s v="Other Africa (4)"/>
    <s v="IE05"/>
    <s v="Non-Irish"/>
    <s v="2011"/>
    <s v="2011"/>
    <s v="Number"/>
    <n v="169"/>
  </r>
  <r>
    <s v="CD604"/>
    <s v="Population Aged One Year and Over Usually Resident and Present in the State"/>
    <s v="425"/>
    <s v="25 - 49 years"/>
    <s v="2"/>
    <s v="Female"/>
    <s v="ZZAA04"/>
    <s v="Other Africa (4)"/>
    <s v="-"/>
    <s v="All nationalities"/>
    <s v="2011"/>
    <s v="2011"/>
    <s v="Number"/>
    <n v="253"/>
  </r>
  <r>
    <s v="CD604"/>
    <s v="Population Aged One Year and Over Usually Resident and Present in the State"/>
    <s v="425"/>
    <s v="25 - 49 years"/>
    <s v="2"/>
    <s v="Female"/>
    <s v="ZZABB"/>
    <s v="Asia (2)"/>
    <s v="IE"/>
    <s v="Irish"/>
    <s v="2011"/>
    <s v="2011"/>
    <s v="Number"/>
    <n v="278"/>
  </r>
  <r>
    <s v="CD604"/>
    <s v="Population Aged One Year and Over Usually Resident and Present in the State"/>
    <s v="425"/>
    <s v="25 - 49 years"/>
    <s v="2"/>
    <s v="Female"/>
    <s v="ZZABB"/>
    <s v="Asia (2)"/>
    <s v="IE05"/>
    <s v="Non-Irish"/>
    <s v="2011"/>
    <s v="2011"/>
    <s v="Number"/>
    <n v="1036"/>
  </r>
  <r>
    <s v="CD604"/>
    <s v="Population Aged One Year and Over Usually Resident and Present in the State"/>
    <s v="425"/>
    <s v="25 - 49 years"/>
    <s v="2"/>
    <s v="Female"/>
    <s v="ZZABB"/>
    <s v="Asia (2)"/>
    <s v="-"/>
    <s v="All nationalities"/>
    <s v="2011"/>
    <s v="2011"/>
    <s v="Number"/>
    <n v="1314"/>
  </r>
  <r>
    <s v="CD604"/>
    <s v="Population Aged One Year and Over Usually Resident and Present in the State"/>
    <s v="425"/>
    <s v="25 - 49 years"/>
    <s v="2"/>
    <s v="Female"/>
    <s v="CN"/>
    <s v="China"/>
    <s v="IE"/>
    <s v="Irish"/>
    <s v="2011"/>
    <s v="2011"/>
    <s v="Number"/>
    <n v="27"/>
  </r>
  <r>
    <s v="CD604"/>
    <s v="Population Aged One Year and Over Usually Resident and Present in the State"/>
    <s v="425"/>
    <s v="25 - 49 years"/>
    <s v="2"/>
    <s v="Female"/>
    <s v="CN"/>
    <s v="China"/>
    <s v="IE05"/>
    <s v="Non-Irish"/>
    <s v="2011"/>
    <s v="2011"/>
    <s v="Number"/>
    <n v="130"/>
  </r>
  <r>
    <s v="CD604"/>
    <s v="Population Aged One Year and Over Usually Resident and Present in the State"/>
    <s v="425"/>
    <s v="25 - 49 years"/>
    <s v="2"/>
    <s v="Female"/>
    <s v="CN"/>
    <s v="China"/>
    <s v="-"/>
    <s v="All nationalities"/>
    <s v="2011"/>
    <s v="2011"/>
    <s v="Number"/>
    <n v="157"/>
  </r>
  <r>
    <s v="CD604"/>
    <s v="Population Aged One Year and Over Usually Resident and Present in the State"/>
    <s v="425"/>
    <s v="25 - 49 years"/>
    <s v="2"/>
    <s v="Female"/>
    <s v="IN"/>
    <s v="India"/>
    <s v="IE"/>
    <s v="Irish"/>
    <s v="2011"/>
    <s v="2011"/>
    <s v="Number"/>
    <n v="25"/>
  </r>
  <r>
    <s v="CD604"/>
    <s v="Population Aged One Year and Over Usually Resident and Present in the State"/>
    <s v="425"/>
    <s v="25 - 49 years"/>
    <s v="2"/>
    <s v="Female"/>
    <s v="IN"/>
    <s v="India"/>
    <s v="IE05"/>
    <s v="Non-Irish"/>
    <s v="2011"/>
    <s v="2011"/>
    <s v="Number"/>
    <n v="200"/>
  </r>
  <r>
    <s v="CD604"/>
    <s v="Population Aged One Year and Over Usually Resident and Present in the State"/>
    <s v="425"/>
    <s v="25 - 49 years"/>
    <s v="2"/>
    <s v="Female"/>
    <s v="IN"/>
    <s v="India"/>
    <s v="-"/>
    <s v="All nationalities"/>
    <s v="2011"/>
    <s v="2011"/>
    <s v="Number"/>
    <n v="225"/>
  </r>
  <r>
    <s v="CD604"/>
    <s v="Population Aged One Year and Over Usually Resident and Present in the State"/>
    <s v="425"/>
    <s v="25 - 49 years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PH"/>
    <s v="Philippines"/>
    <s v="IE05"/>
    <s v="Non-Irish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PH"/>
    <s v="Philippines"/>
    <s v="-"/>
    <s v="All nationalities"/>
    <s v="2011"/>
    <s v="2011"/>
    <s v="Number"/>
    <n v="87"/>
  </r>
  <r>
    <s v="CD604"/>
    <s v="Population Aged One Year and Over Usually Resident and Present in the State"/>
    <s v="425"/>
    <s v="25 - 49 years"/>
    <s v="2"/>
    <s v="Female"/>
    <s v="PK"/>
    <s v="Pakistan"/>
    <s v="IE"/>
    <s v="Irish"/>
    <s v="2011"/>
    <s v="2011"/>
    <s v="Number"/>
    <n v="2"/>
  </r>
  <r>
    <s v="CD604"/>
    <s v="Population Aged One Year and Over Usually Resident and Present in the State"/>
    <s v="425"/>
    <s v="25 - 49 years"/>
    <s v="2"/>
    <s v="Female"/>
    <s v="PK"/>
    <s v="Pakistan"/>
    <s v="IE05"/>
    <s v="Non-Irish"/>
    <s v="2011"/>
    <s v="2011"/>
    <s v="Number"/>
    <n v="60"/>
  </r>
  <r>
    <s v="CD604"/>
    <s v="Population Aged One Year and Over Usually Resident and Present in the State"/>
    <s v="425"/>
    <s v="25 - 49 years"/>
    <s v="2"/>
    <s v="Female"/>
    <s v="PK"/>
    <s v="Pakistan"/>
    <s v="-"/>
    <s v="All nationalities"/>
    <s v="2011"/>
    <s v="2011"/>
    <s v="Number"/>
    <n v="62"/>
  </r>
  <r>
    <s v="CD604"/>
    <s v="Population Aged One Year and Over Usually Resident and Present in the State"/>
    <s v="425"/>
    <s v="25 - 49 years"/>
    <s v="2"/>
    <s v="Female"/>
    <s v="MY"/>
    <s v="Malaysia"/>
    <s v="IE"/>
    <s v="Irish"/>
    <s v="2011"/>
    <s v="2011"/>
    <s v="Number"/>
    <n v="1"/>
  </r>
  <r>
    <s v="CD604"/>
    <s v="Population Aged One Year and Over Usually Resident and Present in the State"/>
    <s v="425"/>
    <s v="25 - 49 years"/>
    <s v="2"/>
    <s v="Female"/>
    <s v="MY"/>
    <s v="Malaysia"/>
    <s v="IE05"/>
    <s v="Non-Irish"/>
    <s v="2011"/>
    <s v="2011"/>
    <s v="Number"/>
    <n v="38"/>
  </r>
  <r>
    <s v="CD604"/>
    <s v="Population Aged One Year and Over Usually Resident and Present in the State"/>
    <s v="425"/>
    <s v="25 - 49 years"/>
    <s v="2"/>
    <s v="Female"/>
    <s v="MY"/>
    <s v="Malaysia"/>
    <s v="-"/>
    <s v="All nationalities"/>
    <s v="2011"/>
    <s v="2011"/>
    <s v="Number"/>
    <n v="39"/>
  </r>
  <r>
    <s v="CD604"/>
    <s v="Population Aged One Year and Over Usually Resident and Present in the State"/>
    <s v="425"/>
    <s v="25 - 49 years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425"/>
    <s v="25 - 49 years"/>
    <s v="2"/>
    <s v="Female"/>
    <s v="BD"/>
    <s v="Bangladesh"/>
    <s v="IE05"/>
    <s v="Non-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BD"/>
    <s v="Bangladesh"/>
    <s v="-"/>
    <s v="All nationalities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K"/>
    <s v="Hong Kong"/>
    <s v="IE"/>
    <s v="Irish"/>
    <s v="2011"/>
    <s v="2011"/>
    <s v="Number"/>
    <n v="7"/>
  </r>
  <r>
    <s v="CD604"/>
    <s v="Population Aged One Year and Over Usually Resident and Present in the State"/>
    <s v="425"/>
    <s v="25 - 49 years"/>
    <s v="2"/>
    <s v="Female"/>
    <s v="HK"/>
    <s v="Hong Kong"/>
    <s v="IE05"/>
    <s v="Non-Irish"/>
    <s v="2011"/>
    <s v="2011"/>
    <s v="Number"/>
    <n v="26"/>
  </r>
  <r>
    <s v="CD604"/>
    <s v="Population Aged One Year and Over Usually Resident and Present in the State"/>
    <s v="425"/>
    <s v="25 - 49 years"/>
    <s v="2"/>
    <s v="Female"/>
    <s v="HK"/>
    <s v="Hong Kong"/>
    <s v="-"/>
    <s v="All nationalities"/>
    <s v="2011"/>
    <s v="2011"/>
    <s v="Number"/>
    <n v="33"/>
  </r>
  <r>
    <s v="CD604"/>
    <s v="Population Aged One Year and Over Usually Resident and Present in the State"/>
    <s v="425"/>
    <s v="25 - 49 years"/>
    <s v="2"/>
    <s v="Female"/>
    <s v="ZZAB02"/>
    <s v="Other Asian countries (2)"/>
    <s v="IE"/>
    <s v="Irish"/>
    <s v="2011"/>
    <s v="2011"/>
    <s v="Number"/>
    <n v="216"/>
  </r>
  <r>
    <s v="CD604"/>
    <s v="Population Aged One Year and Over Usually Resident and Present in the State"/>
    <s v="425"/>
    <s v="25 - 49 years"/>
    <s v="2"/>
    <s v="Female"/>
    <s v="ZZAB02"/>
    <s v="Other Asian countries (2)"/>
    <s v="IE05"/>
    <s v="Non-Irish"/>
    <s v="2011"/>
    <s v="2011"/>
    <s v="Number"/>
    <n v="488"/>
  </r>
  <r>
    <s v="CD604"/>
    <s v="Population Aged One Year and Over Usually Resident and Present in the State"/>
    <s v="425"/>
    <s v="25 - 49 years"/>
    <s v="2"/>
    <s v="Female"/>
    <s v="ZZAB02"/>
    <s v="Other Asian countries (2)"/>
    <s v="-"/>
    <s v="All nationalities"/>
    <s v="2011"/>
    <s v="2011"/>
    <s v="Number"/>
    <n v="704"/>
  </r>
  <r>
    <s v="CD604"/>
    <s v="Population Aged One Year and Over Usually Resident and Present in the State"/>
    <s v="425"/>
    <s v="25 - 49 years"/>
    <s v="2"/>
    <s v="Female"/>
    <s v="ZZAZAB"/>
    <s v="America (2)"/>
    <s v="IE"/>
    <s v="Irish"/>
    <s v="2011"/>
    <s v="2011"/>
    <s v="Number"/>
    <n v="768"/>
  </r>
  <r>
    <s v="CD604"/>
    <s v="Population Aged One Year and Over Usually Resident and Present in the State"/>
    <s v="425"/>
    <s v="25 - 49 years"/>
    <s v="2"/>
    <s v="Female"/>
    <s v="ZZAZAB"/>
    <s v="America (2)"/>
    <s v="IE05"/>
    <s v="Non-Irish"/>
    <s v="2011"/>
    <s v="2011"/>
    <s v="Number"/>
    <n v="1335"/>
  </r>
  <r>
    <s v="CD604"/>
    <s v="Population Aged One Year and Over Usually Resident and Present in the State"/>
    <s v="425"/>
    <s v="25 - 49 years"/>
    <s v="2"/>
    <s v="Female"/>
    <s v="ZZAZAB"/>
    <s v="America (2)"/>
    <s v="-"/>
    <s v="All nationalities"/>
    <s v="2011"/>
    <s v="2011"/>
    <s v="Number"/>
    <n v="2103"/>
  </r>
  <r>
    <s v="CD604"/>
    <s v="Population Aged One Year and Over Usually Resident and Present in the State"/>
    <s v="425"/>
    <s v="25 - 49 years"/>
    <s v="2"/>
    <s v="Female"/>
    <s v="US"/>
    <s v="United States"/>
    <s v="IE"/>
    <s v="Irish"/>
    <s v="2011"/>
    <s v="2011"/>
    <s v="Number"/>
    <n v="421"/>
  </r>
  <r>
    <s v="CD604"/>
    <s v="Population Aged One Year and Over Usually Resident and Present in the State"/>
    <s v="425"/>
    <s v="25 - 49 years"/>
    <s v="2"/>
    <s v="Female"/>
    <s v="US"/>
    <s v="United States"/>
    <s v="IE05"/>
    <s v="Non-Irish"/>
    <s v="2011"/>
    <s v="2011"/>
    <s v="Number"/>
    <n v="424"/>
  </r>
  <r>
    <s v="CD604"/>
    <s v="Population Aged One Year and Over Usually Resident and Present in the State"/>
    <s v="425"/>
    <s v="25 - 49 years"/>
    <s v="2"/>
    <s v="Female"/>
    <s v="US"/>
    <s v="United States"/>
    <s v="-"/>
    <s v="All nationalities"/>
    <s v="2011"/>
    <s v="2011"/>
    <s v="Number"/>
    <n v="845"/>
  </r>
  <r>
    <s v="CD604"/>
    <s v="Population Aged One Year and Over Usually Resident and Present in the State"/>
    <s v="425"/>
    <s v="25 - 49 years"/>
    <s v="2"/>
    <s v="Female"/>
    <s v="BR"/>
    <s v="Brazil"/>
    <s v="IE"/>
    <s v="Irish"/>
    <s v="2011"/>
    <s v="2011"/>
    <s v="Number"/>
    <n v="16"/>
  </r>
  <r>
    <s v="CD604"/>
    <s v="Population Aged One Year and Over Usually Resident and Present in the State"/>
    <s v="425"/>
    <s v="25 - 49 years"/>
    <s v="2"/>
    <s v="Female"/>
    <s v="BR"/>
    <s v="Brazil"/>
    <s v="IE05"/>
    <s v="Non-Irish"/>
    <s v="2011"/>
    <s v="2011"/>
    <s v="Number"/>
    <n v="591"/>
  </r>
  <r>
    <s v="CD604"/>
    <s v="Population Aged One Year and Over Usually Resident and Present in the State"/>
    <s v="425"/>
    <s v="25 - 49 years"/>
    <s v="2"/>
    <s v="Female"/>
    <s v="BR"/>
    <s v="Brazil"/>
    <s v="-"/>
    <s v="All nationalities"/>
    <s v="2011"/>
    <s v="2011"/>
    <s v="Number"/>
    <n v="607"/>
  </r>
  <r>
    <s v="CD604"/>
    <s v="Population Aged One Year and Over Usually Resident and Present in the State"/>
    <s v="425"/>
    <s v="25 - 49 years"/>
    <s v="2"/>
    <s v="Female"/>
    <s v="CA"/>
    <s v="Canada"/>
    <s v="IE"/>
    <s v="Irish"/>
    <s v="2011"/>
    <s v="2011"/>
    <s v="Number"/>
    <n v="233"/>
  </r>
  <r>
    <s v="CD604"/>
    <s v="Population Aged One Year and Over Usually Resident and Present in the State"/>
    <s v="425"/>
    <s v="25 - 49 years"/>
    <s v="2"/>
    <s v="Female"/>
    <s v="CA"/>
    <s v="Canada"/>
    <s v="IE05"/>
    <s v="Non-Irish"/>
    <s v="2011"/>
    <s v="2011"/>
    <s v="Number"/>
    <n v="113"/>
  </r>
  <r>
    <s v="CD604"/>
    <s v="Population Aged One Year and Over Usually Resident and Present in the State"/>
    <s v="425"/>
    <s v="25 - 49 years"/>
    <s v="2"/>
    <s v="Female"/>
    <s v="CA"/>
    <s v="Canada"/>
    <s v="-"/>
    <s v="All nationalities"/>
    <s v="2011"/>
    <s v="2011"/>
    <s v="Number"/>
    <n v="346"/>
  </r>
  <r>
    <s v="CD604"/>
    <s v="Population Aged One Year and Over Usually Resident and Present in the State"/>
    <s v="425"/>
    <s v="25 - 49 years"/>
    <s v="2"/>
    <s v="Female"/>
    <s v="ZZAZR"/>
    <s v="Other America (4)"/>
    <s v="IE"/>
    <s v="Irish"/>
    <s v="2011"/>
    <s v="2011"/>
    <s v="Number"/>
    <n v="98"/>
  </r>
  <r>
    <s v="CD604"/>
    <s v="Population Aged One Year and Over Usually Resident and Present in the State"/>
    <s v="425"/>
    <s v="25 - 49 years"/>
    <s v="2"/>
    <s v="Female"/>
    <s v="ZZAZR"/>
    <s v="Other America (4)"/>
    <s v="IE05"/>
    <s v="Non-Irish"/>
    <s v="2011"/>
    <s v="2011"/>
    <s v="Number"/>
    <n v="207"/>
  </r>
  <r>
    <s v="CD604"/>
    <s v="Population Aged One Year and Over Usually Resident and Present in the State"/>
    <s v="425"/>
    <s v="25 - 49 years"/>
    <s v="2"/>
    <s v="Female"/>
    <s v="ZZAZR"/>
    <s v="Other America (4)"/>
    <s v="-"/>
    <s v="All nationalities"/>
    <s v="2011"/>
    <s v="2011"/>
    <s v="Number"/>
    <n v="305"/>
  </r>
  <r>
    <s v="CD604"/>
    <s v="Population Aged One Year and Over Usually Resident and Present in the State"/>
    <s v="425"/>
    <s v="25 - 49 years"/>
    <s v="2"/>
    <s v="Female"/>
    <s v="AU"/>
    <s v="Australia"/>
    <s v="IE"/>
    <s v="Irish"/>
    <s v="2011"/>
    <s v="2011"/>
    <s v="Number"/>
    <n v="1367"/>
  </r>
  <r>
    <s v="CD604"/>
    <s v="Population Aged One Year and Over Usually Resident and Present in the State"/>
    <s v="425"/>
    <s v="25 - 49 years"/>
    <s v="2"/>
    <s v="Female"/>
    <s v="AU"/>
    <s v="Australia"/>
    <s v="IE05"/>
    <s v="Non-Irish"/>
    <s v="2011"/>
    <s v="2011"/>
    <s v="Number"/>
    <n v="170"/>
  </r>
  <r>
    <s v="CD604"/>
    <s v="Population Aged One Year and Over Usually Resident and Present in the State"/>
    <s v="425"/>
    <s v="25 - 49 years"/>
    <s v="2"/>
    <s v="Female"/>
    <s v="AU"/>
    <s v="Australia"/>
    <s v="-"/>
    <s v="All nationalities"/>
    <s v="2011"/>
    <s v="2011"/>
    <s v="Number"/>
    <n v="1537"/>
  </r>
  <r>
    <s v="CD604"/>
    <s v="Population Aged One Year and Over Usually Resident and Present in the State"/>
    <s v="425"/>
    <s v="25 - 49 years"/>
    <s v="2"/>
    <s v="Female"/>
    <s v="NZ"/>
    <s v="New Zealand"/>
    <s v="IE"/>
    <s v="Irish"/>
    <s v="2011"/>
    <s v="2011"/>
    <s v="Number"/>
    <n v="249"/>
  </r>
  <r>
    <s v="CD604"/>
    <s v="Population Aged One Year and Over Usually Resident and Present in the State"/>
    <s v="425"/>
    <s v="25 - 49 years"/>
    <s v="2"/>
    <s v="Female"/>
    <s v="NZ"/>
    <s v="New Zealand"/>
    <s v="IE05"/>
    <s v="Non-Irish"/>
    <s v="2011"/>
    <s v="2011"/>
    <s v="Number"/>
    <n v="51"/>
  </r>
  <r>
    <s v="CD604"/>
    <s v="Population Aged One Year and Over Usually Resident and Present in the State"/>
    <s v="425"/>
    <s v="25 - 49 years"/>
    <s v="2"/>
    <s v="Female"/>
    <s v="NZ"/>
    <s v="New Zealand"/>
    <s v="-"/>
    <s v="All nationalities"/>
    <s v="2011"/>
    <s v="2011"/>
    <s v="Number"/>
    <n v="300"/>
  </r>
  <r>
    <s v="CD604"/>
    <s v="Population Aged One Year and Over Usually Resident and Present in the State"/>
    <s v="425"/>
    <s v="25 - 49 years"/>
    <s v="2"/>
    <s v="Female"/>
    <s v="ZZACP"/>
    <s v="Other Oceanic countries (1)"/>
    <s v="IE"/>
    <s v="Irish"/>
    <s v="2011"/>
    <s v="2011"/>
    <s v="Number"/>
    <n v="48"/>
  </r>
  <r>
    <s v="CD604"/>
    <s v="Population Aged One Year and Over Usually Resident and Present in the State"/>
    <s v="425"/>
    <s v="25 - 49 years"/>
    <s v="2"/>
    <s v="Female"/>
    <s v="ZZACP"/>
    <s v="Other Oceanic countries (1)"/>
    <s v="IE05"/>
    <s v="Non-Irish"/>
    <s v="2011"/>
    <s v="2011"/>
    <s v="Number"/>
    <n v="37"/>
  </r>
  <r>
    <s v="CD604"/>
    <s v="Population Aged One Year and Over Usually Resident and Present in the State"/>
    <s v="425"/>
    <s v="25 - 49 years"/>
    <s v="2"/>
    <s v="Female"/>
    <s v="ZZACP"/>
    <s v="Other Oceanic countries (1)"/>
    <s v="-"/>
    <s v="All nationalities"/>
    <s v="2011"/>
    <s v="2011"/>
    <s v="Number"/>
    <n v="85"/>
  </r>
  <r>
    <s v="CD604"/>
    <s v="Population Aged One Year and Over Usually Resident and Present in the State"/>
    <s v="425"/>
    <s v="25 - 49 years"/>
    <s v="2"/>
    <s v="Female"/>
    <s v="-"/>
    <s v="All countries"/>
    <s v="IE"/>
    <s v="Irish"/>
    <s v="2011"/>
    <s v="2011"/>
    <s v="Number"/>
    <n v="704864"/>
  </r>
  <r>
    <s v="CD604"/>
    <s v="Population Aged One Year and Over Usually Resident and Present in the State"/>
    <s v="425"/>
    <s v="25 - 49 years"/>
    <s v="2"/>
    <s v="Female"/>
    <s v="-"/>
    <s v="All countries"/>
    <s v="IE05"/>
    <s v="Non-Irish"/>
    <s v="2011"/>
    <s v="2011"/>
    <s v="Number"/>
    <n v="169998"/>
  </r>
  <r>
    <s v="CD604"/>
    <s v="Population Aged One Year and Over Usually Resident and Present in the State"/>
    <s v="425"/>
    <s v="25 - 49 years"/>
    <s v="2"/>
    <s v="Female"/>
    <s v="-"/>
    <s v="All countries"/>
    <s v="-"/>
    <s v="All nationalities"/>
    <s v="2011"/>
    <s v="2011"/>
    <s v="Number"/>
    <n v="874862"/>
  </r>
  <r>
    <s v="CD604"/>
    <s v="Population Aged One Year and Over Usually Resident and Present in the State"/>
    <s v="525"/>
    <s v="50 - 64 years"/>
    <s v="-"/>
    <s v="Both sexes"/>
    <s v="IE"/>
    <s v="Ireland"/>
    <s v="IE"/>
    <s v="Irish"/>
    <s v="2011"/>
    <s v="2011"/>
    <s v="Number"/>
    <n v="669498"/>
  </r>
  <r>
    <s v="CD604"/>
    <s v="Population Aged One Year and Over Usually Resident and Present in the State"/>
    <s v="525"/>
    <s v="50 - 64 years"/>
    <s v="-"/>
    <s v="Both sexes"/>
    <s v="IE"/>
    <s v="Ireland"/>
    <s v="IE05"/>
    <s v="Non-Irish"/>
    <s v="2011"/>
    <s v="2011"/>
    <s v="Number"/>
    <n v="53740"/>
  </r>
  <r>
    <s v="CD604"/>
    <s v="Population Aged One Year and Over Usually Resident and Present in the State"/>
    <s v="525"/>
    <s v="50 - 64 years"/>
    <s v="-"/>
    <s v="Both sexes"/>
    <s v="IE"/>
    <s v="Ireland"/>
    <s v="-"/>
    <s v="All nationalities"/>
    <s v="2011"/>
    <s v="2011"/>
    <s v="Number"/>
    <n v="723238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IE"/>
    <s v="Irish"/>
    <s v="2011"/>
    <s v="2011"/>
    <s v="Number"/>
    <n v="667359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IE05"/>
    <s v="Non-Irish"/>
    <s v="2011"/>
    <s v="2011"/>
    <s v="Number"/>
    <n v="53141"/>
  </r>
  <r>
    <s v="CD604"/>
    <s v="Population Aged One Year and Over Usually Resident and Present in the State"/>
    <s v="525"/>
    <s v="50 - 64 years"/>
    <s v="-"/>
    <s v="Both sexes"/>
    <s v="IE03"/>
    <s v="Ireland - county of usual residence"/>
    <s v="-"/>
    <s v="All nationalities"/>
    <s v="2011"/>
    <s v="2011"/>
    <s v="Number"/>
    <n v="720500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IE"/>
    <s v="Irish"/>
    <s v="2011"/>
    <s v="2011"/>
    <s v="Number"/>
    <n v="2139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IE05"/>
    <s v="Non-Irish"/>
    <s v="2011"/>
    <s v="2011"/>
    <s v="Number"/>
    <n v="599"/>
  </r>
  <r>
    <s v="CD604"/>
    <s v="Population Aged One Year and Over Usually Resident and Present in the State"/>
    <s v="525"/>
    <s v="50 - 64 years"/>
    <s v="-"/>
    <s v="Both sexes"/>
    <s v="IE04"/>
    <s v="Ireland - county other than county of usual residence"/>
    <s v="-"/>
    <s v="All nationalities"/>
    <s v="2011"/>
    <s v="2011"/>
    <s v="Number"/>
    <n v="2738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IE"/>
    <s v="Irish"/>
    <s v="2011"/>
    <s v="2011"/>
    <s v="Number"/>
    <n v="1194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IE05"/>
    <s v="Non-Irish"/>
    <s v="2011"/>
    <s v="2011"/>
    <s v="Number"/>
    <n v="1533"/>
  </r>
  <r>
    <s v="CD604"/>
    <s v="Population Aged One Year and Over Usually Resident and Present in the State"/>
    <s v="525"/>
    <s v="50 - 64 years"/>
    <s v="-"/>
    <s v="Both sexes"/>
    <s v="ZZWORA"/>
    <s v="All countries excluding Ireland"/>
    <s v="-"/>
    <s v="All nationalities"/>
    <s v="2011"/>
    <s v="2011"/>
    <s v="Number"/>
    <n v="2727"/>
  </r>
  <r>
    <s v="CD604"/>
    <s v="Population Aged One Year and Over Usually Resident and Present in the State"/>
    <s v="525"/>
    <s v="50 - 64 years"/>
    <s v="-"/>
    <s v="Both sexes"/>
    <s v="ZZEUBQ1"/>
    <s v="EU27 excluding Ireland"/>
    <s v="IE"/>
    <s v="Irish"/>
    <s v="2011"/>
    <s v="2011"/>
    <s v="Number"/>
    <n v="786"/>
  </r>
  <r>
    <s v="CD604"/>
    <s v="Population Aged One Year and Over Usually Resident and Present in the State"/>
    <s v="525"/>
    <s v="50 - 64 years"/>
    <s v="-"/>
    <s v="Both sexes"/>
    <s v="ZZEUBQ1"/>
    <s v="EU27 excluding Ireland"/>
    <s v="IE05"/>
    <s v="Non-Irish"/>
    <s v="2011"/>
    <s v="2011"/>
    <s v="Number"/>
    <n v="1126"/>
  </r>
  <r>
    <s v="CD604"/>
    <s v="Population Aged One Year and Over Usually Resident and Present in the State"/>
    <s v="525"/>
    <s v="50 - 64 years"/>
    <s v="-"/>
    <s v="Both sexes"/>
    <s v="ZZEUBQ1"/>
    <s v="EU27 excluding Ireland"/>
    <s v="-"/>
    <s v="All nationalities"/>
    <s v="2011"/>
    <s v="2011"/>
    <s v="Number"/>
    <n v="1912"/>
  </r>
  <r>
    <s v="CD604"/>
    <s v="Population Aged One Year and Over Usually Resident and Present in the State"/>
    <s v="525"/>
    <s v="50 - 64 years"/>
    <s v="-"/>
    <s v="Both sexes"/>
    <s v="XI"/>
    <s v="Northern Ireland"/>
    <s v="IE"/>
    <s v="Irish"/>
    <s v="2011"/>
    <s v="2011"/>
    <s v="Number"/>
    <n v="112"/>
  </r>
  <r>
    <s v="CD604"/>
    <s v="Population Aged One Year and Over Usually Resident and Present in the State"/>
    <s v="525"/>
    <s v="50 - 64 years"/>
    <s v="-"/>
    <s v="Both sexes"/>
    <s v="XI"/>
    <s v="Northern Ireland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-"/>
    <s v="Both sexes"/>
    <s v="XI"/>
    <s v="Northern Ireland"/>
    <s v="-"/>
    <s v="All nationalities"/>
    <s v="2011"/>
    <s v="2011"/>
    <s v="Number"/>
    <n v="134"/>
  </r>
  <r>
    <s v="CD604"/>
    <s v="Population Aged One Year and Over Usually Resident and Present in the State"/>
    <s v="525"/>
    <s v="50 - 64 years"/>
    <s v="-"/>
    <s v="Both sexes"/>
    <s v="XEXW"/>
    <s v="England and Wales"/>
    <s v="IE"/>
    <s v="Irish"/>
    <s v="2011"/>
    <s v="2011"/>
    <s v="Number"/>
    <n v="442"/>
  </r>
  <r>
    <s v="CD604"/>
    <s v="Population Aged One Year and Over Usually Resident and Present in the State"/>
    <s v="525"/>
    <s v="50 - 64 years"/>
    <s v="-"/>
    <s v="Both sexes"/>
    <s v="XEXW"/>
    <s v="England and Wales"/>
    <s v="IE05"/>
    <s v="Non-Irish"/>
    <s v="2011"/>
    <s v="2011"/>
    <s v="Number"/>
    <n v="379"/>
  </r>
  <r>
    <s v="CD604"/>
    <s v="Population Aged One Year and Over Usually Resident and Present in the State"/>
    <s v="525"/>
    <s v="50 - 64 years"/>
    <s v="-"/>
    <s v="Both sexes"/>
    <s v="XEXW"/>
    <s v="England and Wales"/>
    <s v="-"/>
    <s v="All nationalities"/>
    <s v="2011"/>
    <s v="2011"/>
    <s v="Number"/>
    <n v="821"/>
  </r>
  <r>
    <s v="CD604"/>
    <s v="Population Aged One Year and Over Usually Resident and Present in the State"/>
    <s v="525"/>
    <s v="50 - 64 years"/>
    <s v="-"/>
    <s v="Both sexes"/>
    <s v="XS"/>
    <s v="Scotland"/>
    <s v="IE"/>
    <s v="Irish"/>
    <s v="2011"/>
    <s v="2011"/>
    <s v="Number"/>
    <n v="30"/>
  </r>
  <r>
    <s v="CD604"/>
    <s v="Population Aged One Year and Over Usually Resident and Present in the State"/>
    <s v="525"/>
    <s v="50 - 64 years"/>
    <s v="-"/>
    <s v="Both sexes"/>
    <s v="XS"/>
    <s v="Scotland"/>
    <s v="IE05"/>
    <s v="Non-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XS"/>
    <s v="Scotland"/>
    <s v="-"/>
    <s v="All nationalities"/>
    <s v="2011"/>
    <s v="2011"/>
    <s v="Number"/>
    <n v="62"/>
  </r>
  <r>
    <s v="CD604"/>
    <s v="Population Aged One Year and Over Usually Resident and Present in the State"/>
    <s v="525"/>
    <s v="50 - 64 years"/>
    <s v="-"/>
    <s v="Both sexes"/>
    <s v="AT"/>
    <s v="Aust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AT"/>
    <s v="Austr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AT"/>
    <s v="Austr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-"/>
    <s v="Both sexes"/>
    <s v="BE"/>
    <s v="Belgium"/>
    <s v="IE"/>
    <s v="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BE"/>
    <s v="Belgium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BE"/>
    <s v="Belgium"/>
    <s v="-"/>
    <s v="All nationalities"/>
    <s v="2011"/>
    <s v="2011"/>
    <s v="Number"/>
    <n v="36"/>
  </r>
  <r>
    <s v="CD604"/>
    <s v="Population Aged One Year and Over Usually Resident and Present in the State"/>
    <s v="525"/>
    <s v="50 - 64 years"/>
    <s v="-"/>
    <s v="Both sexes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FI"/>
    <s v="Fin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FI"/>
    <s v="Finland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FI"/>
    <s v="Finland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FR"/>
    <s v="France"/>
    <s v="IE"/>
    <s v="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FR"/>
    <s v="France"/>
    <s v="IE05"/>
    <s v="Non-Irish"/>
    <s v="2011"/>
    <s v="2011"/>
    <s v="Number"/>
    <n v="53"/>
  </r>
  <r>
    <s v="CD604"/>
    <s v="Population Aged One Year and Over Usually Resident and Present in the State"/>
    <s v="525"/>
    <s v="50 - 64 years"/>
    <s v="-"/>
    <s v="Both sexes"/>
    <s v="FR"/>
    <s v="France"/>
    <s v="-"/>
    <s v="All nationalities"/>
    <s v="2011"/>
    <s v="2011"/>
    <s v="Number"/>
    <n v="78"/>
  </r>
  <r>
    <s v="CD604"/>
    <s v="Population Aged One Year and Over Usually Resident and Present in the State"/>
    <s v="525"/>
    <s v="50 - 64 years"/>
    <s v="-"/>
    <s v="Both sexes"/>
    <s v="DE"/>
    <s v="Germany"/>
    <s v="IE"/>
    <s v="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DE"/>
    <s v="Germany"/>
    <s v="IE05"/>
    <s v="Non-Irish"/>
    <s v="2011"/>
    <s v="2011"/>
    <s v="Number"/>
    <n v="50"/>
  </r>
  <r>
    <s v="CD604"/>
    <s v="Population Aged One Year and Over Usually Resident and Present in the State"/>
    <s v="525"/>
    <s v="50 - 64 years"/>
    <s v="-"/>
    <s v="Both sexes"/>
    <s v="DE"/>
    <s v="Germany"/>
    <s v="-"/>
    <s v="All nationalities"/>
    <s v="2011"/>
    <s v="2011"/>
    <s v="Number"/>
    <n v="75"/>
  </r>
  <r>
    <s v="CD604"/>
    <s v="Population Aged One Year and Over Usually Resident and Present in the State"/>
    <s v="525"/>
    <s v="50 - 64 years"/>
    <s v="-"/>
    <s v="Both sexes"/>
    <s v="GR"/>
    <s v="Greece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GR"/>
    <s v="Greece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GR"/>
    <s v="Greece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IT"/>
    <s v="Italy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IT"/>
    <s v="Italy"/>
    <s v="IE05"/>
    <s v="Non-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IT"/>
    <s v="Italy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LU"/>
    <s v="Luxembourg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U"/>
    <s v="Luxembourg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NL"/>
    <s v="Netherlands"/>
    <s v="IE"/>
    <s v="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NL"/>
    <s v="Netherlands"/>
    <s v="IE05"/>
    <s v="Non-Irish"/>
    <s v="2011"/>
    <s v="2011"/>
    <s v="Number"/>
    <n v="20"/>
  </r>
  <r>
    <s v="CD604"/>
    <s v="Population Aged One Year and Over Usually Resident and Present in the State"/>
    <s v="525"/>
    <s v="50 - 64 years"/>
    <s v="-"/>
    <s v="Both sexes"/>
    <s v="NL"/>
    <s v="Netherlands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-"/>
    <s v="Both sexes"/>
    <s v="PT"/>
    <s v="Portugal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PT"/>
    <s v="Portugal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PT"/>
    <s v="Portugal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ES"/>
    <s v="Spain"/>
    <s v="IE"/>
    <s v="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ES"/>
    <s v="Spain"/>
    <s v="IE05"/>
    <s v="Non-Irish"/>
    <s v="2011"/>
    <s v="2011"/>
    <s v="Number"/>
    <n v="32"/>
  </r>
  <r>
    <s v="CD604"/>
    <s v="Population Aged One Year and Over Usually Resident and Present in the State"/>
    <s v="525"/>
    <s v="50 - 64 years"/>
    <s v="-"/>
    <s v="Both sexes"/>
    <s v="ES"/>
    <s v="Spain"/>
    <s v="-"/>
    <s v="All nationalities"/>
    <s v="2011"/>
    <s v="2011"/>
    <s v="Number"/>
    <n v="86"/>
  </r>
  <r>
    <s v="CD604"/>
    <s v="Population Aged One Year and Over Usually Resident and Present in the State"/>
    <s v="525"/>
    <s v="50 - 64 years"/>
    <s v="-"/>
    <s v="Both sexes"/>
    <s v="SE"/>
    <s v="Sweden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SE"/>
    <s v="Sweden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SE"/>
    <s v="Sweden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CY"/>
    <s v="Cyprus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CY"/>
    <s v="Cyprus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CY"/>
    <s v="Cyprus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-"/>
    <s v="Both sexes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CZ"/>
    <s v="Czech Republic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CZ"/>
    <s v="Czech Republic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-"/>
    <s v="Both sexes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EE"/>
    <s v="Estonia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EE"/>
    <s v="Estonia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HU"/>
    <s v="Hungary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HU"/>
    <s v="Hungary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-"/>
    <s v="Both sexes"/>
    <s v="HU"/>
    <s v="Hungary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LV"/>
    <s v="Latvia"/>
    <s v="IE05"/>
    <s v="Non-Irish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LV"/>
    <s v="Latvia"/>
    <s v="-"/>
    <s v="All nationalities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LT"/>
    <s v="Lithu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LT"/>
    <s v="Lithuania"/>
    <s v="IE05"/>
    <s v="Non-Irish"/>
    <s v="2011"/>
    <s v="2011"/>
    <s v="Number"/>
    <n v="71"/>
  </r>
  <r>
    <s v="CD604"/>
    <s v="Population Aged One Year and Over Usually Resident and Present in the State"/>
    <s v="525"/>
    <s v="50 - 64 years"/>
    <s v="-"/>
    <s v="Both sexes"/>
    <s v="LT"/>
    <s v="Lithuania"/>
    <s v="-"/>
    <s v="All nationalities"/>
    <s v="2011"/>
    <s v="2011"/>
    <s v="Number"/>
    <n v="73"/>
  </r>
  <r>
    <s v="CD604"/>
    <s v="Population Aged One Year and Over Usually Resident and Present in the State"/>
    <s v="525"/>
    <s v="50 - 64 years"/>
    <s v="-"/>
    <s v="Both sexes"/>
    <s v="MT"/>
    <s v="Malt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MT"/>
    <s v="Malt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MT"/>
    <s v="Malt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PL"/>
    <s v="Poland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PL"/>
    <s v="Poland"/>
    <s v="IE05"/>
    <s v="Non-Irish"/>
    <s v="2011"/>
    <s v="2011"/>
    <s v="Number"/>
    <n v="215"/>
  </r>
  <r>
    <s v="CD604"/>
    <s v="Population Aged One Year and Over Usually Resident and Present in the State"/>
    <s v="525"/>
    <s v="50 - 64 years"/>
    <s v="-"/>
    <s v="Both sexes"/>
    <s v="PL"/>
    <s v="Poland"/>
    <s v="-"/>
    <s v="All nationalities"/>
    <s v="2011"/>
    <s v="2011"/>
    <s v="Number"/>
    <n v="217"/>
  </r>
  <r>
    <s v="CD604"/>
    <s v="Population Aged One Year and Over Usually Resident and Present in the State"/>
    <s v="525"/>
    <s v="50 - 64 years"/>
    <s v="-"/>
    <s v="Both sexes"/>
    <s v="SK"/>
    <s v="Slovak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SK"/>
    <s v="Slovak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SK"/>
    <s v="Slovakia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RO"/>
    <s v="Rom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RO"/>
    <s v="Romania"/>
    <s v="IE05"/>
    <s v="Non-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RO"/>
    <s v="Romania"/>
    <s v="-"/>
    <s v="All nationalities"/>
    <s v="2011"/>
    <s v="2011"/>
    <s v="Number"/>
    <n v="56"/>
  </r>
  <r>
    <s v="CD604"/>
    <s v="Population Aged One Year and Over Usually Resident and Present in the State"/>
    <s v="525"/>
    <s v="50 - 64 years"/>
    <s v="-"/>
    <s v="Both sexes"/>
    <s v="BG"/>
    <s v="Bulgar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BG"/>
    <s v="Bulgar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BG"/>
    <s v="Bulgar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ZZEURQ01"/>
    <s v="Other Europe (8)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ZZEURQ01"/>
    <s v="Other Europe (8)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ZZEURQ01"/>
    <s v="Other Europe (8)"/>
    <s v="-"/>
    <s v="All nationalities"/>
    <s v="2011"/>
    <s v="2011"/>
    <s v="Number"/>
    <n v="35"/>
  </r>
  <r>
    <s v="CD604"/>
    <s v="Population Aged One Year and Over Usually Resident and Present in the State"/>
    <s v="525"/>
    <s v="50 - 64 years"/>
    <s v="-"/>
    <s v="Both sexes"/>
    <s v="RU"/>
    <s v="Russian Federatio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RU"/>
    <s v="Russian Federation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RU"/>
    <s v="Russian Federation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UA"/>
    <s v="Ukraine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UA"/>
    <s v="Ukrain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ZZEURQ02"/>
    <s v="Other Europe (9)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-"/>
    <s v="Both sexes"/>
    <s v="ZZEURQ02"/>
    <s v="Other Europe (9)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-"/>
    <s v="Both sexes"/>
    <s v="ZZEURQ02"/>
    <s v="Other Europe (9)"/>
    <s v="-"/>
    <s v="All nationalities"/>
    <s v="2011"/>
    <s v="2011"/>
    <s v="Number"/>
    <n v="27"/>
  </r>
  <r>
    <s v="CD604"/>
    <s v="Population Aged One Year and Over Usually Resident and Present in the State"/>
    <s v="525"/>
    <s v="50 - 64 years"/>
    <s v="-"/>
    <s v="Both sexes"/>
    <s v="ZZAA1"/>
    <s v="Africa (2)"/>
    <s v="IE"/>
    <s v="Irish"/>
    <s v="2011"/>
    <s v="2011"/>
    <s v="Number"/>
    <n v="53"/>
  </r>
  <r>
    <s v="CD604"/>
    <s v="Population Aged One Year and Over Usually Resident and Present in the State"/>
    <s v="525"/>
    <s v="50 - 64 years"/>
    <s v="-"/>
    <s v="Both sexes"/>
    <s v="ZZAA1"/>
    <s v="Africa (2)"/>
    <s v="IE05"/>
    <s v="Non-Irish"/>
    <s v="2011"/>
    <s v="2011"/>
    <s v="Number"/>
    <n v="54"/>
  </r>
  <r>
    <s v="CD604"/>
    <s v="Population Aged One Year and Over Usually Resident and Present in the State"/>
    <s v="525"/>
    <s v="50 - 64 years"/>
    <s v="-"/>
    <s v="Both sexes"/>
    <s v="ZZAA1"/>
    <s v="Africa (2)"/>
    <s v="-"/>
    <s v="All nationalities"/>
    <s v="2011"/>
    <s v="2011"/>
    <s v="Number"/>
    <n v="107"/>
  </r>
  <r>
    <s v="CD604"/>
    <s v="Population Aged One Year and Over Usually Resident and Present in the State"/>
    <s v="525"/>
    <s v="50 - 64 years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ZA"/>
    <s v="South Africa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-"/>
    <s v="Both sexes"/>
    <s v="ZA"/>
    <s v="South Africa"/>
    <s v="-"/>
    <s v="All nationalities"/>
    <s v="2011"/>
    <s v="2011"/>
    <s v="Number"/>
    <n v="31"/>
  </r>
  <r>
    <s v="CD604"/>
    <s v="Population Aged One Year and Over Usually Resident and Present in the State"/>
    <s v="525"/>
    <s v="50 - 64 years"/>
    <s v="-"/>
    <s v="Both sexes"/>
    <s v="NG"/>
    <s v="Nige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NG"/>
    <s v="Nigeri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NG"/>
    <s v="Nigeria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MU"/>
    <s v="Mauritius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ZW"/>
    <s v="Zimbabwe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CG"/>
    <s v="Congo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CG"/>
    <s v="Congo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ZZAA04"/>
    <s v="Other Africa (4)"/>
    <s v="IE"/>
    <s v="Irish"/>
    <s v="2011"/>
    <s v="2011"/>
    <s v="Number"/>
    <n v="35"/>
  </r>
  <r>
    <s v="CD604"/>
    <s v="Population Aged One Year and Over Usually Resident and Present in the State"/>
    <s v="525"/>
    <s v="50 - 64 years"/>
    <s v="-"/>
    <s v="Both sexes"/>
    <s v="ZZAA04"/>
    <s v="Other Africa (4)"/>
    <s v="IE05"/>
    <s v="Non-Irish"/>
    <s v="2011"/>
    <s v="2011"/>
    <s v="Number"/>
    <n v="20"/>
  </r>
  <r>
    <s v="CD604"/>
    <s v="Population Aged One Year and Over Usually Resident and Present in the State"/>
    <s v="525"/>
    <s v="50 - 64 years"/>
    <s v="-"/>
    <s v="Both sexes"/>
    <s v="ZZAA04"/>
    <s v="Other Africa (4)"/>
    <s v="-"/>
    <s v="All nationalities"/>
    <s v="2011"/>
    <s v="2011"/>
    <s v="Number"/>
    <n v="55"/>
  </r>
  <r>
    <s v="CD604"/>
    <s v="Population Aged One Year and Over Usually Resident and Present in the State"/>
    <s v="525"/>
    <s v="50 - 64 years"/>
    <s v="-"/>
    <s v="Both sexes"/>
    <s v="ZZABB"/>
    <s v="Asia (2)"/>
    <s v="IE"/>
    <s v="Irish"/>
    <s v="2011"/>
    <s v="2011"/>
    <s v="Number"/>
    <n v="78"/>
  </r>
  <r>
    <s v="CD604"/>
    <s v="Population Aged One Year and Over Usually Resident and Present in the State"/>
    <s v="525"/>
    <s v="50 - 64 years"/>
    <s v="-"/>
    <s v="Both sexes"/>
    <s v="ZZABB"/>
    <s v="Asia (2)"/>
    <s v="IE05"/>
    <s v="Non-Irish"/>
    <s v="2011"/>
    <s v="2011"/>
    <s v="Number"/>
    <n v="138"/>
  </r>
  <r>
    <s v="CD604"/>
    <s v="Population Aged One Year and Over Usually Resident and Present in the State"/>
    <s v="525"/>
    <s v="50 - 64 years"/>
    <s v="-"/>
    <s v="Both sexes"/>
    <s v="ZZABB"/>
    <s v="Asia (2)"/>
    <s v="-"/>
    <s v="All nationalities"/>
    <s v="2011"/>
    <s v="2011"/>
    <s v="Number"/>
    <n v="216"/>
  </r>
  <r>
    <s v="CD604"/>
    <s v="Population Aged One Year and Over Usually Resident and Present in the State"/>
    <s v="525"/>
    <s v="50 - 64 years"/>
    <s v="-"/>
    <s v="Both sexes"/>
    <s v="CN"/>
    <s v="China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CN"/>
    <s v="China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-"/>
    <s v="Both sexes"/>
    <s v="CN"/>
    <s v="China"/>
    <s v="-"/>
    <s v="All nationalities"/>
    <s v="2011"/>
    <s v="2011"/>
    <s v="Number"/>
    <n v="19"/>
  </r>
  <r>
    <s v="CD604"/>
    <s v="Population Aged One Year and Over Usually Resident and Present in the State"/>
    <s v="525"/>
    <s v="50 - 64 years"/>
    <s v="-"/>
    <s v="Both sexes"/>
    <s v="IN"/>
    <s v="India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IN"/>
    <s v="India"/>
    <s v="IE05"/>
    <s v="Non-Irish"/>
    <s v="2011"/>
    <s v="2011"/>
    <s v="Number"/>
    <n v="13"/>
  </r>
  <r>
    <s v="CD604"/>
    <s v="Population Aged One Year and Over Usually Resident and Present in the State"/>
    <s v="525"/>
    <s v="50 - 64 years"/>
    <s v="-"/>
    <s v="Both sexes"/>
    <s v="IN"/>
    <s v="India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PH"/>
    <s v="Philippines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PH"/>
    <s v="Philippines"/>
    <s v="-"/>
    <s v="All nationalities"/>
    <s v="2011"/>
    <s v="2011"/>
    <s v="Number"/>
    <n v="26"/>
  </r>
  <r>
    <s v="CD604"/>
    <s v="Population Aged One Year and Over Usually Resident and Present in the State"/>
    <s v="525"/>
    <s v="50 - 64 years"/>
    <s v="-"/>
    <s v="Both sexes"/>
    <s v="PK"/>
    <s v="Pakista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PK"/>
    <s v="Pakistan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-"/>
    <s v="Both sexes"/>
    <s v="PK"/>
    <s v="Pakistan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-"/>
    <s v="Both sexes"/>
    <s v="MY"/>
    <s v="Malays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MY"/>
    <s v="Malaysi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-"/>
    <s v="Both sexes"/>
    <s v="BD"/>
    <s v="Bangladesh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HK"/>
    <s v="Hong Kong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-"/>
    <s v="Both sexes"/>
    <s v="HK"/>
    <s v="Hong Kong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-"/>
    <s v="Both sexes"/>
    <s v="ZZAB02"/>
    <s v="Other Asian countries (2)"/>
    <s v="IE"/>
    <s v="Irish"/>
    <s v="2011"/>
    <s v="2011"/>
    <s v="Number"/>
    <n v="64"/>
  </r>
  <r>
    <s v="CD604"/>
    <s v="Population Aged One Year and Over Usually Resident and Present in the State"/>
    <s v="525"/>
    <s v="50 - 64 years"/>
    <s v="-"/>
    <s v="Both sexes"/>
    <s v="ZZAB02"/>
    <s v="Other Asian countries (2)"/>
    <s v="IE05"/>
    <s v="Non-Irish"/>
    <s v="2011"/>
    <s v="2011"/>
    <s v="Number"/>
    <n v="64"/>
  </r>
  <r>
    <s v="CD604"/>
    <s v="Population Aged One Year and Over Usually Resident and Present in the State"/>
    <s v="525"/>
    <s v="50 - 64 years"/>
    <s v="-"/>
    <s v="Both sexes"/>
    <s v="ZZAB02"/>
    <s v="Other Asian countries (2)"/>
    <s v="-"/>
    <s v="All nationalities"/>
    <s v="2011"/>
    <s v="2011"/>
    <s v="Number"/>
    <n v="128"/>
  </r>
  <r>
    <s v="CD604"/>
    <s v="Population Aged One Year and Over Usually Resident and Present in the State"/>
    <s v="525"/>
    <s v="50 - 64 years"/>
    <s v="-"/>
    <s v="Both sexes"/>
    <s v="ZZAZAB"/>
    <s v="America (2)"/>
    <s v="IE"/>
    <s v="Irish"/>
    <s v="2011"/>
    <s v="2011"/>
    <s v="Number"/>
    <n v="166"/>
  </r>
  <r>
    <s v="CD604"/>
    <s v="Population Aged One Year and Over Usually Resident and Present in the State"/>
    <s v="525"/>
    <s v="50 - 64 years"/>
    <s v="-"/>
    <s v="Both sexes"/>
    <s v="ZZAZAB"/>
    <s v="America (2)"/>
    <s v="IE05"/>
    <s v="Non-Irish"/>
    <s v="2011"/>
    <s v="2011"/>
    <s v="Number"/>
    <n v="145"/>
  </r>
  <r>
    <s v="CD604"/>
    <s v="Population Aged One Year and Over Usually Resident and Present in the State"/>
    <s v="525"/>
    <s v="50 - 64 years"/>
    <s v="-"/>
    <s v="Both sexes"/>
    <s v="ZZAZAB"/>
    <s v="America (2)"/>
    <s v="-"/>
    <s v="All nationalities"/>
    <s v="2011"/>
    <s v="2011"/>
    <s v="Number"/>
    <n v="311"/>
  </r>
  <r>
    <s v="CD604"/>
    <s v="Population Aged One Year and Over Usually Resident and Present in the State"/>
    <s v="525"/>
    <s v="50 - 64 years"/>
    <s v="-"/>
    <s v="Both sexes"/>
    <s v="US"/>
    <s v="United States"/>
    <s v="IE"/>
    <s v="Irish"/>
    <s v="2011"/>
    <s v="2011"/>
    <s v="Number"/>
    <n v="136"/>
  </r>
  <r>
    <s v="CD604"/>
    <s v="Population Aged One Year and Over Usually Resident and Present in the State"/>
    <s v="525"/>
    <s v="50 - 64 years"/>
    <s v="-"/>
    <s v="Both sexes"/>
    <s v="US"/>
    <s v="United States"/>
    <s v="IE05"/>
    <s v="Non-Irish"/>
    <s v="2011"/>
    <s v="2011"/>
    <s v="Number"/>
    <n v="110"/>
  </r>
  <r>
    <s v="CD604"/>
    <s v="Population Aged One Year and Over Usually Resident and Present in the State"/>
    <s v="525"/>
    <s v="50 - 64 years"/>
    <s v="-"/>
    <s v="Both sexes"/>
    <s v="US"/>
    <s v="United States"/>
    <s v="-"/>
    <s v="All nationalities"/>
    <s v="2011"/>
    <s v="2011"/>
    <s v="Number"/>
    <n v="246"/>
  </r>
  <r>
    <s v="CD604"/>
    <s v="Population Aged One Year and Over Usually Resident and Present in the State"/>
    <s v="525"/>
    <s v="50 - 64 years"/>
    <s v="-"/>
    <s v="Both sexes"/>
    <s v="BR"/>
    <s v="Brazil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-"/>
    <s v="Both sexes"/>
    <s v="BR"/>
    <s v="Brazil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BR"/>
    <s v="Brazil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CA"/>
    <s v="Canada"/>
    <s v="IE"/>
    <s v="Irish"/>
    <s v="2011"/>
    <s v="2011"/>
    <s v="Number"/>
    <n v="17"/>
  </r>
  <r>
    <s v="CD604"/>
    <s v="Population Aged One Year and Over Usually Resident and Present in the State"/>
    <s v="525"/>
    <s v="50 - 64 years"/>
    <s v="-"/>
    <s v="Both sexes"/>
    <s v="CA"/>
    <s v="Canada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-"/>
    <s v="Both sexes"/>
    <s v="CA"/>
    <s v="Canada"/>
    <s v="-"/>
    <s v="All nationalities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ZZAZR"/>
    <s v="Other America (4)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-"/>
    <s v="Both sexes"/>
    <s v="ZZAZR"/>
    <s v="Other America (4)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-"/>
    <s v="Both sexes"/>
    <s v="ZZAZR"/>
    <s v="Other America (4)"/>
    <s v="-"/>
    <s v="All nationalities"/>
    <s v="2011"/>
    <s v="2011"/>
    <s v="Number"/>
    <n v="28"/>
  </r>
  <r>
    <s v="CD604"/>
    <s v="Population Aged One Year and Over Usually Resident and Present in the State"/>
    <s v="525"/>
    <s v="50 - 64 years"/>
    <s v="-"/>
    <s v="Both sexes"/>
    <s v="AU"/>
    <s v="Australia"/>
    <s v="IE"/>
    <s v="Irish"/>
    <s v="2011"/>
    <s v="2011"/>
    <s v="Number"/>
    <n v="47"/>
  </r>
  <r>
    <s v="CD604"/>
    <s v="Population Aged One Year and Over Usually Resident and Present in the State"/>
    <s v="525"/>
    <s v="50 - 64 years"/>
    <s v="-"/>
    <s v="Both sexes"/>
    <s v="AU"/>
    <s v="Austral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-"/>
    <s v="Both sexes"/>
    <s v="AU"/>
    <s v="Australia"/>
    <s v="-"/>
    <s v="All nationalities"/>
    <s v="2011"/>
    <s v="2011"/>
    <s v="Number"/>
    <n v="72"/>
  </r>
  <r>
    <s v="CD604"/>
    <s v="Population Aged One Year and Over Usually Resident and Present in the State"/>
    <s v="525"/>
    <s v="50 - 64 years"/>
    <s v="-"/>
    <s v="Both sexes"/>
    <s v="NZ"/>
    <s v="New Zealand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-"/>
    <s v="Both sexes"/>
    <s v="NZ"/>
    <s v="New Zealand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-"/>
    <s v="Both sexes"/>
    <s v="NZ"/>
    <s v="New Zealand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-"/>
    <s v="Both sexes"/>
    <s v="ZZACP"/>
    <s v="Other Oceanic countries (1)"/>
    <s v="IE"/>
    <s v="Irish"/>
    <s v="2011"/>
    <s v="2011"/>
    <s v="Number"/>
    <n v="49"/>
  </r>
  <r>
    <s v="CD604"/>
    <s v="Population Aged One Year and Over Usually Resident and Present in the State"/>
    <s v="525"/>
    <s v="50 - 64 years"/>
    <s v="-"/>
    <s v="Both sexes"/>
    <s v="ZZACP"/>
    <s v="Other Oceanic countries (1)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-"/>
    <s v="Both sexes"/>
    <s v="ZZACP"/>
    <s v="Other Oceanic countries (1)"/>
    <s v="-"/>
    <s v="All nationalities"/>
    <s v="2011"/>
    <s v="2011"/>
    <s v="Number"/>
    <n v="63"/>
  </r>
  <r>
    <s v="CD604"/>
    <s v="Population Aged One Year and Over Usually Resident and Present in the State"/>
    <s v="525"/>
    <s v="50 - 64 years"/>
    <s v="-"/>
    <s v="Both sexes"/>
    <s v="-"/>
    <s v="All countries"/>
    <s v="IE"/>
    <s v="Irish"/>
    <s v="2011"/>
    <s v="2011"/>
    <s v="Number"/>
    <n v="670692"/>
  </r>
  <r>
    <s v="CD604"/>
    <s v="Population Aged One Year and Over Usually Resident and Present in the State"/>
    <s v="525"/>
    <s v="50 - 64 years"/>
    <s v="-"/>
    <s v="Both sexes"/>
    <s v="-"/>
    <s v="All countries"/>
    <s v="IE05"/>
    <s v="Non-Irish"/>
    <s v="2011"/>
    <s v="2011"/>
    <s v="Number"/>
    <n v="55273"/>
  </r>
  <r>
    <s v="CD604"/>
    <s v="Population Aged One Year and Over Usually Resident and Present in the State"/>
    <s v="525"/>
    <s v="50 - 64 years"/>
    <s v="-"/>
    <s v="Both sexes"/>
    <s v="-"/>
    <s v="All countries"/>
    <s v="-"/>
    <s v="All nationalities"/>
    <s v="2011"/>
    <s v="2011"/>
    <s v="Number"/>
    <n v="725965"/>
  </r>
  <r>
    <s v="CD604"/>
    <s v="Population Aged One Year and Over Usually Resident and Present in the State"/>
    <s v="525"/>
    <s v="50 - 64 years"/>
    <s v="1"/>
    <s v="Male"/>
    <s v="IE"/>
    <s v="Ireland"/>
    <s v="IE"/>
    <s v="Irish"/>
    <s v="2011"/>
    <s v="2011"/>
    <s v="Number"/>
    <n v="334399"/>
  </r>
  <r>
    <s v="CD604"/>
    <s v="Population Aged One Year and Over Usually Resident and Present in the State"/>
    <s v="525"/>
    <s v="50 - 64 years"/>
    <s v="1"/>
    <s v="Male"/>
    <s v="IE"/>
    <s v="Ireland"/>
    <s v="IE05"/>
    <s v="Non-Irish"/>
    <s v="2011"/>
    <s v="2011"/>
    <s v="Number"/>
    <n v="27443"/>
  </r>
  <r>
    <s v="CD604"/>
    <s v="Population Aged One Year and Over Usually Resident and Present in the State"/>
    <s v="525"/>
    <s v="50 - 64 years"/>
    <s v="1"/>
    <s v="Male"/>
    <s v="IE"/>
    <s v="Ireland"/>
    <s v="-"/>
    <s v="All nationalities"/>
    <s v="2011"/>
    <s v="2011"/>
    <s v="Number"/>
    <n v="361842"/>
  </r>
  <r>
    <s v="CD604"/>
    <s v="Population Aged One Year and Over Usually Resident and Present in the State"/>
    <s v="525"/>
    <s v="50 - 64 years"/>
    <s v="1"/>
    <s v="Male"/>
    <s v="IE03"/>
    <s v="Ireland - county of usual residence"/>
    <s v="IE"/>
    <s v="Irish"/>
    <s v="2011"/>
    <s v="2011"/>
    <s v="Number"/>
    <n v="333215"/>
  </r>
  <r>
    <s v="CD604"/>
    <s v="Population Aged One Year and Over Usually Resident and Present in the State"/>
    <s v="525"/>
    <s v="50 - 64 years"/>
    <s v="1"/>
    <s v="Male"/>
    <s v="IE03"/>
    <s v="Ireland - county of usual residence"/>
    <s v="IE05"/>
    <s v="Non-Irish"/>
    <s v="2011"/>
    <s v="2011"/>
    <s v="Number"/>
    <n v="27102"/>
  </r>
  <r>
    <s v="CD604"/>
    <s v="Population Aged One Year and Over Usually Resident and Present in the State"/>
    <s v="525"/>
    <s v="50 - 64 years"/>
    <s v="1"/>
    <s v="Male"/>
    <s v="IE03"/>
    <s v="Ireland - county of usual residence"/>
    <s v="-"/>
    <s v="All nationalities"/>
    <s v="2011"/>
    <s v="2011"/>
    <s v="Number"/>
    <n v="360317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IE"/>
    <s v="Irish"/>
    <s v="2011"/>
    <s v="2011"/>
    <s v="Number"/>
    <n v="1184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IE05"/>
    <s v="Non-Irish"/>
    <s v="2011"/>
    <s v="2011"/>
    <s v="Number"/>
    <n v="341"/>
  </r>
  <r>
    <s v="CD604"/>
    <s v="Population Aged One Year and Over Usually Resident and Present in the State"/>
    <s v="525"/>
    <s v="50 - 64 years"/>
    <s v="1"/>
    <s v="Male"/>
    <s v="IE04"/>
    <s v="Ireland - county other than county of usual residence"/>
    <s v="-"/>
    <s v="All nationalities"/>
    <s v="2011"/>
    <s v="2011"/>
    <s v="Number"/>
    <n v="1525"/>
  </r>
  <r>
    <s v="CD604"/>
    <s v="Population Aged One Year and Over Usually Resident and Present in the State"/>
    <s v="525"/>
    <s v="50 - 64 years"/>
    <s v="1"/>
    <s v="Male"/>
    <s v="ZZWORA"/>
    <s v="All countries excluding Ireland"/>
    <s v="IE"/>
    <s v="Irish"/>
    <s v="2011"/>
    <s v="2011"/>
    <s v="Number"/>
    <n v="655"/>
  </r>
  <r>
    <s v="CD604"/>
    <s v="Population Aged One Year and Over Usually Resident and Present in the State"/>
    <s v="525"/>
    <s v="50 - 64 years"/>
    <s v="1"/>
    <s v="Male"/>
    <s v="ZZWORA"/>
    <s v="All countries excluding Ireland"/>
    <s v="IE05"/>
    <s v="Non-Irish"/>
    <s v="2011"/>
    <s v="2011"/>
    <s v="Number"/>
    <n v="724"/>
  </r>
  <r>
    <s v="CD604"/>
    <s v="Population Aged One Year and Over Usually Resident and Present in the State"/>
    <s v="525"/>
    <s v="50 - 64 years"/>
    <s v="1"/>
    <s v="Male"/>
    <s v="ZZWORA"/>
    <s v="All countries excluding Ireland"/>
    <s v="-"/>
    <s v="All nationalities"/>
    <s v="2011"/>
    <s v="2011"/>
    <s v="Number"/>
    <n v="1379"/>
  </r>
  <r>
    <s v="CD604"/>
    <s v="Population Aged One Year and Over Usually Resident and Present in the State"/>
    <s v="525"/>
    <s v="50 - 64 years"/>
    <s v="1"/>
    <s v="Male"/>
    <s v="ZZEUBQ1"/>
    <s v="EU27 excluding Ireland"/>
    <s v="IE"/>
    <s v="Irish"/>
    <s v="2011"/>
    <s v="2011"/>
    <s v="Number"/>
    <n v="424"/>
  </r>
  <r>
    <s v="CD604"/>
    <s v="Population Aged One Year and Over Usually Resident and Present in the State"/>
    <s v="525"/>
    <s v="50 - 64 years"/>
    <s v="1"/>
    <s v="Male"/>
    <s v="ZZEUBQ1"/>
    <s v="EU27 excluding Ireland"/>
    <s v="IE05"/>
    <s v="Non-Irish"/>
    <s v="2011"/>
    <s v="2011"/>
    <s v="Number"/>
    <n v="537"/>
  </r>
  <r>
    <s v="CD604"/>
    <s v="Population Aged One Year and Over Usually Resident and Present in the State"/>
    <s v="525"/>
    <s v="50 - 64 years"/>
    <s v="1"/>
    <s v="Male"/>
    <s v="ZZEUBQ1"/>
    <s v="EU27 excluding Ireland"/>
    <s v="-"/>
    <s v="All nationalities"/>
    <s v="2011"/>
    <s v="2011"/>
    <s v="Number"/>
    <n v="961"/>
  </r>
  <r>
    <s v="CD604"/>
    <s v="Population Aged One Year and Over Usually Resident and Present in the State"/>
    <s v="525"/>
    <s v="50 - 64 years"/>
    <s v="1"/>
    <s v="Male"/>
    <s v="XI"/>
    <s v="Northern Ireland"/>
    <s v="IE"/>
    <s v="Irish"/>
    <s v="2011"/>
    <s v="2011"/>
    <s v="Number"/>
    <n v="70"/>
  </r>
  <r>
    <s v="CD604"/>
    <s v="Population Aged One Year and Over Usually Resident and Present in the State"/>
    <s v="525"/>
    <s v="50 - 64 years"/>
    <s v="1"/>
    <s v="Male"/>
    <s v="XI"/>
    <s v="Northern Ireland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XI"/>
    <s v="Northern Ireland"/>
    <s v="-"/>
    <s v="All nationalities"/>
    <s v="2011"/>
    <s v="2011"/>
    <s v="Number"/>
    <n v="81"/>
  </r>
  <r>
    <s v="CD604"/>
    <s v="Population Aged One Year and Over Usually Resident and Present in the State"/>
    <s v="525"/>
    <s v="50 - 64 years"/>
    <s v="1"/>
    <s v="Male"/>
    <s v="XEXW"/>
    <s v="England and Wales"/>
    <s v="IE"/>
    <s v="Irish"/>
    <s v="2011"/>
    <s v="2011"/>
    <s v="Number"/>
    <n v="231"/>
  </r>
  <r>
    <s v="CD604"/>
    <s v="Population Aged One Year and Over Usually Resident and Present in the State"/>
    <s v="525"/>
    <s v="50 - 64 years"/>
    <s v="1"/>
    <s v="Male"/>
    <s v="XEXW"/>
    <s v="England and Wales"/>
    <s v="IE05"/>
    <s v="Non-Irish"/>
    <s v="2011"/>
    <s v="2011"/>
    <s v="Number"/>
    <n v="214"/>
  </r>
  <r>
    <s v="CD604"/>
    <s v="Population Aged One Year and Over Usually Resident and Present in the State"/>
    <s v="525"/>
    <s v="50 - 64 years"/>
    <s v="1"/>
    <s v="Male"/>
    <s v="XEXW"/>
    <s v="England and Wales"/>
    <s v="-"/>
    <s v="All nationalities"/>
    <s v="2011"/>
    <s v="2011"/>
    <s v="Number"/>
    <n v="445"/>
  </r>
  <r>
    <s v="CD604"/>
    <s v="Population Aged One Year and Over Usually Resident and Present in the State"/>
    <s v="525"/>
    <s v="50 - 64 years"/>
    <s v="1"/>
    <s v="Male"/>
    <s v="XS"/>
    <s v="Scotland"/>
    <s v="IE"/>
    <s v="Irish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XS"/>
    <s v="Scotland"/>
    <s v="IE05"/>
    <s v="Non-Irish"/>
    <s v="2011"/>
    <s v="2011"/>
    <s v="Number"/>
    <n v="19"/>
  </r>
  <r>
    <s v="CD604"/>
    <s v="Population Aged One Year and Over Usually Resident and Present in the State"/>
    <s v="525"/>
    <s v="50 - 64 years"/>
    <s v="1"/>
    <s v="Male"/>
    <s v="XS"/>
    <s v="Scotland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1"/>
    <s v="Male"/>
    <s v="AT"/>
    <s v="Austr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AT"/>
    <s v="Austri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E"/>
    <s v="Belgium"/>
    <s v="IE"/>
    <s v="Irish"/>
    <s v="2011"/>
    <s v="2011"/>
    <s v="Number"/>
    <n v="19"/>
  </r>
  <r>
    <s v="CD604"/>
    <s v="Population Aged One Year and Over Usually Resident and Present in the State"/>
    <s v="525"/>
    <s v="50 - 64 years"/>
    <s v="1"/>
    <s v="Male"/>
    <s v="BE"/>
    <s v="Belgium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BE"/>
    <s v="Belgium"/>
    <s v="-"/>
    <s v="All nationalities"/>
    <s v="2011"/>
    <s v="2011"/>
    <s v="Number"/>
    <n v="22"/>
  </r>
  <r>
    <s v="CD604"/>
    <s v="Population Aged One Year and Over Usually Resident and Present in the State"/>
    <s v="525"/>
    <s v="50 - 64 years"/>
    <s v="1"/>
    <s v="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DK"/>
    <s v="Denmark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DK"/>
    <s v="Denmark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FR"/>
    <s v="France"/>
    <s v="IE05"/>
    <s v="Non-Irish"/>
    <s v="2011"/>
    <s v="2011"/>
    <s v="Number"/>
    <n v="31"/>
  </r>
  <r>
    <s v="CD604"/>
    <s v="Population Aged One Year and Over Usually Resident and Present in the State"/>
    <s v="525"/>
    <s v="50 - 64 years"/>
    <s v="1"/>
    <s v="Male"/>
    <s v="FR"/>
    <s v="France"/>
    <s v="-"/>
    <s v="All nationalities"/>
    <s v="2011"/>
    <s v="2011"/>
    <s v="Number"/>
    <n v="41"/>
  </r>
  <r>
    <s v="CD604"/>
    <s v="Population Aged One Year and Over Usually Resident and Present in the State"/>
    <s v="525"/>
    <s v="50 - 64 years"/>
    <s v="1"/>
    <s v="Male"/>
    <s v="DE"/>
    <s v="Germany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1"/>
    <s v="Male"/>
    <s v="DE"/>
    <s v="Germany"/>
    <s v="IE05"/>
    <s v="Non-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DE"/>
    <s v="Germany"/>
    <s v="-"/>
    <s v="All nationalities"/>
    <s v="2011"/>
    <s v="2011"/>
    <s v="Number"/>
    <n v="39"/>
  </r>
  <r>
    <s v="CD604"/>
    <s v="Population Aged One Year and Over Usually Resident and Present in the State"/>
    <s v="525"/>
    <s v="50 - 64 years"/>
    <s v="1"/>
    <s v="Male"/>
    <s v="GR"/>
    <s v="Greec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GR"/>
    <s v="Greec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IT"/>
    <s v="Italy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IT"/>
    <s v="Italy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IT"/>
    <s v="Italy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1"/>
    <s v="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LU"/>
    <s v="Luxembourg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LU"/>
    <s v="Luxembourg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NL"/>
    <s v="Netherlands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NL"/>
    <s v="Netherlands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NL"/>
    <s v="Netherlands"/>
    <s v="-"/>
    <s v="All nationalities"/>
    <s v="2011"/>
    <s v="2011"/>
    <s v="Number"/>
    <n v="23"/>
  </r>
  <r>
    <s v="CD604"/>
    <s v="Population Aged One Year and Over Usually Resident and Present in the State"/>
    <s v="525"/>
    <s v="50 - 64 years"/>
    <s v="1"/>
    <s v="Male"/>
    <s v="PT"/>
    <s v="Portugal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PT"/>
    <s v="Portugal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PT"/>
    <s v="Portugal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ES"/>
    <s v="Spain"/>
    <s v="IE"/>
    <s v="Irish"/>
    <s v="2011"/>
    <s v="2011"/>
    <s v="Number"/>
    <n v="27"/>
  </r>
  <r>
    <s v="CD604"/>
    <s v="Population Aged One Year and Over Usually Resident and Present in the State"/>
    <s v="525"/>
    <s v="50 - 64 years"/>
    <s v="1"/>
    <s v="Male"/>
    <s v="ES"/>
    <s v="Spain"/>
    <s v="IE05"/>
    <s v="Non-Irish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ES"/>
    <s v="Spain"/>
    <s v="-"/>
    <s v="All nationalities"/>
    <s v="2011"/>
    <s v="2011"/>
    <s v="Number"/>
    <n v="45"/>
  </r>
  <r>
    <s v="CD604"/>
    <s v="Population Aged One Year and Over Usually Resident and Present in the State"/>
    <s v="525"/>
    <s v="50 - 64 years"/>
    <s v="1"/>
    <s v="Male"/>
    <s v="SE"/>
    <s v="Sweden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SE"/>
    <s v="Swede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SE"/>
    <s v="Sweden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CY"/>
    <s v="Cyprus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Y"/>
    <s v="Cyprus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CZ"/>
    <s v="Czech Republic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Z"/>
    <s v="Czech Republic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Z"/>
    <s v="Czech Republic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EE"/>
    <s v="Eston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EE"/>
    <s v="Estonia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HU"/>
    <s v="Hungary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HU"/>
    <s v="Hungary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LV"/>
    <s v="Latvi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LV"/>
    <s v="Latvia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LT"/>
    <s v="Lithuania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1"/>
    <s v="Male"/>
    <s v="LT"/>
    <s v="Lithuania"/>
    <s v="-"/>
    <s v="All nationalities"/>
    <s v="2011"/>
    <s v="2011"/>
    <s v="Number"/>
    <n v="23"/>
  </r>
  <r>
    <s v="CD604"/>
    <s v="Population Aged One Year and Over Usually Resident and Present in the State"/>
    <s v="525"/>
    <s v="50 - 64 years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L"/>
    <s v="Poland"/>
    <s v="IE05"/>
    <s v="Non-Irish"/>
    <s v="2011"/>
    <s v="2011"/>
    <s v="Number"/>
    <n v="88"/>
  </r>
  <r>
    <s v="CD604"/>
    <s v="Population Aged One Year and Over Usually Resident and Present in the State"/>
    <s v="525"/>
    <s v="50 - 64 years"/>
    <s v="1"/>
    <s v="Male"/>
    <s v="PL"/>
    <s v="Poland"/>
    <s v="-"/>
    <s v="All nationalities"/>
    <s v="2011"/>
    <s v="2011"/>
    <s v="Number"/>
    <n v="89"/>
  </r>
  <r>
    <s v="CD604"/>
    <s v="Population Aged One Year and Over Usually Resident and Present in the State"/>
    <s v="525"/>
    <s v="50 - 64 years"/>
    <s v="1"/>
    <s v="Male"/>
    <s v="SK"/>
    <s v="Slovak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SK"/>
    <s v="Slovakia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SK"/>
    <s v="Slovak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RO"/>
    <s v="Roman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RO"/>
    <s v="Romania"/>
    <s v="IE05"/>
    <s v="Non-Irish"/>
    <s v="2011"/>
    <s v="2011"/>
    <s v="Number"/>
    <n v="25"/>
  </r>
  <r>
    <s v="CD604"/>
    <s v="Population Aged One Year and Over Usually Resident and Present in the State"/>
    <s v="525"/>
    <s v="50 - 64 years"/>
    <s v="1"/>
    <s v="Male"/>
    <s v="RO"/>
    <s v="Romania"/>
    <s v="-"/>
    <s v="All nationalities"/>
    <s v="2011"/>
    <s v="2011"/>
    <s v="Number"/>
    <n v="27"/>
  </r>
  <r>
    <s v="CD604"/>
    <s v="Population Aged One Year and Over Usually Resident and Present in the State"/>
    <s v="525"/>
    <s v="50 - 64 years"/>
    <s v="1"/>
    <s v="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G"/>
    <s v="Bulgari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G"/>
    <s v="Bulgaria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ZZEURQ01"/>
    <s v="Other Europe (8)"/>
    <s v="IE"/>
    <s v="Irish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ZZEURQ01"/>
    <s v="Other Europe (8)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ZZEURQ01"/>
    <s v="Other Europe (8)"/>
    <s v="-"/>
    <s v="All nationalities"/>
    <s v="2011"/>
    <s v="2011"/>
    <s v="Number"/>
    <n v="18"/>
  </r>
  <r>
    <s v="CD604"/>
    <s v="Population Aged One Year and Over Usually Resident and Present in the State"/>
    <s v="525"/>
    <s v="50 - 64 years"/>
    <s v="1"/>
    <s v="Male"/>
    <s v="RU"/>
    <s v="Russian Federatio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RU"/>
    <s v="Russian Federation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UA"/>
    <s v="Ukrain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UA"/>
    <s v="Ukraine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D"/>
    <s v="Moldova, Republic of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D"/>
    <s v="Moldova, Republic of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ZEURQ02"/>
    <s v="Other Europe (9)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EURQ02"/>
    <s v="Other Europe (9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EURQ02"/>
    <s v="Other Europe (9)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1"/>
    <s v="Male"/>
    <s v="ZZAA1"/>
    <s v="Africa (2)"/>
    <s v="IE"/>
    <s v="Irish"/>
    <s v="2011"/>
    <s v="2011"/>
    <s v="Number"/>
    <n v="31"/>
  </r>
  <r>
    <s v="CD604"/>
    <s v="Population Aged One Year and Over Usually Resident and Present in the State"/>
    <s v="525"/>
    <s v="50 - 64 years"/>
    <s v="1"/>
    <s v="Male"/>
    <s v="ZZAA1"/>
    <s v="Africa (2)"/>
    <s v="IE05"/>
    <s v="Non-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ZZAA1"/>
    <s v="Africa (2)"/>
    <s v="-"/>
    <s v="All nationalities"/>
    <s v="2011"/>
    <s v="2011"/>
    <s v="Number"/>
    <n v="57"/>
  </r>
  <r>
    <s v="CD604"/>
    <s v="Population Aged One Year and Over Usually Resident and Present in the State"/>
    <s v="525"/>
    <s v="50 - 64 years"/>
    <s v="1"/>
    <s v="Male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A"/>
    <s v="South Africa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1"/>
    <s v="Male"/>
    <s v="ZA"/>
    <s v="South Africa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1"/>
    <s v="Male"/>
    <s v="NG"/>
    <s v="Nige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NG"/>
    <s v="Nigeria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NG"/>
    <s v="Niger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U"/>
    <s v="Mauritius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G"/>
    <s v="Congo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CG"/>
    <s v="Congo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ZZAA04"/>
    <s v="Other Africa (4)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1"/>
    <s v="Male"/>
    <s v="ZZAA04"/>
    <s v="Other Africa (4)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1"/>
    <s v="Male"/>
    <s v="ZZAA04"/>
    <s v="Other Africa (4)"/>
    <s v="-"/>
    <s v="All nationalities"/>
    <s v="2011"/>
    <s v="2011"/>
    <s v="Number"/>
    <n v="33"/>
  </r>
  <r>
    <s v="CD604"/>
    <s v="Population Aged One Year and Over Usually Resident and Present in the State"/>
    <s v="525"/>
    <s v="50 - 64 years"/>
    <s v="1"/>
    <s v="Male"/>
    <s v="ZZABB"/>
    <s v="Asia (2)"/>
    <s v="IE"/>
    <s v="Irish"/>
    <s v="2011"/>
    <s v="2011"/>
    <s v="Number"/>
    <n v="48"/>
  </r>
  <r>
    <s v="CD604"/>
    <s v="Population Aged One Year and Over Usually Resident and Present in the State"/>
    <s v="525"/>
    <s v="50 - 64 years"/>
    <s v="1"/>
    <s v="Male"/>
    <s v="ZZABB"/>
    <s v="Asia (2)"/>
    <s v="IE05"/>
    <s v="Non-Irish"/>
    <s v="2011"/>
    <s v="2011"/>
    <s v="Number"/>
    <n v="59"/>
  </r>
  <r>
    <s v="CD604"/>
    <s v="Population Aged One Year and Over Usually Resident and Present in the State"/>
    <s v="525"/>
    <s v="50 - 64 years"/>
    <s v="1"/>
    <s v="Male"/>
    <s v="ZZABB"/>
    <s v="Asia (2)"/>
    <s v="-"/>
    <s v="All nationalities"/>
    <s v="2011"/>
    <s v="2011"/>
    <s v="Number"/>
    <n v="107"/>
  </r>
  <r>
    <s v="CD604"/>
    <s v="Population Aged One Year and Over Usually Resident and Present in the State"/>
    <s v="525"/>
    <s v="50 - 64 years"/>
    <s v="1"/>
    <s v="Male"/>
    <s v="CN"/>
    <s v="China"/>
    <s v="IE"/>
    <s v="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N"/>
    <s v="Chin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CN"/>
    <s v="Chin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IN"/>
    <s v="India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PH"/>
    <s v="Philippines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PH"/>
    <s v="Philippines"/>
    <s v="-"/>
    <s v="All nationalities"/>
    <s v="2011"/>
    <s v="2011"/>
    <s v="Number"/>
    <n v="10"/>
  </r>
  <r>
    <s v="CD604"/>
    <s v="Population Aged One Year and Over Usually Resident and Present in the State"/>
    <s v="525"/>
    <s v="50 - 64 years"/>
    <s v="1"/>
    <s v="Male"/>
    <s v="PK"/>
    <s v="Pakistan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PK"/>
    <s v="Pakista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PK"/>
    <s v="Pakistan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1"/>
    <s v="Male"/>
    <s v="BD"/>
    <s v="Bangladesh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BD"/>
    <s v="Bangladesh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HK"/>
    <s v="Hong Kong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1"/>
    <s v="Male"/>
    <s v="ZZAB02"/>
    <s v="Other Asian countries (2)"/>
    <s v="IE"/>
    <s v="Irish"/>
    <s v="2011"/>
    <s v="2011"/>
    <s v="Number"/>
    <n v="40"/>
  </r>
  <r>
    <s v="CD604"/>
    <s v="Population Aged One Year and Over Usually Resident and Present in the State"/>
    <s v="525"/>
    <s v="50 - 64 years"/>
    <s v="1"/>
    <s v="Male"/>
    <s v="ZZAB02"/>
    <s v="Other Asian countries (2)"/>
    <s v="IE05"/>
    <s v="Non-Irish"/>
    <s v="2011"/>
    <s v="2011"/>
    <s v="Number"/>
    <n v="33"/>
  </r>
  <r>
    <s v="CD604"/>
    <s v="Population Aged One Year and Over Usually Resident and Present in the State"/>
    <s v="525"/>
    <s v="50 - 64 years"/>
    <s v="1"/>
    <s v="Male"/>
    <s v="ZZAB02"/>
    <s v="Other Asian countries (2)"/>
    <s v="-"/>
    <s v="All nationalities"/>
    <s v="2011"/>
    <s v="2011"/>
    <s v="Number"/>
    <n v="73"/>
  </r>
  <r>
    <s v="CD604"/>
    <s v="Population Aged One Year and Over Usually Resident and Present in the State"/>
    <s v="525"/>
    <s v="50 - 64 years"/>
    <s v="1"/>
    <s v="Male"/>
    <s v="ZZAZAB"/>
    <s v="America (2)"/>
    <s v="IE"/>
    <s v="Irish"/>
    <s v="2011"/>
    <s v="2011"/>
    <s v="Number"/>
    <n v="93"/>
  </r>
  <r>
    <s v="CD604"/>
    <s v="Population Aged One Year and Over Usually Resident and Present in the State"/>
    <s v="525"/>
    <s v="50 - 64 years"/>
    <s v="1"/>
    <s v="Male"/>
    <s v="ZZAZAB"/>
    <s v="America (2)"/>
    <s v="IE05"/>
    <s v="Non-Irish"/>
    <s v="2011"/>
    <s v="2011"/>
    <s v="Number"/>
    <n v="67"/>
  </r>
  <r>
    <s v="CD604"/>
    <s v="Population Aged One Year and Over Usually Resident and Present in the State"/>
    <s v="525"/>
    <s v="50 - 64 years"/>
    <s v="1"/>
    <s v="Male"/>
    <s v="ZZAZAB"/>
    <s v="America (2)"/>
    <s v="-"/>
    <s v="All nationalities"/>
    <s v="2011"/>
    <s v="2011"/>
    <s v="Number"/>
    <n v="160"/>
  </r>
  <r>
    <s v="CD604"/>
    <s v="Population Aged One Year and Over Usually Resident and Present in the State"/>
    <s v="525"/>
    <s v="50 - 64 years"/>
    <s v="1"/>
    <s v="Male"/>
    <s v="US"/>
    <s v="United States"/>
    <s v="IE"/>
    <s v="Irish"/>
    <s v="2011"/>
    <s v="2011"/>
    <s v="Number"/>
    <n v="76"/>
  </r>
  <r>
    <s v="CD604"/>
    <s v="Population Aged One Year and Over Usually Resident and Present in the State"/>
    <s v="525"/>
    <s v="50 - 64 years"/>
    <s v="1"/>
    <s v="Male"/>
    <s v="US"/>
    <s v="United States"/>
    <s v="IE05"/>
    <s v="Non-Irish"/>
    <s v="2011"/>
    <s v="2011"/>
    <s v="Number"/>
    <n v="55"/>
  </r>
  <r>
    <s v="CD604"/>
    <s v="Population Aged One Year and Over Usually Resident and Present in the State"/>
    <s v="525"/>
    <s v="50 - 64 years"/>
    <s v="1"/>
    <s v="Male"/>
    <s v="US"/>
    <s v="United States"/>
    <s v="-"/>
    <s v="All nationalities"/>
    <s v="2011"/>
    <s v="2011"/>
    <s v="Number"/>
    <n v="131"/>
  </r>
  <r>
    <s v="CD604"/>
    <s v="Population Aged One Year and Over Usually Resident and Present in the State"/>
    <s v="525"/>
    <s v="50 - 64 years"/>
    <s v="1"/>
    <s v="Male"/>
    <s v="BR"/>
    <s v="Brazil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1"/>
    <s v="Male"/>
    <s v="BR"/>
    <s v="Brazil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BR"/>
    <s v="Brazil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1"/>
    <s v="Male"/>
    <s v="CA"/>
    <s v="Canada"/>
    <s v="IE"/>
    <s v="Irish"/>
    <s v="2011"/>
    <s v="2011"/>
    <s v="Number"/>
    <n v="9"/>
  </r>
  <r>
    <s v="CD604"/>
    <s v="Population Aged One Year and Over Usually Resident and Present in the State"/>
    <s v="525"/>
    <s v="50 - 64 years"/>
    <s v="1"/>
    <s v="Male"/>
    <s v="CA"/>
    <s v="Canad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CA"/>
    <s v="Canad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1"/>
    <s v="Male"/>
    <s v="ZZAZR"/>
    <s v="Other America (4)"/>
    <s v="IE"/>
    <s v="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AZR"/>
    <s v="Other America (4)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ZZAZR"/>
    <s v="Other America (4)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1"/>
    <s v="Male"/>
    <s v="AU"/>
    <s v="Australia"/>
    <s v="IE"/>
    <s v="Irish"/>
    <s v="2011"/>
    <s v="2011"/>
    <s v="Number"/>
    <n v="26"/>
  </r>
  <r>
    <s v="CD604"/>
    <s v="Population Aged One Year and Over Usually Resident and Present in the State"/>
    <s v="525"/>
    <s v="50 - 64 years"/>
    <s v="1"/>
    <s v="Male"/>
    <s v="AU"/>
    <s v="Australia"/>
    <s v="IE05"/>
    <s v="Non-Irish"/>
    <s v="2011"/>
    <s v="2011"/>
    <s v="Number"/>
    <n v="16"/>
  </r>
  <r>
    <s v="CD604"/>
    <s v="Population Aged One Year and Over Usually Resident and Present in the State"/>
    <s v="525"/>
    <s v="50 - 64 years"/>
    <s v="1"/>
    <s v="Male"/>
    <s v="AU"/>
    <s v="Australia"/>
    <s v="-"/>
    <s v="All nationalities"/>
    <s v="2011"/>
    <s v="2011"/>
    <s v="Number"/>
    <n v="42"/>
  </r>
  <r>
    <s v="CD604"/>
    <s v="Population Aged One Year and Over Usually Resident and Present in the State"/>
    <s v="525"/>
    <s v="50 - 64 years"/>
    <s v="1"/>
    <s v="Male"/>
    <s v="NZ"/>
    <s v="New Zealand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1"/>
    <s v="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1"/>
    <s v="Male"/>
    <s v="NZ"/>
    <s v="New Zealand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1"/>
    <s v="Male"/>
    <s v="ZZACP"/>
    <s v="Other Oceanic countries (1)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1"/>
    <s v="Male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1"/>
    <s v="Male"/>
    <s v="ZZACP"/>
    <s v="Other Oceanic countries (1)"/>
    <s v="-"/>
    <s v="All nationalities"/>
    <s v="2011"/>
    <s v="2011"/>
    <s v="Number"/>
    <n v="28"/>
  </r>
  <r>
    <s v="CD604"/>
    <s v="Population Aged One Year and Over Usually Resident and Present in the State"/>
    <s v="525"/>
    <s v="50 - 64 years"/>
    <s v="1"/>
    <s v="Male"/>
    <s v="-"/>
    <s v="All countries"/>
    <s v="IE"/>
    <s v="Irish"/>
    <s v="2011"/>
    <s v="2011"/>
    <s v="Number"/>
    <n v="335054"/>
  </r>
  <r>
    <s v="CD604"/>
    <s v="Population Aged One Year and Over Usually Resident and Present in the State"/>
    <s v="525"/>
    <s v="50 - 64 years"/>
    <s v="1"/>
    <s v="Male"/>
    <s v="-"/>
    <s v="All countries"/>
    <s v="IE05"/>
    <s v="Non-Irish"/>
    <s v="2011"/>
    <s v="2011"/>
    <s v="Number"/>
    <n v="28167"/>
  </r>
  <r>
    <s v="CD604"/>
    <s v="Population Aged One Year and Over Usually Resident and Present in the State"/>
    <s v="525"/>
    <s v="50 - 64 years"/>
    <s v="1"/>
    <s v="Male"/>
    <s v="-"/>
    <s v="All countries"/>
    <s v="-"/>
    <s v="All nationalities"/>
    <s v="2011"/>
    <s v="2011"/>
    <s v="Number"/>
    <n v="363221"/>
  </r>
  <r>
    <s v="CD604"/>
    <s v="Population Aged One Year and Over Usually Resident and Present in the State"/>
    <s v="525"/>
    <s v="50 - 64 years"/>
    <s v="2"/>
    <s v="Female"/>
    <s v="IE"/>
    <s v="Ireland"/>
    <s v="IE"/>
    <s v="Irish"/>
    <s v="2011"/>
    <s v="2011"/>
    <s v="Number"/>
    <n v="335099"/>
  </r>
  <r>
    <s v="CD604"/>
    <s v="Population Aged One Year and Over Usually Resident and Present in the State"/>
    <s v="525"/>
    <s v="50 - 64 years"/>
    <s v="2"/>
    <s v="Female"/>
    <s v="IE"/>
    <s v="Ireland"/>
    <s v="IE05"/>
    <s v="Non-Irish"/>
    <s v="2011"/>
    <s v="2011"/>
    <s v="Number"/>
    <n v="26297"/>
  </r>
  <r>
    <s v="CD604"/>
    <s v="Population Aged One Year and Over Usually Resident and Present in the State"/>
    <s v="525"/>
    <s v="50 - 64 years"/>
    <s v="2"/>
    <s v="Female"/>
    <s v="IE"/>
    <s v="Ireland"/>
    <s v="-"/>
    <s v="All nationalities"/>
    <s v="2011"/>
    <s v="2011"/>
    <s v="Number"/>
    <n v="361396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IE"/>
    <s v="Irish"/>
    <s v="2011"/>
    <s v="2011"/>
    <s v="Number"/>
    <n v="334144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IE05"/>
    <s v="Non-Irish"/>
    <s v="2011"/>
    <s v="2011"/>
    <s v="Number"/>
    <n v="26039"/>
  </r>
  <r>
    <s v="CD604"/>
    <s v="Population Aged One Year and Over Usually Resident and Present in the State"/>
    <s v="525"/>
    <s v="50 - 64 years"/>
    <s v="2"/>
    <s v="Female"/>
    <s v="IE03"/>
    <s v="Ireland - county of usual residence"/>
    <s v="-"/>
    <s v="All nationalities"/>
    <s v="2011"/>
    <s v="2011"/>
    <s v="Number"/>
    <n v="360183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IE"/>
    <s v="Irish"/>
    <s v="2011"/>
    <s v="2011"/>
    <s v="Number"/>
    <n v="955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IE05"/>
    <s v="Non-Irish"/>
    <s v="2011"/>
    <s v="2011"/>
    <s v="Number"/>
    <n v="258"/>
  </r>
  <r>
    <s v="CD604"/>
    <s v="Population Aged One Year and Over Usually Resident and Present in the State"/>
    <s v="525"/>
    <s v="50 - 64 years"/>
    <s v="2"/>
    <s v="Female"/>
    <s v="IE04"/>
    <s v="Ireland - county other than county of usual residence"/>
    <s v="-"/>
    <s v="All nationalities"/>
    <s v="2011"/>
    <s v="2011"/>
    <s v="Number"/>
    <n v="1213"/>
  </r>
  <r>
    <s v="CD604"/>
    <s v="Population Aged One Year and Over Usually Resident and Present in the State"/>
    <s v="525"/>
    <s v="50 - 64 years"/>
    <s v="2"/>
    <s v="Female"/>
    <s v="ZZWORA"/>
    <s v="All countries excluding Ireland"/>
    <s v="IE"/>
    <s v="Irish"/>
    <s v="2011"/>
    <s v="2011"/>
    <s v="Number"/>
    <n v="539"/>
  </r>
  <r>
    <s v="CD604"/>
    <s v="Population Aged One Year and Over Usually Resident and Present in the State"/>
    <s v="525"/>
    <s v="50 - 64 years"/>
    <s v="2"/>
    <s v="Female"/>
    <s v="ZZWORA"/>
    <s v="All countries excluding Ireland"/>
    <s v="IE05"/>
    <s v="Non-Irish"/>
    <s v="2011"/>
    <s v="2011"/>
    <s v="Number"/>
    <n v="809"/>
  </r>
  <r>
    <s v="CD604"/>
    <s v="Population Aged One Year and Over Usually Resident and Present in the State"/>
    <s v="525"/>
    <s v="50 - 64 years"/>
    <s v="2"/>
    <s v="Female"/>
    <s v="ZZWORA"/>
    <s v="All countries excluding Ireland"/>
    <s v="-"/>
    <s v="All nationalities"/>
    <s v="2011"/>
    <s v="2011"/>
    <s v="Number"/>
    <n v="1348"/>
  </r>
  <r>
    <s v="CD604"/>
    <s v="Population Aged One Year and Over Usually Resident and Present in the State"/>
    <s v="525"/>
    <s v="50 - 64 years"/>
    <s v="2"/>
    <s v="Female"/>
    <s v="ZZEUBQ1"/>
    <s v="EU27 excluding Ireland"/>
    <s v="IE"/>
    <s v="Irish"/>
    <s v="2011"/>
    <s v="2011"/>
    <s v="Number"/>
    <n v="362"/>
  </r>
  <r>
    <s v="CD604"/>
    <s v="Population Aged One Year and Over Usually Resident and Present in the State"/>
    <s v="525"/>
    <s v="50 - 64 years"/>
    <s v="2"/>
    <s v="Female"/>
    <s v="ZZEUBQ1"/>
    <s v="EU27 excluding Ireland"/>
    <s v="IE05"/>
    <s v="Non-Irish"/>
    <s v="2011"/>
    <s v="2011"/>
    <s v="Number"/>
    <n v="589"/>
  </r>
  <r>
    <s v="CD604"/>
    <s v="Population Aged One Year and Over Usually Resident and Present in the State"/>
    <s v="525"/>
    <s v="50 - 64 years"/>
    <s v="2"/>
    <s v="Female"/>
    <s v="ZZEUBQ1"/>
    <s v="EU27 excluding Ireland"/>
    <s v="-"/>
    <s v="All nationalities"/>
    <s v="2011"/>
    <s v="2011"/>
    <s v="Number"/>
    <n v="951"/>
  </r>
  <r>
    <s v="CD604"/>
    <s v="Population Aged One Year and Over Usually Resident and Present in the State"/>
    <s v="525"/>
    <s v="50 - 64 years"/>
    <s v="2"/>
    <s v="Female"/>
    <s v="XI"/>
    <s v="Northern Ireland"/>
    <s v="IE"/>
    <s v="Irish"/>
    <s v="2011"/>
    <s v="2011"/>
    <s v="Number"/>
    <n v="42"/>
  </r>
  <r>
    <s v="CD604"/>
    <s v="Population Aged One Year and Over Usually Resident and Present in the State"/>
    <s v="525"/>
    <s v="50 - 64 years"/>
    <s v="2"/>
    <s v="Female"/>
    <s v="XI"/>
    <s v="Northern Ireland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XI"/>
    <s v="Northern Ireland"/>
    <s v="-"/>
    <s v="All nationalities"/>
    <s v="2011"/>
    <s v="2011"/>
    <s v="Number"/>
    <n v="53"/>
  </r>
  <r>
    <s v="CD604"/>
    <s v="Population Aged One Year and Over Usually Resident and Present in the State"/>
    <s v="525"/>
    <s v="50 - 64 years"/>
    <s v="2"/>
    <s v="Female"/>
    <s v="XEXW"/>
    <s v="England and Wales"/>
    <s v="IE"/>
    <s v="Irish"/>
    <s v="2011"/>
    <s v="2011"/>
    <s v="Number"/>
    <n v="211"/>
  </r>
  <r>
    <s v="CD604"/>
    <s v="Population Aged One Year and Over Usually Resident and Present in the State"/>
    <s v="525"/>
    <s v="50 - 64 years"/>
    <s v="2"/>
    <s v="Female"/>
    <s v="XEXW"/>
    <s v="England and Wales"/>
    <s v="IE05"/>
    <s v="Non-Irish"/>
    <s v="2011"/>
    <s v="2011"/>
    <s v="Number"/>
    <n v="165"/>
  </r>
  <r>
    <s v="CD604"/>
    <s v="Population Aged One Year and Over Usually Resident and Present in the State"/>
    <s v="525"/>
    <s v="50 - 64 years"/>
    <s v="2"/>
    <s v="Female"/>
    <s v="XEXW"/>
    <s v="England and Wales"/>
    <s v="-"/>
    <s v="All nationalities"/>
    <s v="2011"/>
    <s v="2011"/>
    <s v="Number"/>
    <n v="376"/>
  </r>
  <r>
    <s v="CD604"/>
    <s v="Population Aged One Year and Over Usually Resident and Present in the State"/>
    <s v="525"/>
    <s v="50 - 64 years"/>
    <s v="2"/>
    <s v="Fe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XS"/>
    <s v="Scotland"/>
    <s v="IE05"/>
    <s v="Non-Irish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XS"/>
    <s v="Scotland"/>
    <s v="-"/>
    <s v="All nationalities"/>
    <s v="2011"/>
    <s v="2011"/>
    <s v="Number"/>
    <n v="25"/>
  </r>
  <r>
    <s v="CD604"/>
    <s v="Population Aged One Year and Over Usually Resident and Present in the State"/>
    <s v="525"/>
    <s v="50 - 64 years"/>
    <s v="2"/>
    <s v="Fe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AT"/>
    <s v="Austria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AT"/>
    <s v="Austri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BE"/>
    <s v="Belgium"/>
    <s v="IE"/>
    <s v="Irish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BE"/>
    <s v="Belgium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E"/>
    <s v="Belgium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DK"/>
    <s v="Denmark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DK"/>
    <s v="Denmark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FI"/>
    <s v="Fin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FI"/>
    <s v="Finland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FR"/>
    <s v="France"/>
    <s v="IE"/>
    <s v="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FR"/>
    <s v="France"/>
    <s v="IE05"/>
    <s v="Non-Irish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FR"/>
    <s v="France"/>
    <s v="-"/>
    <s v="All nationalities"/>
    <s v="2011"/>
    <s v="2011"/>
    <s v="Number"/>
    <n v="37"/>
  </r>
  <r>
    <s v="CD604"/>
    <s v="Population Aged One Year and Over Usually Resident and Present in the State"/>
    <s v="525"/>
    <s v="50 - 64 years"/>
    <s v="2"/>
    <s v="Female"/>
    <s v="DE"/>
    <s v="Germany"/>
    <s v="IE"/>
    <s v="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DE"/>
    <s v="Germany"/>
    <s v="IE05"/>
    <s v="Non-Irish"/>
    <s v="2011"/>
    <s v="2011"/>
    <s v="Number"/>
    <n v="24"/>
  </r>
  <r>
    <s v="CD604"/>
    <s v="Population Aged One Year and Over Usually Resident and Present in the State"/>
    <s v="525"/>
    <s v="50 - 64 years"/>
    <s v="2"/>
    <s v="Female"/>
    <s v="DE"/>
    <s v="Germany"/>
    <s v="-"/>
    <s v="All nationalities"/>
    <s v="2011"/>
    <s v="2011"/>
    <s v="Number"/>
    <n v="36"/>
  </r>
  <r>
    <s v="CD604"/>
    <s v="Population Aged One Year and Over Usually Resident and Present in the State"/>
    <s v="525"/>
    <s v="50 - 64 years"/>
    <s v="2"/>
    <s v="Female"/>
    <s v="GR"/>
    <s v="Greece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GR"/>
    <s v="Greec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GR"/>
    <s v="Greece"/>
    <s v="-"/>
    <s v="All nationalities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IT"/>
    <s v="Italy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IT"/>
    <s v="Italy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NL"/>
    <s v="Netherland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NL"/>
    <s v="Netherlands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NL"/>
    <s v="Netherlands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PT"/>
    <s v="Portugal"/>
    <s v="IE"/>
    <s v="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PT"/>
    <s v="Portugal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PT"/>
    <s v="Portugal"/>
    <s v="-"/>
    <s v="All nationalities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ES"/>
    <s v="Spain"/>
    <s v="IE"/>
    <s v="Irish"/>
    <s v="2011"/>
    <s v="2011"/>
    <s v="Number"/>
    <n v="27"/>
  </r>
  <r>
    <s v="CD604"/>
    <s v="Population Aged One Year and Over Usually Resident and Present in the State"/>
    <s v="525"/>
    <s v="50 - 64 years"/>
    <s v="2"/>
    <s v="Female"/>
    <s v="ES"/>
    <s v="Spain"/>
    <s v="IE05"/>
    <s v="Non-Irish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ES"/>
    <s v="Spain"/>
    <s v="-"/>
    <s v="All nationalities"/>
    <s v="2011"/>
    <s v="2011"/>
    <s v="Number"/>
    <n v="41"/>
  </r>
  <r>
    <s v="CD604"/>
    <s v="Population Aged One Year and Over Usually Resident and Present in the State"/>
    <s v="525"/>
    <s v="50 - 64 years"/>
    <s v="2"/>
    <s v="Fe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E"/>
    <s v="Sweden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SE"/>
    <s v="Sweden"/>
    <s v="-"/>
    <s v="All nationalities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CY"/>
    <s v="Cyprus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Y"/>
    <s v="Cyprus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CZ"/>
    <s v="Czech Republic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CZ"/>
    <s v="Czech Republic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EE"/>
    <s v="Eston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EE"/>
    <s v="Estonia"/>
    <s v="-"/>
    <s v="All nationalities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HU"/>
    <s v="Hungary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U"/>
    <s v="Hungary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HU"/>
    <s v="Hungary"/>
    <s v="-"/>
    <s v="All nationalities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LV"/>
    <s v="Latvia"/>
    <s v="IE05"/>
    <s v="Non-Irish"/>
    <s v="2011"/>
    <s v="2011"/>
    <s v="Number"/>
    <n v="51"/>
  </r>
  <r>
    <s v="CD604"/>
    <s v="Population Aged One Year and Over Usually Resident and Present in the State"/>
    <s v="525"/>
    <s v="50 - 64 years"/>
    <s v="2"/>
    <s v="Female"/>
    <s v="LV"/>
    <s v="Latvia"/>
    <s v="-"/>
    <s v="All nationalities"/>
    <s v="2011"/>
    <s v="2011"/>
    <s v="Number"/>
    <n v="51"/>
  </r>
  <r>
    <s v="CD604"/>
    <s v="Population Aged One Year and Over Usually Resident and Present in the State"/>
    <s v="525"/>
    <s v="50 - 64 years"/>
    <s v="2"/>
    <s v="Female"/>
    <s v="LT"/>
    <s v="Lithuan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LT"/>
    <s v="Lithuania"/>
    <s v="IE05"/>
    <s v="Non-Irish"/>
    <s v="2011"/>
    <s v="2011"/>
    <s v="Number"/>
    <n v="49"/>
  </r>
  <r>
    <s v="CD604"/>
    <s v="Population Aged One Year and Over Usually Resident and Present in the State"/>
    <s v="525"/>
    <s v="50 - 64 years"/>
    <s v="2"/>
    <s v="Female"/>
    <s v="LT"/>
    <s v="Lithuania"/>
    <s v="-"/>
    <s v="All nationalities"/>
    <s v="2011"/>
    <s v="2011"/>
    <s v="Number"/>
    <n v="50"/>
  </r>
  <r>
    <s v="CD604"/>
    <s v="Population Aged One Year and Over Usually Resident and Present in the State"/>
    <s v="525"/>
    <s v="50 - 64 years"/>
    <s v="2"/>
    <s v="Female"/>
    <s v="MT"/>
    <s v="Malt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T"/>
    <s v="Malta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T"/>
    <s v="Malt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PL"/>
    <s v="Po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PL"/>
    <s v="Poland"/>
    <s v="IE05"/>
    <s v="Non-Irish"/>
    <s v="2011"/>
    <s v="2011"/>
    <s v="Number"/>
    <n v="127"/>
  </r>
  <r>
    <s v="CD604"/>
    <s v="Population Aged One Year and Over Usually Resident and Present in the State"/>
    <s v="525"/>
    <s v="50 - 64 years"/>
    <s v="2"/>
    <s v="Female"/>
    <s v="PL"/>
    <s v="Poland"/>
    <s v="-"/>
    <s v="All nationalities"/>
    <s v="2011"/>
    <s v="2011"/>
    <s v="Number"/>
    <n v="128"/>
  </r>
  <r>
    <s v="CD604"/>
    <s v="Population Aged One Year and Over Usually Resident and Present in the State"/>
    <s v="525"/>
    <s v="50 - 64 years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K"/>
    <s v="Slovakia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SK"/>
    <s v="Slovakia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SI"/>
    <s v="Slovenia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SI"/>
    <s v="Slovenia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RO"/>
    <s v="Romania"/>
    <s v="IE05"/>
    <s v="Non-Irish"/>
    <s v="2011"/>
    <s v="2011"/>
    <s v="Number"/>
    <n v="29"/>
  </r>
  <r>
    <s v="CD604"/>
    <s v="Population Aged One Year and Over Usually Resident and Present in the State"/>
    <s v="525"/>
    <s v="50 - 64 years"/>
    <s v="2"/>
    <s v="Female"/>
    <s v="RO"/>
    <s v="Romania"/>
    <s v="-"/>
    <s v="All nationalities"/>
    <s v="2011"/>
    <s v="2011"/>
    <s v="Number"/>
    <n v="29"/>
  </r>
  <r>
    <s v="CD604"/>
    <s v="Population Aged One Year and Over Usually Resident and Present in the State"/>
    <s v="525"/>
    <s v="50 - 64 years"/>
    <s v="2"/>
    <s v="Female"/>
    <s v="BG"/>
    <s v="Bulgari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G"/>
    <s v="Bulgaria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BG"/>
    <s v="Bulgaria"/>
    <s v="-"/>
    <s v="All nationalities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ZZEURQ01"/>
    <s v="Other Europe (8)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EURQ01"/>
    <s v="Other Europe (8)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ZZEURQ01"/>
    <s v="Other Europe (8)"/>
    <s v="-"/>
    <s v="All nationalities"/>
    <s v="2011"/>
    <s v="2011"/>
    <s v="Number"/>
    <n v="17"/>
  </r>
  <r>
    <s v="CD604"/>
    <s v="Population Aged One Year and Over Usually Resident and Present in the State"/>
    <s v="525"/>
    <s v="50 - 64 years"/>
    <s v="2"/>
    <s v="Fe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RU"/>
    <s v="Russian Federation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RU"/>
    <s v="Russian Federation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UA"/>
    <s v="Ukraine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UA"/>
    <s v="Ukrain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ZZEURQ02"/>
    <s v="Other Europe (9)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EURQ02"/>
    <s v="Other Europe (9)"/>
    <s v="IE05"/>
    <s v="Non-Irish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ZZEURQ02"/>
    <s v="Other Europe (9)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ZZAA1"/>
    <s v="Africa (2)"/>
    <s v="IE"/>
    <s v="Irish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ZZAA1"/>
    <s v="Africa (2)"/>
    <s v="IE05"/>
    <s v="Non-Irish"/>
    <s v="2011"/>
    <s v="2011"/>
    <s v="Number"/>
    <n v="28"/>
  </r>
  <r>
    <s v="CD604"/>
    <s v="Population Aged One Year and Over Usually Resident and Present in the State"/>
    <s v="525"/>
    <s v="50 - 64 years"/>
    <s v="2"/>
    <s v="Female"/>
    <s v="ZZAA1"/>
    <s v="Africa (2)"/>
    <s v="-"/>
    <s v="All nationalities"/>
    <s v="2011"/>
    <s v="2011"/>
    <s v="Number"/>
    <n v="50"/>
  </r>
  <r>
    <s v="CD604"/>
    <s v="Population Aged One Year and Over Usually Resident and Present in the State"/>
    <s v="525"/>
    <s v="50 - 64 years"/>
    <s v="2"/>
    <s v="Female"/>
    <s v="ZA"/>
    <s v="South Africa"/>
    <s v="IE"/>
    <s v="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ZA"/>
    <s v="South Africa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ZA"/>
    <s v="South Africa"/>
    <s v="-"/>
    <s v="All nationalities"/>
    <s v="2011"/>
    <s v="2011"/>
    <s v="Number"/>
    <n v="16"/>
  </r>
  <r>
    <s v="CD604"/>
    <s v="Population Aged One Year and Over Usually Resident and Present in the State"/>
    <s v="525"/>
    <s v="50 - 64 years"/>
    <s v="2"/>
    <s v="Female"/>
    <s v="NG"/>
    <s v="Niger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NG"/>
    <s v="Nigeria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NG"/>
    <s v="Nigeria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IE05"/>
    <s v="Non-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ZZAA04"/>
    <s v="Other Africa (4)"/>
    <s v="IE"/>
    <s v="Irish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ZZAA04"/>
    <s v="Other Africa (4)"/>
    <s v="IE05"/>
    <s v="Non-Irish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ZZAA04"/>
    <s v="Other Africa (4)"/>
    <s v="-"/>
    <s v="All nationalities"/>
    <s v="2011"/>
    <s v="2011"/>
    <s v="Number"/>
    <n v="22"/>
  </r>
  <r>
    <s v="CD604"/>
    <s v="Population Aged One Year and Over Usually Resident and Present in the State"/>
    <s v="525"/>
    <s v="50 - 64 years"/>
    <s v="2"/>
    <s v="Female"/>
    <s v="ZZABB"/>
    <s v="Asia (2)"/>
    <s v="IE"/>
    <s v="Irish"/>
    <s v="2011"/>
    <s v="2011"/>
    <s v="Number"/>
    <n v="30"/>
  </r>
  <r>
    <s v="CD604"/>
    <s v="Population Aged One Year and Over Usually Resident and Present in the State"/>
    <s v="525"/>
    <s v="50 - 64 years"/>
    <s v="2"/>
    <s v="Female"/>
    <s v="ZZABB"/>
    <s v="Asia (2)"/>
    <s v="IE05"/>
    <s v="Non-Irish"/>
    <s v="2011"/>
    <s v="2011"/>
    <s v="Number"/>
    <n v="79"/>
  </r>
  <r>
    <s v="CD604"/>
    <s v="Population Aged One Year and Over Usually Resident and Present in the State"/>
    <s v="525"/>
    <s v="50 - 64 years"/>
    <s v="2"/>
    <s v="Female"/>
    <s v="ZZABB"/>
    <s v="Asia (2)"/>
    <s v="-"/>
    <s v="All nationalities"/>
    <s v="2011"/>
    <s v="2011"/>
    <s v="Number"/>
    <n v="109"/>
  </r>
  <r>
    <s v="CD604"/>
    <s v="Population Aged One Year and Over Usually Resident and Present in the State"/>
    <s v="525"/>
    <s v="50 - 64 years"/>
    <s v="2"/>
    <s v="Female"/>
    <s v="CN"/>
    <s v="China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CN"/>
    <s v="China"/>
    <s v="IE05"/>
    <s v="Non-Irish"/>
    <s v="2011"/>
    <s v="2011"/>
    <s v="Number"/>
    <n v="12"/>
  </r>
  <r>
    <s v="CD604"/>
    <s v="Population Aged One Year and Over Usually Resident and Present in the State"/>
    <s v="525"/>
    <s v="50 - 64 years"/>
    <s v="2"/>
    <s v="Female"/>
    <s v="CN"/>
    <s v="China"/>
    <s v="-"/>
    <s v="All nationalities"/>
    <s v="2011"/>
    <s v="2011"/>
    <s v="Number"/>
    <n v="13"/>
  </r>
  <r>
    <s v="CD604"/>
    <s v="Population Aged One Year and Over Usually Resident and Present in the State"/>
    <s v="525"/>
    <s v="50 - 64 years"/>
    <s v="2"/>
    <s v="Female"/>
    <s v="IN"/>
    <s v="India"/>
    <s v="IE"/>
    <s v="Irish"/>
    <s v="2011"/>
    <s v="2011"/>
    <s v="Number"/>
    <n v="2"/>
  </r>
  <r>
    <s v="CD604"/>
    <s v="Population Aged One Year and Over Usually Resident and Present in the State"/>
    <s v="525"/>
    <s v="50 - 64 years"/>
    <s v="2"/>
    <s v="Female"/>
    <s v="IN"/>
    <s v="Ind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IN"/>
    <s v="India"/>
    <s v="-"/>
    <s v="All nationalities"/>
    <s v="2011"/>
    <s v="2011"/>
    <s v="Number"/>
    <n v="11"/>
  </r>
  <r>
    <s v="CD604"/>
    <s v="Population Aged One Year and Over Usually Resident and Present in the State"/>
    <s v="525"/>
    <s v="50 - 64 years"/>
    <s v="2"/>
    <s v="Female"/>
    <s v="PH"/>
    <s v="Philippines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PH"/>
    <s v="Philippines"/>
    <s v="IE05"/>
    <s v="Non-Irish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PH"/>
    <s v="Philippines"/>
    <s v="-"/>
    <s v="All nationalities"/>
    <s v="2011"/>
    <s v="2011"/>
    <s v="Number"/>
    <n v="16"/>
  </r>
  <r>
    <s v="CD604"/>
    <s v="Population Aged One Year and Over Usually Resident and Present in the State"/>
    <s v="525"/>
    <s v="50 - 64 years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PK"/>
    <s v="Pakistan"/>
    <s v="IE05"/>
    <s v="Non-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PK"/>
    <s v="Pakistan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MY"/>
    <s v="Malaysia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MY"/>
    <s v="Malaysia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BD"/>
    <s v="Bangladesh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K"/>
    <s v="Hong Kong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525"/>
    <s v="50 - 64 years"/>
    <s v="2"/>
    <s v="Female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ZZAB02"/>
    <s v="Other Asian countries (2)"/>
    <s v="IE"/>
    <s v="Irish"/>
    <s v="2011"/>
    <s v="2011"/>
    <s v="Number"/>
    <n v="24"/>
  </r>
  <r>
    <s v="CD604"/>
    <s v="Population Aged One Year and Over Usually Resident and Present in the State"/>
    <s v="525"/>
    <s v="50 - 64 years"/>
    <s v="2"/>
    <s v="Female"/>
    <s v="ZZAB02"/>
    <s v="Other Asian countries (2)"/>
    <s v="IE05"/>
    <s v="Non-Irish"/>
    <s v="2011"/>
    <s v="2011"/>
    <s v="Number"/>
    <n v="31"/>
  </r>
  <r>
    <s v="CD604"/>
    <s v="Population Aged One Year and Over Usually Resident and Present in the State"/>
    <s v="525"/>
    <s v="50 - 64 years"/>
    <s v="2"/>
    <s v="Female"/>
    <s v="ZZAB02"/>
    <s v="Other Asian countries (2)"/>
    <s v="-"/>
    <s v="All nationalities"/>
    <s v="2011"/>
    <s v="2011"/>
    <s v="Number"/>
    <n v="55"/>
  </r>
  <r>
    <s v="CD604"/>
    <s v="Population Aged One Year and Over Usually Resident and Present in the State"/>
    <s v="525"/>
    <s v="50 - 64 years"/>
    <s v="2"/>
    <s v="Female"/>
    <s v="ZZAZAB"/>
    <s v="America (2)"/>
    <s v="IE"/>
    <s v="Irish"/>
    <s v="2011"/>
    <s v="2011"/>
    <s v="Number"/>
    <n v="73"/>
  </r>
  <r>
    <s v="CD604"/>
    <s v="Population Aged One Year and Over Usually Resident and Present in the State"/>
    <s v="525"/>
    <s v="50 - 64 years"/>
    <s v="2"/>
    <s v="Female"/>
    <s v="ZZAZAB"/>
    <s v="America (2)"/>
    <s v="IE05"/>
    <s v="Non-Irish"/>
    <s v="2011"/>
    <s v="2011"/>
    <s v="Number"/>
    <n v="78"/>
  </r>
  <r>
    <s v="CD604"/>
    <s v="Population Aged One Year and Over Usually Resident and Present in the State"/>
    <s v="525"/>
    <s v="50 - 64 years"/>
    <s v="2"/>
    <s v="Female"/>
    <s v="ZZAZAB"/>
    <s v="America (2)"/>
    <s v="-"/>
    <s v="All nationalities"/>
    <s v="2011"/>
    <s v="2011"/>
    <s v="Number"/>
    <n v="151"/>
  </r>
  <r>
    <s v="CD604"/>
    <s v="Population Aged One Year and Over Usually Resident and Present in the State"/>
    <s v="525"/>
    <s v="50 - 64 years"/>
    <s v="2"/>
    <s v="Female"/>
    <s v="US"/>
    <s v="United States"/>
    <s v="IE"/>
    <s v="Irish"/>
    <s v="2011"/>
    <s v="2011"/>
    <s v="Number"/>
    <n v="60"/>
  </r>
  <r>
    <s v="CD604"/>
    <s v="Population Aged One Year and Over Usually Resident and Present in the State"/>
    <s v="525"/>
    <s v="50 - 64 years"/>
    <s v="2"/>
    <s v="Female"/>
    <s v="US"/>
    <s v="United States"/>
    <s v="IE05"/>
    <s v="Non-Irish"/>
    <s v="2011"/>
    <s v="2011"/>
    <s v="Number"/>
    <n v="55"/>
  </r>
  <r>
    <s v="CD604"/>
    <s v="Population Aged One Year and Over Usually Resident and Present in the State"/>
    <s v="525"/>
    <s v="50 - 64 years"/>
    <s v="2"/>
    <s v="Female"/>
    <s v="US"/>
    <s v="United States"/>
    <s v="-"/>
    <s v="All nationalities"/>
    <s v="2011"/>
    <s v="2011"/>
    <s v="Number"/>
    <n v="115"/>
  </r>
  <r>
    <s v="CD604"/>
    <s v="Population Aged One Year and Over Usually Resident and Present in the State"/>
    <s v="525"/>
    <s v="50 - 64 years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525"/>
    <s v="50 - 64 years"/>
    <s v="2"/>
    <s v="Female"/>
    <s v="BR"/>
    <s v="Brazil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BR"/>
    <s v="Brazil"/>
    <s v="-"/>
    <s v="All nationalities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CA"/>
    <s v="Canada"/>
    <s v="IE"/>
    <s v="Irish"/>
    <s v="2011"/>
    <s v="2011"/>
    <s v="Number"/>
    <n v="8"/>
  </r>
  <r>
    <s v="CD604"/>
    <s v="Population Aged One Year and Over Usually Resident and Present in the State"/>
    <s v="525"/>
    <s v="50 - 64 years"/>
    <s v="2"/>
    <s v="Female"/>
    <s v="CA"/>
    <s v="Canada"/>
    <s v="IE05"/>
    <s v="Non-Irish"/>
    <s v="2011"/>
    <s v="2011"/>
    <s v="Number"/>
    <n v="6"/>
  </r>
  <r>
    <s v="CD604"/>
    <s v="Population Aged One Year and Over Usually Resident and Present in the State"/>
    <s v="525"/>
    <s v="50 - 64 years"/>
    <s v="2"/>
    <s v="Female"/>
    <s v="CA"/>
    <s v="Canada"/>
    <s v="-"/>
    <s v="All nationalities"/>
    <s v="2011"/>
    <s v="2011"/>
    <s v="Number"/>
    <n v="14"/>
  </r>
  <r>
    <s v="CD604"/>
    <s v="Population Aged One Year and Over Usually Resident and Present in the State"/>
    <s v="525"/>
    <s v="50 - 64 years"/>
    <s v="2"/>
    <s v="Fe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ZZAZR"/>
    <s v="Other America (4)"/>
    <s v="IE05"/>
    <s v="Non-Irish"/>
    <s v="2011"/>
    <s v="2011"/>
    <s v="Number"/>
    <n v="10"/>
  </r>
  <r>
    <s v="CD604"/>
    <s v="Population Aged One Year and Over Usually Resident and Present in the State"/>
    <s v="525"/>
    <s v="50 - 64 years"/>
    <s v="2"/>
    <s v="Female"/>
    <s v="ZZAZR"/>
    <s v="Other America (4)"/>
    <s v="-"/>
    <s v="All nationalities"/>
    <s v="2011"/>
    <s v="2011"/>
    <s v="Number"/>
    <n v="15"/>
  </r>
  <r>
    <s v="CD604"/>
    <s v="Population Aged One Year and Over Usually Resident and Present in the State"/>
    <s v="525"/>
    <s v="50 - 64 years"/>
    <s v="2"/>
    <s v="Female"/>
    <s v="AU"/>
    <s v="Australia"/>
    <s v="IE"/>
    <s v="Irish"/>
    <s v="2011"/>
    <s v="2011"/>
    <s v="Number"/>
    <n v="21"/>
  </r>
  <r>
    <s v="CD604"/>
    <s v="Population Aged One Year and Over Usually Resident and Present in the State"/>
    <s v="525"/>
    <s v="50 - 64 years"/>
    <s v="2"/>
    <s v="Female"/>
    <s v="AU"/>
    <s v="Australia"/>
    <s v="IE05"/>
    <s v="Non-Irish"/>
    <s v="2011"/>
    <s v="2011"/>
    <s v="Number"/>
    <n v="9"/>
  </r>
  <r>
    <s v="CD604"/>
    <s v="Population Aged One Year and Over Usually Resident and Present in the State"/>
    <s v="525"/>
    <s v="50 - 64 years"/>
    <s v="2"/>
    <s v="Female"/>
    <s v="AU"/>
    <s v="Australia"/>
    <s v="-"/>
    <s v="All nationalities"/>
    <s v="2011"/>
    <s v="2011"/>
    <s v="Number"/>
    <n v="30"/>
  </r>
  <r>
    <s v="CD604"/>
    <s v="Population Aged One Year and Over Usually Resident and Present in the State"/>
    <s v="525"/>
    <s v="50 - 64 years"/>
    <s v="2"/>
    <s v="Female"/>
    <s v="NZ"/>
    <s v="New Zealand"/>
    <s v="IE"/>
    <s v="Irish"/>
    <s v="2011"/>
    <s v="2011"/>
    <s v="Number"/>
    <n v="1"/>
  </r>
  <r>
    <s v="CD604"/>
    <s v="Population Aged One Year and Over Usually Resident and Present in the State"/>
    <s v="525"/>
    <s v="50 - 64 years"/>
    <s v="2"/>
    <s v="Female"/>
    <s v="NZ"/>
    <s v="New Zealand"/>
    <s v="IE05"/>
    <s v="Non-Irish"/>
    <s v="2011"/>
    <s v="2011"/>
    <s v="Number"/>
    <n v="4"/>
  </r>
  <r>
    <s v="CD604"/>
    <s v="Population Aged One Year and Over Usually Resident and Present in the State"/>
    <s v="525"/>
    <s v="50 - 64 years"/>
    <s v="2"/>
    <s v="Female"/>
    <s v="NZ"/>
    <s v="New Zealand"/>
    <s v="-"/>
    <s v="All nationalities"/>
    <s v="2011"/>
    <s v="2011"/>
    <s v="Number"/>
    <n v="5"/>
  </r>
  <r>
    <s v="CD604"/>
    <s v="Population Aged One Year and Over Usually Resident and Present in the State"/>
    <s v="525"/>
    <s v="50 - 64 years"/>
    <s v="2"/>
    <s v="Female"/>
    <s v="ZZACP"/>
    <s v="Other Oceanic countries (1)"/>
    <s v="IE"/>
    <s v="Irish"/>
    <s v="2011"/>
    <s v="2011"/>
    <s v="Number"/>
    <n v="28"/>
  </r>
  <r>
    <s v="CD604"/>
    <s v="Population Aged One Year and Over Usually Resident and Present in the State"/>
    <s v="525"/>
    <s v="50 - 64 years"/>
    <s v="2"/>
    <s v="Female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25"/>
    <s v="50 - 64 years"/>
    <s v="2"/>
    <s v="Female"/>
    <s v="ZZACP"/>
    <s v="Other Oceanic countries (1)"/>
    <s v="-"/>
    <s v="All nationalities"/>
    <s v="2011"/>
    <s v="2011"/>
    <s v="Number"/>
    <n v="35"/>
  </r>
  <r>
    <s v="CD604"/>
    <s v="Population Aged One Year and Over Usually Resident and Present in the State"/>
    <s v="525"/>
    <s v="50 - 64 years"/>
    <s v="2"/>
    <s v="Female"/>
    <s v="-"/>
    <s v="All countries"/>
    <s v="IE"/>
    <s v="Irish"/>
    <s v="2011"/>
    <s v="2011"/>
    <s v="Number"/>
    <n v="335638"/>
  </r>
  <r>
    <s v="CD604"/>
    <s v="Population Aged One Year and Over Usually Resident and Present in the State"/>
    <s v="525"/>
    <s v="50 - 64 years"/>
    <s v="2"/>
    <s v="Female"/>
    <s v="-"/>
    <s v="All countries"/>
    <s v="IE05"/>
    <s v="Non-Irish"/>
    <s v="2011"/>
    <s v="2011"/>
    <s v="Number"/>
    <n v="27106"/>
  </r>
  <r>
    <s v="CD604"/>
    <s v="Population Aged One Year and Over Usually Resident and Present in the State"/>
    <s v="525"/>
    <s v="50 - 64 years"/>
    <s v="2"/>
    <s v="Female"/>
    <s v="-"/>
    <s v="All countries"/>
    <s v="-"/>
    <s v="All nationalities"/>
    <s v="2011"/>
    <s v="2011"/>
    <s v="Number"/>
    <n v="362744"/>
  </r>
  <r>
    <s v="CD604"/>
    <s v="Population Aged One Year and Over Usually Resident and Present in the State"/>
    <s v="575"/>
    <s v="65 years and over"/>
    <s v="-"/>
    <s v="Both sexes"/>
    <s v="IE"/>
    <s v="Ireland"/>
    <s v="IE"/>
    <s v="Irish"/>
    <s v="2011"/>
    <s v="2011"/>
    <s v="Number"/>
    <n v="500734"/>
  </r>
  <r>
    <s v="CD604"/>
    <s v="Population Aged One Year and Over Usually Resident and Present in the State"/>
    <s v="575"/>
    <s v="65 years and over"/>
    <s v="-"/>
    <s v="Both sexes"/>
    <s v="IE"/>
    <s v="Ireland"/>
    <s v="IE05"/>
    <s v="Non-Irish"/>
    <s v="2011"/>
    <s v="2011"/>
    <s v="Number"/>
    <n v="26619"/>
  </r>
  <r>
    <s v="CD604"/>
    <s v="Population Aged One Year and Over Usually Resident and Present in the State"/>
    <s v="575"/>
    <s v="65 years and over"/>
    <s v="-"/>
    <s v="Both sexes"/>
    <s v="IE"/>
    <s v="Ireland"/>
    <s v="-"/>
    <s v="All nationalities"/>
    <s v="2011"/>
    <s v="2011"/>
    <s v="Number"/>
    <n v="527353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IE"/>
    <s v="Irish"/>
    <s v="2011"/>
    <s v="2011"/>
    <s v="Number"/>
    <n v="499130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IE05"/>
    <s v="Non-Irish"/>
    <s v="2011"/>
    <s v="2011"/>
    <s v="Number"/>
    <n v="26506"/>
  </r>
  <r>
    <s v="CD604"/>
    <s v="Population Aged One Year and Over Usually Resident and Present in the State"/>
    <s v="575"/>
    <s v="65 years and over"/>
    <s v="-"/>
    <s v="Both sexes"/>
    <s v="IE03"/>
    <s v="Ireland - county of usual residence"/>
    <s v="-"/>
    <s v="All nationalities"/>
    <s v="2011"/>
    <s v="2011"/>
    <s v="Number"/>
    <n v="525636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IE"/>
    <s v="Irish"/>
    <s v="2011"/>
    <s v="2011"/>
    <s v="Number"/>
    <n v="1604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IE05"/>
    <s v="Non-Irish"/>
    <s v="2011"/>
    <s v="2011"/>
    <s v="Number"/>
    <n v="113"/>
  </r>
  <r>
    <s v="CD604"/>
    <s v="Population Aged One Year and Over Usually Resident and Present in the State"/>
    <s v="575"/>
    <s v="65 years and over"/>
    <s v="-"/>
    <s v="Both sexes"/>
    <s v="IE04"/>
    <s v="Ireland - county other than county of usual residence"/>
    <s v="-"/>
    <s v="All nationalities"/>
    <s v="2011"/>
    <s v="2011"/>
    <s v="Number"/>
    <n v="1717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IE"/>
    <s v="Irish"/>
    <s v="2011"/>
    <s v="2011"/>
    <s v="Number"/>
    <n v="915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IE05"/>
    <s v="Non-Irish"/>
    <s v="2011"/>
    <s v="2011"/>
    <s v="Number"/>
    <n v="443"/>
  </r>
  <r>
    <s v="CD604"/>
    <s v="Population Aged One Year and Over Usually Resident and Present in the State"/>
    <s v="575"/>
    <s v="65 years and over"/>
    <s v="-"/>
    <s v="Both sexes"/>
    <s v="ZZWORA"/>
    <s v="All countries excluding Ireland"/>
    <s v="-"/>
    <s v="All nationalities"/>
    <s v="2011"/>
    <s v="2011"/>
    <s v="Number"/>
    <n v="1358"/>
  </r>
  <r>
    <s v="CD604"/>
    <s v="Population Aged One Year and Over Usually Resident and Present in the State"/>
    <s v="575"/>
    <s v="65 years and over"/>
    <s v="-"/>
    <s v="Both sexes"/>
    <s v="ZZEUBQ1"/>
    <s v="EU27 excluding Ireland"/>
    <s v="IE"/>
    <s v="Irish"/>
    <s v="2011"/>
    <s v="2011"/>
    <s v="Number"/>
    <n v="644"/>
  </r>
  <r>
    <s v="CD604"/>
    <s v="Population Aged One Year and Over Usually Resident and Present in the State"/>
    <s v="575"/>
    <s v="65 years and over"/>
    <s v="-"/>
    <s v="Both sexes"/>
    <s v="ZZEUBQ1"/>
    <s v="EU27 excluding Ireland"/>
    <s v="IE05"/>
    <s v="Non-Irish"/>
    <s v="2011"/>
    <s v="2011"/>
    <s v="Number"/>
    <n v="300"/>
  </r>
  <r>
    <s v="CD604"/>
    <s v="Population Aged One Year and Over Usually Resident and Present in the State"/>
    <s v="575"/>
    <s v="65 years and over"/>
    <s v="-"/>
    <s v="Both sexes"/>
    <s v="ZZEUBQ1"/>
    <s v="EU27 excluding Ireland"/>
    <s v="-"/>
    <s v="All nationalities"/>
    <s v="2011"/>
    <s v="2011"/>
    <s v="Number"/>
    <n v="944"/>
  </r>
  <r>
    <s v="CD604"/>
    <s v="Population Aged One Year and Over Usually Resident and Present in the State"/>
    <s v="575"/>
    <s v="65 years and over"/>
    <s v="-"/>
    <s v="Both sexes"/>
    <s v="XI"/>
    <s v="Northern Ireland"/>
    <s v="IE"/>
    <s v="Irish"/>
    <s v="2011"/>
    <s v="2011"/>
    <s v="Number"/>
    <n v="62"/>
  </r>
  <r>
    <s v="CD604"/>
    <s v="Population Aged One Year and Over Usually Resident and Present in the State"/>
    <s v="575"/>
    <s v="65 years and over"/>
    <s v="-"/>
    <s v="Both sexes"/>
    <s v="XI"/>
    <s v="Northern Ireland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XI"/>
    <s v="Northern Ireland"/>
    <s v="-"/>
    <s v="All nationalities"/>
    <s v="2011"/>
    <s v="2011"/>
    <s v="Number"/>
    <n v="67"/>
  </r>
  <r>
    <s v="CD604"/>
    <s v="Population Aged One Year and Over Usually Resident and Present in the State"/>
    <s v="575"/>
    <s v="65 years and over"/>
    <s v="-"/>
    <s v="Both sexes"/>
    <s v="XEXW"/>
    <s v="England and Wales"/>
    <s v="IE"/>
    <s v="Irish"/>
    <s v="2011"/>
    <s v="2011"/>
    <s v="Number"/>
    <n v="492"/>
  </r>
  <r>
    <s v="CD604"/>
    <s v="Population Aged One Year and Over Usually Resident and Present in the State"/>
    <s v="575"/>
    <s v="65 years and over"/>
    <s v="-"/>
    <s v="Both sexes"/>
    <s v="XEXW"/>
    <s v="England and Wales"/>
    <s v="IE05"/>
    <s v="Non-Irish"/>
    <s v="2011"/>
    <s v="2011"/>
    <s v="Number"/>
    <n v="159"/>
  </r>
  <r>
    <s v="CD604"/>
    <s v="Population Aged One Year and Over Usually Resident and Present in the State"/>
    <s v="575"/>
    <s v="65 years and over"/>
    <s v="-"/>
    <s v="Both sexes"/>
    <s v="XEXW"/>
    <s v="England and Wales"/>
    <s v="-"/>
    <s v="All nationalities"/>
    <s v="2011"/>
    <s v="2011"/>
    <s v="Number"/>
    <n v="651"/>
  </r>
  <r>
    <s v="CD604"/>
    <s v="Population Aged One Year and Over Usually Resident and Present in the State"/>
    <s v="575"/>
    <s v="65 years and over"/>
    <s v="-"/>
    <s v="Both sexes"/>
    <s v="XS"/>
    <s v="Scotland"/>
    <s v="IE"/>
    <s v="Irish"/>
    <s v="2011"/>
    <s v="2011"/>
    <s v="Number"/>
    <n v="24"/>
  </r>
  <r>
    <s v="CD604"/>
    <s v="Population Aged One Year and Over Usually Resident and Present in the State"/>
    <s v="575"/>
    <s v="65 years and over"/>
    <s v="-"/>
    <s v="Both sexes"/>
    <s v="XS"/>
    <s v="Scotland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-"/>
    <s v="Both sexes"/>
    <s v="XS"/>
    <s v="Scotland"/>
    <s v="-"/>
    <s v="All nationalities"/>
    <s v="2011"/>
    <s v="2011"/>
    <s v="Number"/>
    <n v="43"/>
  </r>
  <r>
    <s v="CD604"/>
    <s v="Population Aged One Year and Over Usually Resident and Present in the State"/>
    <s v="575"/>
    <s v="65 years and over"/>
    <s v="-"/>
    <s v="Both sexes"/>
    <s v="AT"/>
    <s v="Austria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AT"/>
    <s v="Austr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BE"/>
    <s v="Belgium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E"/>
    <s v="Belgium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-"/>
    <s v="Both sexes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FR"/>
    <s v="France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-"/>
    <s v="Both sexes"/>
    <s v="FR"/>
    <s v="France"/>
    <s v="IE05"/>
    <s v="Non-Irish"/>
    <s v="2011"/>
    <s v="2011"/>
    <s v="Number"/>
    <n v="14"/>
  </r>
  <r>
    <s v="CD604"/>
    <s v="Population Aged One Year and Over Usually Resident and Present in the State"/>
    <s v="575"/>
    <s v="65 years and over"/>
    <s v="-"/>
    <s v="Both sexes"/>
    <s v="FR"/>
    <s v="France"/>
    <s v="-"/>
    <s v="All nationalities"/>
    <s v="2011"/>
    <s v="2011"/>
    <s v="Number"/>
    <n v="31"/>
  </r>
  <r>
    <s v="CD604"/>
    <s v="Population Aged One Year and Over Usually Resident and Present in the State"/>
    <s v="575"/>
    <s v="65 years and over"/>
    <s v="-"/>
    <s v="Both sexes"/>
    <s v="DE"/>
    <s v="Germany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-"/>
    <s v="Both sexes"/>
    <s v="DE"/>
    <s v="Germany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-"/>
    <s v="Both sexes"/>
    <s v="DE"/>
    <s v="Germany"/>
    <s v="-"/>
    <s v="All nationalities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IT"/>
    <s v="Italy"/>
    <s v="IE"/>
    <s v="Irish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IT"/>
    <s v="Italy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IT"/>
    <s v="Italy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-"/>
    <s v="Both sexes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LU"/>
    <s v="Luxembourg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NL"/>
    <s v="Netherlands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NL"/>
    <s v="Netherlands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PT"/>
    <s v="Portugal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PT"/>
    <s v="Portugal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T"/>
    <s v="Portugal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ES"/>
    <s v="Spain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ES"/>
    <s v="Spain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ES"/>
    <s v="Spain"/>
    <s v="-"/>
    <s v="All nationalities"/>
    <s v="2011"/>
    <s v="2011"/>
    <s v="Number"/>
    <n v="21"/>
  </r>
  <r>
    <s v="CD604"/>
    <s v="Population Aged One Year and Over Usually Resident and Present in the State"/>
    <s v="575"/>
    <s v="65 years and over"/>
    <s v="-"/>
    <s v="Both sexes"/>
    <s v="SE"/>
    <s v="Sweden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SE"/>
    <s v="Sweden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SE"/>
    <s v="Sweden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Y"/>
    <s v="Cyprus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Y"/>
    <s v="Cyprus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Z"/>
    <s v="Czech Republic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CZ"/>
    <s v="Czech Republic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EE"/>
    <s v="Eston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EE"/>
    <s v="Eston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V"/>
    <s v="Latvia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LV"/>
    <s v="Latvia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LT"/>
    <s v="Lithuania"/>
    <s v="IE05"/>
    <s v="Non-Irish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LT"/>
    <s v="Lithuania"/>
    <s v="-"/>
    <s v="All nationalities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PL"/>
    <s v="Poland"/>
    <s v="IE05"/>
    <s v="Non-Irish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PL"/>
    <s v="Poland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K"/>
    <s v="Slovak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SK"/>
    <s v="Slovak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O"/>
    <s v="Roman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RO"/>
    <s v="Roman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BG"/>
    <s v="Bulga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BG"/>
    <s v="Bulga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ZZEURQ01"/>
    <s v="Other Europe (8)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EURQ01"/>
    <s v="Other Europe (8)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-"/>
    <s v="Both sexes"/>
    <s v="ZZEURQ01"/>
    <s v="Other Europe (8)"/>
    <s v="-"/>
    <s v="All nationalities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RU"/>
    <s v="Russian Federatio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ZZEURQ02"/>
    <s v="Other Europe (9)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ZZEURQ02"/>
    <s v="Other Europe (9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ZZAA1"/>
    <s v="Africa (2)"/>
    <s v="IE"/>
    <s v="Irish"/>
    <s v="2011"/>
    <s v="2011"/>
    <s v="Number"/>
    <n v="53"/>
  </r>
  <r>
    <s v="CD604"/>
    <s v="Population Aged One Year and Over Usually Resident and Present in the State"/>
    <s v="575"/>
    <s v="65 years and over"/>
    <s v="-"/>
    <s v="Both sexes"/>
    <s v="ZZAA1"/>
    <s v="Africa (2)"/>
    <s v="IE05"/>
    <s v="Non-Irish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ZZAA1"/>
    <s v="Africa (2)"/>
    <s v="-"/>
    <s v="All nationalities"/>
    <s v="2011"/>
    <s v="2011"/>
    <s v="Number"/>
    <n v="82"/>
  </r>
  <r>
    <s v="CD604"/>
    <s v="Population Aged One Year and Over Usually Resident and Present in the State"/>
    <s v="575"/>
    <s v="65 years and over"/>
    <s v="-"/>
    <s v="Both sexes"/>
    <s v="ZA"/>
    <s v="South Africa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ZA"/>
    <s v="South Africa"/>
    <s v="IE05"/>
    <s v="Non-Irish"/>
    <s v="2011"/>
    <s v="2011"/>
    <s v="Number"/>
    <n v="13"/>
  </r>
  <r>
    <s v="CD604"/>
    <s v="Population Aged One Year and Over Usually Resident and Present in the State"/>
    <s v="575"/>
    <s v="65 years and over"/>
    <s v="-"/>
    <s v="Both sexes"/>
    <s v="ZA"/>
    <s v="South Africa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-"/>
    <s v="Both sexes"/>
    <s v="NG"/>
    <s v="Nigeri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NG"/>
    <s v="Niger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NG"/>
    <s v="Nigeria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-"/>
    <s v="Both sexes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ZW"/>
    <s v="Zimbabwe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ZW"/>
    <s v="Zimbabwe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CG"/>
    <s v="Congo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CG"/>
    <s v="Congo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ZZAA04"/>
    <s v="Other Africa (4)"/>
    <s v="IE"/>
    <s v="Irish"/>
    <s v="2011"/>
    <s v="2011"/>
    <s v="Number"/>
    <n v="29"/>
  </r>
  <r>
    <s v="CD604"/>
    <s v="Population Aged One Year and Over Usually Resident and Present in the State"/>
    <s v="575"/>
    <s v="65 years and over"/>
    <s v="-"/>
    <s v="Both sexes"/>
    <s v="ZZAA04"/>
    <s v="Other Africa (4)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-"/>
    <s v="Both sexes"/>
    <s v="ZZAA04"/>
    <s v="Other Africa (4)"/>
    <s v="-"/>
    <s v="All nationalities"/>
    <s v="2011"/>
    <s v="2011"/>
    <s v="Number"/>
    <n v="38"/>
  </r>
  <r>
    <s v="CD604"/>
    <s v="Population Aged One Year and Over Usually Resident and Present in the State"/>
    <s v="575"/>
    <s v="65 years and over"/>
    <s v="-"/>
    <s v="Both sexes"/>
    <s v="ZZABB"/>
    <s v="Asia (2)"/>
    <s v="IE"/>
    <s v="Irish"/>
    <s v="2011"/>
    <s v="2011"/>
    <s v="Number"/>
    <n v="20"/>
  </r>
  <r>
    <s v="CD604"/>
    <s v="Population Aged One Year and Over Usually Resident and Present in the State"/>
    <s v="575"/>
    <s v="65 years and over"/>
    <s v="-"/>
    <s v="Both sexes"/>
    <s v="ZZABB"/>
    <s v="Asia (2)"/>
    <s v="IE05"/>
    <s v="Non-Irish"/>
    <s v="2011"/>
    <s v="2011"/>
    <s v="Number"/>
    <n v="38"/>
  </r>
  <r>
    <s v="CD604"/>
    <s v="Population Aged One Year and Over Usually Resident and Present in the State"/>
    <s v="575"/>
    <s v="65 years and over"/>
    <s v="-"/>
    <s v="Both sexes"/>
    <s v="ZZABB"/>
    <s v="Asia (2)"/>
    <s v="-"/>
    <s v="All nationalities"/>
    <s v="2011"/>
    <s v="2011"/>
    <s v="Number"/>
    <n v="58"/>
  </r>
  <r>
    <s v="CD604"/>
    <s v="Population Aged One Year and Over Usually Resident and Present in the State"/>
    <s v="575"/>
    <s v="65 years and over"/>
    <s v="-"/>
    <s v="Both sexes"/>
    <s v="CN"/>
    <s v="Chin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CN"/>
    <s v="Chin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CN"/>
    <s v="Chin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IN"/>
    <s v="Ind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IN"/>
    <s v="Ind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PH"/>
    <s v="Philippine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PH"/>
    <s v="Philippines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PK"/>
    <s v="Pakistan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PK"/>
    <s v="Pakista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MY"/>
    <s v="Malays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MY"/>
    <s v="Malays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-"/>
    <s v="Both sexes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-"/>
    <s v="Both sexes"/>
    <s v="HK"/>
    <s v="Hong Kong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HK"/>
    <s v="Hong Kong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IE"/>
    <s v="Irish"/>
    <s v="2011"/>
    <s v="2011"/>
    <s v="Number"/>
    <n v="16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IE05"/>
    <s v="Non-Irish"/>
    <s v="2011"/>
    <s v="2011"/>
    <s v="Number"/>
    <n v="18"/>
  </r>
  <r>
    <s v="CD604"/>
    <s v="Population Aged One Year and Over Usually Resident and Present in the State"/>
    <s v="575"/>
    <s v="65 years and over"/>
    <s v="-"/>
    <s v="Both sexes"/>
    <s v="ZZAB02"/>
    <s v="Other Asian countries (2)"/>
    <s v="-"/>
    <s v="All nationalities"/>
    <s v="2011"/>
    <s v="2011"/>
    <s v="Number"/>
    <n v="34"/>
  </r>
  <r>
    <s v="CD604"/>
    <s v="Population Aged One Year and Over Usually Resident and Present in the State"/>
    <s v="575"/>
    <s v="65 years and over"/>
    <s v="-"/>
    <s v="Both sexes"/>
    <s v="ZZAZAB"/>
    <s v="America (2)"/>
    <s v="IE"/>
    <s v="Irish"/>
    <s v="2011"/>
    <s v="2011"/>
    <s v="Number"/>
    <n v="123"/>
  </r>
  <r>
    <s v="CD604"/>
    <s v="Population Aged One Year and Over Usually Resident and Present in the State"/>
    <s v="575"/>
    <s v="65 years and over"/>
    <s v="-"/>
    <s v="Both sexes"/>
    <s v="ZZAZAB"/>
    <s v="America (2)"/>
    <s v="IE05"/>
    <s v="Non-Irish"/>
    <s v="2011"/>
    <s v="2011"/>
    <s v="Number"/>
    <n v="53"/>
  </r>
  <r>
    <s v="CD604"/>
    <s v="Population Aged One Year and Over Usually Resident and Present in the State"/>
    <s v="575"/>
    <s v="65 years and over"/>
    <s v="-"/>
    <s v="Both sexes"/>
    <s v="ZZAZAB"/>
    <s v="America (2)"/>
    <s v="-"/>
    <s v="All nationalities"/>
    <s v="2011"/>
    <s v="2011"/>
    <s v="Number"/>
    <n v="176"/>
  </r>
  <r>
    <s v="CD604"/>
    <s v="Population Aged One Year and Over Usually Resident and Present in the State"/>
    <s v="575"/>
    <s v="65 years and over"/>
    <s v="-"/>
    <s v="Both sexes"/>
    <s v="US"/>
    <s v="United States"/>
    <s v="IE"/>
    <s v="Irish"/>
    <s v="2011"/>
    <s v="2011"/>
    <s v="Number"/>
    <n v="93"/>
  </r>
  <r>
    <s v="CD604"/>
    <s v="Population Aged One Year and Over Usually Resident and Present in the State"/>
    <s v="575"/>
    <s v="65 years and over"/>
    <s v="-"/>
    <s v="Both sexes"/>
    <s v="US"/>
    <s v="United States"/>
    <s v="IE05"/>
    <s v="Non-Irish"/>
    <s v="2011"/>
    <s v="2011"/>
    <s v="Number"/>
    <n v="35"/>
  </r>
  <r>
    <s v="CD604"/>
    <s v="Population Aged One Year and Over Usually Resident and Present in the State"/>
    <s v="575"/>
    <s v="65 years and over"/>
    <s v="-"/>
    <s v="Both sexes"/>
    <s v="US"/>
    <s v="United States"/>
    <s v="-"/>
    <s v="All nationalities"/>
    <s v="2011"/>
    <s v="2011"/>
    <s v="Number"/>
    <n v="128"/>
  </r>
  <r>
    <s v="CD604"/>
    <s v="Population Aged One Year and Over Usually Resident and Present in the State"/>
    <s v="575"/>
    <s v="65 years and over"/>
    <s v="-"/>
    <s v="Both sexes"/>
    <s v="BR"/>
    <s v="Brazi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-"/>
    <s v="Both sexes"/>
    <s v="BR"/>
    <s v="Brazil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BR"/>
    <s v="Brazil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-"/>
    <s v="Both sexes"/>
    <s v="CA"/>
    <s v="Canada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-"/>
    <s v="Both sexes"/>
    <s v="CA"/>
    <s v="Canad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CA"/>
    <s v="Canada"/>
    <s v="-"/>
    <s v="All nationalities"/>
    <s v="2011"/>
    <s v="2011"/>
    <s v="Number"/>
    <n v="24"/>
  </r>
  <r>
    <s v="CD604"/>
    <s v="Population Aged One Year and Over Usually Resident and Present in the State"/>
    <s v="575"/>
    <s v="65 years and over"/>
    <s v="-"/>
    <s v="Both sexes"/>
    <s v="ZZAZR"/>
    <s v="Other America (4)"/>
    <s v="IE"/>
    <s v="Irish"/>
    <s v="2011"/>
    <s v="2011"/>
    <s v="Number"/>
    <n v="11"/>
  </r>
  <r>
    <s v="CD604"/>
    <s v="Population Aged One Year and Over Usually Resident and Present in the State"/>
    <s v="575"/>
    <s v="65 years and over"/>
    <s v="-"/>
    <s v="Both sexes"/>
    <s v="ZZAZR"/>
    <s v="Other America (4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ZZAZR"/>
    <s v="Other America (4)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-"/>
    <s v="Both sexes"/>
    <s v="AU"/>
    <s v="Australia"/>
    <s v="IE"/>
    <s v="Irish"/>
    <s v="2011"/>
    <s v="2011"/>
    <s v="Number"/>
    <n v="30"/>
  </r>
  <r>
    <s v="CD604"/>
    <s v="Population Aged One Year and Over Usually Resident and Present in the State"/>
    <s v="575"/>
    <s v="65 years and over"/>
    <s v="-"/>
    <s v="Both sexes"/>
    <s v="AU"/>
    <s v="Austral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AU"/>
    <s v="Australia"/>
    <s v="-"/>
    <s v="All nationalities"/>
    <s v="2011"/>
    <s v="2011"/>
    <s v="Number"/>
    <n v="37"/>
  </r>
  <r>
    <s v="CD604"/>
    <s v="Population Aged One Year and Over Usually Resident and Present in the State"/>
    <s v="575"/>
    <s v="65 years and over"/>
    <s v="-"/>
    <s v="Both sexes"/>
    <s v="NZ"/>
    <s v="New Zealand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-"/>
    <s v="Both sexes"/>
    <s v="NZ"/>
    <s v="New Zealand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-"/>
    <s v="Both sexes"/>
    <s v="NZ"/>
    <s v="New Zealand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IE"/>
    <s v="Irish"/>
    <s v="2011"/>
    <s v="2011"/>
    <s v="Number"/>
    <n v="37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-"/>
    <s v="Both sexes"/>
    <s v="ZZACP"/>
    <s v="Other Oceanic countries (1)"/>
    <s v="-"/>
    <s v="All nationalities"/>
    <s v="2011"/>
    <s v="2011"/>
    <s v="Number"/>
    <n v="44"/>
  </r>
  <r>
    <s v="CD604"/>
    <s v="Population Aged One Year and Over Usually Resident and Present in the State"/>
    <s v="575"/>
    <s v="65 years and over"/>
    <s v="-"/>
    <s v="Both sexes"/>
    <s v="-"/>
    <s v="All countries"/>
    <s v="IE"/>
    <s v="Irish"/>
    <s v="2011"/>
    <s v="2011"/>
    <s v="Number"/>
    <n v="501649"/>
  </r>
  <r>
    <s v="CD604"/>
    <s v="Population Aged One Year and Over Usually Resident and Present in the State"/>
    <s v="575"/>
    <s v="65 years and over"/>
    <s v="-"/>
    <s v="Both sexes"/>
    <s v="-"/>
    <s v="All countries"/>
    <s v="IE05"/>
    <s v="Non-Irish"/>
    <s v="2011"/>
    <s v="2011"/>
    <s v="Number"/>
    <n v="27062"/>
  </r>
  <r>
    <s v="CD604"/>
    <s v="Population Aged One Year and Over Usually Resident and Present in the State"/>
    <s v="575"/>
    <s v="65 years and over"/>
    <s v="-"/>
    <s v="Both sexes"/>
    <s v="-"/>
    <s v="All countries"/>
    <s v="-"/>
    <s v="All nationalities"/>
    <s v="2011"/>
    <s v="2011"/>
    <s v="Number"/>
    <n v="528711"/>
  </r>
  <r>
    <s v="CD604"/>
    <s v="Population Aged One Year and Over Usually Resident and Present in the State"/>
    <s v="575"/>
    <s v="65 years and over"/>
    <s v="1"/>
    <s v="Male"/>
    <s v="IE"/>
    <s v="Ireland"/>
    <s v="IE"/>
    <s v="Irish"/>
    <s v="2011"/>
    <s v="2011"/>
    <s v="Number"/>
    <n v="227071"/>
  </r>
  <r>
    <s v="CD604"/>
    <s v="Population Aged One Year and Over Usually Resident and Present in the State"/>
    <s v="575"/>
    <s v="65 years and over"/>
    <s v="1"/>
    <s v="Male"/>
    <s v="IE"/>
    <s v="Ireland"/>
    <s v="IE05"/>
    <s v="Non-Irish"/>
    <s v="2011"/>
    <s v="2011"/>
    <s v="Number"/>
    <n v="12473"/>
  </r>
  <r>
    <s v="CD604"/>
    <s v="Population Aged One Year and Over Usually Resident and Present in the State"/>
    <s v="575"/>
    <s v="65 years and over"/>
    <s v="1"/>
    <s v="Male"/>
    <s v="IE"/>
    <s v="Ireland"/>
    <s v="-"/>
    <s v="All nationalities"/>
    <s v="2011"/>
    <s v="2011"/>
    <s v="Number"/>
    <n v="239544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IE"/>
    <s v="Irish"/>
    <s v="2011"/>
    <s v="2011"/>
    <s v="Number"/>
    <n v="226415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IE05"/>
    <s v="Non-Irish"/>
    <s v="2011"/>
    <s v="2011"/>
    <s v="Number"/>
    <n v="12424"/>
  </r>
  <r>
    <s v="CD604"/>
    <s v="Population Aged One Year and Over Usually Resident and Present in the State"/>
    <s v="575"/>
    <s v="65 years and over"/>
    <s v="1"/>
    <s v="Male"/>
    <s v="IE03"/>
    <s v="Ireland - county of usual residence"/>
    <s v="-"/>
    <s v="All nationalities"/>
    <s v="2011"/>
    <s v="2011"/>
    <s v="Number"/>
    <n v="238839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IE"/>
    <s v="Irish"/>
    <s v="2011"/>
    <s v="2011"/>
    <s v="Number"/>
    <n v="656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IE05"/>
    <s v="Non-Irish"/>
    <s v="2011"/>
    <s v="2011"/>
    <s v="Number"/>
    <n v="49"/>
  </r>
  <r>
    <s v="CD604"/>
    <s v="Population Aged One Year and Over Usually Resident and Present in the State"/>
    <s v="575"/>
    <s v="65 years and over"/>
    <s v="1"/>
    <s v="Male"/>
    <s v="IE04"/>
    <s v="Ireland - county other than county of usual residence"/>
    <s v="-"/>
    <s v="All nationalities"/>
    <s v="2011"/>
    <s v="2011"/>
    <s v="Number"/>
    <n v="705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IE"/>
    <s v="Irish"/>
    <s v="2011"/>
    <s v="2011"/>
    <s v="Number"/>
    <n v="460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IE05"/>
    <s v="Non-Irish"/>
    <s v="2011"/>
    <s v="2011"/>
    <s v="Number"/>
    <n v="215"/>
  </r>
  <r>
    <s v="CD604"/>
    <s v="Population Aged One Year and Over Usually Resident and Present in the State"/>
    <s v="575"/>
    <s v="65 years and over"/>
    <s v="1"/>
    <s v="Male"/>
    <s v="ZZWORA"/>
    <s v="All countries excluding Ireland"/>
    <s v="-"/>
    <s v="All nationalities"/>
    <s v="2011"/>
    <s v="2011"/>
    <s v="Number"/>
    <n v="675"/>
  </r>
  <r>
    <s v="CD604"/>
    <s v="Population Aged One Year and Over Usually Resident and Present in the State"/>
    <s v="575"/>
    <s v="65 years and over"/>
    <s v="1"/>
    <s v="Male"/>
    <s v="ZZEUBQ1"/>
    <s v="EU27 excluding Ireland"/>
    <s v="IE"/>
    <s v="Irish"/>
    <s v="2011"/>
    <s v="2011"/>
    <s v="Number"/>
    <n v="318"/>
  </r>
  <r>
    <s v="CD604"/>
    <s v="Population Aged One Year and Over Usually Resident and Present in the State"/>
    <s v="575"/>
    <s v="65 years and over"/>
    <s v="1"/>
    <s v="Male"/>
    <s v="ZZEUBQ1"/>
    <s v="EU27 excluding Ireland"/>
    <s v="IE05"/>
    <s v="Non-Irish"/>
    <s v="2011"/>
    <s v="2011"/>
    <s v="Number"/>
    <n v="152"/>
  </r>
  <r>
    <s v="CD604"/>
    <s v="Population Aged One Year and Over Usually Resident and Present in the State"/>
    <s v="575"/>
    <s v="65 years and over"/>
    <s v="1"/>
    <s v="Male"/>
    <s v="ZZEUBQ1"/>
    <s v="EU27 excluding Ireland"/>
    <s v="-"/>
    <s v="All nationalities"/>
    <s v="2011"/>
    <s v="2011"/>
    <s v="Number"/>
    <n v="470"/>
  </r>
  <r>
    <s v="CD604"/>
    <s v="Population Aged One Year and Over Usually Resident and Present in the State"/>
    <s v="575"/>
    <s v="65 years and over"/>
    <s v="1"/>
    <s v="Male"/>
    <s v="XI"/>
    <s v="Northern Ireland"/>
    <s v="IE"/>
    <s v="Irish"/>
    <s v="2011"/>
    <s v="2011"/>
    <s v="Number"/>
    <n v="30"/>
  </r>
  <r>
    <s v="CD604"/>
    <s v="Population Aged One Year and Over Usually Resident and Present in the State"/>
    <s v="575"/>
    <s v="65 years and over"/>
    <s v="1"/>
    <s v="Male"/>
    <s v="XI"/>
    <s v="Northern Ireland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XI"/>
    <s v="Northern Ireland"/>
    <s v="-"/>
    <s v="All nationalities"/>
    <s v="2011"/>
    <s v="2011"/>
    <s v="Number"/>
    <n v="32"/>
  </r>
  <r>
    <s v="CD604"/>
    <s v="Population Aged One Year and Over Usually Resident and Present in the State"/>
    <s v="575"/>
    <s v="65 years and over"/>
    <s v="1"/>
    <s v="Male"/>
    <s v="XEXW"/>
    <s v="England and Wales"/>
    <s v="IE"/>
    <s v="Irish"/>
    <s v="2011"/>
    <s v="2011"/>
    <s v="Number"/>
    <n v="238"/>
  </r>
  <r>
    <s v="CD604"/>
    <s v="Population Aged One Year and Over Usually Resident and Present in the State"/>
    <s v="575"/>
    <s v="65 years and over"/>
    <s v="1"/>
    <s v="Male"/>
    <s v="XEXW"/>
    <s v="England and Wales"/>
    <s v="IE05"/>
    <s v="Non-Irish"/>
    <s v="2011"/>
    <s v="2011"/>
    <s v="Number"/>
    <n v="86"/>
  </r>
  <r>
    <s v="CD604"/>
    <s v="Population Aged One Year and Over Usually Resident and Present in the State"/>
    <s v="575"/>
    <s v="65 years and over"/>
    <s v="1"/>
    <s v="Male"/>
    <s v="XEXW"/>
    <s v="England and Wales"/>
    <s v="-"/>
    <s v="All nationalities"/>
    <s v="2011"/>
    <s v="2011"/>
    <s v="Number"/>
    <n v="324"/>
  </r>
  <r>
    <s v="CD604"/>
    <s v="Population Aged One Year and Over Usually Resident and Present in the State"/>
    <s v="575"/>
    <s v="65 years and over"/>
    <s v="1"/>
    <s v="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75"/>
    <s v="65 years and over"/>
    <s v="1"/>
    <s v="Male"/>
    <s v="XS"/>
    <s v="Scotland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XS"/>
    <s v="Scotland"/>
    <s v="-"/>
    <s v="All nationalities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AT"/>
    <s v="Austr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AT"/>
    <s v="Aust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BE"/>
    <s v="Belgium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E"/>
    <s v="Belgium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E"/>
    <s v="Belgium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DK"/>
    <s v="Denmark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DK"/>
    <s v="Denmark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FI"/>
    <s v="Fin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I"/>
    <s v="Finland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FR"/>
    <s v="France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FR"/>
    <s v="France"/>
    <s v="IE05"/>
    <s v="Non-Irish"/>
    <s v="2011"/>
    <s v="2011"/>
    <s v="Number"/>
    <n v="11"/>
  </r>
  <r>
    <s v="CD604"/>
    <s v="Population Aged One Year and Over Usually Resident and Present in the State"/>
    <s v="575"/>
    <s v="65 years and over"/>
    <s v="1"/>
    <s v="Male"/>
    <s v="FR"/>
    <s v="France"/>
    <s v="-"/>
    <s v="All nationalities"/>
    <s v="2011"/>
    <s v="2011"/>
    <s v="Number"/>
    <n v="18"/>
  </r>
  <r>
    <s v="CD604"/>
    <s v="Population Aged One Year and Over Usually Resident and Present in the State"/>
    <s v="575"/>
    <s v="65 years and over"/>
    <s v="1"/>
    <s v="Male"/>
    <s v="DE"/>
    <s v="Germany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DE"/>
    <s v="Germany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DE"/>
    <s v="Germany"/>
    <s v="-"/>
    <s v="All nationalities"/>
    <s v="2011"/>
    <s v="2011"/>
    <s v="Number"/>
    <n v="15"/>
  </r>
  <r>
    <s v="CD604"/>
    <s v="Population Aged One Year and Over Usually Resident and Present in the State"/>
    <s v="575"/>
    <s v="65 years and over"/>
    <s v="1"/>
    <s v="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IT"/>
    <s v="Italy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IT"/>
    <s v="Italy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IT"/>
    <s v="Italy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LU"/>
    <s v="Luxembour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U"/>
    <s v="Luxembour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L"/>
    <s v="Netherlands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NL"/>
    <s v="Netherland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NL"/>
    <s v="Netherlands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PT"/>
    <s v="Portuga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PT"/>
    <s v="Portugal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T"/>
    <s v="Portugal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ES"/>
    <s v="Spain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ES"/>
    <s v="Spain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ES"/>
    <s v="Spain"/>
    <s v="-"/>
    <s v="All nationalities"/>
    <s v="2011"/>
    <s v="2011"/>
    <s v="Number"/>
    <n v="13"/>
  </r>
  <r>
    <s v="CD604"/>
    <s v="Population Aged One Year and Over Usually Resident and Present in the State"/>
    <s v="575"/>
    <s v="65 years and over"/>
    <s v="1"/>
    <s v="Male"/>
    <s v="SE"/>
    <s v="Sweden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E"/>
    <s v="Swede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E"/>
    <s v="Swede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Z"/>
    <s v="Czech Republic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Z"/>
    <s v="Czech Republic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EE"/>
    <s v="Estoni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EE"/>
    <s v="Esto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V"/>
    <s v="Latv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LV"/>
    <s v="Latv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LT"/>
    <s v="Lithuan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LT"/>
    <s v="Lithuani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T"/>
    <s v="Malt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T"/>
    <s v="Malt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L"/>
    <s v="Poland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PL"/>
    <s v="Poland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K"/>
    <s v="Slovak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K"/>
    <s v="Slovak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O"/>
    <s v="Roman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RO"/>
    <s v="Roman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G"/>
    <s v="Bulga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G"/>
    <s v="Bulgar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EURQ01"/>
    <s v="Other Europe (8)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EURQ01"/>
    <s v="Other Europe (8)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ZZEURQ01"/>
    <s v="Other Europe (8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1"/>
    <s v="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RU"/>
    <s v="Russian Federatio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RU"/>
    <s v="Russian Federatio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EURQ02"/>
    <s v="Other Europe (9)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EURQ02"/>
    <s v="Other Europe (9)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ZZEURQ02"/>
    <s v="Other Europe (9)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ZZAA1"/>
    <s v="Africa (2)"/>
    <s v="IE"/>
    <s v="Irish"/>
    <s v="2011"/>
    <s v="2011"/>
    <s v="Number"/>
    <n v="28"/>
  </r>
  <r>
    <s v="CD604"/>
    <s v="Population Aged One Year and Over Usually Resident and Present in the State"/>
    <s v="575"/>
    <s v="65 years and over"/>
    <s v="1"/>
    <s v="Male"/>
    <s v="ZZAA1"/>
    <s v="Africa (2)"/>
    <s v="IE05"/>
    <s v="Non-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ZZAA1"/>
    <s v="Africa (2)"/>
    <s v="-"/>
    <s v="All nationalities"/>
    <s v="2011"/>
    <s v="2011"/>
    <s v="Number"/>
    <n v="37"/>
  </r>
  <r>
    <s v="CD604"/>
    <s v="Population Aged One Year and Over Usually Resident and Present in the State"/>
    <s v="575"/>
    <s v="65 years and over"/>
    <s v="1"/>
    <s v="Male"/>
    <s v="ZA"/>
    <s v="South Afric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ZA"/>
    <s v="South Afric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ZA"/>
    <s v="South Africa"/>
    <s v="-"/>
    <s v="All nationalities"/>
    <s v="2011"/>
    <s v="2011"/>
    <s v="Number"/>
    <n v="12"/>
  </r>
  <r>
    <s v="CD604"/>
    <s v="Population Aged One Year and Over Usually Resident and Present in the State"/>
    <s v="575"/>
    <s v="65 years and over"/>
    <s v="1"/>
    <s v="Male"/>
    <s v="NG"/>
    <s v="Nigeria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NG"/>
    <s v="Nige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G"/>
    <s v="Niger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1"/>
    <s v="Male"/>
    <s v="MU"/>
    <s v="Mauriti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U"/>
    <s v="Mauritius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W"/>
    <s v="Zimbabwe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W"/>
    <s v="Zimbabwe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ZAA04"/>
    <s v="Other Africa (4)"/>
    <s v="IE"/>
    <s v="Irish"/>
    <s v="2011"/>
    <s v="2011"/>
    <s v="Number"/>
    <n v="16"/>
  </r>
  <r>
    <s v="CD604"/>
    <s v="Population Aged One Year and Over Usually Resident and Present in the State"/>
    <s v="575"/>
    <s v="65 years and over"/>
    <s v="1"/>
    <s v="Male"/>
    <s v="ZZAA04"/>
    <s v="Other Africa (4)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ZZAA04"/>
    <s v="Other Africa (4)"/>
    <s v="-"/>
    <s v="All nationalities"/>
    <s v="2011"/>
    <s v="2011"/>
    <s v="Number"/>
    <n v="18"/>
  </r>
  <r>
    <s v="CD604"/>
    <s v="Population Aged One Year and Over Usually Resident and Present in the State"/>
    <s v="575"/>
    <s v="65 years and over"/>
    <s v="1"/>
    <s v="Male"/>
    <s v="ZZABB"/>
    <s v="Asia (2)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1"/>
    <s v="Male"/>
    <s v="ZZABB"/>
    <s v="Asia (2)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ZZABB"/>
    <s v="Asia (2)"/>
    <s v="-"/>
    <s v="All nationalities"/>
    <s v="2011"/>
    <s v="2011"/>
    <s v="Number"/>
    <n v="32"/>
  </r>
  <r>
    <s v="CD604"/>
    <s v="Population Aged One Year and Over Usually Resident and Present in the State"/>
    <s v="575"/>
    <s v="65 years and over"/>
    <s v="1"/>
    <s v="Male"/>
    <s v="CN"/>
    <s v="China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CN"/>
    <s v="Chin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CN"/>
    <s v="Chin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IN"/>
    <s v="Ind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IN"/>
    <s v="India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PH"/>
    <s v="Philippines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PH"/>
    <s v="Philippine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H"/>
    <s v="Philippines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PK"/>
    <s v="Pakista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PK"/>
    <s v="Pakista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D"/>
    <s v="Bangladesh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BD"/>
    <s v="Bangladesh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HK"/>
    <s v="Hong Kong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HK"/>
    <s v="Hong Kon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ZZAB02"/>
    <s v="Other Asian countries (2)"/>
    <s v="IE"/>
    <s v="Irish"/>
    <s v="2011"/>
    <s v="2011"/>
    <s v="Number"/>
    <n v="9"/>
  </r>
  <r>
    <s v="CD604"/>
    <s v="Population Aged One Year and Over Usually Resident and Present in the State"/>
    <s v="575"/>
    <s v="65 years and over"/>
    <s v="1"/>
    <s v="Male"/>
    <s v="ZZAB02"/>
    <s v="Other Asian countries (2)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ZZAB02"/>
    <s v="Other Asian countries (2)"/>
    <s v="-"/>
    <s v="All nationalities"/>
    <s v="2011"/>
    <s v="2011"/>
    <s v="Number"/>
    <n v="19"/>
  </r>
  <r>
    <s v="CD604"/>
    <s v="Population Aged One Year and Over Usually Resident and Present in the State"/>
    <s v="575"/>
    <s v="65 years and over"/>
    <s v="1"/>
    <s v="Male"/>
    <s v="ZZAZAB"/>
    <s v="America (2)"/>
    <s v="IE"/>
    <s v="Irish"/>
    <s v="2011"/>
    <s v="2011"/>
    <s v="Number"/>
    <n v="56"/>
  </r>
  <r>
    <s v="CD604"/>
    <s v="Population Aged One Year and Over Usually Resident and Present in the State"/>
    <s v="575"/>
    <s v="65 years and over"/>
    <s v="1"/>
    <s v="Male"/>
    <s v="ZZAZAB"/>
    <s v="America (2)"/>
    <s v="IE05"/>
    <s v="Non-Irish"/>
    <s v="2011"/>
    <s v="2011"/>
    <s v="Number"/>
    <n v="21"/>
  </r>
  <r>
    <s v="CD604"/>
    <s v="Population Aged One Year and Over Usually Resident and Present in the State"/>
    <s v="575"/>
    <s v="65 years and over"/>
    <s v="1"/>
    <s v="Male"/>
    <s v="ZZAZAB"/>
    <s v="America (2)"/>
    <s v="-"/>
    <s v="All nationalities"/>
    <s v="2011"/>
    <s v="2011"/>
    <s v="Number"/>
    <n v="77"/>
  </r>
  <r>
    <s v="CD604"/>
    <s v="Population Aged One Year and Over Usually Resident and Present in the State"/>
    <s v="575"/>
    <s v="65 years and over"/>
    <s v="1"/>
    <s v="Male"/>
    <s v="US"/>
    <s v="United States"/>
    <s v="IE"/>
    <s v="Irish"/>
    <s v="2011"/>
    <s v="2011"/>
    <s v="Number"/>
    <n v="41"/>
  </r>
  <r>
    <s v="CD604"/>
    <s v="Population Aged One Year and Over Usually Resident and Present in the State"/>
    <s v="575"/>
    <s v="65 years and over"/>
    <s v="1"/>
    <s v="Male"/>
    <s v="US"/>
    <s v="United States"/>
    <s v="IE05"/>
    <s v="Non-Irish"/>
    <s v="2011"/>
    <s v="2011"/>
    <s v="Number"/>
    <n v="16"/>
  </r>
  <r>
    <s v="CD604"/>
    <s v="Population Aged One Year and Over Usually Resident and Present in the State"/>
    <s v="575"/>
    <s v="65 years and over"/>
    <s v="1"/>
    <s v="Male"/>
    <s v="US"/>
    <s v="United States"/>
    <s v="-"/>
    <s v="All nationalities"/>
    <s v="2011"/>
    <s v="2011"/>
    <s v="Number"/>
    <n v="57"/>
  </r>
  <r>
    <s v="CD604"/>
    <s v="Population Aged One Year and Over Usually Resident and Present in the State"/>
    <s v="575"/>
    <s v="65 years and over"/>
    <s v="1"/>
    <s v="Male"/>
    <s v="BR"/>
    <s v="Brazil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R"/>
    <s v="Brazil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1"/>
    <s v="Male"/>
    <s v="BR"/>
    <s v="Brazil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CA"/>
    <s v="Canada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1"/>
    <s v="Male"/>
    <s v="CA"/>
    <s v="Canad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CA"/>
    <s v="Canada"/>
    <s v="-"/>
    <s v="All nationalities"/>
    <s v="2011"/>
    <s v="2011"/>
    <s v="Number"/>
    <n v="10"/>
  </r>
  <r>
    <s v="CD604"/>
    <s v="Population Aged One Year and Over Usually Resident and Present in the State"/>
    <s v="575"/>
    <s v="65 years and over"/>
    <s v="1"/>
    <s v="Male"/>
    <s v="ZZAZR"/>
    <s v="Other America (4)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ZZAZR"/>
    <s v="Other America (4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1"/>
    <s v="Male"/>
    <s v="ZZAZR"/>
    <s v="Other America (4)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1"/>
    <s v="Male"/>
    <s v="AU"/>
    <s v="Australia"/>
    <s v="IE"/>
    <s v="Irish"/>
    <s v="2011"/>
    <s v="2011"/>
    <s v="Number"/>
    <n v="17"/>
  </r>
  <r>
    <s v="CD604"/>
    <s v="Population Aged One Year and Over Usually Resident and Present in the State"/>
    <s v="575"/>
    <s v="65 years and over"/>
    <s v="1"/>
    <s v="Male"/>
    <s v="AU"/>
    <s v="Austral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AU"/>
    <s v="Australia"/>
    <s v="-"/>
    <s v="All nationalities"/>
    <s v="2011"/>
    <s v="2011"/>
    <s v="Number"/>
    <n v="20"/>
  </r>
  <r>
    <s v="CD604"/>
    <s v="Population Aged One Year and Over Usually Resident and Present in the State"/>
    <s v="575"/>
    <s v="65 years and over"/>
    <s v="1"/>
    <s v="Male"/>
    <s v="NZ"/>
    <s v="New Zealand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1"/>
    <s v="Male"/>
    <s v="NZ"/>
    <s v="New Zealand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1"/>
    <s v="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ZZACP"/>
    <s v="Other Oceanic countries (1)"/>
    <s v="IE"/>
    <s v="Irish"/>
    <s v="2011"/>
    <s v="2011"/>
    <s v="Number"/>
    <n v="23"/>
  </r>
  <r>
    <s v="CD604"/>
    <s v="Population Aged One Year and Over Usually Resident and Present in the State"/>
    <s v="575"/>
    <s v="65 years and over"/>
    <s v="1"/>
    <s v="Male"/>
    <s v="ZZACP"/>
    <s v="Other Oceanic countries (1)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1"/>
    <s v="Male"/>
    <s v="ZZACP"/>
    <s v="Other Oceanic countries (1)"/>
    <s v="-"/>
    <s v="All nationalities"/>
    <s v="2011"/>
    <s v="2011"/>
    <s v="Number"/>
    <n v="27"/>
  </r>
  <r>
    <s v="CD604"/>
    <s v="Population Aged One Year and Over Usually Resident and Present in the State"/>
    <s v="575"/>
    <s v="65 years and over"/>
    <s v="1"/>
    <s v="Male"/>
    <s v="-"/>
    <s v="All countries"/>
    <s v="IE"/>
    <s v="Irish"/>
    <s v="2011"/>
    <s v="2011"/>
    <s v="Number"/>
    <n v="227531"/>
  </r>
  <r>
    <s v="CD604"/>
    <s v="Population Aged One Year and Over Usually Resident and Present in the State"/>
    <s v="575"/>
    <s v="65 years and over"/>
    <s v="1"/>
    <s v="Male"/>
    <s v="-"/>
    <s v="All countries"/>
    <s v="IE05"/>
    <s v="Non-Irish"/>
    <s v="2011"/>
    <s v="2011"/>
    <s v="Number"/>
    <n v="12688"/>
  </r>
  <r>
    <s v="CD604"/>
    <s v="Population Aged One Year and Over Usually Resident and Present in the State"/>
    <s v="575"/>
    <s v="65 years and over"/>
    <s v="1"/>
    <s v="Male"/>
    <s v="-"/>
    <s v="All countries"/>
    <s v="-"/>
    <s v="All nationalities"/>
    <s v="2011"/>
    <s v="2011"/>
    <s v="Number"/>
    <n v="240219"/>
  </r>
  <r>
    <s v="CD604"/>
    <s v="Population Aged One Year and Over Usually Resident and Present in the State"/>
    <s v="575"/>
    <s v="65 years and over"/>
    <s v="2"/>
    <s v="Female"/>
    <s v="IE"/>
    <s v="Ireland"/>
    <s v="IE"/>
    <s v="Irish"/>
    <s v="2011"/>
    <s v="2011"/>
    <s v="Number"/>
    <n v="273663"/>
  </r>
  <r>
    <s v="CD604"/>
    <s v="Population Aged One Year and Over Usually Resident and Present in the State"/>
    <s v="575"/>
    <s v="65 years and over"/>
    <s v="2"/>
    <s v="Female"/>
    <s v="IE"/>
    <s v="Ireland"/>
    <s v="IE05"/>
    <s v="Non-Irish"/>
    <s v="2011"/>
    <s v="2011"/>
    <s v="Number"/>
    <n v="14146"/>
  </r>
  <r>
    <s v="CD604"/>
    <s v="Population Aged One Year and Over Usually Resident and Present in the State"/>
    <s v="575"/>
    <s v="65 years and over"/>
    <s v="2"/>
    <s v="Female"/>
    <s v="IE"/>
    <s v="Ireland"/>
    <s v="-"/>
    <s v="All nationalities"/>
    <s v="2011"/>
    <s v="2011"/>
    <s v="Number"/>
    <n v="287809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IE"/>
    <s v="Irish"/>
    <s v="2011"/>
    <s v="2011"/>
    <s v="Number"/>
    <n v="272715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IE05"/>
    <s v="Non-Irish"/>
    <s v="2011"/>
    <s v="2011"/>
    <s v="Number"/>
    <n v="14082"/>
  </r>
  <r>
    <s v="CD604"/>
    <s v="Population Aged One Year and Over Usually Resident and Present in the State"/>
    <s v="575"/>
    <s v="65 years and over"/>
    <s v="2"/>
    <s v="Female"/>
    <s v="IE03"/>
    <s v="Ireland - county of usual residence"/>
    <s v="-"/>
    <s v="All nationalities"/>
    <s v="2011"/>
    <s v="2011"/>
    <s v="Number"/>
    <n v="286797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IE"/>
    <s v="Irish"/>
    <s v="2011"/>
    <s v="2011"/>
    <s v="Number"/>
    <n v="948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IE05"/>
    <s v="Non-Irish"/>
    <s v="2011"/>
    <s v="2011"/>
    <s v="Number"/>
    <n v="64"/>
  </r>
  <r>
    <s v="CD604"/>
    <s v="Population Aged One Year and Over Usually Resident and Present in the State"/>
    <s v="575"/>
    <s v="65 years and over"/>
    <s v="2"/>
    <s v="Female"/>
    <s v="IE04"/>
    <s v="Ireland - county other than county of usual residence"/>
    <s v="-"/>
    <s v="All nationalities"/>
    <s v="2011"/>
    <s v="2011"/>
    <s v="Number"/>
    <n v="1012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IE"/>
    <s v="Irish"/>
    <s v="2011"/>
    <s v="2011"/>
    <s v="Number"/>
    <n v="455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IE05"/>
    <s v="Non-Irish"/>
    <s v="2011"/>
    <s v="2011"/>
    <s v="Number"/>
    <n v="228"/>
  </r>
  <r>
    <s v="CD604"/>
    <s v="Population Aged One Year and Over Usually Resident and Present in the State"/>
    <s v="575"/>
    <s v="65 years and over"/>
    <s v="2"/>
    <s v="Female"/>
    <s v="ZZWORA"/>
    <s v="All countries excluding Ireland"/>
    <s v="-"/>
    <s v="All nationalities"/>
    <s v="2011"/>
    <s v="2011"/>
    <s v="Number"/>
    <n v="683"/>
  </r>
  <r>
    <s v="CD604"/>
    <s v="Population Aged One Year and Over Usually Resident and Present in the State"/>
    <s v="575"/>
    <s v="65 years and over"/>
    <s v="2"/>
    <s v="Female"/>
    <s v="ZZEUBQ1"/>
    <s v="EU27 excluding Ireland"/>
    <s v="IE"/>
    <s v="Irish"/>
    <s v="2011"/>
    <s v="2011"/>
    <s v="Number"/>
    <n v="326"/>
  </r>
  <r>
    <s v="CD604"/>
    <s v="Population Aged One Year and Over Usually Resident and Present in the State"/>
    <s v="575"/>
    <s v="65 years and over"/>
    <s v="2"/>
    <s v="Female"/>
    <s v="ZZEUBQ1"/>
    <s v="EU27 excluding Ireland"/>
    <s v="IE05"/>
    <s v="Non-Irish"/>
    <s v="2011"/>
    <s v="2011"/>
    <s v="Number"/>
    <n v="148"/>
  </r>
  <r>
    <s v="CD604"/>
    <s v="Population Aged One Year and Over Usually Resident and Present in the State"/>
    <s v="575"/>
    <s v="65 years and over"/>
    <s v="2"/>
    <s v="Female"/>
    <s v="ZZEUBQ1"/>
    <s v="EU27 excluding Ireland"/>
    <s v="-"/>
    <s v="All nationalities"/>
    <s v="2011"/>
    <s v="2011"/>
    <s v="Number"/>
    <n v="474"/>
  </r>
  <r>
    <s v="CD604"/>
    <s v="Population Aged One Year and Over Usually Resident and Present in the State"/>
    <s v="575"/>
    <s v="65 years and over"/>
    <s v="2"/>
    <s v="Female"/>
    <s v="XI"/>
    <s v="Northern Ireland"/>
    <s v="IE"/>
    <s v="Irish"/>
    <s v="2011"/>
    <s v="2011"/>
    <s v="Number"/>
    <n v="32"/>
  </r>
  <r>
    <s v="CD604"/>
    <s v="Population Aged One Year and Over Usually Resident and Present in the State"/>
    <s v="575"/>
    <s v="65 years and over"/>
    <s v="2"/>
    <s v="Female"/>
    <s v="XI"/>
    <s v="Northern Ireland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XI"/>
    <s v="Northern Ireland"/>
    <s v="-"/>
    <s v="All nationalities"/>
    <s v="2011"/>
    <s v="2011"/>
    <s v="Number"/>
    <n v="35"/>
  </r>
  <r>
    <s v="CD604"/>
    <s v="Population Aged One Year and Over Usually Resident and Present in the State"/>
    <s v="575"/>
    <s v="65 years and over"/>
    <s v="2"/>
    <s v="Female"/>
    <s v="XEXW"/>
    <s v="England and Wales"/>
    <s v="IE"/>
    <s v="Irish"/>
    <s v="2011"/>
    <s v="2011"/>
    <s v="Number"/>
    <n v="254"/>
  </r>
  <r>
    <s v="CD604"/>
    <s v="Population Aged One Year and Over Usually Resident and Present in the State"/>
    <s v="575"/>
    <s v="65 years and over"/>
    <s v="2"/>
    <s v="Female"/>
    <s v="XEXW"/>
    <s v="England and Wales"/>
    <s v="IE05"/>
    <s v="Non-Irish"/>
    <s v="2011"/>
    <s v="2011"/>
    <s v="Number"/>
    <n v="73"/>
  </r>
  <r>
    <s v="CD604"/>
    <s v="Population Aged One Year and Over Usually Resident and Present in the State"/>
    <s v="575"/>
    <s v="65 years and over"/>
    <s v="2"/>
    <s v="Female"/>
    <s v="XEXW"/>
    <s v="England and Wales"/>
    <s v="-"/>
    <s v="All nationalities"/>
    <s v="2011"/>
    <s v="2011"/>
    <s v="Number"/>
    <n v="327"/>
  </r>
  <r>
    <s v="CD604"/>
    <s v="Population Aged One Year and Over Usually Resident and Present in the State"/>
    <s v="575"/>
    <s v="65 years and over"/>
    <s v="2"/>
    <s v="Female"/>
    <s v="XS"/>
    <s v="Scotland"/>
    <s v="IE"/>
    <s v="Irish"/>
    <s v="2011"/>
    <s v="2011"/>
    <s v="Number"/>
    <n v="12"/>
  </r>
  <r>
    <s v="CD604"/>
    <s v="Population Aged One Year and Over Usually Resident and Present in the State"/>
    <s v="575"/>
    <s v="65 years and over"/>
    <s v="2"/>
    <s v="Female"/>
    <s v="XS"/>
    <s v="Scotland"/>
    <s v="IE05"/>
    <s v="Non-Irish"/>
    <s v="2011"/>
    <s v="2011"/>
    <s v="Number"/>
    <n v="12"/>
  </r>
  <r>
    <s v="CD604"/>
    <s v="Population Aged One Year and Over Usually Resident and Present in the State"/>
    <s v="575"/>
    <s v="65 years and over"/>
    <s v="2"/>
    <s v="Female"/>
    <s v="XS"/>
    <s v="Scotland"/>
    <s v="-"/>
    <s v="All nationalities"/>
    <s v="2011"/>
    <s v="2011"/>
    <s v="Number"/>
    <n v="24"/>
  </r>
  <r>
    <s v="CD604"/>
    <s v="Population Aged One Year and Over Usually Resident and Present in the State"/>
    <s v="575"/>
    <s v="65 years and over"/>
    <s v="2"/>
    <s v="Female"/>
    <s v="AT"/>
    <s v="Austria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AT"/>
    <s v="Austr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AT"/>
    <s v="Austr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E"/>
    <s v="Belgium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E"/>
    <s v="Belgium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E"/>
    <s v="Belgium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DK"/>
    <s v="Denmark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DK"/>
    <s v="Denmark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DK"/>
    <s v="Denmark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I"/>
    <s v="Finland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FR"/>
    <s v="France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FR"/>
    <s v="France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FR"/>
    <s v="France"/>
    <s v="-"/>
    <s v="All nationalities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DE"/>
    <s v="Germany"/>
    <s v="IE"/>
    <s v="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DE"/>
    <s v="Germany"/>
    <s v="IE05"/>
    <s v="Non-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DE"/>
    <s v="Germany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GR"/>
    <s v="Greec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GR"/>
    <s v="Greec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GR"/>
    <s v="Greec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IT"/>
    <s v="Italy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IT"/>
    <s v="Italy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IT"/>
    <s v="Italy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LU"/>
    <s v="Luxembourg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LU"/>
    <s v="Luxembourg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U"/>
    <s v="Luxembourg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NL"/>
    <s v="Netherland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NL"/>
    <s v="Netherland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NL"/>
    <s v="Netherland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T"/>
    <s v="Portugal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ES"/>
    <s v="Spain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ES"/>
    <s v="Spain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ES"/>
    <s v="Spain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SE"/>
    <s v="Swede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E"/>
    <s v="Sweden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SE"/>
    <s v="Sweden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Y"/>
    <s v="Cypru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Y"/>
    <s v="Cyprus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Y"/>
    <s v="Cyprus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Z"/>
    <s v="Czech Republic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Z"/>
    <s v="Czech Republic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Z"/>
    <s v="Czech Republic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EE"/>
    <s v="Esto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EE"/>
    <s v="Eston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EE"/>
    <s v="Eston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HU"/>
    <s v="Hungary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U"/>
    <s v="Hungary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U"/>
    <s v="Hungary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V"/>
    <s v="Latv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V"/>
    <s v="Latvia"/>
    <s v="IE05"/>
    <s v="Non-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LV"/>
    <s v="Latvia"/>
    <s v="-"/>
    <s v="All nationalities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LT"/>
    <s v="Lithu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LT"/>
    <s v="Lithuania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LT"/>
    <s v="Lithuan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MT"/>
    <s v="Malt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T"/>
    <s v="Malt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T"/>
    <s v="Malt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L"/>
    <s v="Poland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L"/>
    <s v="Poland"/>
    <s v="IE05"/>
    <s v="Non-Irish"/>
    <s v="2011"/>
    <s v="2011"/>
    <s v="Number"/>
    <n v="16"/>
  </r>
  <r>
    <s v="CD604"/>
    <s v="Population Aged One Year and Over Usually Resident and Present in the State"/>
    <s v="575"/>
    <s v="65 years and over"/>
    <s v="2"/>
    <s v="Female"/>
    <s v="PL"/>
    <s v="Poland"/>
    <s v="-"/>
    <s v="All nationalities"/>
    <s v="2011"/>
    <s v="2011"/>
    <s v="Number"/>
    <n v="16"/>
  </r>
  <r>
    <s v="CD604"/>
    <s v="Population Aged One Year and Over Usually Resident and Present in the State"/>
    <s v="575"/>
    <s v="65 years and over"/>
    <s v="2"/>
    <s v="Female"/>
    <s v="SK"/>
    <s v="Slovak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K"/>
    <s v="Slovak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SK"/>
    <s v="Slovak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SI"/>
    <s v="Slove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I"/>
    <s v="Slovenia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SI"/>
    <s v="Slovenia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O"/>
    <s v="Roman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O"/>
    <s v="Romania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RO"/>
    <s v="Romania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BG"/>
    <s v="Bulgar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G"/>
    <s v="Bulgar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G"/>
    <s v="Bulgar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1"/>
    <s v="Other Europe (8)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1"/>
    <s v="Other Europe (8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1"/>
    <s v="Other Europe (8)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RU"/>
    <s v="Russian Federatio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U"/>
    <s v="Russian Federation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RU"/>
    <s v="Russian Federation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UA"/>
    <s v="Ukraine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D"/>
    <s v="Moldova, Republic of"/>
    <s v="-"/>
    <s v="All nationalities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2"/>
    <s v="Other Europe (9)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EURQ02"/>
    <s v="Other Europe (9)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ZEURQ02"/>
    <s v="Other Europe (9)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AA1"/>
    <s v="Africa (2)"/>
    <s v="IE"/>
    <s v="Irish"/>
    <s v="2011"/>
    <s v="2011"/>
    <s v="Number"/>
    <n v="25"/>
  </r>
  <r>
    <s v="CD604"/>
    <s v="Population Aged One Year and Over Usually Resident and Present in the State"/>
    <s v="575"/>
    <s v="65 years and over"/>
    <s v="2"/>
    <s v="Female"/>
    <s v="ZZAA1"/>
    <s v="Africa (2)"/>
    <s v="IE05"/>
    <s v="Non-Irish"/>
    <s v="2011"/>
    <s v="2011"/>
    <s v="Number"/>
    <n v="20"/>
  </r>
  <r>
    <s v="CD604"/>
    <s v="Population Aged One Year and Over Usually Resident and Present in the State"/>
    <s v="575"/>
    <s v="65 years and over"/>
    <s v="2"/>
    <s v="Female"/>
    <s v="ZZAA1"/>
    <s v="Africa (2)"/>
    <s v="-"/>
    <s v="All nationalities"/>
    <s v="2011"/>
    <s v="2011"/>
    <s v="Number"/>
    <n v="45"/>
  </r>
  <r>
    <s v="CD604"/>
    <s v="Population Aged One Year and Over Usually Resident and Present in the State"/>
    <s v="575"/>
    <s v="65 years and over"/>
    <s v="2"/>
    <s v="Female"/>
    <s v="ZA"/>
    <s v="South Africa"/>
    <s v="IE"/>
    <s v="Irish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ZA"/>
    <s v="South Africa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ZA"/>
    <s v="South Africa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NG"/>
    <s v="Nigeria"/>
    <s v="IE"/>
    <s v="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NG"/>
    <s v="Niger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NG"/>
    <s v="Nigeria"/>
    <s v="-"/>
    <s v="All nationalities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MU"/>
    <s v="Mauritius"/>
    <s v="IE"/>
    <s v="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U"/>
    <s v="Mauritius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U"/>
    <s v="Mauritiu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W"/>
    <s v="Zimbabwe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ZW"/>
    <s v="Zimbabwe"/>
    <s v="IE05"/>
    <s v="Non-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ZW"/>
    <s v="Zimbabwe"/>
    <s v="-"/>
    <s v="All nationalities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CG"/>
    <s v="Congo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G"/>
    <s v="Congo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CG"/>
    <s v="Congo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ZZAA04"/>
    <s v="Other Africa (4)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ZZAA04"/>
    <s v="Other Africa (4)"/>
    <s v="IE05"/>
    <s v="Non-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A04"/>
    <s v="Other Africa (4)"/>
    <s v="-"/>
    <s v="All nationalities"/>
    <s v="2011"/>
    <s v="2011"/>
    <s v="Number"/>
    <n v="20"/>
  </r>
  <r>
    <s v="CD604"/>
    <s v="Population Aged One Year and Over Usually Resident and Present in the State"/>
    <s v="575"/>
    <s v="65 years and over"/>
    <s v="2"/>
    <s v="Female"/>
    <s v="ZZABB"/>
    <s v="Asia (2)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BB"/>
    <s v="Asia (2)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2"/>
    <s v="Female"/>
    <s v="ZZABB"/>
    <s v="Asia (2)"/>
    <s v="-"/>
    <s v="All nationalities"/>
    <s v="2011"/>
    <s v="2011"/>
    <s v="Number"/>
    <n v="26"/>
  </r>
  <r>
    <s v="CD604"/>
    <s v="Population Aged One Year and Over Usually Resident and Present in the State"/>
    <s v="575"/>
    <s v="65 years and over"/>
    <s v="2"/>
    <s v="Female"/>
    <s v="CN"/>
    <s v="Chin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CN"/>
    <s v="Chin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CN"/>
    <s v="Chin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IN"/>
    <s v="Ind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IN"/>
    <s v="India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IN"/>
    <s v="India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PH"/>
    <s v="Philippines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H"/>
    <s v="Philippines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H"/>
    <s v="Philippines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K"/>
    <s v="Pakistan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PK"/>
    <s v="Pakistan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PK"/>
    <s v="Pakistan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Y"/>
    <s v="Malaysia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MY"/>
    <s v="Malaysia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MY"/>
    <s v="Malaysia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D"/>
    <s v="Bangladesh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D"/>
    <s v="Bangladesh"/>
    <s v="IE05"/>
    <s v="Non-Irish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BD"/>
    <s v="Bangladesh"/>
    <s v="-"/>
    <s v="All nationalities"/>
    <s v="2011"/>
    <s v="2011"/>
    <s v="Number"/>
    <n v="1"/>
  </r>
  <r>
    <s v="CD604"/>
    <s v="Population Aged One Year and Over Usually Resident and Present in the State"/>
    <s v="575"/>
    <s v="65 years and over"/>
    <s v="2"/>
    <s v="Female"/>
    <s v="HK"/>
    <s v="Hong Kong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HK"/>
    <s v="Hong Kong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HK"/>
    <s v="Hong Kong"/>
    <s v="-"/>
    <s v="All nationalities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B02"/>
    <s v="Other Asian countries (2)"/>
    <s v="IE"/>
    <s v="Irish"/>
    <s v="2011"/>
    <s v="2011"/>
    <s v="Number"/>
    <n v="7"/>
  </r>
  <r>
    <s v="CD604"/>
    <s v="Population Aged One Year and Over Usually Resident and Present in the State"/>
    <s v="575"/>
    <s v="65 years and over"/>
    <s v="2"/>
    <s v="Female"/>
    <s v="ZZAB02"/>
    <s v="Other Asian countries (2)"/>
    <s v="IE05"/>
    <s v="Non-Irish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ZZAB02"/>
    <s v="Other Asian countries (2)"/>
    <s v="-"/>
    <s v="All nationalities"/>
    <s v="2011"/>
    <s v="2011"/>
    <s v="Number"/>
    <n v="15"/>
  </r>
  <r>
    <s v="CD604"/>
    <s v="Population Aged One Year and Over Usually Resident and Present in the State"/>
    <s v="575"/>
    <s v="65 years and over"/>
    <s v="2"/>
    <s v="Female"/>
    <s v="ZZAZAB"/>
    <s v="America (2)"/>
    <s v="IE"/>
    <s v="Irish"/>
    <s v="2011"/>
    <s v="2011"/>
    <s v="Number"/>
    <n v="67"/>
  </r>
  <r>
    <s v="CD604"/>
    <s v="Population Aged One Year and Over Usually Resident and Present in the State"/>
    <s v="575"/>
    <s v="65 years and over"/>
    <s v="2"/>
    <s v="Female"/>
    <s v="ZZAZAB"/>
    <s v="America (2)"/>
    <s v="IE05"/>
    <s v="Non-Irish"/>
    <s v="2011"/>
    <s v="2011"/>
    <s v="Number"/>
    <n v="32"/>
  </r>
  <r>
    <s v="CD604"/>
    <s v="Population Aged One Year and Over Usually Resident and Present in the State"/>
    <s v="575"/>
    <s v="65 years and over"/>
    <s v="2"/>
    <s v="Female"/>
    <s v="ZZAZAB"/>
    <s v="America (2)"/>
    <s v="-"/>
    <s v="All nationalities"/>
    <s v="2011"/>
    <s v="2011"/>
    <s v="Number"/>
    <n v="99"/>
  </r>
  <r>
    <s v="CD604"/>
    <s v="Population Aged One Year and Over Usually Resident and Present in the State"/>
    <s v="575"/>
    <s v="65 years and over"/>
    <s v="2"/>
    <s v="Female"/>
    <s v="US"/>
    <s v="United States"/>
    <s v="IE"/>
    <s v="Irish"/>
    <s v="2011"/>
    <s v="2011"/>
    <s v="Number"/>
    <n v="52"/>
  </r>
  <r>
    <s v="CD604"/>
    <s v="Population Aged One Year and Over Usually Resident and Present in the State"/>
    <s v="575"/>
    <s v="65 years and over"/>
    <s v="2"/>
    <s v="Female"/>
    <s v="US"/>
    <s v="United States"/>
    <s v="IE05"/>
    <s v="Non-Irish"/>
    <s v="2011"/>
    <s v="2011"/>
    <s v="Number"/>
    <n v="19"/>
  </r>
  <r>
    <s v="CD604"/>
    <s v="Population Aged One Year and Over Usually Resident and Present in the State"/>
    <s v="575"/>
    <s v="65 years and over"/>
    <s v="2"/>
    <s v="Female"/>
    <s v="US"/>
    <s v="United States"/>
    <s v="-"/>
    <s v="All nationalities"/>
    <s v="2011"/>
    <s v="2011"/>
    <s v="Number"/>
    <n v="71"/>
  </r>
  <r>
    <s v="CD604"/>
    <s v="Population Aged One Year and Over Usually Resident and Present in the State"/>
    <s v="575"/>
    <s v="65 years and over"/>
    <s v="2"/>
    <s v="Female"/>
    <s v="BR"/>
    <s v="Brazil"/>
    <s v="IE"/>
    <s v="Irish"/>
    <s v="2011"/>
    <s v="2011"/>
    <s v="Number"/>
    <s v=""/>
  </r>
  <r>
    <s v="CD604"/>
    <s v="Population Aged One Year and Over Usually Resident and Present in the State"/>
    <s v="575"/>
    <s v="65 years and over"/>
    <s v="2"/>
    <s v="Female"/>
    <s v="BR"/>
    <s v="Brazil"/>
    <s v="IE05"/>
    <s v="Non-Irish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BR"/>
    <s v="Brazil"/>
    <s v="-"/>
    <s v="All nationalities"/>
    <s v="2011"/>
    <s v="2011"/>
    <s v="Number"/>
    <n v="6"/>
  </r>
  <r>
    <s v="CD604"/>
    <s v="Population Aged One Year and Over Usually Resident and Present in the State"/>
    <s v="575"/>
    <s v="65 years and over"/>
    <s v="2"/>
    <s v="Female"/>
    <s v="CA"/>
    <s v="Canada"/>
    <s v="IE"/>
    <s v="Irish"/>
    <s v="2011"/>
    <s v="2011"/>
    <s v="Number"/>
    <n v="10"/>
  </r>
  <r>
    <s v="CD604"/>
    <s v="Population Aged One Year and Over Usually Resident and Present in the State"/>
    <s v="575"/>
    <s v="65 years and over"/>
    <s v="2"/>
    <s v="Female"/>
    <s v="CA"/>
    <s v="Canad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CA"/>
    <s v="Canada"/>
    <s v="-"/>
    <s v="All nationalities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ZZAZR"/>
    <s v="Other America (4)"/>
    <s v="IE"/>
    <s v="Irish"/>
    <s v="2011"/>
    <s v="2011"/>
    <s v="Number"/>
    <n v="5"/>
  </r>
  <r>
    <s v="CD604"/>
    <s v="Population Aged One Year and Over Usually Resident and Present in the State"/>
    <s v="575"/>
    <s v="65 years and over"/>
    <s v="2"/>
    <s v="Female"/>
    <s v="ZZAZR"/>
    <s v="Other America (4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ZR"/>
    <s v="Other America (4)"/>
    <s v="-"/>
    <s v="All nationalities"/>
    <s v="2011"/>
    <s v="2011"/>
    <s v="Number"/>
    <n v="8"/>
  </r>
  <r>
    <s v="CD604"/>
    <s v="Population Aged One Year and Over Usually Resident and Present in the State"/>
    <s v="575"/>
    <s v="65 years and over"/>
    <s v="2"/>
    <s v="Female"/>
    <s v="AU"/>
    <s v="Australia"/>
    <s v="IE"/>
    <s v="Irish"/>
    <s v="2011"/>
    <s v="2011"/>
    <s v="Number"/>
    <n v="13"/>
  </r>
  <r>
    <s v="CD604"/>
    <s v="Population Aged One Year and Over Usually Resident and Present in the State"/>
    <s v="575"/>
    <s v="65 years and over"/>
    <s v="2"/>
    <s v="Female"/>
    <s v="AU"/>
    <s v="Australia"/>
    <s v="IE05"/>
    <s v="Non-Irish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AU"/>
    <s v="Australia"/>
    <s v="-"/>
    <s v="All nationalities"/>
    <s v="2011"/>
    <s v="2011"/>
    <s v="Number"/>
    <n v="17"/>
  </r>
  <r>
    <s v="CD604"/>
    <s v="Population Aged One Year and Over Usually Resident and Present in the State"/>
    <s v="575"/>
    <s v="65 years and over"/>
    <s v="2"/>
    <s v="Female"/>
    <s v="NZ"/>
    <s v="New Zealand"/>
    <s v="IE"/>
    <s v="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NZ"/>
    <s v="New Zealand"/>
    <s v="IE05"/>
    <s v="Non-Irish"/>
    <s v="2011"/>
    <s v="2011"/>
    <s v="Number"/>
    <n v="2"/>
  </r>
  <r>
    <s v="CD604"/>
    <s v="Population Aged One Year and Over Usually Resident and Present in the State"/>
    <s v="575"/>
    <s v="65 years and over"/>
    <s v="2"/>
    <s v="Female"/>
    <s v="NZ"/>
    <s v="New Zealand"/>
    <s v="-"/>
    <s v="All nationalities"/>
    <s v="2011"/>
    <s v="2011"/>
    <s v="Number"/>
    <n v="4"/>
  </r>
  <r>
    <s v="CD604"/>
    <s v="Population Aged One Year and Over Usually Resident and Present in the State"/>
    <s v="575"/>
    <s v="65 years and over"/>
    <s v="2"/>
    <s v="Female"/>
    <s v="ZZACP"/>
    <s v="Other Oceanic countries (1)"/>
    <s v="IE"/>
    <s v="Irish"/>
    <s v="2011"/>
    <s v="2011"/>
    <s v="Number"/>
    <n v="14"/>
  </r>
  <r>
    <s v="CD604"/>
    <s v="Population Aged One Year and Over Usually Resident and Present in the State"/>
    <s v="575"/>
    <s v="65 years and over"/>
    <s v="2"/>
    <s v="Female"/>
    <s v="ZZACP"/>
    <s v="Other Oceanic countries (1)"/>
    <s v="IE05"/>
    <s v="Non-Irish"/>
    <s v="2011"/>
    <s v="2011"/>
    <s v="Number"/>
    <n v="3"/>
  </r>
  <r>
    <s v="CD604"/>
    <s v="Population Aged One Year and Over Usually Resident and Present in the State"/>
    <s v="575"/>
    <s v="65 years and over"/>
    <s v="2"/>
    <s v="Female"/>
    <s v="ZZACP"/>
    <s v="Other Oceanic countries (1)"/>
    <s v="-"/>
    <s v="All nationalities"/>
    <s v="2011"/>
    <s v="2011"/>
    <s v="Number"/>
    <n v="17"/>
  </r>
  <r>
    <s v="CD604"/>
    <s v="Population Aged One Year and Over Usually Resident and Present in the State"/>
    <s v="575"/>
    <s v="65 years and over"/>
    <s v="2"/>
    <s v="Female"/>
    <s v="-"/>
    <s v="All countries"/>
    <s v="IE"/>
    <s v="Irish"/>
    <s v="2011"/>
    <s v="2011"/>
    <s v="Number"/>
    <n v="274118"/>
  </r>
  <r>
    <s v="CD604"/>
    <s v="Population Aged One Year and Over Usually Resident and Present in the State"/>
    <s v="575"/>
    <s v="65 years and over"/>
    <s v="2"/>
    <s v="Female"/>
    <s v="-"/>
    <s v="All countries"/>
    <s v="IE05"/>
    <s v="Non-Irish"/>
    <s v="2011"/>
    <s v="2011"/>
    <s v="Number"/>
    <n v="14374"/>
  </r>
  <r>
    <s v="CD604"/>
    <s v="Population Aged One Year and Over Usually Resident and Present in the State"/>
    <s v="575"/>
    <s v="65 years and over"/>
    <s v="2"/>
    <s v="Female"/>
    <s v="-"/>
    <s v="All countries"/>
    <s v="-"/>
    <s v="All nationalities"/>
    <s v="2011"/>
    <s v="2011"/>
    <s v="Number"/>
    <n v="288492"/>
  </r>
</pivotCacheRecords>
</file>