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66542041649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55324cfaa40e3be73e6545ae5f50f.psmdcp" Id="Rc5c13e10208f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<x:sst xmlns:x="http://schemas.openxmlformats.org/spreadsheetml/2006/main">
  <x:si>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</x:si>
  <x:si>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</x:si>
  <x:si>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CD595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</x:si>
  <x:si>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</x:si>
  <x:si>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</x:si>
  <x:si>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</x:si>
  <x:si>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</x:si>
  <x:si>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</x:si>
  <x:si>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</x:si>
  <x:si>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</x:si>
  <x:si>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</x:si>
  <x:si>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</x:si>
  <x:si>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</x:si>
  <x:si>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</x:si>
  <x:si>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</x:si>
  <x:si>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</x:si>
  <x:si>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</x:si>
  <x:si>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</x:si>
  <x:si>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</x:si>
  <x:si>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</x:si>
  <x:si>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</x:si>
  <x:si>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</x:si>
  <x:si>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</x:si>
  <x:si>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</x:si>
  <x:si>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</x:si>
  <x:si>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</x:si>
  <x:si>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</x:si>
  <x:si>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</x:si>
  <x:si>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</x:si>
  <x:si>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</x:si>
  <x:si>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</x:si>
  <x:si>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</x:si>
  <x:si>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</x:si>
  <x:si>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</x:si>
  <x:si>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</x:si>
  <x:si>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</x:si>
  <x:si>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</x:si>
  <x:si>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</x:si>
  <x:si>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</x:si>
  <x:si>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</x:si>
  <x:si>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</x:si>
  <x:si>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</x:si>
  <x:si>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</x:si>
  <x:si>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</x:si>
  <x:si>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</x:si>
  <x:si>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</x:si>
  <x:si>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</x:si>
  <x:si>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</x:si>
  <x:si>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</x:si>
  <x:si>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</x:si>
  <x:si>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</x:si>
  <x:si>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</x:si>
  <x:si>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</x:si>
  <x:si>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CD595C1</x:t>
  </x:si>
  <x:si>
    <x:t>Women who have had children</x:t>
  </x:si>
  <x:si>
    <x:t>Number</x:t>
  </x:si>
  <x:si>
    <x:t>CD595C2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</x:si>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</x:sst>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128991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460287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97073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322745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31918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137542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297322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61247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175463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41672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121859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19575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291139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60421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171340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41105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119799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19316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431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51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205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5547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752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3692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516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1855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236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19166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2939</x:v>
      </x:c>
    </x:row>
    <x:row r="40" spans="1:10">
      <x:c r="A40" s="0" t="s">
        <x:v>71</x:v>
      </x:c>
      <x:c r="B40" s="0" t="s">
        <x:v>72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13481</x:v>
      </x:c>
    </x:row>
    <x:row r="41" spans="1:10">
      <x:c r="A41" s="0" t="s">
        <x:v>71</x:v>
      </x:c>
      <x:c r="B41" s="0" t="s">
        <x:v>72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2178</x:v>
      </x:c>
    </x:row>
    <x:row r="42" spans="1:10">
      <x:c r="A42" s="0" t="s">
        <x:v>71</x:v>
      </x:c>
      <x:c r="B42" s="0" t="s">
        <x:v>72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5685</x:v>
      </x:c>
    </x:row>
    <x:row r="43" spans="1:10">
      <x:c r="A43" s="0" t="s">
        <x:v>71</x:v>
      </x:c>
      <x:c r="B43" s="0" t="s">
        <x:v>72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761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12567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2974</x:v>
      </x:c>
    </x:row>
    <x:row r="46" spans="1:10">
      <x:c r="A46" s="0" t="s">
        <x:v>73</x:v>
      </x:c>
      <x:c r="B46" s="0" t="s">
        <x:v>74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9563</x:v>
      </x:c>
    </x:row>
    <x:row r="47" spans="1:10">
      <x:c r="A47" s="0" t="s">
        <x:v>73</x:v>
      </x:c>
      <x:c r="B47" s="0" t="s">
        <x:v>74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2308</x:v>
      </x:c>
    </x:row>
    <x:row r="48" spans="1:10">
      <x:c r="A48" s="0" t="s">
        <x:v>73</x:v>
      </x:c>
      <x:c r="B48" s="0" t="s">
        <x:v>74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3004</x:v>
      </x:c>
    </x:row>
    <x:row r="49" spans="1:10">
      <x:c r="A49" s="0" t="s">
        <x:v>73</x:v>
      </x:c>
      <x:c r="B49" s="0" t="s">
        <x:v>74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666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3005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514</x:v>
      </x:c>
    </x:row>
    <x:row r="52" spans="1:10">
      <x:c r="A52" s="0" t="s">
        <x:v>75</x:v>
      </x:c>
      <x:c r="B52" s="0" t="s">
        <x:v>76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2017</x:v>
      </x:c>
    </x:row>
    <x:row r="53" spans="1:10">
      <x:c r="A53" s="0" t="s">
        <x:v>75</x:v>
      </x:c>
      <x:c r="B53" s="0" t="s">
        <x:v>76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370</x:v>
      </x:c>
    </x:row>
    <x:row r="54" spans="1:10">
      <x:c r="A54" s="0" t="s">
        <x:v>75</x:v>
      </x:c>
      <x:c r="B54" s="0" t="s">
        <x:v>76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988</x:v>
      </x:c>
    </x:row>
    <x:row r="55" spans="1:10">
      <x:c r="A55" s="0" t="s">
        <x:v>75</x:v>
      </x:c>
      <x:c r="B55" s="0" t="s">
        <x:v>76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5C1"/>
        <x:s v="CD595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527961" count="54">
        <x:n v="461051"/>
        <x:n v="527961"/>
        <x:n v="297597"/>
        <x:n v="369273"/>
        <x:n v="163454"/>
        <x:n v="158688"/>
        <x:n v="128991"/>
        <x:n v="460287"/>
        <x:n v="97073"/>
        <x:n v="322745"/>
        <x:n v="31918"/>
        <x:n v="137542"/>
        <x:n v="297322"/>
        <x:n v="61247"/>
        <x:n v="175463"/>
        <x:n v="41672"/>
        <x:n v="121859"/>
        <x:n v="19575"/>
        <x:n v="291139"/>
        <x:n v="60421"/>
        <x:n v="171340"/>
        <x:n v="41105"/>
        <x:n v="119799"/>
        <x:n v="19316"/>
        <x:n v="636"/>
        <x:n v="74"/>
        <x:n v="431"/>
        <x:n v="51"/>
        <x:n v="205"/>
        <x:n v="23"/>
        <x:n v="5547"/>
        <x:n v="752"/>
        <x:n v="3692"/>
        <x:n v="516"/>
        <x:n v="1855"/>
        <x:n v="236"/>
        <x:n v="19166"/>
        <x:n v="2939"/>
        <x:n v="13481"/>
        <x:n v="2178"/>
        <x:n v="5685"/>
        <x:n v="761"/>
        <x:n v="12567"/>
        <x:n v="2974"/>
        <x:n v="9563"/>
        <x:n v="2308"/>
        <x:n v="3004"/>
        <x:n v="666"/>
        <x:n v="3005"/>
        <x:n v="514"/>
        <x:n v="2017"/>
        <x:n v="370"/>
        <x:n v="988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CD595C1"/>
    <s v="Women who have had children"/>
    <s v="Number"/>
    <n v="461051"/>
  </r>
  <r>
    <s v="-"/>
    <s v="All marital status"/>
    <s v="-01"/>
    <s v="State"/>
    <s v="2011"/>
    <s v="2011"/>
    <s v="CD595C2"/>
    <s v="Women who have not had children"/>
    <s v="Number"/>
    <n v="527961"/>
  </r>
  <r>
    <s v="-"/>
    <s v="All marital status"/>
    <s v="06"/>
    <s v="Aggregate Town Area"/>
    <s v="2011"/>
    <s v="2011"/>
    <s v="CD595C1"/>
    <s v="Women who have had children"/>
    <s v="Number"/>
    <n v="297597"/>
  </r>
  <r>
    <s v="-"/>
    <s v="All marital status"/>
    <s v="06"/>
    <s v="Aggregate Town Area"/>
    <s v="2011"/>
    <s v="2011"/>
    <s v="CD595C2"/>
    <s v="Women who have not had children"/>
    <s v="Number"/>
    <n v="369273"/>
  </r>
  <r>
    <s v="-"/>
    <s v="All marital status"/>
    <s v="01"/>
    <s v="Aggregate Rural Area"/>
    <s v="2011"/>
    <s v="2011"/>
    <s v="CD595C1"/>
    <s v="Women who have had children"/>
    <s v="Number"/>
    <n v="163454"/>
  </r>
  <r>
    <s v="-"/>
    <s v="All marital status"/>
    <s v="01"/>
    <s v="Aggregate Rural Area"/>
    <s v="2011"/>
    <s v="2011"/>
    <s v="CD595C2"/>
    <s v="Women who have not had children"/>
    <s v="Number"/>
    <n v="158688"/>
  </r>
  <r>
    <s v="01"/>
    <s v="Single"/>
    <s v="-01"/>
    <s v="State"/>
    <s v="2011"/>
    <s v="2011"/>
    <s v="CD595C1"/>
    <s v="Women who have had children"/>
    <s v="Number"/>
    <n v="128991"/>
  </r>
  <r>
    <s v="01"/>
    <s v="Single"/>
    <s v="-01"/>
    <s v="State"/>
    <s v="2011"/>
    <s v="2011"/>
    <s v="CD595C2"/>
    <s v="Women who have not had children"/>
    <s v="Number"/>
    <n v="460287"/>
  </r>
  <r>
    <s v="01"/>
    <s v="Single"/>
    <s v="06"/>
    <s v="Aggregate Town Area"/>
    <s v="2011"/>
    <s v="2011"/>
    <s v="CD595C1"/>
    <s v="Women who have had children"/>
    <s v="Number"/>
    <n v="97073"/>
  </r>
  <r>
    <s v="01"/>
    <s v="Single"/>
    <s v="06"/>
    <s v="Aggregate Town Area"/>
    <s v="2011"/>
    <s v="2011"/>
    <s v="CD595C2"/>
    <s v="Women who have not had children"/>
    <s v="Number"/>
    <n v="322745"/>
  </r>
  <r>
    <s v="01"/>
    <s v="Single"/>
    <s v="01"/>
    <s v="Aggregate Rural Area"/>
    <s v="2011"/>
    <s v="2011"/>
    <s v="CD595C1"/>
    <s v="Women who have had children"/>
    <s v="Number"/>
    <n v="31918"/>
  </r>
  <r>
    <s v="01"/>
    <s v="Single"/>
    <s v="01"/>
    <s v="Aggregate Rural Area"/>
    <s v="2011"/>
    <s v="2011"/>
    <s v="CD595C2"/>
    <s v="Women who have not had children"/>
    <s v="Number"/>
    <n v="137542"/>
  </r>
  <r>
    <s v="03"/>
    <s v="All married"/>
    <s v="-01"/>
    <s v="State"/>
    <s v="2011"/>
    <s v="2011"/>
    <s v="CD595C1"/>
    <s v="Women who have had children"/>
    <s v="Number"/>
    <n v="297322"/>
  </r>
  <r>
    <s v="03"/>
    <s v="All married"/>
    <s v="-01"/>
    <s v="State"/>
    <s v="2011"/>
    <s v="2011"/>
    <s v="CD595C2"/>
    <s v="Women who have not had children"/>
    <s v="Number"/>
    <n v="61247"/>
  </r>
  <r>
    <s v="03"/>
    <s v="All married"/>
    <s v="06"/>
    <s v="Aggregate Town Area"/>
    <s v="2011"/>
    <s v="2011"/>
    <s v="CD595C1"/>
    <s v="Women who have had children"/>
    <s v="Number"/>
    <n v="175463"/>
  </r>
  <r>
    <s v="03"/>
    <s v="All married"/>
    <s v="06"/>
    <s v="Aggregate Town Area"/>
    <s v="2011"/>
    <s v="2011"/>
    <s v="CD595C2"/>
    <s v="Women who have not had children"/>
    <s v="Number"/>
    <n v="41672"/>
  </r>
  <r>
    <s v="03"/>
    <s v="All married"/>
    <s v="01"/>
    <s v="Aggregate Rural Area"/>
    <s v="2011"/>
    <s v="2011"/>
    <s v="CD595C1"/>
    <s v="Women who have had children"/>
    <s v="Number"/>
    <n v="121859"/>
  </r>
  <r>
    <s v="03"/>
    <s v="All married"/>
    <s v="01"/>
    <s v="Aggregate Rural Area"/>
    <s v="2011"/>
    <s v="2011"/>
    <s v="CD595C2"/>
    <s v="Women who have not had children"/>
    <s v="Number"/>
    <n v="19575"/>
  </r>
  <r>
    <s v="05"/>
    <s v="Married (first marriage)"/>
    <s v="-01"/>
    <s v="State"/>
    <s v="2011"/>
    <s v="2011"/>
    <s v="CD595C1"/>
    <s v="Women who have had children"/>
    <s v="Number"/>
    <n v="291139"/>
  </r>
  <r>
    <s v="05"/>
    <s v="Married (first marriage)"/>
    <s v="-01"/>
    <s v="State"/>
    <s v="2011"/>
    <s v="2011"/>
    <s v="CD595C2"/>
    <s v="Women who have not had children"/>
    <s v="Number"/>
    <n v="60421"/>
  </r>
  <r>
    <s v="05"/>
    <s v="Married (first marriage)"/>
    <s v="06"/>
    <s v="Aggregate Town Area"/>
    <s v="2011"/>
    <s v="2011"/>
    <s v="CD595C1"/>
    <s v="Women who have had children"/>
    <s v="Number"/>
    <n v="171340"/>
  </r>
  <r>
    <s v="05"/>
    <s v="Married (first marriage)"/>
    <s v="06"/>
    <s v="Aggregate Town Area"/>
    <s v="2011"/>
    <s v="2011"/>
    <s v="CD595C2"/>
    <s v="Women who have not had children"/>
    <s v="Number"/>
    <n v="41105"/>
  </r>
  <r>
    <s v="05"/>
    <s v="Married (first marriage)"/>
    <s v="01"/>
    <s v="Aggregate Rural Area"/>
    <s v="2011"/>
    <s v="2011"/>
    <s v="CD595C1"/>
    <s v="Women who have had children"/>
    <s v="Number"/>
    <n v="119799"/>
  </r>
  <r>
    <s v="05"/>
    <s v="Married (first marriage)"/>
    <s v="01"/>
    <s v="Aggregate Rural Area"/>
    <s v="2011"/>
    <s v="2011"/>
    <s v="CD595C2"/>
    <s v="Women who have not had children"/>
    <s v="Number"/>
    <n v="19316"/>
  </r>
  <r>
    <s v="09"/>
    <s v="Re-married (following widowhood)"/>
    <s v="-01"/>
    <s v="State"/>
    <s v="2011"/>
    <s v="2011"/>
    <s v="CD595C1"/>
    <s v="Women who have had children"/>
    <s v="Number"/>
    <n v="636"/>
  </r>
  <r>
    <s v="09"/>
    <s v="Re-married (following widowhood)"/>
    <s v="-01"/>
    <s v="State"/>
    <s v="2011"/>
    <s v="2011"/>
    <s v="CD595C2"/>
    <s v="Women who have not had children"/>
    <s v="Number"/>
    <n v="74"/>
  </r>
  <r>
    <s v="09"/>
    <s v="Re-married (following widowhood)"/>
    <s v="06"/>
    <s v="Aggregate Town Area"/>
    <s v="2011"/>
    <s v="2011"/>
    <s v="CD595C1"/>
    <s v="Women who have had children"/>
    <s v="Number"/>
    <n v="431"/>
  </r>
  <r>
    <s v="09"/>
    <s v="Re-married (following widowhood)"/>
    <s v="06"/>
    <s v="Aggregate Town Area"/>
    <s v="2011"/>
    <s v="2011"/>
    <s v="CD595C2"/>
    <s v="Women who have not had children"/>
    <s v="Number"/>
    <n v="51"/>
  </r>
  <r>
    <s v="09"/>
    <s v="Re-married (following widowhood)"/>
    <s v="01"/>
    <s v="Aggregate Rural Area"/>
    <s v="2011"/>
    <s v="2011"/>
    <s v="CD595C1"/>
    <s v="Women who have had children"/>
    <s v="Number"/>
    <n v="205"/>
  </r>
  <r>
    <s v="09"/>
    <s v="Re-married (following widowhood)"/>
    <s v="01"/>
    <s v="Aggregate Rural Area"/>
    <s v="2011"/>
    <s v="2011"/>
    <s v="CD595C2"/>
    <s v="Women who have not had children"/>
    <s v="Number"/>
    <n v="23"/>
  </r>
  <r>
    <s v="11"/>
    <s v="Re-married (following dissolution of previous marriage)"/>
    <s v="-01"/>
    <s v="State"/>
    <s v="2011"/>
    <s v="2011"/>
    <s v="CD595C1"/>
    <s v="Women who have had children"/>
    <s v="Number"/>
    <n v="5547"/>
  </r>
  <r>
    <s v="11"/>
    <s v="Re-married (following dissolution of previous marriage)"/>
    <s v="-01"/>
    <s v="State"/>
    <s v="2011"/>
    <s v="2011"/>
    <s v="CD595C2"/>
    <s v="Women who have not had children"/>
    <s v="Number"/>
    <n v="752"/>
  </r>
  <r>
    <s v="11"/>
    <s v="Re-married (following dissolution of previous marriage)"/>
    <s v="06"/>
    <s v="Aggregate Town Area"/>
    <s v="2011"/>
    <s v="2011"/>
    <s v="CD595C1"/>
    <s v="Women who have had children"/>
    <s v="Number"/>
    <n v="3692"/>
  </r>
  <r>
    <s v="11"/>
    <s v="Re-married (following dissolution of previous marriage)"/>
    <s v="06"/>
    <s v="Aggregate Town Area"/>
    <s v="2011"/>
    <s v="2011"/>
    <s v="CD595C2"/>
    <s v="Women who have not had children"/>
    <s v="Number"/>
    <n v="516"/>
  </r>
  <r>
    <s v="11"/>
    <s v="Re-married (following dissolution of previous marriage)"/>
    <s v="01"/>
    <s v="Aggregate Rural Area"/>
    <s v="2011"/>
    <s v="2011"/>
    <s v="CD595C1"/>
    <s v="Women who have had children"/>
    <s v="Number"/>
    <n v="1855"/>
  </r>
  <r>
    <s v="11"/>
    <s v="Re-married (following dissolution of previous marriage)"/>
    <s v="01"/>
    <s v="Aggregate Rural Area"/>
    <s v="2011"/>
    <s v="2011"/>
    <s v="CD595C2"/>
    <s v="Women who have not had children"/>
    <s v="Number"/>
    <n v="236"/>
  </r>
  <r>
    <s v="13"/>
    <s v="Separated (including deserted)"/>
    <s v="-01"/>
    <s v="State"/>
    <s v="2011"/>
    <s v="2011"/>
    <s v="CD595C1"/>
    <s v="Women who have had children"/>
    <s v="Number"/>
    <n v="19166"/>
  </r>
  <r>
    <s v="13"/>
    <s v="Separated (including deserted)"/>
    <s v="-01"/>
    <s v="State"/>
    <s v="2011"/>
    <s v="2011"/>
    <s v="CD595C2"/>
    <s v="Women who have not had children"/>
    <s v="Number"/>
    <n v="2939"/>
  </r>
  <r>
    <s v="13"/>
    <s v="Separated (including deserted)"/>
    <s v="06"/>
    <s v="Aggregate Town Area"/>
    <s v="2011"/>
    <s v="2011"/>
    <s v="CD595C1"/>
    <s v="Women who have had children"/>
    <s v="Number"/>
    <n v="13481"/>
  </r>
  <r>
    <s v="13"/>
    <s v="Separated (including deserted)"/>
    <s v="06"/>
    <s v="Aggregate Town Area"/>
    <s v="2011"/>
    <s v="2011"/>
    <s v="CD595C2"/>
    <s v="Women who have not had children"/>
    <s v="Number"/>
    <n v="2178"/>
  </r>
  <r>
    <s v="13"/>
    <s v="Separated (including deserted)"/>
    <s v="01"/>
    <s v="Aggregate Rural Area"/>
    <s v="2011"/>
    <s v="2011"/>
    <s v="CD595C1"/>
    <s v="Women who have had children"/>
    <s v="Number"/>
    <n v="5685"/>
  </r>
  <r>
    <s v="13"/>
    <s v="Separated (including deserted)"/>
    <s v="01"/>
    <s v="Aggregate Rural Area"/>
    <s v="2011"/>
    <s v="2011"/>
    <s v="CD595C2"/>
    <s v="Women who have not had children"/>
    <s v="Number"/>
    <n v="761"/>
  </r>
  <r>
    <s v="15"/>
    <s v="Divorced"/>
    <s v="-01"/>
    <s v="State"/>
    <s v="2011"/>
    <s v="2011"/>
    <s v="CD595C1"/>
    <s v="Women who have had children"/>
    <s v="Number"/>
    <n v="12567"/>
  </r>
  <r>
    <s v="15"/>
    <s v="Divorced"/>
    <s v="-01"/>
    <s v="State"/>
    <s v="2011"/>
    <s v="2011"/>
    <s v="CD595C2"/>
    <s v="Women who have not had children"/>
    <s v="Number"/>
    <n v="2974"/>
  </r>
  <r>
    <s v="15"/>
    <s v="Divorced"/>
    <s v="06"/>
    <s v="Aggregate Town Area"/>
    <s v="2011"/>
    <s v="2011"/>
    <s v="CD595C1"/>
    <s v="Women who have had children"/>
    <s v="Number"/>
    <n v="9563"/>
  </r>
  <r>
    <s v="15"/>
    <s v="Divorced"/>
    <s v="06"/>
    <s v="Aggregate Town Area"/>
    <s v="2011"/>
    <s v="2011"/>
    <s v="CD595C2"/>
    <s v="Women who have not had children"/>
    <s v="Number"/>
    <n v="2308"/>
  </r>
  <r>
    <s v="15"/>
    <s v="Divorced"/>
    <s v="01"/>
    <s v="Aggregate Rural Area"/>
    <s v="2011"/>
    <s v="2011"/>
    <s v="CD595C1"/>
    <s v="Women who have had children"/>
    <s v="Number"/>
    <n v="3004"/>
  </r>
  <r>
    <s v="15"/>
    <s v="Divorced"/>
    <s v="01"/>
    <s v="Aggregate Rural Area"/>
    <s v="2011"/>
    <s v="2011"/>
    <s v="CD595C2"/>
    <s v="Women who have not had children"/>
    <s v="Number"/>
    <n v="666"/>
  </r>
  <r>
    <s v="16"/>
    <s v="Widowed"/>
    <s v="-01"/>
    <s v="State"/>
    <s v="2011"/>
    <s v="2011"/>
    <s v="CD595C1"/>
    <s v="Women who have had children"/>
    <s v="Number"/>
    <n v="3005"/>
  </r>
  <r>
    <s v="16"/>
    <s v="Widowed"/>
    <s v="-01"/>
    <s v="State"/>
    <s v="2011"/>
    <s v="2011"/>
    <s v="CD595C2"/>
    <s v="Women who have not had children"/>
    <s v="Number"/>
    <n v="514"/>
  </r>
  <r>
    <s v="16"/>
    <s v="Widowed"/>
    <s v="06"/>
    <s v="Aggregate Town Area"/>
    <s v="2011"/>
    <s v="2011"/>
    <s v="CD595C1"/>
    <s v="Women who have had children"/>
    <s v="Number"/>
    <n v="2017"/>
  </r>
  <r>
    <s v="16"/>
    <s v="Widowed"/>
    <s v="06"/>
    <s v="Aggregate Town Area"/>
    <s v="2011"/>
    <s v="2011"/>
    <s v="CD595C2"/>
    <s v="Women who have not had children"/>
    <s v="Number"/>
    <n v="370"/>
  </r>
  <r>
    <s v="16"/>
    <s v="Widowed"/>
    <s v="01"/>
    <s v="Aggregate Rural Area"/>
    <s v="2011"/>
    <s v="2011"/>
    <s v="CD595C1"/>
    <s v="Women who have had children"/>
    <s v="Number"/>
    <n v="988"/>
  </r>
  <r>
    <s v="16"/>
    <s v="Widowed"/>
    <s v="01"/>
    <s v="Aggregate Rural Area"/>
    <s v="2011"/>
    <s v="2011"/>
    <s v="CD595C2"/>
    <s v="Women who have not had children"/>
    <s v="Number"/>
    <n v="144"/>
  </r>
</pivotCacheRecords>
</file>