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fea99a22d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7d6e58e29647baa867aa743d3a4f77.psmdcp" Id="R34212ffd2fb94e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<x:sst xmlns:x="http://schemas.openxmlformats.org/spreadsheetml/2006/main">
  <x:si>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</x:si>
  <x:si>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</x:si>
  <x:si>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CD591</x:t>
  </x:si>
  <x:si>
    <x:t>Name</x:t>
  </x:si>
  <x:si>
    <x:t>Non-Family Private Households by All Male, All Female or Mixed Gender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</x:si>
  <x:si>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</x:si>
  <x:si>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</x:si>
  <x:si>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</x:si>
  <x:si>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</x:si>
  <x:si>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</x:si>
  <x:si>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</x:si>
  <x:si>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</x:si>
  <x:si>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</x:si>
  <x:si>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</x:si>
  <x:si>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</x:si>
  <x:si>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</x:si>
  <x:si>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</x:si>
  <x:si>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</x:si>
  <x:si>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</x:si>
  <x:si>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</x:si>
  <x:si>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</x:si>
  <x:si>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</x:si>
  <x:si>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</x:si>
  <x:si>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</x:si>
  <x:si>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</x:si>
  <x:si>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</x:si>
  <x:si>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</x:si>
  <x:si>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</x:si>
  <x:si>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</x:si>
  <x:si>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</x:si>
  <x:si>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</x:si>
  <x:si>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</x:si>
  <x:si>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</x:si>
  <x:si>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</x:si>
  <x:si>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</x:si>
  <x:si>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</x:si>
  <x:si>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</x:si>
  <x:si>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</x:si>
  <x:si>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</x:si>
  <x:si>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</x:si>
  <x:si>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</x:si>
  <x:si>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Type of Household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</x:si>
  <x:si>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</x:si>
  <x:si>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</x:si>
  <x:si>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</x:si>
  <x:si>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</x:si>
  <x:si>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</x:si>
  <x:si>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</x:si>
  <x:si>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</x:si>
  <x:si>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</x:si>
  <x:si>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</x:si>
  <x:si>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</x:si>
  <x:si>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households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</x:si>
  <x:si>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</x:si>
  <x:si>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</x:si>
  <x:si>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</x:si>
  <x:si>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</x:si>
  <x:si>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</x:si>
  <x:si>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</x:si>
  <x:si>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</x:si>
  <x:si>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</x:si>
  <x:si>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</x:si>
  <x:si>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</x:si>
  <x:si>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</x:si>
  <x:si>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</x:si>
  <x:si>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</x:si>
  <x:si>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</x:si>
  <x:si>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</x:si>
  <x:si>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</x:si>
  <x:si>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</x:si>
  <x:si>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</x:si>
  <x:si>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</x:si>
  <x:si>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</x:si>
  <x:si>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</x:si>
  <x:si>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34</x:t>
  </x:si>
  <x:si>
    <x:t>Households comprised of related persons only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</x:si>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</x:sst>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5" totalsRowShown="0">
  <x:autoFilter ref="A1:L55"/>
  <x:tableColumns count="12">
    <x:tableColumn id="1" name="STATISTIC"/>
    <x:tableColumn id="2" name="Statistic Label"/>
    <x:tableColumn id="3" name="C02255V02727"/>
    <x:tableColumn id="4" name="Type of Household"/>
    <x:tableColumn id="5" name="C02010V02440"/>
    <x:tableColumn id="6" name="Type of Private Accommodati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5"/>
  <x:sheetViews>
    <x:sheetView workbookViewId="0"/>
  </x:sheetViews>
  <x:sheetFormatPr defaultRowHeight="15"/>
  <x:cols>
    <x:col min="1" max="1" width="11.996339" style="0" customWidth="1"/>
    <x:col min="2" max="2" width="76.282054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56.996339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42626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8288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14492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15343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12098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8699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19636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3547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843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4719</x:v>
      </x:c>
    </x:row>
    <x:row r="20" spans="1:12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50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14867</x:v>
      </x:c>
    </x:row>
    <x:row r="21" spans="1:12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50</x:v>
      </x:c>
      <x:c r="F21" s="0" t="s">
        <x:v>52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24744</x:v>
      </x:c>
    </x:row>
    <x:row r="22" spans="1:12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59</x:v>
      </x:c>
      <x:c r="F22" s="0" t="s">
        <x:v>60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2784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11397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61</x:v>
      </x:c>
      <x:c r="F24" s="0" t="s">
        <x:v>62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3738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6212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63</x:v>
      </x:c>
      <x:c r="F26" s="0" t="s">
        <x:v>64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3109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5411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57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4056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57</x:v>
      </x:c>
      <x:c r="F29" s="0" t="s">
        <x:v>65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1137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69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115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68</x:v>
      </x:c>
      <x:c r="F33" s="0" t="s">
        <x:v>69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49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371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451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44726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17882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59</x:v>
      </x:c>
      <x:c r="F40" s="0" t="s">
        <x:v>60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5504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3095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61</x:v>
      </x:c>
      <x:c r="F42" s="0" t="s">
        <x:v>62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11605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4688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8989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15580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65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2410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66</x:v>
      </x:c>
      <x:c r="F48" s="0" t="s">
        <x:v>67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2297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93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245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68</x:v>
      </x:c>
      <x:c r="F51" s="0" t="s">
        <x:v>69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73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472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73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4268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91"/>
      </x:sharedItems>
    </x:cacheField>
    <x:cacheField name="Statistic Label">
      <x:sharedItems count="1">
        <x:s v="Non-Family Private Households by All Male, All Female or Mixed Gender Households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54">
        <x:n v="59593"/>
        <x:n v="42626"/>
        <x:n v="8288"/>
        <x:n v="14492"/>
        <x:n v="15343"/>
        <x:n v="10900"/>
        <x:n v="12098"/>
        <x:n v="8699"/>
        <x:n v="19636"/>
        <x:n v="3547"/>
        <x:n v="2942"/>
        <x:n v="162"/>
        <x:n v="360"/>
        <x:n v="17"/>
        <x:n v="83"/>
        <x:n v="90"/>
        <x:n v="843"/>
        <x:n v="4719"/>
        <x:n v="14867"/>
        <x:n v="24744"/>
        <x:n v="2784"/>
        <x:n v="11397"/>
        <x:n v="3738"/>
        <x:n v="6212"/>
        <x:n v="3109"/>
        <x:n v="5411"/>
        <x:n v="4056"/>
        <x:n v="1137"/>
        <x:n v="645"/>
        <x:n v="69"/>
        <x:n v="115"/>
        <x:n v="5"/>
        <x:n v="49"/>
        <x:n v="62"/>
        <x:n v="371"/>
        <x:n v="451"/>
        <x:n v="44726"/>
        <x:n v="17882"/>
        <x:n v="5504"/>
        <x:n v="3095"/>
        <x:n v="11605"/>
        <x:n v="4688"/>
        <x:n v="8989"/>
        <x:n v="3288"/>
        <x:n v="15580"/>
        <x:n v="2410"/>
        <x:n v="2297"/>
        <x:n v="93"/>
        <x:n v="245"/>
        <x:n v="12"/>
        <x:n v="34"/>
        <x:n v="28"/>
        <x:n v="472"/>
        <x:n v="4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91"/>
    <s v="Non-Family Private Households by All Male, All Female or Mixed Gender Households"/>
    <s v="-"/>
    <s v="All private households"/>
    <s v="-"/>
    <s v="All households"/>
    <s v="15"/>
    <s v="Renting"/>
    <s v="2011"/>
    <s v="2011"/>
    <s v="Number"/>
    <n v="59593"/>
  </r>
  <r>
    <s v="CD591"/>
    <s v="Non-Family Private Households by All Male, All Female or Mixed Gender Households"/>
    <s v="-"/>
    <s v="All private households"/>
    <s v="-"/>
    <s v="All households"/>
    <s v="16"/>
    <s v="Not renting (including not stated)"/>
    <s v="2011"/>
    <s v="2011"/>
    <s v="Number"/>
    <n v="42626"/>
  </r>
  <r>
    <s v="CD591"/>
    <s v="Non-Family Private Households by All Male, All Female or Mixed Gender Households"/>
    <s v="-"/>
    <s v="All private households"/>
    <s v="12"/>
    <s v="Detached house"/>
    <s v="15"/>
    <s v="Renting"/>
    <s v="2011"/>
    <s v="2011"/>
    <s v="Number"/>
    <n v="8288"/>
  </r>
  <r>
    <s v="CD591"/>
    <s v="Non-Family Private Households by All Male, All Female or Mixed Gender Households"/>
    <s v="-"/>
    <s v="All private households"/>
    <s v="12"/>
    <s v="Detached house"/>
    <s v="16"/>
    <s v="Not renting (including not stated)"/>
    <s v="2011"/>
    <s v="2011"/>
    <s v="Number"/>
    <n v="14492"/>
  </r>
  <r>
    <s v="CD591"/>
    <s v="Non-Family Private Households by All Male, All Female or Mixed Gender Households"/>
    <s v="-"/>
    <s v="All private households"/>
    <s v="13"/>
    <s v="Semi- detached house"/>
    <s v="15"/>
    <s v="Renting"/>
    <s v="2011"/>
    <s v="2011"/>
    <s v="Number"/>
    <n v="15343"/>
  </r>
  <r>
    <s v="CD591"/>
    <s v="Non-Family Private Households by All Male, All Female or Mixed Gender Households"/>
    <s v="-"/>
    <s v="All private households"/>
    <s v="13"/>
    <s v="Semi- detached house"/>
    <s v="16"/>
    <s v="Not renting (including not stated)"/>
    <s v="2011"/>
    <s v="2011"/>
    <s v="Number"/>
    <n v="10900"/>
  </r>
  <r>
    <s v="CD591"/>
    <s v="Non-Family Private Households by All Male, All Female or Mixed Gender Households"/>
    <s v="-"/>
    <s v="All private households"/>
    <s v="14"/>
    <s v="Terraced house"/>
    <s v="15"/>
    <s v="Renting"/>
    <s v="2011"/>
    <s v="2011"/>
    <s v="Number"/>
    <n v="12098"/>
  </r>
  <r>
    <s v="CD591"/>
    <s v="Non-Family Private Households by All Male, All Female or Mixed Gender Households"/>
    <s v="-"/>
    <s v="All private households"/>
    <s v="14"/>
    <s v="Terraced house"/>
    <s v="16"/>
    <s v="Not renting (including not stated)"/>
    <s v="2011"/>
    <s v="2011"/>
    <s v="Number"/>
    <n v="8699"/>
  </r>
  <r>
    <s v="CD591"/>
    <s v="Non-Family Private Households by All Male, All Female or Mixed Gender Households"/>
    <s v="-"/>
    <s v="All private households"/>
    <s v="16"/>
    <s v="Flat or apartment in a purpose- built block"/>
    <s v="15"/>
    <s v="Renting"/>
    <s v="2011"/>
    <s v="2011"/>
    <s v="Number"/>
    <n v="19636"/>
  </r>
  <r>
    <s v="CD591"/>
    <s v="Non-Family Private Households by All Male, All Female or Mixed Gender Households"/>
    <s v="-"/>
    <s v="All private households"/>
    <s v="16"/>
    <s v="Flat or apartment in a purpose- built block"/>
    <s v="16"/>
    <s v="Not renting (including not stated)"/>
    <s v="2011"/>
    <s v="2011"/>
    <s v="Number"/>
    <n v="3547"/>
  </r>
  <r>
    <s v="CD591"/>
    <s v="Non-Family Private Households by All Male, All Female or Mixed Gender Households"/>
    <s v="-"/>
    <s v="All private households"/>
    <s v="17"/>
    <s v="Flat or apartment in a converted house or commercial building"/>
    <s v="15"/>
    <s v="Renting"/>
    <s v="2011"/>
    <s v="2011"/>
    <s v="Number"/>
    <n v="2942"/>
  </r>
  <r>
    <s v="CD591"/>
    <s v="Non-Family Private Households by All Male, All Female or Mixed Gender Households"/>
    <s v="-"/>
    <s v="All private households"/>
    <s v="17"/>
    <s v="Flat or apartment in a converted house or commercial building"/>
    <s v="16"/>
    <s v="Not renting (including not stated)"/>
    <s v="2011"/>
    <s v="2011"/>
    <s v="Number"/>
    <n v="162"/>
  </r>
  <r>
    <s v="CD591"/>
    <s v="Non-Family Private Households by All Male, All Female or Mixed Gender Households"/>
    <s v="-"/>
    <s v="All private households"/>
    <s v="18"/>
    <s v="Bed-sit"/>
    <s v="15"/>
    <s v="Renting"/>
    <s v="2011"/>
    <s v="2011"/>
    <s v="Number"/>
    <n v="360"/>
  </r>
  <r>
    <s v="CD591"/>
    <s v="Non-Family Private Households by All Male, All Female or Mixed Gender Households"/>
    <s v="-"/>
    <s v="All private households"/>
    <s v="18"/>
    <s v="Bed-sit"/>
    <s v="16"/>
    <s v="Not renting (including not stated)"/>
    <s v="2011"/>
    <s v="2011"/>
    <s v="Number"/>
    <n v="17"/>
  </r>
  <r>
    <s v="CD591"/>
    <s v="Non-Family Private Households by All Male, All Female or Mixed Gender Households"/>
    <s v="-"/>
    <s v="All private households"/>
    <s v="21"/>
    <s v="Caravan, mobile or other temporary structure"/>
    <s v="15"/>
    <s v="Renting"/>
    <s v="2011"/>
    <s v="2011"/>
    <s v="Number"/>
    <n v="83"/>
  </r>
  <r>
    <s v="CD591"/>
    <s v="Non-Family Private Households by All Male, All Female or Mixed Gender Households"/>
    <s v="-"/>
    <s v="All private households"/>
    <s v="21"/>
    <s v="Caravan, mobile or other temporary structure"/>
    <s v="16"/>
    <s v="Not renting (including not stated)"/>
    <s v="2011"/>
    <s v="2011"/>
    <s v="Number"/>
    <n v="90"/>
  </r>
  <r>
    <s v="CD591"/>
    <s v="Non-Family Private Households by All Male, All Female or Mixed Gender Households"/>
    <s v="-"/>
    <s v="All private households"/>
    <s v="4"/>
    <s v="Not stated"/>
    <s v="15"/>
    <s v="Renting"/>
    <s v="2011"/>
    <s v="2011"/>
    <s v="Number"/>
    <n v="843"/>
  </r>
  <r>
    <s v="CD591"/>
    <s v="Non-Family Private Households by All Male, All Female or Mixed Gender Households"/>
    <s v="-"/>
    <s v="All private households"/>
    <s v="4"/>
    <s v="Not stated"/>
    <s v="16"/>
    <s v="Not renting (including not stated)"/>
    <s v="2011"/>
    <s v="2011"/>
    <s v="Number"/>
    <n v="4719"/>
  </r>
  <r>
    <s v="CD591"/>
    <s v="Non-Family Private Households by All Male, All Female or Mixed Gender Households"/>
    <s v="34"/>
    <s v="Households comprised of related persons only"/>
    <s v="-"/>
    <s v="All households"/>
    <s v="15"/>
    <s v="Renting"/>
    <s v="2011"/>
    <s v="2011"/>
    <s v="Number"/>
    <n v="14867"/>
  </r>
  <r>
    <s v="CD591"/>
    <s v="Non-Family Private Households by All Male, All Female or Mixed Gender Households"/>
    <s v="34"/>
    <s v="Households comprised of related persons only"/>
    <s v="-"/>
    <s v="All households"/>
    <s v="16"/>
    <s v="Not renting (including not stated)"/>
    <s v="2011"/>
    <s v="2011"/>
    <s v="Number"/>
    <n v="24744"/>
  </r>
  <r>
    <s v="CD591"/>
    <s v="Non-Family Private Households by All Male, All Female or Mixed Gender Households"/>
    <s v="34"/>
    <s v="Households comprised of related persons only"/>
    <s v="12"/>
    <s v="Detached house"/>
    <s v="15"/>
    <s v="Renting"/>
    <s v="2011"/>
    <s v="2011"/>
    <s v="Number"/>
    <n v="2784"/>
  </r>
  <r>
    <s v="CD591"/>
    <s v="Non-Family Private Households by All Male, All Female or Mixed Gender Households"/>
    <s v="34"/>
    <s v="Households comprised of related persons only"/>
    <s v="12"/>
    <s v="Detached house"/>
    <s v="16"/>
    <s v="Not renting (including not stated)"/>
    <s v="2011"/>
    <s v="2011"/>
    <s v="Number"/>
    <n v="11397"/>
  </r>
  <r>
    <s v="CD591"/>
    <s v="Non-Family Private Households by All Male, All Female or Mixed Gender Households"/>
    <s v="34"/>
    <s v="Households comprised of related persons only"/>
    <s v="13"/>
    <s v="Semi- detached house"/>
    <s v="15"/>
    <s v="Renting"/>
    <s v="2011"/>
    <s v="2011"/>
    <s v="Number"/>
    <n v="3738"/>
  </r>
  <r>
    <s v="CD591"/>
    <s v="Non-Family Private Households by All Male, All Female or Mixed Gender Households"/>
    <s v="34"/>
    <s v="Households comprised of related persons only"/>
    <s v="13"/>
    <s v="Semi- detached house"/>
    <s v="16"/>
    <s v="Not renting (including not stated)"/>
    <s v="2011"/>
    <s v="2011"/>
    <s v="Number"/>
    <n v="6212"/>
  </r>
  <r>
    <s v="CD591"/>
    <s v="Non-Family Private Households by All Male, All Female or Mixed Gender Households"/>
    <s v="34"/>
    <s v="Households comprised of related persons only"/>
    <s v="14"/>
    <s v="Terraced house"/>
    <s v="15"/>
    <s v="Renting"/>
    <s v="2011"/>
    <s v="2011"/>
    <s v="Number"/>
    <n v="3109"/>
  </r>
  <r>
    <s v="CD591"/>
    <s v="Non-Family Private Households by All Male, All Female or Mixed Gender Households"/>
    <s v="34"/>
    <s v="Households comprised of related persons only"/>
    <s v="14"/>
    <s v="Terraced house"/>
    <s v="16"/>
    <s v="Not renting (including not stated)"/>
    <s v="2011"/>
    <s v="2011"/>
    <s v="Number"/>
    <n v="5411"/>
  </r>
  <r>
    <s v="CD591"/>
    <s v="Non-Family Private Households by All Male, All Female or Mixed Gender Households"/>
    <s v="34"/>
    <s v="Households comprised of related persons only"/>
    <s v="16"/>
    <s v="Flat or apartment in a purpose- built block"/>
    <s v="15"/>
    <s v="Renting"/>
    <s v="2011"/>
    <s v="2011"/>
    <s v="Number"/>
    <n v="4056"/>
  </r>
  <r>
    <s v="CD591"/>
    <s v="Non-Family Private Households by All Male, All Female or Mixed Gender Households"/>
    <s v="34"/>
    <s v="Households comprised of related persons only"/>
    <s v="16"/>
    <s v="Flat or apartment in a purpose- built block"/>
    <s v="16"/>
    <s v="Not renting (including not stated)"/>
    <s v="2011"/>
    <s v="2011"/>
    <s v="Number"/>
    <n v="1137"/>
  </r>
  <r>
    <s v="CD591"/>
    <s v="Non-Family Private Households by All Male, All Female or Mixed Gender Households"/>
    <s v="34"/>
    <s v="Households comprised of related persons only"/>
    <s v="17"/>
    <s v="Flat or apartment in a converted house or commercial building"/>
    <s v="15"/>
    <s v="Renting"/>
    <s v="2011"/>
    <s v="2011"/>
    <s v="Number"/>
    <n v="645"/>
  </r>
  <r>
    <s v="CD591"/>
    <s v="Non-Family Private Households by All Male, All Female or Mixed Gender Households"/>
    <s v="34"/>
    <s v="Households comprised of related persons only"/>
    <s v="17"/>
    <s v="Flat or apartment in a converted house or commercial building"/>
    <s v="16"/>
    <s v="Not renting (including not stated)"/>
    <s v="2011"/>
    <s v="2011"/>
    <s v="Number"/>
    <n v="69"/>
  </r>
  <r>
    <s v="CD591"/>
    <s v="Non-Family Private Households by All Male, All Female or Mixed Gender Households"/>
    <s v="34"/>
    <s v="Households comprised of related persons only"/>
    <s v="18"/>
    <s v="Bed-sit"/>
    <s v="15"/>
    <s v="Renting"/>
    <s v="2011"/>
    <s v="2011"/>
    <s v="Number"/>
    <n v="115"/>
  </r>
  <r>
    <s v="CD591"/>
    <s v="Non-Family Private Households by All Male, All Female or Mixed Gender Households"/>
    <s v="34"/>
    <s v="Households comprised of related persons only"/>
    <s v="18"/>
    <s v="Bed-sit"/>
    <s v="16"/>
    <s v="Not renting (including not stated)"/>
    <s v="2011"/>
    <s v="2011"/>
    <s v="Number"/>
    <n v="5"/>
  </r>
  <r>
    <s v="CD591"/>
    <s v="Non-Family Private Households by All Male, All Female or Mixed Gender Households"/>
    <s v="34"/>
    <s v="Households comprised of related persons only"/>
    <s v="21"/>
    <s v="Caravan, mobile or other temporary structure"/>
    <s v="15"/>
    <s v="Renting"/>
    <s v="2011"/>
    <s v="2011"/>
    <s v="Number"/>
    <n v="49"/>
  </r>
  <r>
    <s v="CD591"/>
    <s v="Non-Family Private Households by All Male, All Female or Mixed Gender Households"/>
    <s v="34"/>
    <s v="Households comprised of related persons only"/>
    <s v="21"/>
    <s v="Caravan, mobile or other temporary structure"/>
    <s v="16"/>
    <s v="Not renting (including not stated)"/>
    <s v="2011"/>
    <s v="2011"/>
    <s v="Number"/>
    <n v="62"/>
  </r>
  <r>
    <s v="CD591"/>
    <s v="Non-Family Private Households by All Male, All Female or Mixed Gender Households"/>
    <s v="34"/>
    <s v="Households comprised of related persons only"/>
    <s v="4"/>
    <s v="Not stated"/>
    <s v="15"/>
    <s v="Renting"/>
    <s v="2011"/>
    <s v="2011"/>
    <s v="Number"/>
    <n v="371"/>
  </r>
  <r>
    <s v="CD591"/>
    <s v="Non-Family Private Households by All Male, All Female or Mixed Gender Households"/>
    <s v="34"/>
    <s v="Households comprised of related persons only"/>
    <s v="4"/>
    <s v="Not stated"/>
    <s v="16"/>
    <s v="Not renting (including not stated)"/>
    <s v="2011"/>
    <s v="2011"/>
    <s v="Number"/>
    <n v="451"/>
  </r>
  <r>
    <s v="CD591"/>
    <s v="Non-Family Private Households by All Male, All Female or Mixed Gender Households"/>
    <s v="37"/>
    <s v="Households comprised of unrelated persons only"/>
    <s v="-"/>
    <s v="All households"/>
    <s v="15"/>
    <s v="Renting"/>
    <s v="2011"/>
    <s v="2011"/>
    <s v="Number"/>
    <n v="44726"/>
  </r>
  <r>
    <s v="CD591"/>
    <s v="Non-Family Private Households by All Male, All Female or Mixed Gender Households"/>
    <s v="37"/>
    <s v="Households comprised of unrelated persons only"/>
    <s v="-"/>
    <s v="All households"/>
    <s v="16"/>
    <s v="Not renting (including not stated)"/>
    <s v="2011"/>
    <s v="2011"/>
    <s v="Number"/>
    <n v="17882"/>
  </r>
  <r>
    <s v="CD591"/>
    <s v="Non-Family Private Households by All Male, All Female or Mixed Gender Households"/>
    <s v="37"/>
    <s v="Households comprised of unrelated persons only"/>
    <s v="12"/>
    <s v="Detached house"/>
    <s v="15"/>
    <s v="Renting"/>
    <s v="2011"/>
    <s v="2011"/>
    <s v="Number"/>
    <n v="5504"/>
  </r>
  <r>
    <s v="CD591"/>
    <s v="Non-Family Private Households by All Male, All Female or Mixed Gender Households"/>
    <s v="37"/>
    <s v="Households comprised of unrelated persons only"/>
    <s v="12"/>
    <s v="Detached house"/>
    <s v="16"/>
    <s v="Not renting (including not stated)"/>
    <s v="2011"/>
    <s v="2011"/>
    <s v="Number"/>
    <n v="3095"/>
  </r>
  <r>
    <s v="CD591"/>
    <s v="Non-Family Private Households by All Male, All Female or Mixed Gender Households"/>
    <s v="37"/>
    <s v="Households comprised of unrelated persons only"/>
    <s v="13"/>
    <s v="Semi- detached house"/>
    <s v="15"/>
    <s v="Renting"/>
    <s v="2011"/>
    <s v="2011"/>
    <s v="Number"/>
    <n v="11605"/>
  </r>
  <r>
    <s v="CD591"/>
    <s v="Non-Family Private Households by All Male, All Female or Mixed Gender Households"/>
    <s v="37"/>
    <s v="Households comprised of unrelated persons only"/>
    <s v="13"/>
    <s v="Semi- detached house"/>
    <s v="16"/>
    <s v="Not renting (including not stated)"/>
    <s v="2011"/>
    <s v="2011"/>
    <s v="Number"/>
    <n v="4688"/>
  </r>
  <r>
    <s v="CD591"/>
    <s v="Non-Family Private Households by All Male, All Female or Mixed Gender Households"/>
    <s v="37"/>
    <s v="Households comprised of unrelated persons only"/>
    <s v="14"/>
    <s v="Terraced house"/>
    <s v="15"/>
    <s v="Renting"/>
    <s v="2011"/>
    <s v="2011"/>
    <s v="Number"/>
    <n v="8989"/>
  </r>
  <r>
    <s v="CD591"/>
    <s v="Non-Family Private Households by All Male, All Female or Mixed Gender Households"/>
    <s v="37"/>
    <s v="Households comprised of unrelated persons only"/>
    <s v="14"/>
    <s v="Terraced house"/>
    <s v="16"/>
    <s v="Not renting (including not stated)"/>
    <s v="2011"/>
    <s v="2011"/>
    <s v="Number"/>
    <n v="3288"/>
  </r>
  <r>
    <s v="CD591"/>
    <s v="Non-Family Private Households by All Male, All Female or Mixed Gender Households"/>
    <s v="37"/>
    <s v="Households comprised of unrelated persons only"/>
    <s v="16"/>
    <s v="Flat or apartment in a purpose- built block"/>
    <s v="15"/>
    <s v="Renting"/>
    <s v="2011"/>
    <s v="2011"/>
    <s v="Number"/>
    <n v="15580"/>
  </r>
  <r>
    <s v="CD591"/>
    <s v="Non-Family Private Households by All Male, All Female or Mixed Gender Households"/>
    <s v="37"/>
    <s v="Households comprised of unrelated persons only"/>
    <s v="16"/>
    <s v="Flat or apartment in a purpose- built block"/>
    <s v="16"/>
    <s v="Not renting (including not stated)"/>
    <s v="2011"/>
    <s v="2011"/>
    <s v="Number"/>
    <n v="2410"/>
  </r>
  <r>
    <s v="CD591"/>
    <s v="Non-Family Private Households by All Male, All Female or Mixed Gender Households"/>
    <s v="37"/>
    <s v="Households comprised of unrelated persons only"/>
    <s v="17"/>
    <s v="Flat or apartment in a converted house or commercial building"/>
    <s v="15"/>
    <s v="Renting"/>
    <s v="2011"/>
    <s v="2011"/>
    <s v="Number"/>
    <n v="2297"/>
  </r>
  <r>
    <s v="CD591"/>
    <s v="Non-Family Private Households by All Male, All Female or Mixed Gender Households"/>
    <s v="37"/>
    <s v="Households comprised of unrelated persons only"/>
    <s v="17"/>
    <s v="Flat or apartment in a converted house or commercial building"/>
    <s v="16"/>
    <s v="Not renting (including not stated)"/>
    <s v="2011"/>
    <s v="2011"/>
    <s v="Number"/>
    <n v="93"/>
  </r>
  <r>
    <s v="CD591"/>
    <s v="Non-Family Private Households by All Male, All Female or Mixed Gender Households"/>
    <s v="37"/>
    <s v="Households comprised of unrelated persons only"/>
    <s v="18"/>
    <s v="Bed-sit"/>
    <s v="15"/>
    <s v="Renting"/>
    <s v="2011"/>
    <s v="2011"/>
    <s v="Number"/>
    <n v="245"/>
  </r>
  <r>
    <s v="CD591"/>
    <s v="Non-Family Private Households by All Male, All Female or Mixed Gender Households"/>
    <s v="37"/>
    <s v="Households comprised of unrelated persons only"/>
    <s v="18"/>
    <s v="Bed-sit"/>
    <s v="16"/>
    <s v="Not renting (including not stated)"/>
    <s v="2011"/>
    <s v="2011"/>
    <s v="Number"/>
    <n v="12"/>
  </r>
  <r>
    <s v="CD591"/>
    <s v="Non-Family Private Households by All Male, All Female or Mixed Gender Households"/>
    <s v="37"/>
    <s v="Households comprised of unrelated persons only"/>
    <s v="21"/>
    <s v="Caravan, mobile or other temporary structure"/>
    <s v="15"/>
    <s v="Renting"/>
    <s v="2011"/>
    <s v="2011"/>
    <s v="Number"/>
    <n v="34"/>
  </r>
  <r>
    <s v="CD591"/>
    <s v="Non-Family Private Households by All Male, All Female or Mixed Gender Households"/>
    <s v="37"/>
    <s v="Households comprised of unrelated persons only"/>
    <s v="21"/>
    <s v="Caravan, mobile or other temporary structure"/>
    <s v="16"/>
    <s v="Not renting (including not stated)"/>
    <s v="2011"/>
    <s v="2011"/>
    <s v="Number"/>
    <n v="28"/>
  </r>
  <r>
    <s v="CD591"/>
    <s v="Non-Family Private Households by All Male, All Female or Mixed Gender Households"/>
    <s v="37"/>
    <s v="Households comprised of unrelated persons only"/>
    <s v="4"/>
    <s v="Not stated"/>
    <s v="15"/>
    <s v="Renting"/>
    <s v="2011"/>
    <s v="2011"/>
    <s v="Number"/>
    <n v="472"/>
  </r>
  <r>
    <s v="CD591"/>
    <s v="Non-Family Private Households by All Male, All Female or Mixed Gender Households"/>
    <s v="37"/>
    <s v="Households comprised of unrelated persons only"/>
    <s v="4"/>
    <s v="Not stated"/>
    <s v="16"/>
    <s v="Not renting (including not stated)"/>
    <s v="2011"/>
    <s v="2011"/>
    <s v="Number"/>
    <n v="4268"/>
  </r>
</pivotCacheRecords>
</file>