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942ea6f0d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7d0cfacf1418890695f5ac5880000.psmdcp" Id="R8b4b6c815dd440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<x:sst xmlns:x="http://schemas.openxmlformats.org/spreadsheetml/2006/main">
  <x:si>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</x:si>
  <x:si>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</x:si>
  <x:si>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CD583</x:t>
  </x:si>
  <x:si>
    <x:t>Name</x:t>
  </x:si>
  <x:si>
    <x:t>Population aged 18 years and over still living with their parents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</x:si>
  <x:si>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</x:si>
  <x:si>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</x:si>
  <x:si>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</x:si>
  <x:si>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</x:si>
  <x:si>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</x:si>
  <x:si>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</x:si>
  <x:si>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</x:si>
  <x:si>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</x:si>
  <x:si>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</x:si>
  <x:si>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</x:si>
  <x:si>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</x:si>
  <x:si>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</x:si>
  <x:si>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</x:si>
  <x:si>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</x:si>
  <x:si>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</x:si>
  <x:si>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</x:si>
  <x:si>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</x:si>
  <x:si>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</x:si>
  <x:si>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</x:si>
  <x:si>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</x:si>
  <x:si>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</x:si>
  <x:si>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</x:si>
  <x:si>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</x:si>
  <x:si>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</x:si>
  <x:si>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</x:si>
  <x:si>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</x:si>
  <x:si>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</x:si>
  <x:si>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</x:si>
  <x:si>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</x:si>
  <x:si>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</x:si>
  <x:si>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</x:si>
  <x:si>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</x:si>
  <x:si>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</x:si>
  <x:si>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</x:si>
  <x:si>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</x:si>
  <x:si>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</x:si>
  <x:si>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</x:si>
  <x:si>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</x:si>
  <x:si>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</x:si>
  <x:si>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</x:si>
  <x:si>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</x:si>
  <x:si>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</x:si>
  <x:si>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</x:si>
  <x:si>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</x:si>
  <x:si>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</x:si>
  <x:si>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</x:si>
  <x:si>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</x:si>
  <x:si>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</x:si>
  <x:si>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</x:si>
  <x:si>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</x:si>
  <x:si>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</x:si>
  <x:si>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Both sexes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</x:si>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</x:sst>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6" totalsRowShown="0">
  <x:autoFilter ref="A1:N40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6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260929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147011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113918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178549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104734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73815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69</x:v>
      </x:c>
      <x:c r="F11" s="0" t="s">
        <x:v>70</x:v>
      </x:c>
      <x:c r="G11" s="0" t="s">
        <x:v>52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180703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52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96826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52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83877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103475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52617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50858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77228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67</x:v>
      </x:c>
      <x:c r="H18" s="0" t="s">
        <x:v>68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44209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33019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98739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59102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52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39637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74077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43904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30173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15198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9464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137967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83231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54736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69824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42833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26991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68143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40398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27745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22069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12586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9483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7657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5896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4929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3587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88870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53218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35652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46926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27924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19002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67</x:v>
      </x:c>
      <x:c r="H53" s="0" t="s">
        <x:v>68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41944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25294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16650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9049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5523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3526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5387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3015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2372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3662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2508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1154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12781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71</x:v>
      </x:c>
      <x:c r="F66" s="0" t="s">
        <x:v>72</x:v>
      </x:c>
      <x:c r="G66" s="0" t="s">
        <x:v>52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8422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71</x:v>
      </x:c>
      <x:c r="F67" s="0" t="s">
        <x:v>72</x:v>
      </x:c>
      <x:c r="G67" s="0" t="s">
        <x:v>52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4359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8299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5311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2988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4482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3111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1371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66057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38631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32674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19228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13446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33383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19403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13980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75</x:v>
      </x:c>
      <x:c r="F83" s="0" t="s">
        <x:v>76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983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75</x:v>
      </x:c>
      <x:c r="F84" s="0" t="s">
        <x:v>76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75</x:v>
      </x:c>
      <x:c r="F85" s="0" t="s">
        <x:v>76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341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75</x:v>
      </x:c>
      <x:c r="F86" s="0" t="s">
        <x:v>76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566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370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196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417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272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145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159940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94999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64941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89554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52883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36671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70386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42116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54</x:v>
      </x:c>
      <x:c r="F100" s="0" t="s">
        <x:v>55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28270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69</x:v>
      </x:c>
      <x:c r="F101" s="0" t="s">
        <x:v>70</x:v>
      </x:c>
      <x:c r="G101" s="0" t="s">
        <x:v>52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59681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69</x:v>
      </x:c>
      <x:c r="F102" s="0" t="s">
        <x:v>70</x:v>
      </x:c>
      <x:c r="G102" s="0" t="s">
        <x:v>52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33796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69</x:v>
      </x:c>
      <x:c r="F103" s="0" t="s">
        <x:v>70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25885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31532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17208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14324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28149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16588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11561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36329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21827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14502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25662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15285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10377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10667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6542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4125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60706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37479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23227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30480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19300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11180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30226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18179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12047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75</x:v>
      </x:c>
      <x:c r="F128" s="0" t="s">
        <x:v>76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3224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75</x:v>
      </x:c>
      <x:c r="F129" s="0" t="s">
        <x:v>76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1897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1327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1880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1090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790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1344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537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87290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48639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38651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53396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29427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23969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33894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19212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14682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69</x:v>
      </x:c>
      <x:c r="F146" s="0" t="s">
        <x:v>70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52761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69</x:v>
      </x:c>
      <x:c r="F147" s="0" t="s">
        <x:v>70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28368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24393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28522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14963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13559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24239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13405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10834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52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23446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52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13413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52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10033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18426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10487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7939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5020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2926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2094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73</x:v>
      </x:c>
      <x:c r="F164" s="0" t="s">
        <x:v>74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7851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73</x:v>
      </x:c>
      <x:c r="F165" s="0" t="s">
        <x:v>74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4966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73</x:v>
      </x:c>
      <x:c r="F166" s="0" t="s">
        <x:v>74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2885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4549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2899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1650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73</x:v>
      </x:c>
      <x:c r="F170" s="0" t="s">
        <x:v>74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3302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2067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1235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52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3232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52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1892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1340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1899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1078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821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1333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814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519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40370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21623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18747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27610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14642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12968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12760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6981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5779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23835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11759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12076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14912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7028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7884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8923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4731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4192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71</x:v>
      </x:c>
      <x:c r="F200" s="0" t="s">
        <x:v>72</x:v>
      </x:c>
      <x:c r="G200" s="0" t="s">
        <x:v>52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11370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71</x:v>
      </x:c>
      <x:c r="F201" s="0" t="s">
        <x:v>72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6748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71</x:v>
      </x:c>
      <x:c r="F202" s="0" t="s">
        <x:v>72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4622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71</x:v>
      </x:c>
      <x:c r="F203" s="0" t="s">
        <x:v>72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9394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71</x:v>
      </x:c>
      <x:c r="F204" s="0" t="s">
        <x:v>72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5594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3800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71</x:v>
      </x:c>
      <x:c r="F206" s="0" t="s">
        <x:v>72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1976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822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73</x:v>
      </x:c>
      <x:c r="F209" s="0" t="s">
        <x:v>74</x:v>
      </x:c>
      <x:c r="G209" s="0" t="s">
        <x:v>52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2172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73</x:v>
      </x:c>
      <x:c r="F210" s="0" t="s">
        <x:v>74</x:v>
      </x:c>
      <x:c r="G210" s="0" t="s">
        <x:v>52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1357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73</x:v>
      </x:c>
      <x:c r="F211" s="0" t="s">
        <x:v>74</x:v>
      </x:c>
      <x:c r="G211" s="0" t="s">
        <x:v>52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815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73</x:v>
      </x:c>
      <x:c r="F212" s="0" t="s">
        <x:v>74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73</x:v>
      </x:c>
      <x:c r="F213" s="0" t="s">
        <x:v>74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884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801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473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328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2993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1234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1933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1136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797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1060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623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437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23281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12522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10759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54</x:v>
      </x:c>
      <x:c r="F230" s="0" t="s">
        <x:v>55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16514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54</x:v>
      </x:c>
      <x:c r="F231" s="0" t="s">
        <x:v>55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8849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54</x:v>
      </x:c>
      <x:c r="F232" s="0" t="s">
        <x:v>55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54</x:v>
      </x:c>
      <x:c r="F233" s="0" t="s">
        <x:v>55</x:v>
      </x:c>
      <x:c r="G233" s="0" t="s">
        <x:v>67</x:v>
      </x:c>
      <x:c r="H233" s="0" t="s">
        <x:v>68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6767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54</x:v>
      </x:c>
      <x:c r="F234" s="0" t="s">
        <x:v>55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3673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54</x:v>
      </x:c>
      <x:c r="F235" s="0" t="s">
        <x:v>55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3094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13192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69</x:v>
      </x:c>
      <x:c r="F237" s="0" t="s">
        <x:v>70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6477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69</x:v>
      </x:c>
      <x:c r="F238" s="0" t="s">
        <x:v>70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6715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8753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4118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4635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67</x:v>
      </x:c>
      <x:c r="H242" s="0" t="s">
        <x:v>68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4439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2359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2080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6472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3922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2550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5418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3316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2102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67</x:v>
      </x:c>
      <x:c r="H251" s="0" t="s">
        <x:v>68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1054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606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448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713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446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312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134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267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109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52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52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1653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52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1251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1897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1103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794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1007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550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457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27780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14717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13063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54</x:v>
      </x:c>
      <x:c r="F275" s="0" t="s">
        <x:v>55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19147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9769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9378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8633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4948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3685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52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15992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69</x:v>
      </x:c>
      <x:c r="F282" s="0" t="s">
        <x:v>70</x:v>
      </x:c>
      <x:c r="G282" s="0" t="s">
        <x:v>52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7932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69</x:v>
      </x:c>
      <x:c r="F283" s="0" t="s">
        <x:v>70</x:v>
      </x:c>
      <x:c r="G283" s="0" t="s">
        <x:v>52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8060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69</x:v>
      </x:c>
      <x:c r="F284" s="0" t="s">
        <x:v>70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10425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69</x:v>
      </x:c>
      <x:c r="F285" s="0" t="s">
        <x:v>70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4705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69</x:v>
      </x:c>
      <x:c r="F286" s="0" t="s">
        <x:v>70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5720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69</x:v>
      </x:c>
      <x:c r="F287" s="0" t="s">
        <x:v>70</x:v>
      </x:c>
      <x:c r="G287" s="0" t="s">
        <x:v>67</x:v>
      </x:c>
      <x:c r="H287" s="0" t="s">
        <x:v>68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5567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69</x:v>
      </x:c>
      <x:c r="F288" s="0" t="s">
        <x:v>70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3227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2340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71</x:v>
      </x:c>
      <x:c r="F290" s="0" t="s">
        <x:v>72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6422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71</x:v>
      </x:c>
      <x:c r="F291" s="0" t="s">
        <x:v>72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3761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71</x:v>
      </x:c>
      <x:c r="F292" s="0" t="s">
        <x:v>72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2661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5318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3135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2183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1104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71</x:v>
      </x:c>
      <x:c r="F297" s="0" t="s">
        <x:v>72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71</x:v>
      </x:c>
      <x:c r="F298" s="0" t="s">
        <x:v>72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478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73</x:v>
      </x:c>
      <x:c r="F299" s="0" t="s">
        <x:v>74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405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73</x:v>
      </x:c>
      <x:c r="F300" s="0" t="s">
        <x:v>74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73</x:v>
      </x:c>
      <x:c r="F302" s="0" t="s">
        <x:v>74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272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73</x:v>
      </x:c>
      <x:c r="F303" s="0" t="s">
        <x:v>74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189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83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133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73</x:v>
      </x:c>
      <x:c r="F306" s="0" t="s">
        <x:v>74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75</x:v>
      </x:c>
      <x:c r="F308" s="0" t="s">
        <x:v>76</x:v>
      </x:c>
      <x:c r="G308" s="0" t="s">
        <x:v>52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4961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75</x:v>
      </x:c>
      <x:c r="F309" s="0" t="s">
        <x:v>76</x:v>
      </x:c>
      <x:c r="G309" s="0" t="s">
        <x:v>52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2742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75</x:v>
      </x:c>
      <x:c r="F310" s="0" t="s">
        <x:v>76</x:v>
      </x:c>
      <x:c r="G310" s="0" t="s">
        <x:v>52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2219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3132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75</x:v>
      </x:c>
      <x:c r="F312" s="0" t="s">
        <x:v>76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1740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1392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1829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75</x:v>
      </x:c>
      <x:c r="F315" s="0" t="s">
        <x:v>76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75</x:v>
      </x:c>
      <x:c r="F316" s="0" t="s">
        <x:v>76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11507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5842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5665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55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7514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55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3422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55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4092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3993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2420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1573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69</x:v>
      </x:c>
      <x:c r="F326" s="0" t="s">
        <x:v>70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6104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69</x:v>
      </x:c>
      <x:c r="F327" s="0" t="s">
        <x:v>70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2947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69</x:v>
      </x:c>
      <x:c r="F328" s="0" t="s">
        <x:v>70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3157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69</x:v>
      </x:c>
      <x:c r="F329" s="0" t="s">
        <x:v>70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3872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1566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2306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69</x:v>
      </x:c>
      <x:c r="F332" s="0" t="s">
        <x:v>70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2232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69</x:v>
      </x:c>
      <x:c r="F333" s="0" t="s">
        <x:v>70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1381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69</x:v>
      </x:c>
      <x:c r="F334" s="0" t="s">
        <x:v>70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851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1913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1005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52</x:v>
      </x:c>
      <x:c r="H337" s="0" t="s">
        <x:v>56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908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71</x:v>
      </x:c>
      <x:c r="F338" s="0" t="s">
        <x:v>72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1555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71</x:v>
      </x:c>
      <x:c r="F339" s="0" t="s">
        <x:v>72</x:v>
      </x:c>
      <x:c r="G339" s="0" t="s">
        <x:v>65</x:v>
      </x:c>
      <x:c r="H339" s="0" t="s">
        <x:v>66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773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71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782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126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73</x:v>
      </x:c>
      <x:c r="F344" s="0" t="s">
        <x:v>74</x:v>
      </x:c>
      <x:c r="G344" s="0" t="s">
        <x:v>52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61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73</x:v>
      </x:c>
      <x:c r="F345" s="0" t="s">
        <x:v>74</x:v>
      </x:c>
      <x:c r="G345" s="0" t="s">
        <x:v>52</x:v>
      </x:c>
      <x:c r="H345" s="0" t="s">
        <x:v>56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73</x:v>
      </x:c>
      <x:c r="F346" s="0" t="s">
        <x:v>74</x:v>
      </x:c>
      <x:c r="G346" s="0" t="s">
        <x:v>52</x:v>
      </x:c>
      <x:c r="H346" s="0" t="s">
        <x:v>56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73</x:v>
      </x:c>
      <x:c r="F348" s="0" t="s">
        <x:v>74</x:v>
      </x:c>
      <x:c r="G348" s="0" t="s">
        <x:v>65</x:v>
      </x:c>
      <x:c r="H348" s="0" t="s">
        <x:v>66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65</x:v>
      </x:c>
      <x:c r="H349" s="0" t="s">
        <x:v>66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3429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1845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1584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2056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1062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994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783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590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440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268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82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 t="s">
        <x:v>56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52</x:v>
      </x:c>
      <x:c r="H373" s="0" t="s">
        <x:v>56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65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65</x:v>
      </x:c>
      <x:c r="H375" s="0" t="s">
        <x:v>66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17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67</x:v>
      </x:c>
      <x:c r="H378" s="0" t="s">
        <x:v>68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71</x:v>
      </x:c>
      <x:c r="F380" s="0" t="s">
        <x:v>72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71</x:v>
      </x:c>
      <x:c r="F381" s="0" t="s">
        <x:v>72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67</x:v>
      </x:c>
      <x:c r="H386" s="0" t="s">
        <x:v>68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73</x:v>
      </x:c>
      <x:c r="F389" s="0" t="s">
        <x:v>74</x:v>
      </x:c>
      <x:c r="G389" s="0" t="s">
        <x:v>52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73</x:v>
      </x:c>
      <x:c r="F390" s="0" t="s">
        <x:v>74</x:v>
      </x:c>
      <x:c r="G390" s="0" t="s">
        <x:v>52</x:v>
      </x:c>
      <x:c r="H390" s="0" t="s">
        <x:v>56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73</x:v>
      </x:c>
      <x:c r="F391" s="0" t="s">
        <x:v>74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65</x:v>
      </x:c>
      <x:c r="H393" s="0" t="s">
        <x:v>66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75</x:v>
      </x:c>
      <x:c r="F398" s="0" t="s">
        <x:v>76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343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75</x:v>
      </x:c>
      <x:c r="F399" s="0" t="s">
        <x:v>76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156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75</x:v>
      </x:c>
      <x:c r="F400" s="0" t="s">
        <x:v>76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187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75</x:v>
      </x:c>
      <x:c r="F401" s="0" t="s">
        <x:v>76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190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112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153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3"/>
      </x:sharedItems>
    </x:cacheField>
    <x:cacheField name="Statistic Label">
      <x:sharedItems count="1">
        <x:s v="Population aged 18 years and over still living with their parents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86">
        <x:n v="439478"/>
        <x:n v="251745"/>
        <x:n v="187733"/>
        <x:n v="260929"/>
        <x:n v="147011"/>
        <x:n v="113918"/>
        <x:n v="178549"/>
        <x:n v="104734"/>
        <x:n v="73815"/>
        <x:n v="180703"/>
        <x:n v="96826"/>
        <x:n v="83877"/>
        <x:n v="103475"/>
        <x:n v="52617"/>
        <x:n v="50858"/>
        <x:n v="77228"/>
        <x:n v="44209"/>
        <x:n v="33019"/>
        <x:n v="98739"/>
        <x:n v="59102"/>
        <x:n v="39637"/>
        <x:n v="74077"/>
        <x:n v="43904"/>
        <x:n v="30173"/>
        <x:n v="24662"/>
        <x:n v="15198"/>
        <x:n v="9464"/>
        <x:n v="137967"/>
        <x:n v="83231"/>
        <x:n v="54736"/>
        <x:n v="69824"/>
        <x:n v="42833"/>
        <x:n v="26991"/>
        <x:n v="68143"/>
        <x:n v="40398"/>
        <x:n v="27745"/>
        <x:n v="22069"/>
        <x:n v="12586"/>
        <x:n v="9483"/>
        <x:n v="13553"/>
        <x:n v="7657"/>
        <x:n v="5896"/>
        <x:n v="8516"/>
        <x:n v="4929"/>
        <x:n v="3587"/>
        <x:n v="88870"/>
        <x:n v="53218"/>
        <x:n v="35652"/>
        <x:n v="46926"/>
        <x:n v="27924"/>
        <x:n v="19002"/>
        <x:n v="41944"/>
        <x:n v="25294"/>
        <x:n v="16650"/>
        <x:n v="9049"/>
        <x:n v="5523"/>
        <x:n v="3526"/>
        <x:n v="5387"/>
        <x:n v="3015"/>
        <x:n v="2372"/>
        <x:n v="3662"/>
        <x:n v="2508"/>
        <x:n v="1154"/>
        <x:n v="12781"/>
        <x:n v="8422"/>
        <x:n v="4359"/>
        <x:n v="8299"/>
        <x:n v="5311"/>
        <x:n v="2988"/>
        <x:n v="4482"/>
        <x:n v="3111"/>
        <x:n v="1371"/>
        <x:n v="66057"/>
        <x:n v="38631"/>
        <x:n v="27426"/>
        <x:n v="32674"/>
        <x:n v="19228"/>
        <x:n v="13446"/>
        <x:n v="33383"/>
        <x:n v="19403"/>
        <x:n v="13980"/>
        <x:n v="983"/>
        <x:n v="642"/>
        <x:n v="341"/>
        <x:n v="566"/>
        <x:n v="370"/>
        <x:n v="196"/>
        <x:n v="417"/>
        <x:n v="272"/>
        <x:n v="145"/>
        <x:n v="159940"/>
        <x:n v="94999"/>
        <x:n v="64941"/>
        <x:n v="89554"/>
        <x:n v="52883"/>
        <x:n v="36671"/>
        <x:n v="70386"/>
        <x:n v="42116"/>
        <x:n v="28270"/>
        <x:n v="59681"/>
        <x:n v="33796"/>
        <x:n v="25885"/>
        <x:n v="31532"/>
        <x:n v="17208"/>
        <x:n v="14324"/>
        <x:n v="28149"/>
        <x:n v="16588"/>
        <x:n v="11561"/>
        <x:n v="36329"/>
        <x:n v="21827"/>
        <x:n v="14502"/>
        <x:n v="25662"/>
        <x:n v="15285"/>
        <x:n v="10377"/>
        <x:n v="10667"/>
        <x:n v="6542"/>
        <x:n v="4125"/>
        <x:n v="60706"/>
        <x:n v="37479"/>
        <x:n v="23227"/>
        <x:n v="30480"/>
        <x:n v="19300"/>
        <x:n v="11180"/>
        <x:n v="30226"/>
        <x:n v="18179"/>
        <x:n v="12047"/>
        <x:n v="3224"/>
        <x:n v="1897"/>
        <x:n v="1327"/>
        <x:n v="1880"/>
        <x:n v="1090"/>
        <x:n v="790"/>
        <x:n v="1344"/>
        <x:n v="807"/>
        <x:n v="537"/>
        <x:n v="87290"/>
        <x:n v="48639"/>
        <x:n v="38651"/>
        <x:n v="53396"/>
        <x:n v="29427"/>
        <x:n v="23969"/>
        <x:n v="33894"/>
        <x:n v="19212"/>
        <x:n v="14682"/>
        <x:n v="52761"/>
        <x:n v="28368"/>
        <x:n v="24393"/>
        <x:n v="28522"/>
        <x:n v="14963"/>
        <x:n v="13559"/>
        <x:n v="24239"/>
        <x:n v="13405"/>
        <x:n v="10834"/>
        <x:n v="23446"/>
        <x:n v="13413"/>
        <x:n v="10033"/>
        <x:n v="18426"/>
        <x:n v="10487"/>
        <x:n v="7939"/>
        <x:n v="5020"/>
        <x:n v="2926"/>
        <x:n v="2094"/>
        <x:n v="7851"/>
        <x:n v="4966"/>
        <x:n v="2885"/>
        <x:n v="4549"/>
        <x:n v="2899"/>
        <x:n v="1650"/>
        <x:n v="3302"/>
        <x:n v="2067"/>
        <x:n v="1235"/>
        <x:n v="3232"/>
        <x:n v="1892"/>
        <x:n v="1340"/>
        <x:n v="1899"/>
        <x:n v="1078"/>
        <x:n v="821"/>
        <x:n v="1333"/>
        <x:n v="814"/>
        <x:n v="519"/>
        <x:n v="40370"/>
        <x:n v="21623"/>
        <x:n v="18747"/>
        <x:n v="27610"/>
        <x:n v="14642"/>
        <x:n v="12968"/>
        <x:n v="12760"/>
        <x:n v="6981"/>
        <x:n v="5779"/>
        <x:n v="23835"/>
        <x:n v="11759"/>
        <x:n v="12076"/>
        <x:n v="14912"/>
        <x:n v="7028"/>
        <x:n v="7884"/>
        <x:n v="8923"/>
        <x:n v="4731"/>
        <x:n v="4192"/>
        <x:n v="11370"/>
        <x:n v="6748"/>
        <x:n v="4622"/>
        <x:n v="9394"/>
        <x:n v="5594"/>
        <x:n v="3800"/>
        <x:n v="1976"/>
        <x:n v="822"/>
        <x:n v="2172"/>
        <x:n v="1357"/>
        <x:n v="815"/>
        <x:n v="884"/>
        <x:n v="487"/>
        <x:n v="801"/>
        <x:n v="473"/>
        <x:n v="328"/>
        <x:n v="2993"/>
        <x:n v="1759"/>
        <x:n v="1234"/>
        <x:n v="1933"/>
        <x:n v="1136"/>
        <x:n v="797"/>
        <x:n v="1060"/>
        <x:n v="623"/>
        <x:n v="437"/>
        <x:n v="23281"/>
        <x:n v="12522"/>
        <x:n v="10759"/>
        <x:n v="16514"/>
        <x:n v="8849"/>
        <x:n v="7665"/>
        <x:n v="6767"/>
        <x:n v="3673"/>
        <x:n v="3094"/>
        <x:n v="13192"/>
        <x:n v="6477"/>
        <x:n v="6715"/>
        <x:n v="8753"/>
        <x:n v="4118"/>
        <x:n v="4635"/>
        <x:n v="4439"/>
        <x:n v="2359"/>
        <x:n v="2080"/>
        <x:n v="6472"/>
        <x:n v="3922"/>
        <x:n v="2550"/>
        <x:n v="5418"/>
        <x:n v="3316"/>
        <x:n v="2102"/>
        <x:n v="1054"/>
        <x:n v="606"/>
        <x:n v="448"/>
        <x:n v="713"/>
        <x:n v="470"/>
        <x:n v="243"/>
        <x:n v="446"/>
        <x:n v="312"/>
        <x:n v="134"/>
        <x:n v="267"/>
        <x:n v="158"/>
        <x:n v="109"/>
        <x:n v="2904"/>
        <x:n v="1653"/>
        <x:n v="1251"/>
        <x:n v="1103"/>
        <x:n v="794"/>
        <x:n v="1007"/>
        <x:n v="550"/>
        <x:n v="457"/>
        <x:n v="27780"/>
        <x:n v="14717"/>
        <x:n v="13063"/>
        <x:n v="19147"/>
        <x:n v="9769"/>
        <x:n v="9378"/>
        <x:n v="8633"/>
        <x:n v="4948"/>
        <x:n v="3685"/>
        <x:n v="15992"/>
        <x:n v="7932"/>
        <x:n v="8060"/>
        <x:n v="10425"/>
        <x:n v="4705"/>
        <x:n v="5720"/>
        <x:n v="5567"/>
        <x:n v="3227"/>
        <x:n v="2340"/>
        <x:n v="6422"/>
        <x:n v="3761"/>
        <x:n v="2661"/>
        <x:n v="5318"/>
        <x:n v="3135"/>
        <x:n v="2183"/>
        <x:n v="1104"/>
        <x:n v="626"/>
        <x:n v="478"/>
        <x:n v="405"/>
        <x:n v="282"/>
        <x:n v="123"/>
        <x:n v="189"/>
        <x:n v="83"/>
        <x:n v="133"/>
        <x:n v="93"/>
        <x:n v="40"/>
        <x:n v="4961"/>
        <x:n v="2742"/>
        <x:n v="2219"/>
        <x:n v="3132"/>
        <x:n v="1740"/>
        <x:n v="1392"/>
        <x:n v="1829"/>
        <x:n v="1002"/>
        <x:n v="827"/>
        <x:n v="11507"/>
        <x:n v="5842"/>
        <x:n v="5665"/>
        <x:n v="7514"/>
        <x:n v="3422"/>
        <x:n v="4092"/>
        <x:n v="3993"/>
        <x:n v="2420"/>
        <x:n v="1573"/>
        <x:n v="6104"/>
        <x:n v="2947"/>
        <x:n v="3157"/>
        <x:n v="3872"/>
        <x:n v="1566"/>
        <x:n v="2306"/>
        <x:n v="2232"/>
        <x:n v="1381"/>
        <x:n v="851"/>
        <x:n v="1913"/>
        <x:n v="1005"/>
        <x:n v="908"/>
        <x:n v="1555"/>
        <x:n v="773"/>
        <x:n v="782"/>
        <x:n v="358"/>
        <x:n v="232"/>
        <x:n v="126"/>
        <x:n v="61"/>
        <x:n v="45"/>
        <x:n v="16"/>
        <x:n v="31"/>
        <x:n v="21"/>
        <x:n v="10"/>
        <x:n v="30"/>
        <x:n v="24"/>
        <x:n v="6"/>
        <x:n v="3429"/>
        <x:n v="1845"/>
        <x:n v="1584"/>
        <x:n v="2056"/>
        <x:n v="1062"/>
        <x:n v="994"/>
        <x:n v="1373"/>
        <x:n v="783"/>
        <x:n v="590"/>
        <x:n v="440"/>
        <x:n v="185"/>
        <x:n v="255"/>
        <x:n v="268"/>
        <x:n v="95"/>
        <x:n v="173"/>
        <x:n v="172"/>
        <x:n v="90"/>
        <x:n v="82"/>
        <x:n v="89"/>
        <x:n v="65"/>
        <x:n v="72"/>
        <x:n v="14"/>
        <x:n v="58"/>
        <x:n v="17"/>
        <x:n v="7"/>
        <x:n v="4"/>
        <x:n v="2"/>
        <x:n v="5"/>
        <x:n v="3"/>
        <x:n v="1"/>
        <x:s v=""/>
        <x:n v="343"/>
        <x:n v="156"/>
        <x:n v="187"/>
        <x:n v="190"/>
        <x:n v="78"/>
        <x:n v="112"/>
        <x:n v="15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3"/>
    <s v="Population aged 18 years and over still living with their parents"/>
    <s v="-"/>
    <s v="All ages"/>
    <s v="-06"/>
    <s v="All persons"/>
    <s v="-"/>
    <s v="Both sexes"/>
    <s v="-01"/>
    <s v="State"/>
    <s v="2011"/>
    <s v="2011"/>
    <s v="Number"/>
    <n v="439478"/>
  </r>
  <r>
    <s v="CD583"/>
    <s v="Population aged 18 years and over still living with their parents"/>
    <s v="-"/>
    <s v="All ages"/>
    <s v="-06"/>
    <s v="All persons"/>
    <s v="-"/>
    <s v="Both sexes"/>
    <s v="06"/>
    <s v="Aggregate Town Area"/>
    <s v="2011"/>
    <s v="2011"/>
    <s v="Number"/>
    <n v="251745"/>
  </r>
  <r>
    <s v="CD583"/>
    <s v="Population aged 18 years and over still living with their parents"/>
    <s v="-"/>
    <s v="All ages"/>
    <s v="-06"/>
    <s v="All persons"/>
    <s v="-"/>
    <s v="Both sexes"/>
    <s v="01"/>
    <s v="Aggregate Rural Area"/>
    <s v="2011"/>
    <s v="2011"/>
    <s v="Number"/>
    <n v="187733"/>
  </r>
  <r>
    <s v="CD583"/>
    <s v="Population aged 18 years and over still living with their parents"/>
    <s v="-"/>
    <s v="All ages"/>
    <s v="-06"/>
    <s v="All persons"/>
    <s v="1"/>
    <s v="Male"/>
    <s v="-01"/>
    <s v="State"/>
    <s v="2011"/>
    <s v="2011"/>
    <s v="Number"/>
    <n v="260929"/>
  </r>
  <r>
    <s v="CD583"/>
    <s v="Population aged 18 years and over still living with their parents"/>
    <s v="-"/>
    <s v="All ages"/>
    <s v="-06"/>
    <s v="All persons"/>
    <s v="1"/>
    <s v="Male"/>
    <s v="06"/>
    <s v="Aggregate Town Area"/>
    <s v="2011"/>
    <s v="2011"/>
    <s v="Number"/>
    <n v="147011"/>
  </r>
  <r>
    <s v="CD583"/>
    <s v="Population aged 18 years and over still living with their parents"/>
    <s v="-"/>
    <s v="All ages"/>
    <s v="-06"/>
    <s v="All persons"/>
    <s v="1"/>
    <s v="Male"/>
    <s v="01"/>
    <s v="Aggregate Rural Area"/>
    <s v="2011"/>
    <s v="2011"/>
    <s v="Number"/>
    <n v="113918"/>
  </r>
  <r>
    <s v="CD583"/>
    <s v="Population aged 18 years and over still living with their parents"/>
    <s v="-"/>
    <s v="All ages"/>
    <s v="-06"/>
    <s v="All persons"/>
    <s v="2"/>
    <s v="Female"/>
    <s v="-01"/>
    <s v="State"/>
    <s v="2011"/>
    <s v="2011"/>
    <s v="Number"/>
    <n v="178549"/>
  </r>
  <r>
    <s v="CD583"/>
    <s v="Population aged 18 years and over still living with their parents"/>
    <s v="-"/>
    <s v="All ages"/>
    <s v="-06"/>
    <s v="All persons"/>
    <s v="2"/>
    <s v="Female"/>
    <s v="06"/>
    <s v="Aggregate Town Area"/>
    <s v="2011"/>
    <s v="2011"/>
    <s v="Number"/>
    <n v="104734"/>
  </r>
  <r>
    <s v="CD583"/>
    <s v="Population aged 18 years and over still living with their parents"/>
    <s v="-"/>
    <s v="All ages"/>
    <s v="-06"/>
    <s v="All persons"/>
    <s v="2"/>
    <s v="Female"/>
    <s v="01"/>
    <s v="Aggregate Rural Area"/>
    <s v="2011"/>
    <s v="2011"/>
    <s v="Number"/>
    <n v="73815"/>
  </r>
  <r>
    <s v="CD583"/>
    <s v="Population aged 18 years and over still living with their parents"/>
    <s v="-"/>
    <s v="All ages"/>
    <s v="501"/>
    <s v="Persons at work"/>
    <s v="-"/>
    <s v="Both sexes"/>
    <s v="-01"/>
    <s v="State"/>
    <s v="2011"/>
    <s v="2011"/>
    <s v="Number"/>
    <n v="180703"/>
  </r>
  <r>
    <s v="CD583"/>
    <s v="Population aged 18 years and over still living with their parents"/>
    <s v="-"/>
    <s v="All ages"/>
    <s v="501"/>
    <s v="Persons at work"/>
    <s v="-"/>
    <s v="Both sexes"/>
    <s v="06"/>
    <s v="Aggregate Town Area"/>
    <s v="2011"/>
    <s v="2011"/>
    <s v="Number"/>
    <n v="96826"/>
  </r>
  <r>
    <s v="CD583"/>
    <s v="Population aged 18 years and over still living with their parents"/>
    <s v="-"/>
    <s v="All ages"/>
    <s v="501"/>
    <s v="Persons at work"/>
    <s v="-"/>
    <s v="Both sexes"/>
    <s v="01"/>
    <s v="Aggregate Rural Area"/>
    <s v="2011"/>
    <s v="2011"/>
    <s v="Number"/>
    <n v="83877"/>
  </r>
  <r>
    <s v="CD583"/>
    <s v="Population aged 18 years and over still living with their parents"/>
    <s v="-"/>
    <s v="All ages"/>
    <s v="501"/>
    <s v="Persons at work"/>
    <s v="1"/>
    <s v="Male"/>
    <s v="-01"/>
    <s v="State"/>
    <s v="2011"/>
    <s v="2011"/>
    <s v="Number"/>
    <n v="103475"/>
  </r>
  <r>
    <s v="CD583"/>
    <s v="Population aged 18 years and over still living with their parents"/>
    <s v="-"/>
    <s v="All ages"/>
    <s v="501"/>
    <s v="Persons at work"/>
    <s v="1"/>
    <s v="Male"/>
    <s v="06"/>
    <s v="Aggregate Town Area"/>
    <s v="2011"/>
    <s v="2011"/>
    <s v="Number"/>
    <n v="52617"/>
  </r>
  <r>
    <s v="CD583"/>
    <s v="Population aged 18 years and over still living with their parents"/>
    <s v="-"/>
    <s v="All ages"/>
    <s v="501"/>
    <s v="Persons at work"/>
    <s v="1"/>
    <s v="Male"/>
    <s v="01"/>
    <s v="Aggregate Rural Area"/>
    <s v="2011"/>
    <s v="2011"/>
    <s v="Number"/>
    <n v="50858"/>
  </r>
  <r>
    <s v="CD583"/>
    <s v="Population aged 18 years and over still living with their parents"/>
    <s v="-"/>
    <s v="All ages"/>
    <s v="501"/>
    <s v="Persons at work"/>
    <s v="2"/>
    <s v="Female"/>
    <s v="-01"/>
    <s v="State"/>
    <s v="2011"/>
    <s v="2011"/>
    <s v="Number"/>
    <n v="77228"/>
  </r>
  <r>
    <s v="CD583"/>
    <s v="Population aged 18 years and over still living with their parents"/>
    <s v="-"/>
    <s v="All ages"/>
    <s v="501"/>
    <s v="Persons at work"/>
    <s v="2"/>
    <s v="Female"/>
    <s v="06"/>
    <s v="Aggregate Town Area"/>
    <s v="2011"/>
    <s v="2011"/>
    <s v="Number"/>
    <n v="44209"/>
  </r>
  <r>
    <s v="CD583"/>
    <s v="Population aged 18 years and over still living with their parents"/>
    <s v="-"/>
    <s v="All ages"/>
    <s v="501"/>
    <s v="Persons at work"/>
    <s v="2"/>
    <s v="Female"/>
    <s v="01"/>
    <s v="Aggregate Rural Area"/>
    <s v="2011"/>
    <s v="2011"/>
    <s v="Number"/>
    <n v="33019"/>
  </r>
  <r>
    <s v="CD583"/>
    <s v="Population aged 18 years and over still living with their parents"/>
    <s v="-"/>
    <s v="All ages"/>
    <s v="-02"/>
    <s v="All unemployed persons"/>
    <s v="-"/>
    <s v="Both sexes"/>
    <s v="-01"/>
    <s v="State"/>
    <s v="2011"/>
    <s v="2011"/>
    <s v="Number"/>
    <n v="98739"/>
  </r>
  <r>
    <s v="CD583"/>
    <s v="Population aged 18 years and over still living with their parents"/>
    <s v="-"/>
    <s v="All ages"/>
    <s v="-02"/>
    <s v="All unemployed persons"/>
    <s v="-"/>
    <s v="Both sexes"/>
    <s v="06"/>
    <s v="Aggregate Town Area"/>
    <s v="2011"/>
    <s v="2011"/>
    <s v="Number"/>
    <n v="59102"/>
  </r>
  <r>
    <s v="CD583"/>
    <s v="Population aged 18 years and over still living with their parents"/>
    <s v="-"/>
    <s v="All ages"/>
    <s v="-02"/>
    <s v="All unemployed persons"/>
    <s v="-"/>
    <s v="Both sexes"/>
    <s v="01"/>
    <s v="Aggregate Rural Area"/>
    <s v="2011"/>
    <s v="2011"/>
    <s v="Number"/>
    <n v="39637"/>
  </r>
  <r>
    <s v="CD583"/>
    <s v="Population aged 18 years and over still living with their parents"/>
    <s v="-"/>
    <s v="All ages"/>
    <s v="-02"/>
    <s v="All unemployed persons"/>
    <s v="1"/>
    <s v="Male"/>
    <s v="-01"/>
    <s v="State"/>
    <s v="2011"/>
    <s v="2011"/>
    <s v="Number"/>
    <n v="74077"/>
  </r>
  <r>
    <s v="CD583"/>
    <s v="Population aged 18 years and over still living with their parents"/>
    <s v="-"/>
    <s v="All ages"/>
    <s v="-02"/>
    <s v="All unemployed persons"/>
    <s v="1"/>
    <s v="Male"/>
    <s v="06"/>
    <s v="Aggregate Town Area"/>
    <s v="2011"/>
    <s v="2011"/>
    <s v="Number"/>
    <n v="43904"/>
  </r>
  <r>
    <s v="CD583"/>
    <s v="Population aged 18 years and over still living with their parents"/>
    <s v="-"/>
    <s v="All ages"/>
    <s v="-02"/>
    <s v="All unemployed persons"/>
    <s v="1"/>
    <s v="Male"/>
    <s v="01"/>
    <s v="Aggregate Rural Area"/>
    <s v="2011"/>
    <s v="2011"/>
    <s v="Number"/>
    <n v="30173"/>
  </r>
  <r>
    <s v="CD583"/>
    <s v="Population aged 18 years and over still living with their parents"/>
    <s v="-"/>
    <s v="All ages"/>
    <s v="-02"/>
    <s v="All unemployed persons"/>
    <s v="2"/>
    <s v="Female"/>
    <s v="-01"/>
    <s v="State"/>
    <s v="2011"/>
    <s v="2011"/>
    <s v="Number"/>
    <n v="24662"/>
  </r>
  <r>
    <s v="CD583"/>
    <s v="Population aged 18 years and over still living with their parents"/>
    <s v="-"/>
    <s v="All ages"/>
    <s v="-02"/>
    <s v="All unemployed persons"/>
    <s v="2"/>
    <s v="Female"/>
    <s v="06"/>
    <s v="Aggregate Town Area"/>
    <s v="2011"/>
    <s v="2011"/>
    <s v="Number"/>
    <n v="15198"/>
  </r>
  <r>
    <s v="CD583"/>
    <s v="Population aged 18 years and over still living with their parents"/>
    <s v="-"/>
    <s v="All ages"/>
    <s v="-02"/>
    <s v="All unemployed persons"/>
    <s v="2"/>
    <s v="Female"/>
    <s v="01"/>
    <s v="Aggregate Rural Area"/>
    <s v="2011"/>
    <s v="2011"/>
    <s v="Number"/>
    <n v="9464"/>
  </r>
  <r>
    <s v="CD583"/>
    <s v="Population aged 18 years and over still living with their parents"/>
    <s v="-"/>
    <s v="All ages"/>
    <s v="301"/>
    <s v="Student or pupil"/>
    <s v="-"/>
    <s v="Both sexes"/>
    <s v="-01"/>
    <s v="State"/>
    <s v="2011"/>
    <s v="2011"/>
    <s v="Number"/>
    <n v="137967"/>
  </r>
  <r>
    <s v="CD583"/>
    <s v="Population aged 18 years and over still living with their parents"/>
    <s v="-"/>
    <s v="All ages"/>
    <s v="301"/>
    <s v="Student or pupil"/>
    <s v="-"/>
    <s v="Both sexes"/>
    <s v="06"/>
    <s v="Aggregate Town Area"/>
    <s v="2011"/>
    <s v="2011"/>
    <s v="Number"/>
    <n v="83231"/>
  </r>
  <r>
    <s v="CD583"/>
    <s v="Population aged 18 years and over still living with their parents"/>
    <s v="-"/>
    <s v="All ages"/>
    <s v="301"/>
    <s v="Student or pupil"/>
    <s v="-"/>
    <s v="Both sexes"/>
    <s v="01"/>
    <s v="Aggregate Rural Area"/>
    <s v="2011"/>
    <s v="2011"/>
    <s v="Number"/>
    <n v="54736"/>
  </r>
  <r>
    <s v="CD583"/>
    <s v="Population aged 18 years and over still living with their parents"/>
    <s v="-"/>
    <s v="All ages"/>
    <s v="301"/>
    <s v="Student or pupil"/>
    <s v="1"/>
    <s v="Male"/>
    <s v="-01"/>
    <s v="State"/>
    <s v="2011"/>
    <s v="2011"/>
    <s v="Number"/>
    <n v="69824"/>
  </r>
  <r>
    <s v="CD583"/>
    <s v="Population aged 18 years and over still living with their parents"/>
    <s v="-"/>
    <s v="All ages"/>
    <s v="301"/>
    <s v="Student or pupil"/>
    <s v="1"/>
    <s v="Male"/>
    <s v="06"/>
    <s v="Aggregate Town Area"/>
    <s v="2011"/>
    <s v="2011"/>
    <s v="Number"/>
    <n v="42833"/>
  </r>
  <r>
    <s v="CD583"/>
    <s v="Population aged 18 years and over still living with their parents"/>
    <s v="-"/>
    <s v="All ages"/>
    <s v="301"/>
    <s v="Student or pupil"/>
    <s v="1"/>
    <s v="Male"/>
    <s v="01"/>
    <s v="Aggregate Rural Area"/>
    <s v="2011"/>
    <s v="2011"/>
    <s v="Number"/>
    <n v="26991"/>
  </r>
  <r>
    <s v="CD583"/>
    <s v="Population aged 18 years and over still living with their parents"/>
    <s v="-"/>
    <s v="All ages"/>
    <s v="301"/>
    <s v="Student or pupil"/>
    <s v="2"/>
    <s v="Female"/>
    <s v="-01"/>
    <s v="State"/>
    <s v="2011"/>
    <s v="2011"/>
    <s v="Number"/>
    <n v="68143"/>
  </r>
  <r>
    <s v="CD583"/>
    <s v="Population aged 18 years and over still living with their parents"/>
    <s v="-"/>
    <s v="All ages"/>
    <s v="301"/>
    <s v="Student or pupil"/>
    <s v="2"/>
    <s v="Female"/>
    <s v="06"/>
    <s v="Aggregate Town Area"/>
    <s v="2011"/>
    <s v="2011"/>
    <s v="Number"/>
    <n v="40398"/>
  </r>
  <r>
    <s v="CD583"/>
    <s v="Population aged 18 years and over still living with their parents"/>
    <s v="-"/>
    <s v="All ages"/>
    <s v="301"/>
    <s v="Student or pupil"/>
    <s v="2"/>
    <s v="Female"/>
    <s v="01"/>
    <s v="Aggregate Rural Area"/>
    <s v="2011"/>
    <s v="2011"/>
    <s v="Number"/>
    <n v="27745"/>
  </r>
  <r>
    <s v="CD583"/>
    <s v="Population aged 18 years and over still living with their parents"/>
    <s v="-"/>
    <s v="All ages"/>
    <s v="603"/>
    <s v="Other economic status"/>
    <s v="-"/>
    <s v="Both sexes"/>
    <s v="-01"/>
    <s v="State"/>
    <s v="2011"/>
    <s v="2011"/>
    <s v="Number"/>
    <n v="22069"/>
  </r>
  <r>
    <s v="CD583"/>
    <s v="Population aged 18 years and over still living with their parents"/>
    <s v="-"/>
    <s v="All ages"/>
    <s v="603"/>
    <s v="Other economic status"/>
    <s v="-"/>
    <s v="Both sexes"/>
    <s v="06"/>
    <s v="Aggregate Town Area"/>
    <s v="2011"/>
    <s v="2011"/>
    <s v="Number"/>
    <n v="12586"/>
  </r>
  <r>
    <s v="CD583"/>
    <s v="Population aged 18 years and over still living with their parents"/>
    <s v="-"/>
    <s v="All ages"/>
    <s v="603"/>
    <s v="Other economic status"/>
    <s v="-"/>
    <s v="Both sexes"/>
    <s v="01"/>
    <s v="Aggregate Rural Area"/>
    <s v="2011"/>
    <s v="2011"/>
    <s v="Number"/>
    <n v="9483"/>
  </r>
  <r>
    <s v="CD583"/>
    <s v="Population aged 18 years and over still living with their parents"/>
    <s v="-"/>
    <s v="All ages"/>
    <s v="603"/>
    <s v="Other economic status"/>
    <s v="1"/>
    <s v="Male"/>
    <s v="-01"/>
    <s v="State"/>
    <s v="2011"/>
    <s v="2011"/>
    <s v="Number"/>
    <n v="13553"/>
  </r>
  <r>
    <s v="CD583"/>
    <s v="Population aged 18 years and over still living with their parents"/>
    <s v="-"/>
    <s v="All ages"/>
    <s v="603"/>
    <s v="Other economic status"/>
    <s v="1"/>
    <s v="Male"/>
    <s v="06"/>
    <s v="Aggregate Town Area"/>
    <s v="2011"/>
    <s v="2011"/>
    <s v="Number"/>
    <n v="7657"/>
  </r>
  <r>
    <s v="CD583"/>
    <s v="Population aged 18 years and over still living with their parents"/>
    <s v="-"/>
    <s v="All ages"/>
    <s v="603"/>
    <s v="Other economic status"/>
    <s v="1"/>
    <s v="Male"/>
    <s v="01"/>
    <s v="Aggregate Rural Area"/>
    <s v="2011"/>
    <s v="2011"/>
    <s v="Number"/>
    <n v="5896"/>
  </r>
  <r>
    <s v="CD583"/>
    <s v="Population aged 18 years and over still living with their parents"/>
    <s v="-"/>
    <s v="All ages"/>
    <s v="603"/>
    <s v="Other economic status"/>
    <s v="2"/>
    <s v="Female"/>
    <s v="-01"/>
    <s v="State"/>
    <s v="2011"/>
    <s v="2011"/>
    <s v="Number"/>
    <n v="8516"/>
  </r>
  <r>
    <s v="CD583"/>
    <s v="Population aged 18 years and over still living with their parents"/>
    <s v="-"/>
    <s v="All ages"/>
    <s v="603"/>
    <s v="Other economic status"/>
    <s v="2"/>
    <s v="Female"/>
    <s v="06"/>
    <s v="Aggregate Town Area"/>
    <s v="2011"/>
    <s v="2011"/>
    <s v="Number"/>
    <n v="4929"/>
  </r>
  <r>
    <s v="CD583"/>
    <s v="Population aged 18 years and over still living with their parents"/>
    <s v="-"/>
    <s v="All ages"/>
    <s v="603"/>
    <s v="Other economic status"/>
    <s v="2"/>
    <s v="Female"/>
    <s v="01"/>
    <s v="Aggregate Rural Area"/>
    <s v="2011"/>
    <s v="2011"/>
    <s v="Number"/>
    <n v="3587"/>
  </r>
  <r>
    <s v="CD583"/>
    <s v="Population aged 18 years and over still living with their parents"/>
    <s v="345"/>
    <s v="18 - 19 years"/>
    <s v="-06"/>
    <s v="All persons"/>
    <s v="-"/>
    <s v="Both sexes"/>
    <s v="-01"/>
    <s v="State"/>
    <s v="2011"/>
    <s v="2011"/>
    <s v="Number"/>
    <n v="88870"/>
  </r>
  <r>
    <s v="CD583"/>
    <s v="Population aged 18 years and over still living with their parents"/>
    <s v="345"/>
    <s v="18 - 19 years"/>
    <s v="-06"/>
    <s v="All persons"/>
    <s v="-"/>
    <s v="Both sexes"/>
    <s v="06"/>
    <s v="Aggregate Town Area"/>
    <s v="2011"/>
    <s v="2011"/>
    <s v="Number"/>
    <n v="53218"/>
  </r>
  <r>
    <s v="CD583"/>
    <s v="Population aged 18 years and over still living with their parents"/>
    <s v="345"/>
    <s v="18 - 19 years"/>
    <s v="-06"/>
    <s v="All persons"/>
    <s v="-"/>
    <s v="Both sexes"/>
    <s v="01"/>
    <s v="Aggregate Rural Area"/>
    <s v="2011"/>
    <s v="2011"/>
    <s v="Number"/>
    <n v="35652"/>
  </r>
  <r>
    <s v="CD583"/>
    <s v="Population aged 18 years and over still living with their parents"/>
    <s v="345"/>
    <s v="18 - 19 years"/>
    <s v="-06"/>
    <s v="All persons"/>
    <s v="1"/>
    <s v="Male"/>
    <s v="-01"/>
    <s v="State"/>
    <s v="2011"/>
    <s v="2011"/>
    <s v="Number"/>
    <n v="46926"/>
  </r>
  <r>
    <s v="CD583"/>
    <s v="Population aged 18 years and over still living with their parents"/>
    <s v="345"/>
    <s v="18 - 19 years"/>
    <s v="-06"/>
    <s v="All persons"/>
    <s v="1"/>
    <s v="Male"/>
    <s v="06"/>
    <s v="Aggregate Town Area"/>
    <s v="2011"/>
    <s v="2011"/>
    <s v="Number"/>
    <n v="27924"/>
  </r>
  <r>
    <s v="CD583"/>
    <s v="Population aged 18 years and over still living with their parents"/>
    <s v="345"/>
    <s v="18 - 19 years"/>
    <s v="-06"/>
    <s v="All persons"/>
    <s v="1"/>
    <s v="Male"/>
    <s v="01"/>
    <s v="Aggregate Rural Area"/>
    <s v="2011"/>
    <s v="2011"/>
    <s v="Number"/>
    <n v="19002"/>
  </r>
  <r>
    <s v="CD583"/>
    <s v="Population aged 18 years and over still living with their parents"/>
    <s v="345"/>
    <s v="18 - 19 years"/>
    <s v="-06"/>
    <s v="All persons"/>
    <s v="2"/>
    <s v="Female"/>
    <s v="-01"/>
    <s v="State"/>
    <s v="2011"/>
    <s v="2011"/>
    <s v="Number"/>
    <n v="41944"/>
  </r>
  <r>
    <s v="CD583"/>
    <s v="Population aged 18 years and over still living with their parents"/>
    <s v="345"/>
    <s v="18 - 19 years"/>
    <s v="-06"/>
    <s v="All persons"/>
    <s v="2"/>
    <s v="Female"/>
    <s v="06"/>
    <s v="Aggregate Town Area"/>
    <s v="2011"/>
    <s v="2011"/>
    <s v="Number"/>
    <n v="25294"/>
  </r>
  <r>
    <s v="CD583"/>
    <s v="Population aged 18 years and over still living with their parents"/>
    <s v="345"/>
    <s v="18 - 19 years"/>
    <s v="-06"/>
    <s v="All persons"/>
    <s v="2"/>
    <s v="Female"/>
    <s v="01"/>
    <s v="Aggregate Rural Area"/>
    <s v="2011"/>
    <s v="2011"/>
    <s v="Number"/>
    <n v="16650"/>
  </r>
  <r>
    <s v="CD583"/>
    <s v="Population aged 18 years and over still living with their parents"/>
    <s v="345"/>
    <s v="18 - 19 years"/>
    <s v="501"/>
    <s v="Persons at work"/>
    <s v="-"/>
    <s v="Both sexes"/>
    <s v="-01"/>
    <s v="State"/>
    <s v="2011"/>
    <s v="2011"/>
    <s v="Number"/>
    <n v="9049"/>
  </r>
  <r>
    <s v="CD583"/>
    <s v="Population aged 18 years and over still living with their parents"/>
    <s v="345"/>
    <s v="18 - 19 years"/>
    <s v="501"/>
    <s v="Persons at work"/>
    <s v="-"/>
    <s v="Both sexes"/>
    <s v="06"/>
    <s v="Aggregate Town Area"/>
    <s v="2011"/>
    <s v="2011"/>
    <s v="Number"/>
    <n v="5523"/>
  </r>
  <r>
    <s v="CD583"/>
    <s v="Population aged 18 years and over still living with their parents"/>
    <s v="345"/>
    <s v="18 - 19 years"/>
    <s v="501"/>
    <s v="Persons at work"/>
    <s v="-"/>
    <s v="Both sexes"/>
    <s v="01"/>
    <s v="Aggregate Rural Area"/>
    <s v="2011"/>
    <s v="2011"/>
    <s v="Number"/>
    <n v="3526"/>
  </r>
  <r>
    <s v="CD583"/>
    <s v="Population aged 18 years and over still living with their parents"/>
    <s v="345"/>
    <s v="18 - 19 years"/>
    <s v="501"/>
    <s v="Persons at work"/>
    <s v="1"/>
    <s v="Male"/>
    <s v="-01"/>
    <s v="State"/>
    <s v="2011"/>
    <s v="2011"/>
    <s v="Number"/>
    <n v="5387"/>
  </r>
  <r>
    <s v="CD583"/>
    <s v="Population aged 18 years and over still living with their parents"/>
    <s v="345"/>
    <s v="18 - 19 years"/>
    <s v="501"/>
    <s v="Persons at work"/>
    <s v="1"/>
    <s v="Male"/>
    <s v="06"/>
    <s v="Aggregate Town Area"/>
    <s v="2011"/>
    <s v="2011"/>
    <s v="Number"/>
    <n v="3015"/>
  </r>
  <r>
    <s v="CD583"/>
    <s v="Population aged 18 years and over still living with their parents"/>
    <s v="345"/>
    <s v="18 - 19 years"/>
    <s v="501"/>
    <s v="Persons at work"/>
    <s v="1"/>
    <s v="Male"/>
    <s v="01"/>
    <s v="Aggregate Rural Area"/>
    <s v="2011"/>
    <s v="2011"/>
    <s v="Number"/>
    <n v="2372"/>
  </r>
  <r>
    <s v="CD583"/>
    <s v="Population aged 18 years and over still living with their parents"/>
    <s v="345"/>
    <s v="18 - 19 years"/>
    <s v="501"/>
    <s v="Persons at work"/>
    <s v="2"/>
    <s v="Female"/>
    <s v="-01"/>
    <s v="State"/>
    <s v="2011"/>
    <s v="2011"/>
    <s v="Number"/>
    <n v="3662"/>
  </r>
  <r>
    <s v="CD583"/>
    <s v="Population aged 18 years and over still living with their parents"/>
    <s v="345"/>
    <s v="18 - 19 years"/>
    <s v="501"/>
    <s v="Persons at work"/>
    <s v="2"/>
    <s v="Female"/>
    <s v="06"/>
    <s v="Aggregate Town Area"/>
    <s v="2011"/>
    <s v="2011"/>
    <s v="Number"/>
    <n v="2508"/>
  </r>
  <r>
    <s v="CD583"/>
    <s v="Population aged 18 years and over still living with their parents"/>
    <s v="345"/>
    <s v="18 - 19 years"/>
    <s v="501"/>
    <s v="Persons at work"/>
    <s v="2"/>
    <s v="Female"/>
    <s v="01"/>
    <s v="Aggregate Rural Area"/>
    <s v="2011"/>
    <s v="2011"/>
    <s v="Number"/>
    <n v="1154"/>
  </r>
  <r>
    <s v="CD583"/>
    <s v="Population aged 18 years and over still living with their parents"/>
    <s v="345"/>
    <s v="18 - 19 years"/>
    <s v="-02"/>
    <s v="All unemployed persons"/>
    <s v="-"/>
    <s v="Both sexes"/>
    <s v="-01"/>
    <s v="State"/>
    <s v="2011"/>
    <s v="2011"/>
    <s v="Number"/>
    <n v="12781"/>
  </r>
  <r>
    <s v="CD583"/>
    <s v="Population aged 18 years and over still living with their parents"/>
    <s v="345"/>
    <s v="18 - 19 years"/>
    <s v="-02"/>
    <s v="All unemployed persons"/>
    <s v="-"/>
    <s v="Both sexes"/>
    <s v="06"/>
    <s v="Aggregate Town Area"/>
    <s v="2011"/>
    <s v="2011"/>
    <s v="Number"/>
    <n v="8422"/>
  </r>
  <r>
    <s v="CD583"/>
    <s v="Population aged 18 years and over still living with their parents"/>
    <s v="345"/>
    <s v="18 - 19 years"/>
    <s v="-02"/>
    <s v="All unemployed persons"/>
    <s v="-"/>
    <s v="Both sexes"/>
    <s v="01"/>
    <s v="Aggregate Rural Area"/>
    <s v="2011"/>
    <s v="2011"/>
    <s v="Number"/>
    <n v="4359"/>
  </r>
  <r>
    <s v="CD583"/>
    <s v="Population aged 18 years and over still living with their parents"/>
    <s v="345"/>
    <s v="18 - 19 years"/>
    <s v="-02"/>
    <s v="All unemployed persons"/>
    <s v="1"/>
    <s v="Male"/>
    <s v="-01"/>
    <s v="State"/>
    <s v="2011"/>
    <s v="2011"/>
    <s v="Number"/>
    <n v="8299"/>
  </r>
  <r>
    <s v="CD583"/>
    <s v="Population aged 18 years and over still living with their parents"/>
    <s v="345"/>
    <s v="18 - 19 years"/>
    <s v="-02"/>
    <s v="All unemployed persons"/>
    <s v="1"/>
    <s v="Male"/>
    <s v="06"/>
    <s v="Aggregate Town Area"/>
    <s v="2011"/>
    <s v="2011"/>
    <s v="Number"/>
    <n v="5311"/>
  </r>
  <r>
    <s v="CD583"/>
    <s v="Population aged 18 years and over still living with their parents"/>
    <s v="345"/>
    <s v="18 - 19 years"/>
    <s v="-02"/>
    <s v="All unemployed persons"/>
    <s v="1"/>
    <s v="Male"/>
    <s v="01"/>
    <s v="Aggregate Rural Area"/>
    <s v="2011"/>
    <s v="2011"/>
    <s v="Number"/>
    <n v="2988"/>
  </r>
  <r>
    <s v="CD583"/>
    <s v="Population aged 18 years and over still living with their parents"/>
    <s v="345"/>
    <s v="18 - 19 years"/>
    <s v="-02"/>
    <s v="All unemployed persons"/>
    <s v="2"/>
    <s v="Female"/>
    <s v="-01"/>
    <s v="State"/>
    <s v="2011"/>
    <s v="2011"/>
    <s v="Number"/>
    <n v="4482"/>
  </r>
  <r>
    <s v="CD583"/>
    <s v="Population aged 18 years and over still living with their parents"/>
    <s v="345"/>
    <s v="18 - 19 years"/>
    <s v="-02"/>
    <s v="All unemployed persons"/>
    <s v="2"/>
    <s v="Female"/>
    <s v="06"/>
    <s v="Aggregate Town Area"/>
    <s v="2011"/>
    <s v="2011"/>
    <s v="Number"/>
    <n v="3111"/>
  </r>
  <r>
    <s v="CD583"/>
    <s v="Population aged 18 years and over still living with their parents"/>
    <s v="345"/>
    <s v="18 - 19 years"/>
    <s v="-02"/>
    <s v="All unemployed persons"/>
    <s v="2"/>
    <s v="Female"/>
    <s v="01"/>
    <s v="Aggregate Rural Area"/>
    <s v="2011"/>
    <s v="2011"/>
    <s v="Number"/>
    <n v="1371"/>
  </r>
  <r>
    <s v="CD583"/>
    <s v="Population aged 18 years and over still living with their parents"/>
    <s v="345"/>
    <s v="18 - 19 years"/>
    <s v="301"/>
    <s v="Student or pupil"/>
    <s v="-"/>
    <s v="Both sexes"/>
    <s v="-01"/>
    <s v="State"/>
    <s v="2011"/>
    <s v="2011"/>
    <s v="Number"/>
    <n v="66057"/>
  </r>
  <r>
    <s v="CD583"/>
    <s v="Population aged 18 years and over still living with their parents"/>
    <s v="345"/>
    <s v="18 - 19 years"/>
    <s v="301"/>
    <s v="Student or pupil"/>
    <s v="-"/>
    <s v="Both sexes"/>
    <s v="06"/>
    <s v="Aggregate Town Area"/>
    <s v="2011"/>
    <s v="2011"/>
    <s v="Number"/>
    <n v="38631"/>
  </r>
  <r>
    <s v="CD583"/>
    <s v="Population aged 18 years and over still living with their parents"/>
    <s v="345"/>
    <s v="18 - 19 years"/>
    <s v="301"/>
    <s v="Student or pupil"/>
    <s v="-"/>
    <s v="Both sexes"/>
    <s v="01"/>
    <s v="Aggregate Rural Area"/>
    <s v="2011"/>
    <s v="2011"/>
    <s v="Number"/>
    <n v="27426"/>
  </r>
  <r>
    <s v="CD583"/>
    <s v="Population aged 18 years and over still living with their parents"/>
    <s v="345"/>
    <s v="18 - 19 years"/>
    <s v="301"/>
    <s v="Student or pupil"/>
    <s v="1"/>
    <s v="Male"/>
    <s v="-01"/>
    <s v="State"/>
    <s v="2011"/>
    <s v="2011"/>
    <s v="Number"/>
    <n v="32674"/>
  </r>
  <r>
    <s v="CD583"/>
    <s v="Population aged 18 years and over still living with their parents"/>
    <s v="345"/>
    <s v="18 - 19 years"/>
    <s v="301"/>
    <s v="Student or pupil"/>
    <s v="1"/>
    <s v="Male"/>
    <s v="06"/>
    <s v="Aggregate Town Area"/>
    <s v="2011"/>
    <s v="2011"/>
    <s v="Number"/>
    <n v="19228"/>
  </r>
  <r>
    <s v="CD583"/>
    <s v="Population aged 18 years and over still living with their parents"/>
    <s v="345"/>
    <s v="18 - 19 years"/>
    <s v="301"/>
    <s v="Student or pupil"/>
    <s v="1"/>
    <s v="Male"/>
    <s v="01"/>
    <s v="Aggregate Rural Area"/>
    <s v="2011"/>
    <s v="2011"/>
    <s v="Number"/>
    <n v="13446"/>
  </r>
  <r>
    <s v="CD583"/>
    <s v="Population aged 18 years and over still living with their parents"/>
    <s v="345"/>
    <s v="18 - 19 years"/>
    <s v="301"/>
    <s v="Student or pupil"/>
    <s v="2"/>
    <s v="Female"/>
    <s v="-01"/>
    <s v="State"/>
    <s v="2011"/>
    <s v="2011"/>
    <s v="Number"/>
    <n v="33383"/>
  </r>
  <r>
    <s v="CD583"/>
    <s v="Population aged 18 years and over still living with their parents"/>
    <s v="345"/>
    <s v="18 - 19 years"/>
    <s v="301"/>
    <s v="Student or pupil"/>
    <s v="2"/>
    <s v="Female"/>
    <s v="06"/>
    <s v="Aggregate Town Area"/>
    <s v="2011"/>
    <s v="2011"/>
    <s v="Number"/>
    <n v="19403"/>
  </r>
  <r>
    <s v="CD583"/>
    <s v="Population aged 18 years and over still living with their parents"/>
    <s v="345"/>
    <s v="18 - 19 years"/>
    <s v="301"/>
    <s v="Student or pupil"/>
    <s v="2"/>
    <s v="Female"/>
    <s v="01"/>
    <s v="Aggregate Rural Area"/>
    <s v="2011"/>
    <s v="2011"/>
    <s v="Number"/>
    <n v="13980"/>
  </r>
  <r>
    <s v="CD583"/>
    <s v="Population aged 18 years and over still living with their parents"/>
    <s v="345"/>
    <s v="18 - 19 years"/>
    <s v="603"/>
    <s v="Other economic status"/>
    <s v="-"/>
    <s v="Both sexes"/>
    <s v="-01"/>
    <s v="State"/>
    <s v="2011"/>
    <s v="2011"/>
    <s v="Number"/>
    <n v="983"/>
  </r>
  <r>
    <s v="CD583"/>
    <s v="Population aged 18 years and over still living with their parents"/>
    <s v="345"/>
    <s v="18 - 19 years"/>
    <s v="603"/>
    <s v="Other economic status"/>
    <s v="-"/>
    <s v="Both sexes"/>
    <s v="06"/>
    <s v="Aggregate Town Area"/>
    <s v="2011"/>
    <s v="2011"/>
    <s v="Number"/>
    <n v="642"/>
  </r>
  <r>
    <s v="CD583"/>
    <s v="Population aged 18 years and over still living with their parents"/>
    <s v="345"/>
    <s v="18 - 19 years"/>
    <s v="603"/>
    <s v="Other economic status"/>
    <s v="-"/>
    <s v="Both sexes"/>
    <s v="01"/>
    <s v="Aggregate Rural Area"/>
    <s v="2011"/>
    <s v="2011"/>
    <s v="Number"/>
    <n v="341"/>
  </r>
  <r>
    <s v="CD583"/>
    <s v="Population aged 18 years and over still living with their parents"/>
    <s v="345"/>
    <s v="18 - 19 years"/>
    <s v="603"/>
    <s v="Other economic status"/>
    <s v="1"/>
    <s v="Male"/>
    <s v="-01"/>
    <s v="State"/>
    <s v="2011"/>
    <s v="2011"/>
    <s v="Number"/>
    <n v="566"/>
  </r>
  <r>
    <s v="CD583"/>
    <s v="Population aged 18 years and over still living with their parents"/>
    <s v="345"/>
    <s v="18 - 19 years"/>
    <s v="603"/>
    <s v="Other economic status"/>
    <s v="1"/>
    <s v="Male"/>
    <s v="06"/>
    <s v="Aggregate Town Area"/>
    <s v="2011"/>
    <s v="2011"/>
    <s v="Number"/>
    <n v="370"/>
  </r>
  <r>
    <s v="CD583"/>
    <s v="Population aged 18 years and over still living with their parents"/>
    <s v="345"/>
    <s v="18 - 19 years"/>
    <s v="603"/>
    <s v="Other economic status"/>
    <s v="1"/>
    <s v="Male"/>
    <s v="01"/>
    <s v="Aggregate Rural Area"/>
    <s v="2011"/>
    <s v="2011"/>
    <s v="Number"/>
    <n v="196"/>
  </r>
  <r>
    <s v="CD583"/>
    <s v="Population aged 18 years and over still living with their parents"/>
    <s v="345"/>
    <s v="18 - 19 years"/>
    <s v="603"/>
    <s v="Other economic status"/>
    <s v="2"/>
    <s v="Female"/>
    <s v="-01"/>
    <s v="State"/>
    <s v="2011"/>
    <s v="2011"/>
    <s v="Number"/>
    <n v="417"/>
  </r>
  <r>
    <s v="CD583"/>
    <s v="Population aged 18 years and over still living with their parents"/>
    <s v="345"/>
    <s v="18 - 19 years"/>
    <s v="603"/>
    <s v="Other economic status"/>
    <s v="2"/>
    <s v="Female"/>
    <s v="06"/>
    <s v="Aggregate Town Area"/>
    <s v="2011"/>
    <s v="2011"/>
    <s v="Number"/>
    <n v="272"/>
  </r>
  <r>
    <s v="CD583"/>
    <s v="Population aged 18 years and over still living with their parents"/>
    <s v="345"/>
    <s v="18 - 19 years"/>
    <s v="603"/>
    <s v="Other economic status"/>
    <s v="2"/>
    <s v="Female"/>
    <s v="01"/>
    <s v="Aggregate Rural Area"/>
    <s v="2011"/>
    <s v="2011"/>
    <s v="Number"/>
    <n v="145"/>
  </r>
  <r>
    <s v="CD583"/>
    <s v="Population aged 18 years and over still living with their parents"/>
    <s v="365"/>
    <s v="20 - 24 years"/>
    <s v="-06"/>
    <s v="All persons"/>
    <s v="-"/>
    <s v="Both sexes"/>
    <s v="-01"/>
    <s v="State"/>
    <s v="2011"/>
    <s v="2011"/>
    <s v="Number"/>
    <n v="159940"/>
  </r>
  <r>
    <s v="CD583"/>
    <s v="Population aged 18 years and over still living with their parents"/>
    <s v="365"/>
    <s v="20 - 24 years"/>
    <s v="-06"/>
    <s v="All persons"/>
    <s v="-"/>
    <s v="Both sexes"/>
    <s v="06"/>
    <s v="Aggregate Town Area"/>
    <s v="2011"/>
    <s v="2011"/>
    <s v="Number"/>
    <n v="94999"/>
  </r>
  <r>
    <s v="CD583"/>
    <s v="Population aged 18 years and over still living with their parents"/>
    <s v="365"/>
    <s v="20 - 24 years"/>
    <s v="-06"/>
    <s v="All persons"/>
    <s v="-"/>
    <s v="Both sexes"/>
    <s v="01"/>
    <s v="Aggregate Rural Area"/>
    <s v="2011"/>
    <s v="2011"/>
    <s v="Number"/>
    <n v="64941"/>
  </r>
  <r>
    <s v="CD583"/>
    <s v="Population aged 18 years and over still living with their parents"/>
    <s v="365"/>
    <s v="20 - 24 years"/>
    <s v="-06"/>
    <s v="All persons"/>
    <s v="1"/>
    <s v="Male"/>
    <s v="-01"/>
    <s v="State"/>
    <s v="2011"/>
    <s v="2011"/>
    <s v="Number"/>
    <n v="89554"/>
  </r>
  <r>
    <s v="CD583"/>
    <s v="Population aged 18 years and over still living with their parents"/>
    <s v="365"/>
    <s v="20 - 24 years"/>
    <s v="-06"/>
    <s v="All persons"/>
    <s v="1"/>
    <s v="Male"/>
    <s v="06"/>
    <s v="Aggregate Town Area"/>
    <s v="2011"/>
    <s v="2011"/>
    <s v="Number"/>
    <n v="52883"/>
  </r>
  <r>
    <s v="CD583"/>
    <s v="Population aged 18 years and over still living with their parents"/>
    <s v="365"/>
    <s v="20 - 24 years"/>
    <s v="-06"/>
    <s v="All persons"/>
    <s v="1"/>
    <s v="Male"/>
    <s v="01"/>
    <s v="Aggregate Rural Area"/>
    <s v="2011"/>
    <s v="2011"/>
    <s v="Number"/>
    <n v="36671"/>
  </r>
  <r>
    <s v="CD583"/>
    <s v="Population aged 18 years and over still living with their parents"/>
    <s v="365"/>
    <s v="20 - 24 years"/>
    <s v="-06"/>
    <s v="All persons"/>
    <s v="2"/>
    <s v="Female"/>
    <s v="-01"/>
    <s v="State"/>
    <s v="2011"/>
    <s v="2011"/>
    <s v="Number"/>
    <n v="70386"/>
  </r>
  <r>
    <s v="CD583"/>
    <s v="Population aged 18 years and over still living with their parents"/>
    <s v="365"/>
    <s v="20 - 24 years"/>
    <s v="-06"/>
    <s v="All persons"/>
    <s v="2"/>
    <s v="Female"/>
    <s v="06"/>
    <s v="Aggregate Town Area"/>
    <s v="2011"/>
    <s v="2011"/>
    <s v="Number"/>
    <n v="42116"/>
  </r>
  <r>
    <s v="CD583"/>
    <s v="Population aged 18 years and over still living with their parents"/>
    <s v="365"/>
    <s v="20 - 24 years"/>
    <s v="-06"/>
    <s v="All persons"/>
    <s v="2"/>
    <s v="Female"/>
    <s v="01"/>
    <s v="Aggregate Rural Area"/>
    <s v="2011"/>
    <s v="2011"/>
    <s v="Number"/>
    <n v="28270"/>
  </r>
  <r>
    <s v="CD583"/>
    <s v="Population aged 18 years and over still living with their parents"/>
    <s v="365"/>
    <s v="20 - 24 years"/>
    <s v="501"/>
    <s v="Persons at work"/>
    <s v="-"/>
    <s v="Both sexes"/>
    <s v="-01"/>
    <s v="State"/>
    <s v="2011"/>
    <s v="2011"/>
    <s v="Number"/>
    <n v="59681"/>
  </r>
  <r>
    <s v="CD583"/>
    <s v="Population aged 18 years and over still living with their parents"/>
    <s v="365"/>
    <s v="20 - 24 years"/>
    <s v="501"/>
    <s v="Persons at work"/>
    <s v="-"/>
    <s v="Both sexes"/>
    <s v="06"/>
    <s v="Aggregate Town Area"/>
    <s v="2011"/>
    <s v="2011"/>
    <s v="Number"/>
    <n v="33796"/>
  </r>
  <r>
    <s v="CD583"/>
    <s v="Population aged 18 years and over still living with their parents"/>
    <s v="365"/>
    <s v="20 - 24 years"/>
    <s v="501"/>
    <s v="Persons at work"/>
    <s v="-"/>
    <s v="Both sexes"/>
    <s v="01"/>
    <s v="Aggregate Rural Area"/>
    <s v="2011"/>
    <s v="2011"/>
    <s v="Number"/>
    <n v="25885"/>
  </r>
  <r>
    <s v="CD583"/>
    <s v="Population aged 18 years and over still living with their parents"/>
    <s v="365"/>
    <s v="20 - 24 years"/>
    <s v="501"/>
    <s v="Persons at work"/>
    <s v="1"/>
    <s v="Male"/>
    <s v="-01"/>
    <s v="State"/>
    <s v="2011"/>
    <s v="2011"/>
    <s v="Number"/>
    <n v="31532"/>
  </r>
  <r>
    <s v="CD583"/>
    <s v="Population aged 18 years and over still living with their parents"/>
    <s v="365"/>
    <s v="20 - 24 years"/>
    <s v="501"/>
    <s v="Persons at work"/>
    <s v="1"/>
    <s v="Male"/>
    <s v="06"/>
    <s v="Aggregate Town Area"/>
    <s v="2011"/>
    <s v="2011"/>
    <s v="Number"/>
    <n v="17208"/>
  </r>
  <r>
    <s v="CD583"/>
    <s v="Population aged 18 years and over still living with their parents"/>
    <s v="365"/>
    <s v="20 - 24 years"/>
    <s v="501"/>
    <s v="Persons at work"/>
    <s v="1"/>
    <s v="Male"/>
    <s v="01"/>
    <s v="Aggregate Rural Area"/>
    <s v="2011"/>
    <s v="2011"/>
    <s v="Number"/>
    <n v="14324"/>
  </r>
  <r>
    <s v="CD583"/>
    <s v="Population aged 18 years and over still living with their parents"/>
    <s v="365"/>
    <s v="20 - 24 years"/>
    <s v="501"/>
    <s v="Persons at work"/>
    <s v="2"/>
    <s v="Female"/>
    <s v="-01"/>
    <s v="State"/>
    <s v="2011"/>
    <s v="2011"/>
    <s v="Number"/>
    <n v="28149"/>
  </r>
  <r>
    <s v="CD583"/>
    <s v="Population aged 18 years and over still living with their parents"/>
    <s v="365"/>
    <s v="20 - 24 years"/>
    <s v="501"/>
    <s v="Persons at work"/>
    <s v="2"/>
    <s v="Female"/>
    <s v="06"/>
    <s v="Aggregate Town Area"/>
    <s v="2011"/>
    <s v="2011"/>
    <s v="Number"/>
    <n v="16588"/>
  </r>
  <r>
    <s v="CD583"/>
    <s v="Population aged 18 years and over still living with their parents"/>
    <s v="365"/>
    <s v="20 - 24 years"/>
    <s v="501"/>
    <s v="Persons at work"/>
    <s v="2"/>
    <s v="Female"/>
    <s v="01"/>
    <s v="Aggregate Rural Area"/>
    <s v="2011"/>
    <s v="2011"/>
    <s v="Number"/>
    <n v="11561"/>
  </r>
  <r>
    <s v="CD583"/>
    <s v="Population aged 18 years and over still living with their parents"/>
    <s v="365"/>
    <s v="20 - 24 years"/>
    <s v="-02"/>
    <s v="All unemployed persons"/>
    <s v="-"/>
    <s v="Both sexes"/>
    <s v="-01"/>
    <s v="State"/>
    <s v="2011"/>
    <s v="2011"/>
    <s v="Number"/>
    <n v="36329"/>
  </r>
  <r>
    <s v="CD583"/>
    <s v="Population aged 18 years and over still living with their parents"/>
    <s v="365"/>
    <s v="20 - 24 years"/>
    <s v="-02"/>
    <s v="All unemployed persons"/>
    <s v="-"/>
    <s v="Both sexes"/>
    <s v="06"/>
    <s v="Aggregate Town Area"/>
    <s v="2011"/>
    <s v="2011"/>
    <s v="Number"/>
    <n v="21827"/>
  </r>
  <r>
    <s v="CD583"/>
    <s v="Population aged 18 years and over still living with their parents"/>
    <s v="365"/>
    <s v="20 - 24 years"/>
    <s v="-02"/>
    <s v="All unemployed persons"/>
    <s v="-"/>
    <s v="Both sexes"/>
    <s v="01"/>
    <s v="Aggregate Rural Area"/>
    <s v="2011"/>
    <s v="2011"/>
    <s v="Number"/>
    <n v="14502"/>
  </r>
  <r>
    <s v="CD583"/>
    <s v="Population aged 18 years and over still living with their parents"/>
    <s v="365"/>
    <s v="20 - 24 years"/>
    <s v="-02"/>
    <s v="All unemployed persons"/>
    <s v="1"/>
    <s v="Male"/>
    <s v="-01"/>
    <s v="State"/>
    <s v="2011"/>
    <s v="2011"/>
    <s v="Number"/>
    <n v="25662"/>
  </r>
  <r>
    <s v="CD583"/>
    <s v="Population aged 18 years and over still living with their parents"/>
    <s v="365"/>
    <s v="20 - 24 years"/>
    <s v="-02"/>
    <s v="All unemployed persons"/>
    <s v="1"/>
    <s v="Male"/>
    <s v="06"/>
    <s v="Aggregate Town Area"/>
    <s v="2011"/>
    <s v="2011"/>
    <s v="Number"/>
    <n v="15285"/>
  </r>
  <r>
    <s v="CD583"/>
    <s v="Population aged 18 years and over still living with their parents"/>
    <s v="365"/>
    <s v="20 - 24 years"/>
    <s v="-02"/>
    <s v="All unemployed persons"/>
    <s v="1"/>
    <s v="Male"/>
    <s v="01"/>
    <s v="Aggregate Rural Area"/>
    <s v="2011"/>
    <s v="2011"/>
    <s v="Number"/>
    <n v="10377"/>
  </r>
  <r>
    <s v="CD583"/>
    <s v="Population aged 18 years and over still living with their parents"/>
    <s v="365"/>
    <s v="20 - 24 years"/>
    <s v="-02"/>
    <s v="All unemployed persons"/>
    <s v="2"/>
    <s v="Female"/>
    <s v="-01"/>
    <s v="State"/>
    <s v="2011"/>
    <s v="2011"/>
    <s v="Number"/>
    <n v="10667"/>
  </r>
  <r>
    <s v="CD583"/>
    <s v="Population aged 18 years and over still living with their parents"/>
    <s v="365"/>
    <s v="20 - 24 years"/>
    <s v="-02"/>
    <s v="All unemployed persons"/>
    <s v="2"/>
    <s v="Female"/>
    <s v="06"/>
    <s v="Aggregate Town Area"/>
    <s v="2011"/>
    <s v="2011"/>
    <s v="Number"/>
    <n v="6542"/>
  </r>
  <r>
    <s v="CD583"/>
    <s v="Population aged 18 years and over still living with their parents"/>
    <s v="365"/>
    <s v="20 - 24 years"/>
    <s v="-02"/>
    <s v="All unemployed persons"/>
    <s v="2"/>
    <s v="Female"/>
    <s v="01"/>
    <s v="Aggregate Rural Area"/>
    <s v="2011"/>
    <s v="2011"/>
    <s v="Number"/>
    <n v="4125"/>
  </r>
  <r>
    <s v="CD583"/>
    <s v="Population aged 18 years and over still living with their parents"/>
    <s v="365"/>
    <s v="20 - 24 years"/>
    <s v="301"/>
    <s v="Student or pupil"/>
    <s v="-"/>
    <s v="Both sexes"/>
    <s v="-01"/>
    <s v="State"/>
    <s v="2011"/>
    <s v="2011"/>
    <s v="Number"/>
    <n v="60706"/>
  </r>
  <r>
    <s v="CD583"/>
    <s v="Population aged 18 years and over still living with their parents"/>
    <s v="365"/>
    <s v="20 - 24 years"/>
    <s v="301"/>
    <s v="Student or pupil"/>
    <s v="-"/>
    <s v="Both sexes"/>
    <s v="06"/>
    <s v="Aggregate Town Area"/>
    <s v="2011"/>
    <s v="2011"/>
    <s v="Number"/>
    <n v="37479"/>
  </r>
  <r>
    <s v="CD583"/>
    <s v="Population aged 18 years and over still living with their parents"/>
    <s v="365"/>
    <s v="20 - 24 years"/>
    <s v="301"/>
    <s v="Student or pupil"/>
    <s v="-"/>
    <s v="Both sexes"/>
    <s v="01"/>
    <s v="Aggregate Rural Area"/>
    <s v="2011"/>
    <s v="2011"/>
    <s v="Number"/>
    <n v="23227"/>
  </r>
  <r>
    <s v="CD583"/>
    <s v="Population aged 18 years and over still living with their parents"/>
    <s v="365"/>
    <s v="20 - 24 years"/>
    <s v="301"/>
    <s v="Student or pupil"/>
    <s v="1"/>
    <s v="Male"/>
    <s v="-01"/>
    <s v="State"/>
    <s v="2011"/>
    <s v="2011"/>
    <s v="Number"/>
    <n v="30480"/>
  </r>
  <r>
    <s v="CD583"/>
    <s v="Population aged 18 years and over still living with their parents"/>
    <s v="365"/>
    <s v="20 - 24 years"/>
    <s v="301"/>
    <s v="Student or pupil"/>
    <s v="1"/>
    <s v="Male"/>
    <s v="06"/>
    <s v="Aggregate Town Area"/>
    <s v="2011"/>
    <s v="2011"/>
    <s v="Number"/>
    <n v="19300"/>
  </r>
  <r>
    <s v="CD583"/>
    <s v="Population aged 18 years and over still living with their parents"/>
    <s v="365"/>
    <s v="20 - 24 years"/>
    <s v="301"/>
    <s v="Student or pupil"/>
    <s v="1"/>
    <s v="Male"/>
    <s v="01"/>
    <s v="Aggregate Rural Area"/>
    <s v="2011"/>
    <s v="2011"/>
    <s v="Number"/>
    <n v="11180"/>
  </r>
  <r>
    <s v="CD583"/>
    <s v="Population aged 18 years and over still living with their parents"/>
    <s v="365"/>
    <s v="20 - 24 years"/>
    <s v="301"/>
    <s v="Student or pupil"/>
    <s v="2"/>
    <s v="Female"/>
    <s v="-01"/>
    <s v="State"/>
    <s v="2011"/>
    <s v="2011"/>
    <s v="Number"/>
    <n v="30226"/>
  </r>
  <r>
    <s v="CD583"/>
    <s v="Population aged 18 years and over still living with their parents"/>
    <s v="365"/>
    <s v="20 - 24 years"/>
    <s v="301"/>
    <s v="Student or pupil"/>
    <s v="2"/>
    <s v="Female"/>
    <s v="06"/>
    <s v="Aggregate Town Area"/>
    <s v="2011"/>
    <s v="2011"/>
    <s v="Number"/>
    <n v="18179"/>
  </r>
  <r>
    <s v="CD583"/>
    <s v="Population aged 18 years and over still living with their parents"/>
    <s v="365"/>
    <s v="20 - 24 years"/>
    <s v="301"/>
    <s v="Student or pupil"/>
    <s v="2"/>
    <s v="Female"/>
    <s v="01"/>
    <s v="Aggregate Rural Area"/>
    <s v="2011"/>
    <s v="2011"/>
    <s v="Number"/>
    <n v="12047"/>
  </r>
  <r>
    <s v="CD583"/>
    <s v="Population aged 18 years and over still living with their parents"/>
    <s v="365"/>
    <s v="20 - 24 years"/>
    <s v="603"/>
    <s v="Other economic status"/>
    <s v="-"/>
    <s v="Both sexes"/>
    <s v="-01"/>
    <s v="State"/>
    <s v="2011"/>
    <s v="2011"/>
    <s v="Number"/>
    <n v="3224"/>
  </r>
  <r>
    <s v="CD583"/>
    <s v="Population aged 18 years and over still living with their parents"/>
    <s v="365"/>
    <s v="20 - 24 years"/>
    <s v="603"/>
    <s v="Other economic status"/>
    <s v="-"/>
    <s v="Both sexes"/>
    <s v="06"/>
    <s v="Aggregate Town Area"/>
    <s v="2011"/>
    <s v="2011"/>
    <s v="Number"/>
    <n v="1897"/>
  </r>
  <r>
    <s v="CD583"/>
    <s v="Population aged 18 years and over still living with their parents"/>
    <s v="365"/>
    <s v="20 - 24 years"/>
    <s v="603"/>
    <s v="Other economic status"/>
    <s v="-"/>
    <s v="Both sexes"/>
    <s v="01"/>
    <s v="Aggregate Rural Area"/>
    <s v="2011"/>
    <s v="2011"/>
    <s v="Number"/>
    <n v="1327"/>
  </r>
  <r>
    <s v="CD583"/>
    <s v="Population aged 18 years and over still living with their parents"/>
    <s v="365"/>
    <s v="20 - 24 years"/>
    <s v="603"/>
    <s v="Other economic status"/>
    <s v="1"/>
    <s v="Male"/>
    <s v="-01"/>
    <s v="State"/>
    <s v="2011"/>
    <s v="2011"/>
    <s v="Number"/>
    <n v="1880"/>
  </r>
  <r>
    <s v="CD583"/>
    <s v="Population aged 18 years and over still living with their parents"/>
    <s v="365"/>
    <s v="20 - 24 years"/>
    <s v="603"/>
    <s v="Other economic status"/>
    <s v="1"/>
    <s v="Male"/>
    <s v="06"/>
    <s v="Aggregate Town Area"/>
    <s v="2011"/>
    <s v="2011"/>
    <s v="Number"/>
    <n v="1090"/>
  </r>
  <r>
    <s v="CD583"/>
    <s v="Population aged 18 years and over still living with their parents"/>
    <s v="365"/>
    <s v="20 - 24 years"/>
    <s v="603"/>
    <s v="Other economic status"/>
    <s v="1"/>
    <s v="Male"/>
    <s v="01"/>
    <s v="Aggregate Rural Area"/>
    <s v="2011"/>
    <s v="2011"/>
    <s v="Number"/>
    <n v="790"/>
  </r>
  <r>
    <s v="CD583"/>
    <s v="Population aged 18 years and over still living with their parents"/>
    <s v="365"/>
    <s v="20 - 24 years"/>
    <s v="603"/>
    <s v="Other economic status"/>
    <s v="2"/>
    <s v="Female"/>
    <s v="-01"/>
    <s v="State"/>
    <s v="2011"/>
    <s v="2011"/>
    <s v="Number"/>
    <n v="1344"/>
  </r>
  <r>
    <s v="CD583"/>
    <s v="Population aged 18 years and over still living with their parents"/>
    <s v="365"/>
    <s v="20 - 24 years"/>
    <s v="603"/>
    <s v="Other economic status"/>
    <s v="2"/>
    <s v="Female"/>
    <s v="06"/>
    <s v="Aggregate Town Area"/>
    <s v="2011"/>
    <s v="2011"/>
    <s v="Number"/>
    <n v="807"/>
  </r>
  <r>
    <s v="CD583"/>
    <s v="Population aged 18 years and over still living with their parents"/>
    <s v="365"/>
    <s v="20 - 24 years"/>
    <s v="603"/>
    <s v="Other economic status"/>
    <s v="2"/>
    <s v="Female"/>
    <s v="01"/>
    <s v="Aggregate Rural Area"/>
    <s v="2011"/>
    <s v="2011"/>
    <s v="Number"/>
    <n v="537"/>
  </r>
  <r>
    <s v="CD583"/>
    <s v="Population aged 18 years and over still living with their parents"/>
    <s v="410"/>
    <s v="25 - 29 years"/>
    <s v="-06"/>
    <s v="All persons"/>
    <s v="-"/>
    <s v="Both sexes"/>
    <s v="-01"/>
    <s v="State"/>
    <s v="2011"/>
    <s v="2011"/>
    <s v="Number"/>
    <n v="87290"/>
  </r>
  <r>
    <s v="CD583"/>
    <s v="Population aged 18 years and over still living with their parents"/>
    <s v="410"/>
    <s v="25 - 29 years"/>
    <s v="-06"/>
    <s v="All persons"/>
    <s v="-"/>
    <s v="Both sexes"/>
    <s v="06"/>
    <s v="Aggregate Town Area"/>
    <s v="2011"/>
    <s v="2011"/>
    <s v="Number"/>
    <n v="48639"/>
  </r>
  <r>
    <s v="CD583"/>
    <s v="Population aged 18 years and over still living with their parents"/>
    <s v="410"/>
    <s v="25 - 29 years"/>
    <s v="-06"/>
    <s v="All persons"/>
    <s v="-"/>
    <s v="Both sexes"/>
    <s v="01"/>
    <s v="Aggregate Rural Area"/>
    <s v="2011"/>
    <s v="2011"/>
    <s v="Number"/>
    <n v="38651"/>
  </r>
  <r>
    <s v="CD583"/>
    <s v="Population aged 18 years and over still living with their parents"/>
    <s v="410"/>
    <s v="25 - 29 years"/>
    <s v="-06"/>
    <s v="All persons"/>
    <s v="1"/>
    <s v="Male"/>
    <s v="-01"/>
    <s v="State"/>
    <s v="2011"/>
    <s v="2011"/>
    <s v="Number"/>
    <n v="53396"/>
  </r>
  <r>
    <s v="CD583"/>
    <s v="Population aged 18 years and over still living with their parents"/>
    <s v="410"/>
    <s v="25 - 29 years"/>
    <s v="-06"/>
    <s v="All persons"/>
    <s v="1"/>
    <s v="Male"/>
    <s v="06"/>
    <s v="Aggregate Town Area"/>
    <s v="2011"/>
    <s v="2011"/>
    <s v="Number"/>
    <n v="29427"/>
  </r>
  <r>
    <s v="CD583"/>
    <s v="Population aged 18 years and over still living with their parents"/>
    <s v="410"/>
    <s v="25 - 29 years"/>
    <s v="-06"/>
    <s v="All persons"/>
    <s v="1"/>
    <s v="Male"/>
    <s v="01"/>
    <s v="Aggregate Rural Area"/>
    <s v="2011"/>
    <s v="2011"/>
    <s v="Number"/>
    <n v="23969"/>
  </r>
  <r>
    <s v="CD583"/>
    <s v="Population aged 18 years and over still living with their parents"/>
    <s v="410"/>
    <s v="25 - 29 years"/>
    <s v="-06"/>
    <s v="All persons"/>
    <s v="2"/>
    <s v="Female"/>
    <s v="-01"/>
    <s v="State"/>
    <s v="2011"/>
    <s v="2011"/>
    <s v="Number"/>
    <n v="33894"/>
  </r>
  <r>
    <s v="CD583"/>
    <s v="Population aged 18 years and over still living with their parents"/>
    <s v="410"/>
    <s v="25 - 29 years"/>
    <s v="-06"/>
    <s v="All persons"/>
    <s v="2"/>
    <s v="Female"/>
    <s v="06"/>
    <s v="Aggregate Town Area"/>
    <s v="2011"/>
    <s v="2011"/>
    <s v="Number"/>
    <n v="19212"/>
  </r>
  <r>
    <s v="CD583"/>
    <s v="Population aged 18 years and over still living with their parents"/>
    <s v="410"/>
    <s v="25 - 29 years"/>
    <s v="-06"/>
    <s v="All persons"/>
    <s v="2"/>
    <s v="Female"/>
    <s v="01"/>
    <s v="Aggregate Rural Area"/>
    <s v="2011"/>
    <s v="2011"/>
    <s v="Number"/>
    <n v="14682"/>
  </r>
  <r>
    <s v="CD583"/>
    <s v="Population aged 18 years and over still living with their parents"/>
    <s v="410"/>
    <s v="25 - 29 years"/>
    <s v="501"/>
    <s v="Persons at work"/>
    <s v="-"/>
    <s v="Both sexes"/>
    <s v="-01"/>
    <s v="State"/>
    <s v="2011"/>
    <s v="2011"/>
    <s v="Number"/>
    <n v="52761"/>
  </r>
  <r>
    <s v="CD583"/>
    <s v="Population aged 18 years and over still living with their parents"/>
    <s v="410"/>
    <s v="25 - 29 years"/>
    <s v="501"/>
    <s v="Persons at work"/>
    <s v="-"/>
    <s v="Both sexes"/>
    <s v="06"/>
    <s v="Aggregate Town Area"/>
    <s v="2011"/>
    <s v="2011"/>
    <s v="Number"/>
    <n v="28368"/>
  </r>
  <r>
    <s v="CD583"/>
    <s v="Population aged 18 years and over still living with their parents"/>
    <s v="410"/>
    <s v="25 - 29 years"/>
    <s v="501"/>
    <s v="Persons at work"/>
    <s v="-"/>
    <s v="Both sexes"/>
    <s v="01"/>
    <s v="Aggregate Rural Area"/>
    <s v="2011"/>
    <s v="2011"/>
    <s v="Number"/>
    <n v="24393"/>
  </r>
  <r>
    <s v="CD583"/>
    <s v="Population aged 18 years and over still living with their parents"/>
    <s v="410"/>
    <s v="25 - 29 years"/>
    <s v="501"/>
    <s v="Persons at work"/>
    <s v="1"/>
    <s v="Male"/>
    <s v="-01"/>
    <s v="State"/>
    <s v="2011"/>
    <s v="2011"/>
    <s v="Number"/>
    <n v="28522"/>
  </r>
  <r>
    <s v="CD583"/>
    <s v="Population aged 18 years and over still living with their parents"/>
    <s v="410"/>
    <s v="25 - 29 years"/>
    <s v="501"/>
    <s v="Persons at work"/>
    <s v="1"/>
    <s v="Male"/>
    <s v="06"/>
    <s v="Aggregate Town Area"/>
    <s v="2011"/>
    <s v="2011"/>
    <s v="Number"/>
    <n v="14963"/>
  </r>
  <r>
    <s v="CD583"/>
    <s v="Population aged 18 years and over still living with their parents"/>
    <s v="410"/>
    <s v="25 - 29 years"/>
    <s v="501"/>
    <s v="Persons at work"/>
    <s v="1"/>
    <s v="Male"/>
    <s v="01"/>
    <s v="Aggregate Rural Area"/>
    <s v="2011"/>
    <s v="2011"/>
    <s v="Number"/>
    <n v="13559"/>
  </r>
  <r>
    <s v="CD583"/>
    <s v="Population aged 18 years and over still living with their parents"/>
    <s v="410"/>
    <s v="25 - 29 years"/>
    <s v="501"/>
    <s v="Persons at work"/>
    <s v="2"/>
    <s v="Female"/>
    <s v="-01"/>
    <s v="State"/>
    <s v="2011"/>
    <s v="2011"/>
    <s v="Number"/>
    <n v="24239"/>
  </r>
  <r>
    <s v="CD583"/>
    <s v="Population aged 18 years and over still living with their parents"/>
    <s v="410"/>
    <s v="25 - 29 years"/>
    <s v="501"/>
    <s v="Persons at work"/>
    <s v="2"/>
    <s v="Female"/>
    <s v="06"/>
    <s v="Aggregate Town Area"/>
    <s v="2011"/>
    <s v="2011"/>
    <s v="Number"/>
    <n v="13405"/>
  </r>
  <r>
    <s v="CD583"/>
    <s v="Population aged 18 years and over still living with their parents"/>
    <s v="410"/>
    <s v="25 - 29 years"/>
    <s v="501"/>
    <s v="Persons at work"/>
    <s v="2"/>
    <s v="Female"/>
    <s v="01"/>
    <s v="Aggregate Rural Area"/>
    <s v="2011"/>
    <s v="2011"/>
    <s v="Number"/>
    <n v="10834"/>
  </r>
  <r>
    <s v="CD583"/>
    <s v="Population aged 18 years and over still living with their parents"/>
    <s v="410"/>
    <s v="25 - 29 years"/>
    <s v="-02"/>
    <s v="All unemployed persons"/>
    <s v="-"/>
    <s v="Both sexes"/>
    <s v="-01"/>
    <s v="State"/>
    <s v="2011"/>
    <s v="2011"/>
    <s v="Number"/>
    <n v="23446"/>
  </r>
  <r>
    <s v="CD583"/>
    <s v="Population aged 18 years and over still living with their parents"/>
    <s v="410"/>
    <s v="25 - 29 years"/>
    <s v="-02"/>
    <s v="All unemployed persons"/>
    <s v="-"/>
    <s v="Both sexes"/>
    <s v="06"/>
    <s v="Aggregate Town Area"/>
    <s v="2011"/>
    <s v="2011"/>
    <s v="Number"/>
    <n v="13413"/>
  </r>
  <r>
    <s v="CD583"/>
    <s v="Population aged 18 years and over still living with their parents"/>
    <s v="410"/>
    <s v="25 - 29 years"/>
    <s v="-02"/>
    <s v="All unemployed persons"/>
    <s v="-"/>
    <s v="Both sexes"/>
    <s v="01"/>
    <s v="Aggregate Rural Area"/>
    <s v="2011"/>
    <s v="2011"/>
    <s v="Number"/>
    <n v="10033"/>
  </r>
  <r>
    <s v="CD583"/>
    <s v="Population aged 18 years and over still living with their parents"/>
    <s v="410"/>
    <s v="25 - 29 years"/>
    <s v="-02"/>
    <s v="All unemployed persons"/>
    <s v="1"/>
    <s v="Male"/>
    <s v="-01"/>
    <s v="State"/>
    <s v="2011"/>
    <s v="2011"/>
    <s v="Number"/>
    <n v="18426"/>
  </r>
  <r>
    <s v="CD583"/>
    <s v="Population aged 18 years and over still living with their parents"/>
    <s v="410"/>
    <s v="25 - 29 years"/>
    <s v="-02"/>
    <s v="All unemployed persons"/>
    <s v="1"/>
    <s v="Male"/>
    <s v="06"/>
    <s v="Aggregate Town Area"/>
    <s v="2011"/>
    <s v="2011"/>
    <s v="Number"/>
    <n v="10487"/>
  </r>
  <r>
    <s v="CD583"/>
    <s v="Population aged 18 years and over still living with their parents"/>
    <s v="410"/>
    <s v="25 - 29 years"/>
    <s v="-02"/>
    <s v="All unemployed persons"/>
    <s v="1"/>
    <s v="Male"/>
    <s v="01"/>
    <s v="Aggregate Rural Area"/>
    <s v="2011"/>
    <s v="2011"/>
    <s v="Number"/>
    <n v="7939"/>
  </r>
  <r>
    <s v="CD583"/>
    <s v="Population aged 18 years and over still living with their parents"/>
    <s v="410"/>
    <s v="25 - 29 years"/>
    <s v="-02"/>
    <s v="All unemployed persons"/>
    <s v="2"/>
    <s v="Female"/>
    <s v="-01"/>
    <s v="State"/>
    <s v="2011"/>
    <s v="2011"/>
    <s v="Number"/>
    <n v="5020"/>
  </r>
  <r>
    <s v="CD583"/>
    <s v="Population aged 18 years and over still living with their parents"/>
    <s v="410"/>
    <s v="25 - 29 years"/>
    <s v="-02"/>
    <s v="All unemployed persons"/>
    <s v="2"/>
    <s v="Female"/>
    <s v="06"/>
    <s v="Aggregate Town Area"/>
    <s v="2011"/>
    <s v="2011"/>
    <s v="Number"/>
    <n v="2926"/>
  </r>
  <r>
    <s v="CD583"/>
    <s v="Population aged 18 years and over still living with their parents"/>
    <s v="410"/>
    <s v="25 - 29 years"/>
    <s v="-02"/>
    <s v="All unemployed persons"/>
    <s v="2"/>
    <s v="Female"/>
    <s v="01"/>
    <s v="Aggregate Rural Area"/>
    <s v="2011"/>
    <s v="2011"/>
    <s v="Number"/>
    <n v="2094"/>
  </r>
  <r>
    <s v="CD583"/>
    <s v="Population aged 18 years and over still living with their parents"/>
    <s v="410"/>
    <s v="25 - 29 years"/>
    <s v="301"/>
    <s v="Student or pupil"/>
    <s v="-"/>
    <s v="Both sexes"/>
    <s v="-01"/>
    <s v="State"/>
    <s v="2011"/>
    <s v="2011"/>
    <s v="Number"/>
    <n v="7851"/>
  </r>
  <r>
    <s v="CD583"/>
    <s v="Population aged 18 years and over still living with their parents"/>
    <s v="410"/>
    <s v="25 - 29 years"/>
    <s v="301"/>
    <s v="Student or pupil"/>
    <s v="-"/>
    <s v="Both sexes"/>
    <s v="06"/>
    <s v="Aggregate Town Area"/>
    <s v="2011"/>
    <s v="2011"/>
    <s v="Number"/>
    <n v="4966"/>
  </r>
  <r>
    <s v="CD583"/>
    <s v="Population aged 18 years and over still living with their parents"/>
    <s v="410"/>
    <s v="25 - 29 years"/>
    <s v="301"/>
    <s v="Student or pupil"/>
    <s v="-"/>
    <s v="Both sexes"/>
    <s v="01"/>
    <s v="Aggregate Rural Area"/>
    <s v="2011"/>
    <s v="2011"/>
    <s v="Number"/>
    <n v="2885"/>
  </r>
  <r>
    <s v="CD583"/>
    <s v="Population aged 18 years and over still living with their parents"/>
    <s v="410"/>
    <s v="25 - 29 years"/>
    <s v="301"/>
    <s v="Student or pupil"/>
    <s v="1"/>
    <s v="Male"/>
    <s v="-01"/>
    <s v="State"/>
    <s v="2011"/>
    <s v="2011"/>
    <s v="Number"/>
    <n v="4549"/>
  </r>
  <r>
    <s v="CD583"/>
    <s v="Population aged 18 years and over still living with their parents"/>
    <s v="410"/>
    <s v="25 - 29 years"/>
    <s v="301"/>
    <s v="Student or pupil"/>
    <s v="1"/>
    <s v="Male"/>
    <s v="06"/>
    <s v="Aggregate Town Area"/>
    <s v="2011"/>
    <s v="2011"/>
    <s v="Number"/>
    <n v="2899"/>
  </r>
  <r>
    <s v="CD583"/>
    <s v="Population aged 18 years and over still living with their parents"/>
    <s v="410"/>
    <s v="25 - 29 years"/>
    <s v="301"/>
    <s v="Student or pupil"/>
    <s v="1"/>
    <s v="Male"/>
    <s v="01"/>
    <s v="Aggregate Rural Area"/>
    <s v="2011"/>
    <s v="2011"/>
    <s v="Number"/>
    <n v="1650"/>
  </r>
  <r>
    <s v="CD583"/>
    <s v="Population aged 18 years and over still living with their parents"/>
    <s v="410"/>
    <s v="25 - 29 years"/>
    <s v="301"/>
    <s v="Student or pupil"/>
    <s v="2"/>
    <s v="Female"/>
    <s v="-01"/>
    <s v="State"/>
    <s v="2011"/>
    <s v="2011"/>
    <s v="Number"/>
    <n v="3302"/>
  </r>
  <r>
    <s v="CD583"/>
    <s v="Population aged 18 years and over still living with their parents"/>
    <s v="410"/>
    <s v="25 - 29 years"/>
    <s v="301"/>
    <s v="Student or pupil"/>
    <s v="2"/>
    <s v="Female"/>
    <s v="06"/>
    <s v="Aggregate Town Area"/>
    <s v="2011"/>
    <s v="2011"/>
    <s v="Number"/>
    <n v="2067"/>
  </r>
  <r>
    <s v="CD583"/>
    <s v="Population aged 18 years and over still living with their parents"/>
    <s v="410"/>
    <s v="25 - 29 years"/>
    <s v="301"/>
    <s v="Student or pupil"/>
    <s v="2"/>
    <s v="Female"/>
    <s v="01"/>
    <s v="Aggregate Rural Area"/>
    <s v="2011"/>
    <s v="2011"/>
    <s v="Number"/>
    <n v="1235"/>
  </r>
  <r>
    <s v="CD583"/>
    <s v="Population aged 18 years and over still living with their parents"/>
    <s v="410"/>
    <s v="25 - 29 years"/>
    <s v="603"/>
    <s v="Other economic status"/>
    <s v="-"/>
    <s v="Both sexes"/>
    <s v="-01"/>
    <s v="State"/>
    <s v="2011"/>
    <s v="2011"/>
    <s v="Number"/>
    <n v="3232"/>
  </r>
  <r>
    <s v="CD583"/>
    <s v="Population aged 18 years and over still living with their parents"/>
    <s v="410"/>
    <s v="25 - 29 years"/>
    <s v="603"/>
    <s v="Other economic status"/>
    <s v="-"/>
    <s v="Both sexes"/>
    <s v="06"/>
    <s v="Aggregate Town Area"/>
    <s v="2011"/>
    <s v="2011"/>
    <s v="Number"/>
    <n v="1892"/>
  </r>
  <r>
    <s v="CD583"/>
    <s v="Population aged 18 years and over still living with their parents"/>
    <s v="410"/>
    <s v="25 - 29 years"/>
    <s v="603"/>
    <s v="Other economic status"/>
    <s v="-"/>
    <s v="Both sexes"/>
    <s v="01"/>
    <s v="Aggregate Rural Area"/>
    <s v="2011"/>
    <s v="2011"/>
    <s v="Number"/>
    <n v="1340"/>
  </r>
  <r>
    <s v="CD583"/>
    <s v="Population aged 18 years and over still living with their parents"/>
    <s v="410"/>
    <s v="25 - 29 years"/>
    <s v="603"/>
    <s v="Other economic status"/>
    <s v="1"/>
    <s v="Male"/>
    <s v="-01"/>
    <s v="State"/>
    <s v="2011"/>
    <s v="2011"/>
    <s v="Number"/>
    <n v="1899"/>
  </r>
  <r>
    <s v="CD583"/>
    <s v="Population aged 18 years and over still living with their parents"/>
    <s v="410"/>
    <s v="25 - 29 years"/>
    <s v="603"/>
    <s v="Other economic status"/>
    <s v="1"/>
    <s v="Male"/>
    <s v="06"/>
    <s v="Aggregate Town Area"/>
    <s v="2011"/>
    <s v="2011"/>
    <s v="Number"/>
    <n v="1078"/>
  </r>
  <r>
    <s v="CD583"/>
    <s v="Population aged 18 years and over still living with their parents"/>
    <s v="410"/>
    <s v="25 - 29 years"/>
    <s v="603"/>
    <s v="Other economic status"/>
    <s v="1"/>
    <s v="Male"/>
    <s v="01"/>
    <s v="Aggregate Rural Area"/>
    <s v="2011"/>
    <s v="2011"/>
    <s v="Number"/>
    <n v="821"/>
  </r>
  <r>
    <s v="CD583"/>
    <s v="Population aged 18 years and over still living with their parents"/>
    <s v="410"/>
    <s v="25 - 29 years"/>
    <s v="603"/>
    <s v="Other economic status"/>
    <s v="2"/>
    <s v="Female"/>
    <s v="-01"/>
    <s v="State"/>
    <s v="2011"/>
    <s v="2011"/>
    <s v="Number"/>
    <n v="1333"/>
  </r>
  <r>
    <s v="CD583"/>
    <s v="Population aged 18 years and over still living with their parents"/>
    <s v="410"/>
    <s v="25 - 29 years"/>
    <s v="603"/>
    <s v="Other economic status"/>
    <s v="2"/>
    <s v="Female"/>
    <s v="06"/>
    <s v="Aggregate Town Area"/>
    <s v="2011"/>
    <s v="2011"/>
    <s v="Number"/>
    <n v="814"/>
  </r>
  <r>
    <s v="CD583"/>
    <s v="Population aged 18 years and over still living with their parents"/>
    <s v="410"/>
    <s v="25 - 29 years"/>
    <s v="603"/>
    <s v="Other economic status"/>
    <s v="2"/>
    <s v="Female"/>
    <s v="01"/>
    <s v="Aggregate Rural Area"/>
    <s v="2011"/>
    <s v="2011"/>
    <s v="Number"/>
    <n v="519"/>
  </r>
  <r>
    <s v="CD583"/>
    <s v="Population aged 18 years and over still living with their parents"/>
    <s v="440"/>
    <s v="30 - 34 years"/>
    <s v="-06"/>
    <s v="All persons"/>
    <s v="-"/>
    <s v="Both sexes"/>
    <s v="-01"/>
    <s v="State"/>
    <s v="2011"/>
    <s v="2011"/>
    <s v="Number"/>
    <n v="40370"/>
  </r>
  <r>
    <s v="CD583"/>
    <s v="Population aged 18 years and over still living with their parents"/>
    <s v="440"/>
    <s v="30 - 34 years"/>
    <s v="-06"/>
    <s v="All persons"/>
    <s v="-"/>
    <s v="Both sexes"/>
    <s v="06"/>
    <s v="Aggregate Town Area"/>
    <s v="2011"/>
    <s v="2011"/>
    <s v="Number"/>
    <n v="21623"/>
  </r>
  <r>
    <s v="CD583"/>
    <s v="Population aged 18 years and over still living with their parents"/>
    <s v="440"/>
    <s v="30 - 34 years"/>
    <s v="-06"/>
    <s v="All persons"/>
    <s v="-"/>
    <s v="Both sexes"/>
    <s v="01"/>
    <s v="Aggregate Rural Area"/>
    <s v="2011"/>
    <s v="2011"/>
    <s v="Number"/>
    <n v="18747"/>
  </r>
  <r>
    <s v="CD583"/>
    <s v="Population aged 18 years and over still living with their parents"/>
    <s v="440"/>
    <s v="30 - 34 years"/>
    <s v="-06"/>
    <s v="All persons"/>
    <s v="1"/>
    <s v="Male"/>
    <s v="-01"/>
    <s v="State"/>
    <s v="2011"/>
    <s v="2011"/>
    <s v="Number"/>
    <n v="27610"/>
  </r>
  <r>
    <s v="CD583"/>
    <s v="Population aged 18 years and over still living with their parents"/>
    <s v="440"/>
    <s v="30 - 34 years"/>
    <s v="-06"/>
    <s v="All persons"/>
    <s v="1"/>
    <s v="Male"/>
    <s v="06"/>
    <s v="Aggregate Town Area"/>
    <s v="2011"/>
    <s v="2011"/>
    <s v="Number"/>
    <n v="14642"/>
  </r>
  <r>
    <s v="CD583"/>
    <s v="Population aged 18 years and over still living with their parents"/>
    <s v="440"/>
    <s v="30 - 34 years"/>
    <s v="-06"/>
    <s v="All persons"/>
    <s v="1"/>
    <s v="Male"/>
    <s v="01"/>
    <s v="Aggregate Rural Area"/>
    <s v="2011"/>
    <s v="2011"/>
    <s v="Number"/>
    <n v="12968"/>
  </r>
  <r>
    <s v="CD583"/>
    <s v="Population aged 18 years and over still living with their parents"/>
    <s v="440"/>
    <s v="30 - 34 years"/>
    <s v="-06"/>
    <s v="All persons"/>
    <s v="2"/>
    <s v="Female"/>
    <s v="-01"/>
    <s v="State"/>
    <s v="2011"/>
    <s v="2011"/>
    <s v="Number"/>
    <n v="12760"/>
  </r>
  <r>
    <s v="CD583"/>
    <s v="Population aged 18 years and over still living with their parents"/>
    <s v="440"/>
    <s v="30 - 34 years"/>
    <s v="-06"/>
    <s v="All persons"/>
    <s v="2"/>
    <s v="Female"/>
    <s v="06"/>
    <s v="Aggregate Town Area"/>
    <s v="2011"/>
    <s v="2011"/>
    <s v="Number"/>
    <n v="6981"/>
  </r>
  <r>
    <s v="CD583"/>
    <s v="Population aged 18 years and over still living with their parents"/>
    <s v="440"/>
    <s v="30 - 34 years"/>
    <s v="-06"/>
    <s v="All persons"/>
    <s v="2"/>
    <s v="Female"/>
    <s v="01"/>
    <s v="Aggregate Rural Area"/>
    <s v="2011"/>
    <s v="2011"/>
    <s v="Number"/>
    <n v="5779"/>
  </r>
  <r>
    <s v="CD583"/>
    <s v="Population aged 18 years and over still living with their parents"/>
    <s v="440"/>
    <s v="30 - 34 years"/>
    <s v="501"/>
    <s v="Persons at work"/>
    <s v="-"/>
    <s v="Both sexes"/>
    <s v="-01"/>
    <s v="State"/>
    <s v="2011"/>
    <s v="2011"/>
    <s v="Number"/>
    <n v="23835"/>
  </r>
  <r>
    <s v="CD583"/>
    <s v="Population aged 18 years and over still living with their parents"/>
    <s v="440"/>
    <s v="30 - 34 years"/>
    <s v="501"/>
    <s v="Persons at work"/>
    <s v="-"/>
    <s v="Both sexes"/>
    <s v="06"/>
    <s v="Aggregate Town Area"/>
    <s v="2011"/>
    <s v="2011"/>
    <s v="Number"/>
    <n v="11759"/>
  </r>
  <r>
    <s v="CD583"/>
    <s v="Population aged 18 years and over still living with their parents"/>
    <s v="440"/>
    <s v="30 - 34 years"/>
    <s v="501"/>
    <s v="Persons at work"/>
    <s v="-"/>
    <s v="Both sexes"/>
    <s v="01"/>
    <s v="Aggregate Rural Area"/>
    <s v="2011"/>
    <s v="2011"/>
    <s v="Number"/>
    <n v="12076"/>
  </r>
  <r>
    <s v="CD583"/>
    <s v="Population aged 18 years and over still living with their parents"/>
    <s v="440"/>
    <s v="30 - 34 years"/>
    <s v="501"/>
    <s v="Persons at work"/>
    <s v="1"/>
    <s v="Male"/>
    <s v="-01"/>
    <s v="State"/>
    <s v="2011"/>
    <s v="2011"/>
    <s v="Number"/>
    <n v="14912"/>
  </r>
  <r>
    <s v="CD583"/>
    <s v="Population aged 18 years and over still living with their parents"/>
    <s v="440"/>
    <s v="30 - 34 years"/>
    <s v="501"/>
    <s v="Persons at work"/>
    <s v="1"/>
    <s v="Male"/>
    <s v="06"/>
    <s v="Aggregate Town Area"/>
    <s v="2011"/>
    <s v="2011"/>
    <s v="Number"/>
    <n v="7028"/>
  </r>
  <r>
    <s v="CD583"/>
    <s v="Population aged 18 years and over still living with their parents"/>
    <s v="440"/>
    <s v="30 - 34 years"/>
    <s v="501"/>
    <s v="Persons at work"/>
    <s v="1"/>
    <s v="Male"/>
    <s v="01"/>
    <s v="Aggregate Rural Area"/>
    <s v="2011"/>
    <s v="2011"/>
    <s v="Number"/>
    <n v="7884"/>
  </r>
  <r>
    <s v="CD583"/>
    <s v="Population aged 18 years and over still living with their parents"/>
    <s v="440"/>
    <s v="30 - 34 years"/>
    <s v="501"/>
    <s v="Persons at work"/>
    <s v="2"/>
    <s v="Female"/>
    <s v="-01"/>
    <s v="State"/>
    <s v="2011"/>
    <s v="2011"/>
    <s v="Number"/>
    <n v="8923"/>
  </r>
  <r>
    <s v="CD583"/>
    <s v="Population aged 18 years and over still living with their parents"/>
    <s v="440"/>
    <s v="30 - 34 years"/>
    <s v="501"/>
    <s v="Persons at work"/>
    <s v="2"/>
    <s v="Female"/>
    <s v="06"/>
    <s v="Aggregate Town Area"/>
    <s v="2011"/>
    <s v="2011"/>
    <s v="Number"/>
    <n v="4731"/>
  </r>
  <r>
    <s v="CD583"/>
    <s v="Population aged 18 years and over still living with their parents"/>
    <s v="440"/>
    <s v="30 - 34 years"/>
    <s v="501"/>
    <s v="Persons at work"/>
    <s v="2"/>
    <s v="Female"/>
    <s v="01"/>
    <s v="Aggregate Rural Area"/>
    <s v="2011"/>
    <s v="2011"/>
    <s v="Number"/>
    <n v="4192"/>
  </r>
  <r>
    <s v="CD583"/>
    <s v="Population aged 18 years and over still living with their parents"/>
    <s v="440"/>
    <s v="30 - 34 years"/>
    <s v="-02"/>
    <s v="All unemployed persons"/>
    <s v="-"/>
    <s v="Both sexes"/>
    <s v="-01"/>
    <s v="State"/>
    <s v="2011"/>
    <s v="2011"/>
    <s v="Number"/>
    <n v="11370"/>
  </r>
  <r>
    <s v="CD583"/>
    <s v="Population aged 18 years and over still living with their parents"/>
    <s v="440"/>
    <s v="30 - 34 years"/>
    <s v="-02"/>
    <s v="All unemployed persons"/>
    <s v="-"/>
    <s v="Both sexes"/>
    <s v="06"/>
    <s v="Aggregate Town Area"/>
    <s v="2011"/>
    <s v="2011"/>
    <s v="Number"/>
    <n v="6748"/>
  </r>
  <r>
    <s v="CD583"/>
    <s v="Population aged 18 years and over still living with their parents"/>
    <s v="440"/>
    <s v="30 - 34 years"/>
    <s v="-02"/>
    <s v="All unemployed persons"/>
    <s v="-"/>
    <s v="Both sexes"/>
    <s v="01"/>
    <s v="Aggregate Rural Area"/>
    <s v="2011"/>
    <s v="2011"/>
    <s v="Number"/>
    <n v="4622"/>
  </r>
  <r>
    <s v="CD583"/>
    <s v="Population aged 18 years and over still living with their parents"/>
    <s v="440"/>
    <s v="30 - 34 years"/>
    <s v="-02"/>
    <s v="All unemployed persons"/>
    <s v="1"/>
    <s v="Male"/>
    <s v="-01"/>
    <s v="State"/>
    <s v="2011"/>
    <s v="2011"/>
    <s v="Number"/>
    <n v="9394"/>
  </r>
  <r>
    <s v="CD583"/>
    <s v="Population aged 18 years and over still living with their parents"/>
    <s v="440"/>
    <s v="30 - 34 years"/>
    <s v="-02"/>
    <s v="All unemployed persons"/>
    <s v="1"/>
    <s v="Male"/>
    <s v="06"/>
    <s v="Aggregate Town Area"/>
    <s v="2011"/>
    <s v="2011"/>
    <s v="Number"/>
    <n v="5594"/>
  </r>
  <r>
    <s v="CD583"/>
    <s v="Population aged 18 years and over still living with their parents"/>
    <s v="440"/>
    <s v="30 - 34 years"/>
    <s v="-02"/>
    <s v="All unemployed persons"/>
    <s v="1"/>
    <s v="Male"/>
    <s v="01"/>
    <s v="Aggregate Rural Area"/>
    <s v="2011"/>
    <s v="2011"/>
    <s v="Number"/>
    <n v="3800"/>
  </r>
  <r>
    <s v="CD583"/>
    <s v="Population aged 18 years and over still living with their parents"/>
    <s v="440"/>
    <s v="30 - 34 years"/>
    <s v="-02"/>
    <s v="All unemployed persons"/>
    <s v="2"/>
    <s v="Female"/>
    <s v="-01"/>
    <s v="State"/>
    <s v="2011"/>
    <s v="2011"/>
    <s v="Number"/>
    <n v="1976"/>
  </r>
  <r>
    <s v="CD583"/>
    <s v="Population aged 18 years and over still living with their parents"/>
    <s v="440"/>
    <s v="30 - 34 years"/>
    <s v="-02"/>
    <s v="All unemployed persons"/>
    <s v="2"/>
    <s v="Female"/>
    <s v="06"/>
    <s v="Aggregate Town Area"/>
    <s v="2011"/>
    <s v="2011"/>
    <s v="Number"/>
    <n v="1154"/>
  </r>
  <r>
    <s v="CD583"/>
    <s v="Population aged 18 years and over still living with their parents"/>
    <s v="440"/>
    <s v="30 - 34 years"/>
    <s v="-02"/>
    <s v="All unemployed persons"/>
    <s v="2"/>
    <s v="Female"/>
    <s v="01"/>
    <s v="Aggregate Rural Area"/>
    <s v="2011"/>
    <s v="2011"/>
    <s v="Number"/>
    <n v="822"/>
  </r>
  <r>
    <s v="CD583"/>
    <s v="Population aged 18 years and over still living with their parents"/>
    <s v="440"/>
    <s v="30 - 34 years"/>
    <s v="301"/>
    <s v="Student or pupil"/>
    <s v="-"/>
    <s v="Both sexes"/>
    <s v="-01"/>
    <s v="State"/>
    <s v="2011"/>
    <s v="2011"/>
    <s v="Number"/>
    <n v="2172"/>
  </r>
  <r>
    <s v="CD583"/>
    <s v="Population aged 18 years and over still living with their parents"/>
    <s v="440"/>
    <s v="30 - 34 years"/>
    <s v="301"/>
    <s v="Student or pupil"/>
    <s v="-"/>
    <s v="Both sexes"/>
    <s v="06"/>
    <s v="Aggregate Town Area"/>
    <s v="2011"/>
    <s v="2011"/>
    <s v="Number"/>
    <n v="1357"/>
  </r>
  <r>
    <s v="CD583"/>
    <s v="Population aged 18 years and over still living with their parents"/>
    <s v="440"/>
    <s v="30 - 34 years"/>
    <s v="301"/>
    <s v="Student or pupil"/>
    <s v="-"/>
    <s v="Both sexes"/>
    <s v="01"/>
    <s v="Aggregate Rural Area"/>
    <s v="2011"/>
    <s v="2011"/>
    <s v="Number"/>
    <n v="815"/>
  </r>
  <r>
    <s v="CD583"/>
    <s v="Population aged 18 years and over still living with their parents"/>
    <s v="440"/>
    <s v="30 - 34 years"/>
    <s v="301"/>
    <s v="Student or pupil"/>
    <s v="1"/>
    <s v="Male"/>
    <s v="-01"/>
    <s v="State"/>
    <s v="2011"/>
    <s v="2011"/>
    <s v="Number"/>
    <n v="1371"/>
  </r>
  <r>
    <s v="CD583"/>
    <s v="Population aged 18 years and over still living with their parents"/>
    <s v="440"/>
    <s v="30 - 34 years"/>
    <s v="301"/>
    <s v="Student or pupil"/>
    <s v="1"/>
    <s v="Male"/>
    <s v="06"/>
    <s v="Aggregate Town Area"/>
    <s v="2011"/>
    <s v="2011"/>
    <s v="Number"/>
    <n v="884"/>
  </r>
  <r>
    <s v="CD583"/>
    <s v="Population aged 18 years and over still living with their parents"/>
    <s v="440"/>
    <s v="30 - 34 years"/>
    <s v="301"/>
    <s v="Student or pupil"/>
    <s v="1"/>
    <s v="Male"/>
    <s v="01"/>
    <s v="Aggregate Rural Area"/>
    <s v="2011"/>
    <s v="2011"/>
    <s v="Number"/>
    <n v="487"/>
  </r>
  <r>
    <s v="CD583"/>
    <s v="Population aged 18 years and over still living with their parents"/>
    <s v="440"/>
    <s v="30 - 34 years"/>
    <s v="301"/>
    <s v="Student or pupil"/>
    <s v="2"/>
    <s v="Female"/>
    <s v="-01"/>
    <s v="State"/>
    <s v="2011"/>
    <s v="2011"/>
    <s v="Number"/>
    <n v="801"/>
  </r>
  <r>
    <s v="CD583"/>
    <s v="Population aged 18 years and over still living with their parents"/>
    <s v="440"/>
    <s v="30 - 34 years"/>
    <s v="301"/>
    <s v="Student or pupil"/>
    <s v="2"/>
    <s v="Female"/>
    <s v="06"/>
    <s v="Aggregate Town Area"/>
    <s v="2011"/>
    <s v="2011"/>
    <s v="Number"/>
    <n v="473"/>
  </r>
  <r>
    <s v="CD583"/>
    <s v="Population aged 18 years and over still living with their parents"/>
    <s v="440"/>
    <s v="30 - 34 years"/>
    <s v="301"/>
    <s v="Student or pupil"/>
    <s v="2"/>
    <s v="Female"/>
    <s v="01"/>
    <s v="Aggregate Rural Area"/>
    <s v="2011"/>
    <s v="2011"/>
    <s v="Number"/>
    <n v="328"/>
  </r>
  <r>
    <s v="CD583"/>
    <s v="Population aged 18 years and over still living with their parents"/>
    <s v="440"/>
    <s v="30 - 34 years"/>
    <s v="603"/>
    <s v="Other economic status"/>
    <s v="-"/>
    <s v="Both sexes"/>
    <s v="-01"/>
    <s v="State"/>
    <s v="2011"/>
    <s v="2011"/>
    <s v="Number"/>
    <n v="2993"/>
  </r>
  <r>
    <s v="CD583"/>
    <s v="Population aged 18 years and over still living with their parents"/>
    <s v="440"/>
    <s v="30 - 34 years"/>
    <s v="603"/>
    <s v="Other economic status"/>
    <s v="-"/>
    <s v="Both sexes"/>
    <s v="06"/>
    <s v="Aggregate Town Area"/>
    <s v="2011"/>
    <s v="2011"/>
    <s v="Number"/>
    <n v="1759"/>
  </r>
  <r>
    <s v="CD583"/>
    <s v="Population aged 18 years and over still living with their parents"/>
    <s v="440"/>
    <s v="30 - 34 years"/>
    <s v="603"/>
    <s v="Other economic status"/>
    <s v="-"/>
    <s v="Both sexes"/>
    <s v="01"/>
    <s v="Aggregate Rural Area"/>
    <s v="2011"/>
    <s v="2011"/>
    <s v="Number"/>
    <n v="1234"/>
  </r>
  <r>
    <s v="CD583"/>
    <s v="Population aged 18 years and over still living with their parents"/>
    <s v="440"/>
    <s v="30 - 34 years"/>
    <s v="603"/>
    <s v="Other economic status"/>
    <s v="1"/>
    <s v="Male"/>
    <s v="-01"/>
    <s v="State"/>
    <s v="2011"/>
    <s v="2011"/>
    <s v="Number"/>
    <n v="1933"/>
  </r>
  <r>
    <s v="CD583"/>
    <s v="Population aged 18 years and over still living with their parents"/>
    <s v="440"/>
    <s v="30 - 34 years"/>
    <s v="603"/>
    <s v="Other economic status"/>
    <s v="1"/>
    <s v="Male"/>
    <s v="06"/>
    <s v="Aggregate Town Area"/>
    <s v="2011"/>
    <s v="2011"/>
    <s v="Number"/>
    <n v="1136"/>
  </r>
  <r>
    <s v="CD583"/>
    <s v="Population aged 18 years and over still living with their parents"/>
    <s v="440"/>
    <s v="30 - 34 years"/>
    <s v="603"/>
    <s v="Other economic status"/>
    <s v="1"/>
    <s v="Male"/>
    <s v="01"/>
    <s v="Aggregate Rural Area"/>
    <s v="2011"/>
    <s v="2011"/>
    <s v="Number"/>
    <n v="797"/>
  </r>
  <r>
    <s v="CD583"/>
    <s v="Population aged 18 years and over still living with their parents"/>
    <s v="440"/>
    <s v="30 - 34 years"/>
    <s v="603"/>
    <s v="Other economic status"/>
    <s v="2"/>
    <s v="Female"/>
    <s v="-01"/>
    <s v="State"/>
    <s v="2011"/>
    <s v="2011"/>
    <s v="Number"/>
    <n v="1060"/>
  </r>
  <r>
    <s v="CD583"/>
    <s v="Population aged 18 years and over still living with their parents"/>
    <s v="440"/>
    <s v="30 - 34 years"/>
    <s v="603"/>
    <s v="Other economic status"/>
    <s v="2"/>
    <s v="Female"/>
    <s v="06"/>
    <s v="Aggregate Town Area"/>
    <s v="2011"/>
    <s v="2011"/>
    <s v="Number"/>
    <n v="623"/>
  </r>
  <r>
    <s v="CD583"/>
    <s v="Population aged 18 years and over still living with their parents"/>
    <s v="440"/>
    <s v="30 - 34 years"/>
    <s v="603"/>
    <s v="Other economic status"/>
    <s v="2"/>
    <s v="Female"/>
    <s v="01"/>
    <s v="Aggregate Rural Area"/>
    <s v="2011"/>
    <s v="2011"/>
    <s v="Number"/>
    <n v="437"/>
  </r>
  <r>
    <s v="CD583"/>
    <s v="Population aged 18 years and over still living with their parents"/>
    <s v="460"/>
    <s v="35 - 39 years"/>
    <s v="-06"/>
    <s v="All persons"/>
    <s v="-"/>
    <s v="Both sexes"/>
    <s v="-01"/>
    <s v="State"/>
    <s v="2011"/>
    <s v="2011"/>
    <s v="Number"/>
    <n v="23281"/>
  </r>
  <r>
    <s v="CD583"/>
    <s v="Population aged 18 years and over still living with their parents"/>
    <s v="460"/>
    <s v="35 - 39 years"/>
    <s v="-06"/>
    <s v="All persons"/>
    <s v="-"/>
    <s v="Both sexes"/>
    <s v="06"/>
    <s v="Aggregate Town Area"/>
    <s v="2011"/>
    <s v="2011"/>
    <s v="Number"/>
    <n v="12522"/>
  </r>
  <r>
    <s v="CD583"/>
    <s v="Population aged 18 years and over still living with their parents"/>
    <s v="460"/>
    <s v="35 - 39 years"/>
    <s v="-06"/>
    <s v="All persons"/>
    <s v="-"/>
    <s v="Both sexes"/>
    <s v="01"/>
    <s v="Aggregate Rural Area"/>
    <s v="2011"/>
    <s v="2011"/>
    <s v="Number"/>
    <n v="10759"/>
  </r>
  <r>
    <s v="CD583"/>
    <s v="Population aged 18 years and over still living with their parents"/>
    <s v="460"/>
    <s v="35 - 39 years"/>
    <s v="-06"/>
    <s v="All persons"/>
    <s v="1"/>
    <s v="Male"/>
    <s v="-01"/>
    <s v="State"/>
    <s v="2011"/>
    <s v="2011"/>
    <s v="Number"/>
    <n v="16514"/>
  </r>
  <r>
    <s v="CD583"/>
    <s v="Population aged 18 years and over still living with their parents"/>
    <s v="460"/>
    <s v="35 - 39 years"/>
    <s v="-06"/>
    <s v="All persons"/>
    <s v="1"/>
    <s v="Male"/>
    <s v="06"/>
    <s v="Aggregate Town Area"/>
    <s v="2011"/>
    <s v="2011"/>
    <s v="Number"/>
    <n v="8849"/>
  </r>
  <r>
    <s v="CD583"/>
    <s v="Population aged 18 years and over still living with their parents"/>
    <s v="460"/>
    <s v="35 - 39 years"/>
    <s v="-06"/>
    <s v="All persons"/>
    <s v="1"/>
    <s v="Male"/>
    <s v="01"/>
    <s v="Aggregate Rural Area"/>
    <s v="2011"/>
    <s v="2011"/>
    <s v="Number"/>
    <n v="7665"/>
  </r>
  <r>
    <s v="CD583"/>
    <s v="Population aged 18 years and over still living with their parents"/>
    <s v="460"/>
    <s v="35 - 39 years"/>
    <s v="-06"/>
    <s v="All persons"/>
    <s v="2"/>
    <s v="Female"/>
    <s v="-01"/>
    <s v="State"/>
    <s v="2011"/>
    <s v="2011"/>
    <s v="Number"/>
    <n v="6767"/>
  </r>
  <r>
    <s v="CD583"/>
    <s v="Population aged 18 years and over still living with their parents"/>
    <s v="460"/>
    <s v="35 - 39 years"/>
    <s v="-06"/>
    <s v="All persons"/>
    <s v="2"/>
    <s v="Female"/>
    <s v="06"/>
    <s v="Aggregate Town Area"/>
    <s v="2011"/>
    <s v="2011"/>
    <s v="Number"/>
    <n v="3673"/>
  </r>
  <r>
    <s v="CD583"/>
    <s v="Population aged 18 years and over still living with their parents"/>
    <s v="460"/>
    <s v="35 - 39 years"/>
    <s v="-06"/>
    <s v="All persons"/>
    <s v="2"/>
    <s v="Female"/>
    <s v="01"/>
    <s v="Aggregate Rural Area"/>
    <s v="2011"/>
    <s v="2011"/>
    <s v="Number"/>
    <n v="3094"/>
  </r>
  <r>
    <s v="CD583"/>
    <s v="Population aged 18 years and over still living with their parents"/>
    <s v="460"/>
    <s v="35 - 39 years"/>
    <s v="501"/>
    <s v="Persons at work"/>
    <s v="-"/>
    <s v="Both sexes"/>
    <s v="-01"/>
    <s v="State"/>
    <s v="2011"/>
    <s v="2011"/>
    <s v="Number"/>
    <n v="13192"/>
  </r>
  <r>
    <s v="CD583"/>
    <s v="Population aged 18 years and over still living with their parents"/>
    <s v="460"/>
    <s v="35 - 39 years"/>
    <s v="501"/>
    <s v="Persons at work"/>
    <s v="-"/>
    <s v="Both sexes"/>
    <s v="06"/>
    <s v="Aggregate Town Area"/>
    <s v="2011"/>
    <s v="2011"/>
    <s v="Number"/>
    <n v="6477"/>
  </r>
  <r>
    <s v="CD583"/>
    <s v="Population aged 18 years and over still living with their parents"/>
    <s v="460"/>
    <s v="35 - 39 years"/>
    <s v="501"/>
    <s v="Persons at work"/>
    <s v="-"/>
    <s v="Both sexes"/>
    <s v="01"/>
    <s v="Aggregate Rural Area"/>
    <s v="2011"/>
    <s v="2011"/>
    <s v="Number"/>
    <n v="6715"/>
  </r>
  <r>
    <s v="CD583"/>
    <s v="Population aged 18 years and over still living with their parents"/>
    <s v="460"/>
    <s v="35 - 39 years"/>
    <s v="501"/>
    <s v="Persons at work"/>
    <s v="1"/>
    <s v="Male"/>
    <s v="-01"/>
    <s v="State"/>
    <s v="2011"/>
    <s v="2011"/>
    <s v="Number"/>
    <n v="8753"/>
  </r>
  <r>
    <s v="CD583"/>
    <s v="Population aged 18 years and over still living with their parents"/>
    <s v="460"/>
    <s v="35 - 39 years"/>
    <s v="501"/>
    <s v="Persons at work"/>
    <s v="1"/>
    <s v="Male"/>
    <s v="06"/>
    <s v="Aggregate Town Area"/>
    <s v="2011"/>
    <s v="2011"/>
    <s v="Number"/>
    <n v="4118"/>
  </r>
  <r>
    <s v="CD583"/>
    <s v="Population aged 18 years and over still living with their parents"/>
    <s v="460"/>
    <s v="35 - 39 years"/>
    <s v="501"/>
    <s v="Persons at work"/>
    <s v="1"/>
    <s v="Male"/>
    <s v="01"/>
    <s v="Aggregate Rural Area"/>
    <s v="2011"/>
    <s v="2011"/>
    <s v="Number"/>
    <n v="4635"/>
  </r>
  <r>
    <s v="CD583"/>
    <s v="Population aged 18 years and over still living with their parents"/>
    <s v="460"/>
    <s v="35 - 39 years"/>
    <s v="501"/>
    <s v="Persons at work"/>
    <s v="2"/>
    <s v="Female"/>
    <s v="-01"/>
    <s v="State"/>
    <s v="2011"/>
    <s v="2011"/>
    <s v="Number"/>
    <n v="4439"/>
  </r>
  <r>
    <s v="CD583"/>
    <s v="Population aged 18 years and over still living with their parents"/>
    <s v="460"/>
    <s v="35 - 39 years"/>
    <s v="501"/>
    <s v="Persons at work"/>
    <s v="2"/>
    <s v="Female"/>
    <s v="06"/>
    <s v="Aggregate Town Area"/>
    <s v="2011"/>
    <s v="2011"/>
    <s v="Number"/>
    <n v="2359"/>
  </r>
  <r>
    <s v="CD583"/>
    <s v="Population aged 18 years and over still living with their parents"/>
    <s v="460"/>
    <s v="35 - 39 years"/>
    <s v="501"/>
    <s v="Persons at work"/>
    <s v="2"/>
    <s v="Female"/>
    <s v="01"/>
    <s v="Aggregate Rural Area"/>
    <s v="2011"/>
    <s v="2011"/>
    <s v="Number"/>
    <n v="2080"/>
  </r>
  <r>
    <s v="CD583"/>
    <s v="Population aged 18 years and over still living with their parents"/>
    <s v="460"/>
    <s v="35 - 39 years"/>
    <s v="-02"/>
    <s v="All unemployed persons"/>
    <s v="-"/>
    <s v="Both sexes"/>
    <s v="-01"/>
    <s v="State"/>
    <s v="2011"/>
    <s v="2011"/>
    <s v="Number"/>
    <n v="6472"/>
  </r>
  <r>
    <s v="CD583"/>
    <s v="Population aged 18 years and over still living with their parents"/>
    <s v="460"/>
    <s v="35 - 39 years"/>
    <s v="-02"/>
    <s v="All unemployed persons"/>
    <s v="-"/>
    <s v="Both sexes"/>
    <s v="06"/>
    <s v="Aggregate Town Area"/>
    <s v="2011"/>
    <s v="2011"/>
    <s v="Number"/>
    <n v="3922"/>
  </r>
  <r>
    <s v="CD583"/>
    <s v="Population aged 18 years and over still living with their parents"/>
    <s v="460"/>
    <s v="35 - 39 years"/>
    <s v="-02"/>
    <s v="All unemployed persons"/>
    <s v="-"/>
    <s v="Both sexes"/>
    <s v="01"/>
    <s v="Aggregate Rural Area"/>
    <s v="2011"/>
    <s v="2011"/>
    <s v="Number"/>
    <n v="2550"/>
  </r>
  <r>
    <s v="CD583"/>
    <s v="Population aged 18 years and over still living with their parents"/>
    <s v="460"/>
    <s v="35 - 39 years"/>
    <s v="-02"/>
    <s v="All unemployed persons"/>
    <s v="1"/>
    <s v="Male"/>
    <s v="-01"/>
    <s v="State"/>
    <s v="2011"/>
    <s v="2011"/>
    <s v="Number"/>
    <n v="5418"/>
  </r>
  <r>
    <s v="CD583"/>
    <s v="Population aged 18 years and over still living with their parents"/>
    <s v="460"/>
    <s v="35 - 39 years"/>
    <s v="-02"/>
    <s v="All unemployed persons"/>
    <s v="1"/>
    <s v="Male"/>
    <s v="06"/>
    <s v="Aggregate Town Area"/>
    <s v="2011"/>
    <s v="2011"/>
    <s v="Number"/>
    <n v="3316"/>
  </r>
  <r>
    <s v="CD583"/>
    <s v="Population aged 18 years and over still living with their parents"/>
    <s v="460"/>
    <s v="35 - 39 years"/>
    <s v="-02"/>
    <s v="All unemployed persons"/>
    <s v="1"/>
    <s v="Male"/>
    <s v="01"/>
    <s v="Aggregate Rural Area"/>
    <s v="2011"/>
    <s v="2011"/>
    <s v="Number"/>
    <n v="2102"/>
  </r>
  <r>
    <s v="CD583"/>
    <s v="Population aged 18 years and over still living with their parents"/>
    <s v="460"/>
    <s v="35 - 39 years"/>
    <s v="-02"/>
    <s v="All unemployed persons"/>
    <s v="2"/>
    <s v="Female"/>
    <s v="-01"/>
    <s v="State"/>
    <s v="2011"/>
    <s v="2011"/>
    <s v="Number"/>
    <n v="1054"/>
  </r>
  <r>
    <s v="CD583"/>
    <s v="Population aged 18 years and over still living with their parents"/>
    <s v="460"/>
    <s v="35 - 39 years"/>
    <s v="-02"/>
    <s v="All unemployed persons"/>
    <s v="2"/>
    <s v="Female"/>
    <s v="06"/>
    <s v="Aggregate Town Area"/>
    <s v="2011"/>
    <s v="2011"/>
    <s v="Number"/>
    <n v="606"/>
  </r>
  <r>
    <s v="CD583"/>
    <s v="Population aged 18 years and over still living with their parents"/>
    <s v="460"/>
    <s v="35 - 39 years"/>
    <s v="-02"/>
    <s v="All unemployed persons"/>
    <s v="2"/>
    <s v="Female"/>
    <s v="01"/>
    <s v="Aggregate Rural Area"/>
    <s v="2011"/>
    <s v="2011"/>
    <s v="Number"/>
    <n v="448"/>
  </r>
  <r>
    <s v="CD583"/>
    <s v="Population aged 18 years and over still living with their parents"/>
    <s v="460"/>
    <s v="35 - 39 years"/>
    <s v="301"/>
    <s v="Student or pupil"/>
    <s v="-"/>
    <s v="Both sexes"/>
    <s v="-01"/>
    <s v="State"/>
    <s v="2011"/>
    <s v="2011"/>
    <s v="Number"/>
    <n v="713"/>
  </r>
  <r>
    <s v="CD583"/>
    <s v="Population aged 18 years and over still living with their parents"/>
    <s v="460"/>
    <s v="35 - 39 years"/>
    <s v="301"/>
    <s v="Student or pupil"/>
    <s v="-"/>
    <s v="Both sexes"/>
    <s v="06"/>
    <s v="Aggregate Town Area"/>
    <s v="2011"/>
    <s v="2011"/>
    <s v="Number"/>
    <n v="470"/>
  </r>
  <r>
    <s v="CD583"/>
    <s v="Population aged 18 years and over still living with their parents"/>
    <s v="460"/>
    <s v="35 - 39 years"/>
    <s v="301"/>
    <s v="Student or pupil"/>
    <s v="-"/>
    <s v="Both sexes"/>
    <s v="01"/>
    <s v="Aggregate Rural Area"/>
    <s v="2011"/>
    <s v="2011"/>
    <s v="Number"/>
    <n v="243"/>
  </r>
  <r>
    <s v="CD583"/>
    <s v="Population aged 18 years and over still living with their parents"/>
    <s v="460"/>
    <s v="35 - 39 years"/>
    <s v="301"/>
    <s v="Student or pupil"/>
    <s v="1"/>
    <s v="Male"/>
    <s v="-01"/>
    <s v="State"/>
    <s v="2011"/>
    <s v="2011"/>
    <s v="Number"/>
    <n v="446"/>
  </r>
  <r>
    <s v="CD583"/>
    <s v="Population aged 18 years and over still living with their parents"/>
    <s v="460"/>
    <s v="35 - 39 years"/>
    <s v="301"/>
    <s v="Student or pupil"/>
    <s v="1"/>
    <s v="Male"/>
    <s v="06"/>
    <s v="Aggregate Town Area"/>
    <s v="2011"/>
    <s v="2011"/>
    <s v="Number"/>
    <n v="312"/>
  </r>
  <r>
    <s v="CD583"/>
    <s v="Population aged 18 years and over still living with their parents"/>
    <s v="460"/>
    <s v="35 - 39 years"/>
    <s v="301"/>
    <s v="Student or pupil"/>
    <s v="1"/>
    <s v="Male"/>
    <s v="01"/>
    <s v="Aggregate Rural Area"/>
    <s v="2011"/>
    <s v="2011"/>
    <s v="Number"/>
    <n v="134"/>
  </r>
  <r>
    <s v="CD583"/>
    <s v="Population aged 18 years and over still living with their parents"/>
    <s v="460"/>
    <s v="35 - 39 years"/>
    <s v="301"/>
    <s v="Student or pupil"/>
    <s v="2"/>
    <s v="Female"/>
    <s v="-01"/>
    <s v="State"/>
    <s v="2011"/>
    <s v="2011"/>
    <s v="Number"/>
    <n v="267"/>
  </r>
  <r>
    <s v="CD583"/>
    <s v="Population aged 18 years and over still living with their parents"/>
    <s v="460"/>
    <s v="35 - 39 years"/>
    <s v="301"/>
    <s v="Student or pupil"/>
    <s v="2"/>
    <s v="Female"/>
    <s v="06"/>
    <s v="Aggregate Town Area"/>
    <s v="2011"/>
    <s v="2011"/>
    <s v="Number"/>
    <n v="158"/>
  </r>
  <r>
    <s v="CD583"/>
    <s v="Population aged 18 years and over still living with their parents"/>
    <s v="460"/>
    <s v="35 - 39 years"/>
    <s v="301"/>
    <s v="Student or pupil"/>
    <s v="2"/>
    <s v="Female"/>
    <s v="01"/>
    <s v="Aggregate Rural Area"/>
    <s v="2011"/>
    <s v="2011"/>
    <s v="Number"/>
    <n v="109"/>
  </r>
  <r>
    <s v="CD583"/>
    <s v="Population aged 18 years and over still living with their parents"/>
    <s v="460"/>
    <s v="35 - 39 years"/>
    <s v="603"/>
    <s v="Other economic status"/>
    <s v="-"/>
    <s v="Both sexes"/>
    <s v="-01"/>
    <s v="State"/>
    <s v="2011"/>
    <s v="2011"/>
    <s v="Number"/>
    <n v="2904"/>
  </r>
  <r>
    <s v="CD583"/>
    <s v="Population aged 18 years and over still living with their parents"/>
    <s v="460"/>
    <s v="35 - 39 years"/>
    <s v="603"/>
    <s v="Other economic status"/>
    <s v="-"/>
    <s v="Both sexes"/>
    <s v="06"/>
    <s v="Aggregate Town Area"/>
    <s v="2011"/>
    <s v="2011"/>
    <s v="Number"/>
    <n v="1653"/>
  </r>
  <r>
    <s v="CD583"/>
    <s v="Population aged 18 years and over still living with their parents"/>
    <s v="460"/>
    <s v="35 - 39 years"/>
    <s v="603"/>
    <s v="Other economic status"/>
    <s v="-"/>
    <s v="Both sexes"/>
    <s v="01"/>
    <s v="Aggregate Rural Area"/>
    <s v="2011"/>
    <s v="2011"/>
    <s v="Number"/>
    <n v="1251"/>
  </r>
  <r>
    <s v="CD583"/>
    <s v="Population aged 18 years and over still living with their parents"/>
    <s v="460"/>
    <s v="35 - 39 years"/>
    <s v="603"/>
    <s v="Other economic status"/>
    <s v="1"/>
    <s v="Male"/>
    <s v="-01"/>
    <s v="State"/>
    <s v="2011"/>
    <s v="2011"/>
    <s v="Number"/>
    <n v="1897"/>
  </r>
  <r>
    <s v="CD583"/>
    <s v="Population aged 18 years and over still living with their parents"/>
    <s v="460"/>
    <s v="35 - 39 years"/>
    <s v="603"/>
    <s v="Other economic status"/>
    <s v="1"/>
    <s v="Male"/>
    <s v="06"/>
    <s v="Aggregate Town Area"/>
    <s v="2011"/>
    <s v="2011"/>
    <s v="Number"/>
    <n v="1103"/>
  </r>
  <r>
    <s v="CD583"/>
    <s v="Population aged 18 years and over still living with their parents"/>
    <s v="460"/>
    <s v="35 - 39 years"/>
    <s v="603"/>
    <s v="Other economic status"/>
    <s v="1"/>
    <s v="Male"/>
    <s v="01"/>
    <s v="Aggregate Rural Area"/>
    <s v="2011"/>
    <s v="2011"/>
    <s v="Number"/>
    <n v="794"/>
  </r>
  <r>
    <s v="CD583"/>
    <s v="Population aged 18 years and over still living with their parents"/>
    <s v="460"/>
    <s v="35 - 39 years"/>
    <s v="603"/>
    <s v="Other economic status"/>
    <s v="2"/>
    <s v="Female"/>
    <s v="-01"/>
    <s v="State"/>
    <s v="2011"/>
    <s v="2011"/>
    <s v="Number"/>
    <n v="1007"/>
  </r>
  <r>
    <s v="CD583"/>
    <s v="Population aged 18 years and over still living with their parents"/>
    <s v="460"/>
    <s v="35 - 39 years"/>
    <s v="603"/>
    <s v="Other economic status"/>
    <s v="2"/>
    <s v="Female"/>
    <s v="06"/>
    <s v="Aggregate Town Area"/>
    <s v="2011"/>
    <s v="2011"/>
    <s v="Number"/>
    <n v="550"/>
  </r>
  <r>
    <s v="CD583"/>
    <s v="Population aged 18 years and over still living with their parents"/>
    <s v="460"/>
    <s v="35 - 39 years"/>
    <s v="603"/>
    <s v="Other economic status"/>
    <s v="2"/>
    <s v="Female"/>
    <s v="01"/>
    <s v="Aggregate Rural Area"/>
    <s v="2011"/>
    <s v="2011"/>
    <s v="Number"/>
    <n v="457"/>
  </r>
  <r>
    <s v="CD583"/>
    <s v="Population aged 18 years and over still living with their parents"/>
    <s v="480"/>
    <s v="40 - 49 years"/>
    <s v="-06"/>
    <s v="All persons"/>
    <s v="-"/>
    <s v="Both sexes"/>
    <s v="-01"/>
    <s v="State"/>
    <s v="2011"/>
    <s v="2011"/>
    <s v="Number"/>
    <n v="27780"/>
  </r>
  <r>
    <s v="CD583"/>
    <s v="Population aged 18 years and over still living with their parents"/>
    <s v="480"/>
    <s v="40 - 49 years"/>
    <s v="-06"/>
    <s v="All persons"/>
    <s v="-"/>
    <s v="Both sexes"/>
    <s v="06"/>
    <s v="Aggregate Town Area"/>
    <s v="2011"/>
    <s v="2011"/>
    <s v="Number"/>
    <n v="14717"/>
  </r>
  <r>
    <s v="CD583"/>
    <s v="Population aged 18 years and over still living with their parents"/>
    <s v="480"/>
    <s v="40 - 49 years"/>
    <s v="-06"/>
    <s v="All persons"/>
    <s v="-"/>
    <s v="Both sexes"/>
    <s v="01"/>
    <s v="Aggregate Rural Area"/>
    <s v="2011"/>
    <s v="2011"/>
    <s v="Number"/>
    <n v="13063"/>
  </r>
  <r>
    <s v="CD583"/>
    <s v="Population aged 18 years and over still living with their parents"/>
    <s v="480"/>
    <s v="40 - 49 years"/>
    <s v="-06"/>
    <s v="All persons"/>
    <s v="1"/>
    <s v="Male"/>
    <s v="-01"/>
    <s v="State"/>
    <s v="2011"/>
    <s v="2011"/>
    <s v="Number"/>
    <n v="19147"/>
  </r>
  <r>
    <s v="CD583"/>
    <s v="Population aged 18 years and over still living with their parents"/>
    <s v="480"/>
    <s v="40 - 49 years"/>
    <s v="-06"/>
    <s v="All persons"/>
    <s v="1"/>
    <s v="Male"/>
    <s v="06"/>
    <s v="Aggregate Town Area"/>
    <s v="2011"/>
    <s v="2011"/>
    <s v="Number"/>
    <n v="9769"/>
  </r>
  <r>
    <s v="CD583"/>
    <s v="Population aged 18 years and over still living with their parents"/>
    <s v="480"/>
    <s v="40 - 49 years"/>
    <s v="-06"/>
    <s v="All persons"/>
    <s v="1"/>
    <s v="Male"/>
    <s v="01"/>
    <s v="Aggregate Rural Area"/>
    <s v="2011"/>
    <s v="2011"/>
    <s v="Number"/>
    <n v="9378"/>
  </r>
  <r>
    <s v="CD583"/>
    <s v="Population aged 18 years and over still living with their parents"/>
    <s v="480"/>
    <s v="40 - 49 years"/>
    <s v="-06"/>
    <s v="All persons"/>
    <s v="2"/>
    <s v="Female"/>
    <s v="-01"/>
    <s v="State"/>
    <s v="2011"/>
    <s v="2011"/>
    <s v="Number"/>
    <n v="8633"/>
  </r>
  <r>
    <s v="CD583"/>
    <s v="Population aged 18 years and over still living with their parents"/>
    <s v="480"/>
    <s v="40 - 49 years"/>
    <s v="-06"/>
    <s v="All persons"/>
    <s v="2"/>
    <s v="Female"/>
    <s v="06"/>
    <s v="Aggregate Town Area"/>
    <s v="2011"/>
    <s v="2011"/>
    <s v="Number"/>
    <n v="4948"/>
  </r>
  <r>
    <s v="CD583"/>
    <s v="Population aged 18 years and over still living with their parents"/>
    <s v="480"/>
    <s v="40 - 49 years"/>
    <s v="-06"/>
    <s v="All persons"/>
    <s v="2"/>
    <s v="Female"/>
    <s v="01"/>
    <s v="Aggregate Rural Area"/>
    <s v="2011"/>
    <s v="2011"/>
    <s v="Number"/>
    <n v="3685"/>
  </r>
  <r>
    <s v="CD583"/>
    <s v="Population aged 18 years and over still living with their parents"/>
    <s v="480"/>
    <s v="40 - 49 years"/>
    <s v="501"/>
    <s v="Persons at work"/>
    <s v="-"/>
    <s v="Both sexes"/>
    <s v="-01"/>
    <s v="State"/>
    <s v="2011"/>
    <s v="2011"/>
    <s v="Number"/>
    <n v="15992"/>
  </r>
  <r>
    <s v="CD583"/>
    <s v="Population aged 18 years and over still living with their parents"/>
    <s v="480"/>
    <s v="40 - 49 years"/>
    <s v="501"/>
    <s v="Persons at work"/>
    <s v="-"/>
    <s v="Both sexes"/>
    <s v="06"/>
    <s v="Aggregate Town Area"/>
    <s v="2011"/>
    <s v="2011"/>
    <s v="Number"/>
    <n v="7932"/>
  </r>
  <r>
    <s v="CD583"/>
    <s v="Population aged 18 years and over still living with their parents"/>
    <s v="480"/>
    <s v="40 - 49 years"/>
    <s v="501"/>
    <s v="Persons at work"/>
    <s v="-"/>
    <s v="Both sexes"/>
    <s v="01"/>
    <s v="Aggregate Rural Area"/>
    <s v="2011"/>
    <s v="2011"/>
    <s v="Number"/>
    <n v="8060"/>
  </r>
  <r>
    <s v="CD583"/>
    <s v="Population aged 18 years and over still living with their parents"/>
    <s v="480"/>
    <s v="40 - 49 years"/>
    <s v="501"/>
    <s v="Persons at work"/>
    <s v="1"/>
    <s v="Male"/>
    <s v="-01"/>
    <s v="State"/>
    <s v="2011"/>
    <s v="2011"/>
    <s v="Number"/>
    <n v="10425"/>
  </r>
  <r>
    <s v="CD583"/>
    <s v="Population aged 18 years and over still living with their parents"/>
    <s v="480"/>
    <s v="40 - 49 years"/>
    <s v="501"/>
    <s v="Persons at work"/>
    <s v="1"/>
    <s v="Male"/>
    <s v="06"/>
    <s v="Aggregate Town Area"/>
    <s v="2011"/>
    <s v="2011"/>
    <s v="Number"/>
    <n v="4705"/>
  </r>
  <r>
    <s v="CD583"/>
    <s v="Population aged 18 years and over still living with their parents"/>
    <s v="480"/>
    <s v="40 - 49 years"/>
    <s v="501"/>
    <s v="Persons at work"/>
    <s v="1"/>
    <s v="Male"/>
    <s v="01"/>
    <s v="Aggregate Rural Area"/>
    <s v="2011"/>
    <s v="2011"/>
    <s v="Number"/>
    <n v="5720"/>
  </r>
  <r>
    <s v="CD583"/>
    <s v="Population aged 18 years and over still living with their parents"/>
    <s v="480"/>
    <s v="40 - 49 years"/>
    <s v="501"/>
    <s v="Persons at work"/>
    <s v="2"/>
    <s v="Female"/>
    <s v="-01"/>
    <s v="State"/>
    <s v="2011"/>
    <s v="2011"/>
    <s v="Number"/>
    <n v="5567"/>
  </r>
  <r>
    <s v="CD583"/>
    <s v="Population aged 18 years and over still living with their parents"/>
    <s v="480"/>
    <s v="40 - 49 years"/>
    <s v="501"/>
    <s v="Persons at work"/>
    <s v="2"/>
    <s v="Female"/>
    <s v="06"/>
    <s v="Aggregate Town Area"/>
    <s v="2011"/>
    <s v="2011"/>
    <s v="Number"/>
    <n v="3227"/>
  </r>
  <r>
    <s v="CD583"/>
    <s v="Population aged 18 years and over still living with their parents"/>
    <s v="480"/>
    <s v="40 - 49 years"/>
    <s v="501"/>
    <s v="Persons at work"/>
    <s v="2"/>
    <s v="Female"/>
    <s v="01"/>
    <s v="Aggregate Rural Area"/>
    <s v="2011"/>
    <s v="2011"/>
    <s v="Number"/>
    <n v="2340"/>
  </r>
  <r>
    <s v="CD583"/>
    <s v="Population aged 18 years and over still living with their parents"/>
    <s v="480"/>
    <s v="40 - 49 years"/>
    <s v="-02"/>
    <s v="All unemployed persons"/>
    <s v="-"/>
    <s v="Both sexes"/>
    <s v="-01"/>
    <s v="State"/>
    <s v="2011"/>
    <s v="2011"/>
    <s v="Number"/>
    <n v="6422"/>
  </r>
  <r>
    <s v="CD583"/>
    <s v="Population aged 18 years and over still living with their parents"/>
    <s v="480"/>
    <s v="40 - 49 years"/>
    <s v="-02"/>
    <s v="All unemployed persons"/>
    <s v="-"/>
    <s v="Both sexes"/>
    <s v="06"/>
    <s v="Aggregate Town Area"/>
    <s v="2011"/>
    <s v="2011"/>
    <s v="Number"/>
    <n v="3761"/>
  </r>
  <r>
    <s v="CD583"/>
    <s v="Population aged 18 years and over still living with their parents"/>
    <s v="480"/>
    <s v="40 - 49 years"/>
    <s v="-02"/>
    <s v="All unemployed persons"/>
    <s v="-"/>
    <s v="Both sexes"/>
    <s v="01"/>
    <s v="Aggregate Rural Area"/>
    <s v="2011"/>
    <s v="2011"/>
    <s v="Number"/>
    <n v="2661"/>
  </r>
  <r>
    <s v="CD583"/>
    <s v="Population aged 18 years and over still living with their parents"/>
    <s v="480"/>
    <s v="40 - 49 years"/>
    <s v="-02"/>
    <s v="All unemployed persons"/>
    <s v="1"/>
    <s v="Male"/>
    <s v="-01"/>
    <s v="State"/>
    <s v="2011"/>
    <s v="2011"/>
    <s v="Number"/>
    <n v="5318"/>
  </r>
  <r>
    <s v="CD583"/>
    <s v="Population aged 18 years and over still living with their parents"/>
    <s v="480"/>
    <s v="40 - 49 years"/>
    <s v="-02"/>
    <s v="All unemployed persons"/>
    <s v="1"/>
    <s v="Male"/>
    <s v="06"/>
    <s v="Aggregate Town Area"/>
    <s v="2011"/>
    <s v="2011"/>
    <s v="Number"/>
    <n v="3135"/>
  </r>
  <r>
    <s v="CD583"/>
    <s v="Population aged 18 years and over still living with their parents"/>
    <s v="480"/>
    <s v="40 - 49 years"/>
    <s v="-02"/>
    <s v="All unemployed persons"/>
    <s v="1"/>
    <s v="Male"/>
    <s v="01"/>
    <s v="Aggregate Rural Area"/>
    <s v="2011"/>
    <s v="2011"/>
    <s v="Number"/>
    <n v="2183"/>
  </r>
  <r>
    <s v="CD583"/>
    <s v="Population aged 18 years and over still living with their parents"/>
    <s v="480"/>
    <s v="40 - 49 years"/>
    <s v="-02"/>
    <s v="All unemployed persons"/>
    <s v="2"/>
    <s v="Female"/>
    <s v="-01"/>
    <s v="State"/>
    <s v="2011"/>
    <s v="2011"/>
    <s v="Number"/>
    <n v="1104"/>
  </r>
  <r>
    <s v="CD583"/>
    <s v="Population aged 18 years and over still living with their parents"/>
    <s v="480"/>
    <s v="40 - 49 years"/>
    <s v="-02"/>
    <s v="All unemployed persons"/>
    <s v="2"/>
    <s v="Female"/>
    <s v="06"/>
    <s v="Aggregate Town Area"/>
    <s v="2011"/>
    <s v="2011"/>
    <s v="Number"/>
    <n v="626"/>
  </r>
  <r>
    <s v="CD583"/>
    <s v="Population aged 18 years and over still living with their parents"/>
    <s v="480"/>
    <s v="40 - 49 years"/>
    <s v="-02"/>
    <s v="All unemployed persons"/>
    <s v="2"/>
    <s v="Female"/>
    <s v="01"/>
    <s v="Aggregate Rural Area"/>
    <s v="2011"/>
    <s v="2011"/>
    <s v="Number"/>
    <n v="478"/>
  </r>
  <r>
    <s v="CD583"/>
    <s v="Population aged 18 years and over still living with their parents"/>
    <s v="480"/>
    <s v="40 - 49 years"/>
    <s v="301"/>
    <s v="Student or pupil"/>
    <s v="-"/>
    <s v="Both sexes"/>
    <s v="-01"/>
    <s v="State"/>
    <s v="2011"/>
    <s v="2011"/>
    <s v="Number"/>
    <n v="405"/>
  </r>
  <r>
    <s v="CD583"/>
    <s v="Population aged 18 years and over still living with their parents"/>
    <s v="480"/>
    <s v="40 - 49 years"/>
    <s v="301"/>
    <s v="Student or pupil"/>
    <s v="-"/>
    <s v="Both sexes"/>
    <s v="06"/>
    <s v="Aggregate Town Area"/>
    <s v="2011"/>
    <s v="2011"/>
    <s v="Number"/>
    <n v="282"/>
  </r>
  <r>
    <s v="CD583"/>
    <s v="Population aged 18 years and over still living with their parents"/>
    <s v="480"/>
    <s v="40 - 49 years"/>
    <s v="301"/>
    <s v="Student or pupil"/>
    <s v="-"/>
    <s v="Both sexes"/>
    <s v="01"/>
    <s v="Aggregate Rural Area"/>
    <s v="2011"/>
    <s v="2011"/>
    <s v="Number"/>
    <n v="123"/>
  </r>
  <r>
    <s v="CD583"/>
    <s v="Population aged 18 years and over still living with their parents"/>
    <s v="480"/>
    <s v="40 - 49 years"/>
    <s v="301"/>
    <s v="Student or pupil"/>
    <s v="1"/>
    <s v="Male"/>
    <s v="-01"/>
    <s v="State"/>
    <s v="2011"/>
    <s v="2011"/>
    <s v="Number"/>
    <n v="272"/>
  </r>
  <r>
    <s v="CD583"/>
    <s v="Population aged 18 years and over still living with their parents"/>
    <s v="480"/>
    <s v="40 - 49 years"/>
    <s v="301"/>
    <s v="Student or pupil"/>
    <s v="1"/>
    <s v="Male"/>
    <s v="06"/>
    <s v="Aggregate Town Area"/>
    <s v="2011"/>
    <s v="2011"/>
    <s v="Number"/>
    <n v="189"/>
  </r>
  <r>
    <s v="CD583"/>
    <s v="Population aged 18 years and over still living with their parents"/>
    <s v="480"/>
    <s v="40 - 49 years"/>
    <s v="301"/>
    <s v="Student or pupil"/>
    <s v="1"/>
    <s v="Male"/>
    <s v="01"/>
    <s v="Aggregate Rural Area"/>
    <s v="2011"/>
    <s v="2011"/>
    <s v="Number"/>
    <n v="83"/>
  </r>
  <r>
    <s v="CD583"/>
    <s v="Population aged 18 years and over still living with their parents"/>
    <s v="480"/>
    <s v="40 - 49 years"/>
    <s v="301"/>
    <s v="Student or pupil"/>
    <s v="2"/>
    <s v="Female"/>
    <s v="-01"/>
    <s v="State"/>
    <s v="2011"/>
    <s v="2011"/>
    <s v="Number"/>
    <n v="133"/>
  </r>
  <r>
    <s v="CD583"/>
    <s v="Population aged 18 years and over still living with their parents"/>
    <s v="480"/>
    <s v="40 - 49 years"/>
    <s v="301"/>
    <s v="Student or pupil"/>
    <s v="2"/>
    <s v="Female"/>
    <s v="06"/>
    <s v="Aggregate Town Area"/>
    <s v="2011"/>
    <s v="2011"/>
    <s v="Number"/>
    <n v="93"/>
  </r>
  <r>
    <s v="CD583"/>
    <s v="Population aged 18 years and over still living with their parents"/>
    <s v="480"/>
    <s v="40 - 49 years"/>
    <s v="301"/>
    <s v="Student or pupil"/>
    <s v="2"/>
    <s v="Female"/>
    <s v="01"/>
    <s v="Aggregate Rural Area"/>
    <s v="2011"/>
    <s v="2011"/>
    <s v="Number"/>
    <n v="40"/>
  </r>
  <r>
    <s v="CD583"/>
    <s v="Population aged 18 years and over still living with their parents"/>
    <s v="480"/>
    <s v="40 - 49 years"/>
    <s v="603"/>
    <s v="Other economic status"/>
    <s v="-"/>
    <s v="Both sexes"/>
    <s v="-01"/>
    <s v="State"/>
    <s v="2011"/>
    <s v="2011"/>
    <s v="Number"/>
    <n v="4961"/>
  </r>
  <r>
    <s v="CD583"/>
    <s v="Population aged 18 years and over still living with their parents"/>
    <s v="480"/>
    <s v="40 - 49 years"/>
    <s v="603"/>
    <s v="Other economic status"/>
    <s v="-"/>
    <s v="Both sexes"/>
    <s v="06"/>
    <s v="Aggregate Town Area"/>
    <s v="2011"/>
    <s v="2011"/>
    <s v="Number"/>
    <n v="2742"/>
  </r>
  <r>
    <s v="CD583"/>
    <s v="Population aged 18 years and over still living with their parents"/>
    <s v="480"/>
    <s v="40 - 49 years"/>
    <s v="603"/>
    <s v="Other economic status"/>
    <s v="-"/>
    <s v="Both sexes"/>
    <s v="01"/>
    <s v="Aggregate Rural Area"/>
    <s v="2011"/>
    <s v="2011"/>
    <s v="Number"/>
    <n v="2219"/>
  </r>
  <r>
    <s v="CD583"/>
    <s v="Population aged 18 years and over still living with their parents"/>
    <s v="480"/>
    <s v="40 - 49 years"/>
    <s v="603"/>
    <s v="Other economic status"/>
    <s v="1"/>
    <s v="Male"/>
    <s v="-01"/>
    <s v="State"/>
    <s v="2011"/>
    <s v="2011"/>
    <s v="Number"/>
    <n v="3132"/>
  </r>
  <r>
    <s v="CD583"/>
    <s v="Population aged 18 years and over still living with their parents"/>
    <s v="480"/>
    <s v="40 - 49 years"/>
    <s v="603"/>
    <s v="Other economic status"/>
    <s v="1"/>
    <s v="Male"/>
    <s v="06"/>
    <s v="Aggregate Town Area"/>
    <s v="2011"/>
    <s v="2011"/>
    <s v="Number"/>
    <n v="1740"/>
  </r>
  <r>
    <s v="CD583"/>
    <s v="Population aged 18 years and over still living with their parents"/>
    <s v="480"/>
    <s v="40 - 49 years"/>
    <s v="603"/>
    <s v="Other economic status"/>
    <s v="1"/>
    <s v="Male"/>
    <s v="01"/>
    <s v="Aggregate Rural Area"/>
    <s v="2011"/>
    <s v="2011"/>
    <s v="Number"/>
    <n v="1392"/>
  </r>
  <r>
    <s v="CD583"/>
    <s v="Population aged 18 years and over still living with their parents"/>
    <s v="480"/>
    <s v="40 - 49 years"/>
    <s v="603"/>
    <s v="Other economic status"/>
    <s v="2"/>
    <s v="Female"/>
    <s v="-01"/>
    <s v="State"/>
    <s v="2011"/>
    <s v="2011"/>
    <s v="Number"/>
    <n v="1829"/>
  </r>
  <r>
    <s v="CD583"/>
    <s v="Population aged 18 years and over still living with their parents"/>
    <s v="480"/>
    <s v="40 - 49 years"/>
    <s v="603"/>
    <s v="Other economic status"/>
    <s v="2"/>
    <s v="Female"/>
    <s v="06"/>
    <s v="Aggregate Town Area"/>
    <s v="2011"/>
    <s v="2011"/>
    <s v="Number"/>
    <n v="1002"/>
  </r>
  <r>
    <s v="CD583"/>
    <s v="Population aged 18 years and over still living with their parents"/>
    <s v="480"/>
    <s v="40 - 49 years"/>
    <s v="603"/>
    <s v="Other economic status"/>
    <s v="2"/>
    <s v="Female"/>
    <s v="01"/>
    <s v="Aggregate Rural Area"/>
    <s v="2011"/>
    <s v="2011"/>
    <s v="Number"/>
    <n v="827"/>
  </r>
  <r>
    <s v="CD583"/>
    <s v="Population aged 18 years and over still living with their parents"/>
    <s v="525"/>
    <s v="50 - 64 years"/>
    <s v="-06"/>
    <s v="All persons"/>
    <s v="-"/>
    <s v="Both sexes"/>
    <s v="-01"/>
    <s v="State"/>
    <s v="2011"/>
    <s v="2011"/>
    <s v="Number"/>
    <n v="11507"/>
  </r>
  <r>
    <s v="CD583"/>
    <s v="Population aged 18 years and over still living with their parents"/>
    <s v="525"/>
    <s v="50 - 64 years"/>
    <s v="-06"/>
    <s v="All persons"/>
    <s v="-"/>
    <s v="Both sexes"/>
    <s v="06"/>
    <s v="Aggregate Town Area"/>
    <s v="2011"/>
    <s v="2011"/>
    <s v="Number"/>
    <n v="5842"/>
  </r>
  <r>
    <s v="CD583"/>
    <s v="Population aged 18 years and over still living with their parents"/>
    <s v="525"/>
    <s v="50 - 64 years"/>
    <s v="-06"/>
    <s v="All persons"/>
    <s v="-"/>
    <s v="Both sexes"/>
    <s v="01"/>
    <s v="Aggregate Rural Area"/>
    <s v="2011"/>
    <s v="2011"/>
    <s v="Number"/>
    <n v="5665"/>
  </r>
  <r>
    <s v="CD583"/>
    <s v="Population aged 18 years and over still living with their parents"/>
    <s v="525"/>
    <s v="50 - 64 years"/>
    <s v="-06"/>
    <s v="All persons"/>
    <s v="1"/>
    <s v="Male"/>
    <s v="-01"/>
    <s v="State"/>
    <s v="2011"/>
    <s v="2011"/>
    <s v="Number"/>
    <n v="7514"/>
  </r>
  <r>
    <s v="CD583"/>
    <s v="Population aged 18 years and over still living with their parents"/>
    <s v="525"/>
    <s v="50 - 64 years"/>
    <s v="-06"/>
    <s v="All persons"/>
    <s v="1"/>
    <s v="Male"/>
    <s v="06"/>
    <s v="Aggregate Town Area"/>
    <s v="2011"/>
    <s v="2011"/>
    <s v="Number"/>
    <n v="3422"/>
  </r>
  <r>
    <s v="CD583"/>
    <s v="Population aged 18 years and over still living with their parents"/>
    <s v="525"/>
    <s v="50 - 64 years"/>
    <s v="-06"/>
    <s v="All persons"/>
    <s v="1"/>
    <s v="Male"/>
    <s v="01"/>
    <s v="Aggregate Rural Area"/>
    <s v="2011"/>
    <s v="2011"/>
    <s v="Number"/>
    <n v="4092"/>
  </r>
  <r>
    <s v="CD583"/>
    <s v="Population aged 18 years and over still living with their parents"/>
    <s v="525"/>
    <s v="50 - 64 years"/>
    <s v="-06"/>
    <s v="All persons"/>
    <s v="2"/>
    <s v="Female"/>
    <s v="-01"/>
    <s v="State"/>
    <s v="2011"/>
    <s v="2011"/>
    <s v="Number"/>
    <n v="3993"/>
  </r>
  <r>
    <s v="CD583"/>
    <s v="Population aged 18 years and over still living with their parents"/>
    <s v="525"/>
    <s v="50 - 64 years"/>
    <s v="-06"/>
    <s v="All persons"/>
    <s v="2"/>
    <s v="Female"/>
    <s v="06"/>
    <s v="Aggregate Town Area"/>
    <s v="2011"/>
    <s v="2011"/>
    <s v="Number"/>
    <n v="2420"/>
  </r>
  <r>
    <s v="CD583"/>
    <s v="Population aged 18 years and over still living with their parents"/>
    <s v="525"/>
    <s v="50 - 64 years"/>
    <s v="-06"/>
    <s v="All persons"/>
    <s v="2"/>
    <s v="Female"/>
    <s v="01"/>
    <s v="Aggregate Rural Area"/>
    <s v="2011"/>
    <s v="2011"/>
    <s v="Number"/>
    <n v="1573"/>
  </r>
  <r>
    <s v="CD583"/>
    <s v="Population aged 18 years and over still living with their parents"/>
    <s v="525"/>
    <s v="50 - 64 years"/>
    <s v="501"/>
    <s v="Persons at work"/>
    <s v="-"/>
    <s v="Both sexes"/>
    <s v="-01"/>
    <s v="State"/>
    <s v="2011"/>
    <s v="2011"/>
    <s v="Number"/>
    <n v="6104"/>
  </r>
  <r>
    <s v="CD583"/>
    <s v="Population aged 18 years and over still living with their parents"/>
    <s v="525"/>
    <s v="50 - 64 years"/>
    <s v="501"/>
    <s v="Persons at work"/>
    <s v="-"/>
    <s v="Both sexes"/>
    <s v="06"/>
    <s v="Aggregate Town Area"/>
    <s v="2011"/>
    <s v="2011"/>
    <s v="Number"/>
    <n v="2947"/>
  </r>
  <r>
    <s v="CD583"/>
    <s v="Population aged 18 years and over still living with their parents"/>
    <s v="525"/>
    <s v="50 - 64 years"/>
    <s v="501"/>
    <s v="Persons at work"/>
    <s v="-"/>
    <s v="Both sexes"/>
    <s v="01"/>
    <s v="Aggregate Rural Area"/>
    <s v="2011"/>
    <s v="2011"/>
    <s v="Number"/>
    <n v="3157"/>
  </r>
  <r>
    <s v="CD583"/>
    <s v="Population aged 18 years and over still living with their parents"/>
    <s v="525"/>
    <s v="50 - 64 years"/>
    <s v="501"/>
    <s v="Persons at work"/>
    <s v="1"/>
    <s v="Male"/>
    <s v="-01"/>
    <s v="State"/>
    <s v="2011"/>
    <s v="2011"/>
    <s v="Number"/>
    <n v="3872"/>
  </r>
  <r>
    <s v="CD583"/>
    <s v="Population aged 18 years and over still living with their parents"/>
    <s v="525"/>
    <s v="50 - 64 years"/>
    <s v="501"/>
    <s v="Persons at work"/>
    <s v="1"/>
    <s v="Male"/>
    <s v="06"/>
    <s v="Aggregate Town Area"/>
    <s v="2011"/>
    <s v="2011"/>
    <s v="Number"/>
    <n v="1566"/>
  </r>
  <r>
    <s v="CD583"/>
    <s v="Population aged 18 years and over still living with their parents"/>
    <s v="525"/>
    <s v="50 - 64 years"/>
    <s v="501"/>
    <s v="Persons at work"/>
    <s v="1"/>
    <s v="Male"/>
    <s v="01"/>
    <s v="Aggregate Rural Area"/>
    <s v="2011"/>
    <s v="2011"/>
    <s v="Number"/>
    <n v="2306"/>
  </r>
  <r>
    <s v="CD583"/>
    <s v="Population aged 18 years and over still living with their parents"/>
    <s v="525"/>
    <s v="50 - 64 years"/>
    <s v="501"/>
    <s v="Persons at work"/>
    <s v="2"/>
    <s v="Female"/>
    <s v="-01"/>
    <s v="State"/>
    <s v="2011"/>
    <s v="2011"/>
    <s v="Number"/>
    <n v="2232"/>
  </r>
  <r>
    <s v="CD583"/>
    <s v="Population aged 18 years and over still living with their parents"/>
    <s v="525"/>
    <s v="50 - 64 years"/>
    <s v="501"/>
    <s v="Persons at work"/>
    <s v="2"/>
    <s v="Female"/>
    <s v="06"/>
    <s v="Aggregate Town Area"/>
    <s v="2011"/>
    <s v="2011"/>
    <s v="Number"/>
    <n v="1381"/>
  </r>
  <r>
    <s v="CD583"/>
    <s v="Population aged 18 years and over still living with their parents"/>
    <s v="525"/>
    <s v="50 - 64 years"/>
    <s v="501"/>
    <s v="Persons at work"/>
    <s v="2"/>
    <s v="Female"/>
    <s v="01"/>
    <s v="Aggregate Rural Area"/>
    <s v="2011"/>
    <s v="2011"/>
    <s v="Number"/>
    <n v="851"/>
  </r>
  <r>
    <s v="CD583"/>
    <s v="Population aged 18 years and over still living with their parents"/>
    <s v="525"/>
    <s v="50 - 64 years"/>
    <s v="-02"/>
    <s v="All unemployed persons"/>
    <s v="-"/>
    <s v="Both sexes"/>
    <s v="-01"/>
    <s v="State"/>
    <s v="2011"/>
    <s v="2011"/>
    <s v="Number"/>
    <n v="1913"/>
  </r>
  <r>
    <s v="CD583"/>
    <s v="Population aged 18 years and over still living with their parents"/>
    <s v="525"/>
    <s v="50 - 64 years"/>
    <s v="-02"/>
    <s v="All unemployed persons"/>
    <s v="-"/>
    <s v="Both sexes"/>
    <s v="06"/>
    <s v="Aggregate Town Area"/>
    <s v="2011"/>
    <s v="2011"/>
    <s v="Number"/>
    <n v="1005"/>
  </r>
  <r>
    <s v="CD583"/>
    <s v="Population aged 18 years and over still living with their parents"/>
    <s v="525"/>
    <s v="50 - 64 years"/>
    <s v="-02"/>
    <s v="All unemployed persons"/>
    <s v="-"/>
    <s v="Both sexes"/>
    <s v="01"/>
    <s v="Aggregate Rural Area"/>
    <s v="2011"/>
    <s v="2011"/>
    <s v="Number"/>
    <n v="908"/>
  </r>
  <r>
    <s v="CD583"/>
    <s v="Population aged 18 years and over still living with their parents"/>
    <s v="525"/>
    <s v="50 - 64 years"/>
    <s v="-02"/>
    <s v="All unemployed persons"/>
    <s v="1"/>
    <s v="Male"/>
    <s v="-01"/>
    <s v="State"/>
    <s v="2011"/>
    <s v="2011"/>
    <s v="Number"/>
    <n v="1555"/>
  </r>
  <r>
    <s v="CD583"/>
    <s v="Population aged 18 years and over still living with their parents"/>
    <s v="525"/>
    <s v="50 - 64 years"/>
    <s v="-02"/>
    <s v="All unemployed persons"/>
    <s v="1"/>
    <s v="Male"/>
    <s v="06"/>
    <s v="Aggregate Town Area"/>
    <s v="2011"/>
    <s v="2011"/>
    <s v="Number"/>
    <n v="773"/>
  </r>
  <r>
    <s v="CD583"/>
    <s v="Population aged 18 years and over still living with their parents"/>
    <s v="525"/>
    <s v="50 - 64 years"/>
    <s v="-02"/>
    <s v="All unemployed persons"/>
    <s v="1"/>
    <s v="Male"/>
    <s v="01"/>
    <s v="Aggregate Rural Area"/>
    <s v="2011"/>
    <s v="2011"/>
    <s v="Number"/>
    <n v="782"/>
  </r>
  <r>
    <s v="CD583"/>
    <s v="Population aged 18 years and over still living with their parents"/>
    <s v="525"/>
    <s v="50 - 64 years"/>
    <s v="-02"/>
    <s v="All unemployed persons"/>
    <s v="2"/>
    <s v="Female"/>
    <s v="-01"/>
    <s v="State"/>
    <s v="2011"/>
    <s v="2011"/>
    <s v="Number"/>
    <n v="358"/>
  </r>
  <r>
    <s v="CD583"/>
    <s v="Population aged 18 years and over still living with their parents"/>
    <s v="525"/>
    <s v="50 - 64 years"/>
    <s v="-02"/>
    <s v="All unemployed persons"/>
    <s v="2"/>
    <s v="Female"/>
    <s v="06"/>
    <s v="Aggregate Town Area"/>
    <s v="2011"/>
    <s v="2011"/>
    <s v="Number"/>
    <n v="232"/>
  </r>
  <r>
    <s v="CD583"/>
    <s v="Population aged 18 years and over still living with their parents"/>
    <s v="525"/>
    <s v="50 - 64 years"/>
    <s v="-02"/>
    <s v="All unemployed persons"/>
    <s v="2"/>
    <s v="Female"/>
    <s v="01"/>
    <s v="Aggregate Rural Area"/>
    <s v="2011"/>
    <s v="2011"/>
    <s v="Number"/>
    <n v="126"/>
  </r>
  <r>
    <s v="CD583"/>
    <s v="Population aged 18 years and over still living with their parents"/>
    <s v="525"/>
    <s v="50 - 64 years"/>
    <s v="301"/>
    <s v="Student or pupil"/>
    <s v="-"/>
    <s v="Both sexes"/>
    <s v="-01"/>
    <s v="State"/>
    <s v="2011"/>
    <s v="2011"/>
    <s v="Number"/>
    <n v="61"/>
  </r>
  <r>
    <s v="CD583"/>
    <s v="Population aged 18 years and over still living with their parents"/>
    <s v="525"/>
    <s v="50 - 64 years"/>
    <s v="301"/>
    <s v="Student or pupil"/>
    <s v="-"/>
    <s v="Both sexes"/>
    <s v="06"/>
    <s v="Aggregate Town Area"/>
    <s v="2011"/>
    <s v="2011"/>
    <s v="Number"/>
    <n v="45"/>
  </r>
  <r>
    <s v="CD583"/>
    <s v="Population aged 18 years and over still living with their parents"/>
    <s v="525"/>
    <s v="50 - 64 years"/>
    <s v="301"/>
    <s v="Student or pupil"/>
    <s v="-"/>
    <s v="Both sexes"/>
    <s v="01"/>
    <s v="Aggregate Rural Area"/>
    <s v="2011"/>
    <s v="2011"/>
    <s v="Number"/>
    <n v="16"/>
  </r>
  <r>
    <s v="CD583"/>
    <s v="Population aged 18 years and over still living with their parents"/>
    <s v="525"/>
    <s v="50 - 64 years"/>
    <s v="301"/>
    <s v="Student or pupil"/>
    <s v="1"/>
    <s v="Male"/>
    <s v="-01"/>
    <s v="State"/>
    <s v="2011"/>
    <s v="2011"/>
    <s v="Number"/>
    <n v="31"/>
  </r>
  <r>
    <s v="CD583"/>
    <s v="Population aged 18 years and over still living with their parents"/>
    <s v="525"/>
    <s v="50 - 64 years"/>
    <s v="301"/>
    <s v="Student or pupil"/>
    <s v="1"/>
    <s v="Male"/>
    <s v="06"/>
    <s v="Aggregate Town Area"/>
    <s v="2011"/>
    <s v="2011"/>
    <s v="Number"/>
    <n v="21"/>
  </r>
  <r>
    <s v="CD583"/>
    <s v="Population aged 18 years and over still living with their parents"/>
    <s v="525"/>
    <s v="50 - 64 years"/>
    <s v="301"/>
    <s v="Student or pupil"/>
    <s v="1"/>
    <s v="Male"/>
    <s v="01"/>
    <s v="Aggregate Rural Area"/>
    <s v="2011"/>
    <s v="2011"/>
    <s v="Number"/>
    <n v="10"/>
  </r>
  <r>
    <s v="CD583"/>
    <s v="Population aged 18 years and over still living with their parents"/>
    <s v="525"/>
    <s v="50 - 64 years"/>
    <s v="301"/>
    <s v="Student or pupil"/>
    <s v="2"/>
    <s v="Female"/>
    <s v="-01"/>
    <s v="State"/>
    <s v="2011"/>
    <s v="2011"/>
    <s v="Number"/>
    <n v="30"/>
  </r>
  <r>
    <s v="CD583"/>
    <s v="Population aged 18 years and over still living with their parents"/>
    <s v="525"/>
    <s v="50 - 64 years"/>
    <s v="301"/>
    <s v="Student or pupil"/>
    <s v="2"/>
    <s v="Female"/>
    <s v="06"/>
    <s v="Aggregate Town Area"/>
    <s v="2011"/>
    <s v="2011"/>
    <s v="Number"/>
    <n v="24"/>
  </r>
  <r>
    <s v="CD583"/>
    <s v="Population aged 18 years and over still living with their parents"/>
    <s v="525"/>
    <s v="50 - 64 years"/>
    <s v="301"/>
    <s v="Student or pupil"/>
    <s v="2"/>
    <s v="Female"/>
    <s v="01"/>
    <s v="Aggregate Rural Area"/>
    <s v="2011"/>
    <s v="2011"/>
    <s v="Number"/>
    <n v="6"/>
  </r>
  <r>
    <s v="CD583"/>
    <s v="Population aged 18 years and over still living with their parents"/>
    <s v="525"/>
    <s v="50 - 64 years"/>
    <s v="603"/>
    <s v="Other economic status"/>
    <s v="-"/>
    <s v="Both sexes"/>
    <s v="-01"/>
    <s v="State"/>
    <s v="2011"/>
    <s v="2011"/>
    <s v="Number"/>
    <n v="3429"/>
  </r>
  <r>
    <s v="CD583"/>
    <s v="Population aged 18 years and over still living with their parents"/>
    <s v="525"/>
    <s v="50 - 64 years"/>
    <s v="603"/>
    <s v="Other economic status"/>
    <s v="-"/>
    <s v="Both sexes"/>
    <s v="06"/>
    <s v="Aggregate Town Area"/>
    <s v="2011"/>
    <s v="2011"/>
    <s v="Number"/>
    <n v="1845"/>
  </r>
  <r>
    <s v="CD583"/>
    <s v="Population aged 18 years and over still living with their parents"/>
    <s v="525"/>
    <s v="50 - 64 years"/>
    <s v="603"/>
    <s v="Other economic status"/>
    <s v="-"/>
    <s v="Both sexes"/>
    <s v="01"/>
    <s v="Aggregate Rural Area"/>
    <s v="2011"/>
    <s v="2011"/>
    <s v="Number"/>
    <n v="1584"/>
  </r>
  <r>
    <s v="CD583"/>
    <s v="Population aged 18 years and over still living with their parents"/>
    <s v="525"/>
    <s v="50 - 64 years"/>
    <s v="603"/>
    <s v="Other economic status"/>
    <s v="1"/>
    <s v="Male"/>
    <s v="-01"/>
    <s v="State"/>
    <s v="2011"/>
    <s v="2011"/>
    <s v="Number"/>
    <n v="2056"/>
  </r>
  <r>
    <s v="CD583"/>
    <s v="Population aged 18 years and over still living with their parents"/>
    <s v="525"/>
    <s v="50 - 64 years"/>
    <s v="603"/>
    <s v="Other economic status"/>
    <s v="1"/>
    <s v="Male"/>
    <s v="06"/>
    <s v="Aggregate Town Area"/>
    <s v="2011"/>
    <s v="2011"/>
    <s v="Number"/>
    <n v="1062"/>
  </r>
  <r>
    <s v="CD583"/>
    <s v="Population aged 18 years and over still living with their parents"/>
    <s v="525"/>
    <s v="50 - 64 years"/>
    <s v="603"/>
    <s v="Other economic status"/>
    <s v="1"/>
    <s v="Male"/>
    <s v="01"/>
    <s v="Aggregate Rural Area"/>
    <s v="2011"/>
    <s v="2011"/>
    <s v="Number"/>
    <n v="994"/>
  </r>
  <r>
    <s v="CD583"/>
    <s v="Population aged 18 years and over still living with their parents"/>
    <s v="525"/>
    <s v="50 - 64 years"/>
    <s v="603"/>
    <s v="Other economic status"/>
    <s v="2"/>
    <s v="Female"/>
    <s v="-01"/>
    <s v="State"/>
    <s v="2011"/>
    <s v="2011"/>
    <s v="Number"/>
    <n v="1373"/>
  </r>
  <r>
    <s v="CD583"/>
    <s v="Population aged 18 years and over still living with their parents"/>
    <s v="525"/>
    <s v="50 - 64 years"/>
    <s v="603"/>
    <s v="Other economic status"/>
    <s v="2"/>
    <s v="Female"/>
    <s v="06"/>
    <s v="Aggregate Town Area"/>
    <s v="2011"/>
    <s v="2011"/>
    <s v="Number"/>
    <n v="783"/>
  </r>
  <r>
    <s v="CD583"/>
    <s v="Population aged 18 years and over still living with their parents"/>
    <s v="525"/>
    <s v="50 - 64 years"/>
    <s v="603"/>
    <s v="Other economic status"/>
    <s v="2"/>
    <s v="Female"/>
    <s v="01"/>
    <s v="Aggregate Rural Area"/>
    <s v="2011"/>
    <s v="2011"/>
    <s v="Number"/>
    <n v="590"/>
  </r>
  <r>
    <s v="CD583"/>
    <s v="Population aged 18 years and over still living with their parents"/>
    <s v="575"/>
    <s v="65 years and over"/>
    <s v="-06"/>
    <s v="All persons"/>
    <s v="-"/>
    <s v="Both sexes"/>
    <s v="-01"/>
    <s v="State"/>
    <s v="2011"/>
    <s v="2011"/>
    <s v="Number"/>
    <n v="440"/>
  </r>
  <r>
    <s v="CD583"/>
    <s v="Population aged 18 years and over still living with their parents"/>
    <s v="575"/>
    <s v="65 years and over"/>
    <s v="-06"/>
    <s v="All persons"/>
    <s v="-"/>
    <s v="Both sexes"/>
    <s v="06"/>
    <s v="Aggregate Town Area"/>
    <s v="2011"/>
    <s v="2011"/>
    <s v="Number"/>
    <n v="185"/>
  </r>
  <r>
    <s v="CD583"/>
    <s v="Population aged 18 years and over still living with their parents"/>
    <s v="575"/>
    <s v="65 years and over"/>
    <s v="-06"/>
    <s v="All persons"/>
    <s v="-"/>
    <s v="Both sexes"/>
    <s v="01"/>
    <s v="Aggregate Rural Area"/>
    <s v="2011"/>
    <s v="2011"/>
    <s v="Number"/>
    <n v="255"/>
  </r>
  <r>
    <s v="CD583"/>
    <s v="Population aged 18 years and over still living with their parents"/>
    <s v="575"/>
    <s v="65 years and over"/>
    <s v="-06"/>
    <s v="All persons"/>
    <s v="1"/>
    <s v="Male"/>
    <s v="-01"/>
    <s v="State"/>
    <s v="2011"/>
    <s v="2011"/>
    <s v="Number"/>
    <n v="268"/>
  </r>
  <r>
    <s v="CD583"/>
    <s v="Population aged 18 years and over still living with their parents"/>
    <s v="575"/>
    <s v="65 years and over"/>
    <s v="-06"/>
    <s v="All persons"/>
    <s v="1"/>
    <s v="Male"/>
    <s v="06"/>
    <s v="Aggregate Town Area"/>
    <s v="2011"/>
    <s v="2011"/>
    <s v="Number"/>
    <n v="95"/>
  </r>
  <r>
    <s v="CD583"/>
    <s v="Population aged 18 years and over still living with their parents"/>
    <s v="575"/>
    <s v="65 years and over"/>
    <s v="-06"/>
    <s v="All persons"/>
    <s v="1"/>
    <s v="Male"/>
    <s v="01"/>
    <s v="Aggregate Rural Area"/>
    <s v="2011"/>
    <s v="2011"/>
    <s v="Number"/>
    <n v="173"/>
  </r>
  <r>
    <s v="CD583"/>
    <s v="Population aged 18 years and over still living with their parents"/>
    <s v="575"/>
    <s v="65 years and over"/>
    <s v="-06"/>
    <s v="All persons"/>
    <s v="2"/>
    <s v="Female"/>
    <s v="-01"/>
    <s v="State"/>
    <s v="2011"/>
    <s v="2011"/>
    <s v="Number"/>
    <n v="172"/>
  </r>
  <r>
    <s v="CD583"/>
    <s v="Population aged 18 years and over still living with their parents"/>
    <s v="575"/>
    <s v="65 years and over"/>
    <s v="-06"/>
    <s v="All persons"/>
    <s v="2"/>
    <s v="Female"/>
    <s v="06"/>
    <s v="Aggregate Town Area"/>
    <s v="2011"/>
    <s v="2011"/>
    <s v="Number"/>
    <n v="90"/>
  </r>
  <r>
    <s v="CD583"/>
    <s v="Population aged 18 years and over still living with their parents"/>
    <s v="575"/>
    <s v="65 years and over"/>
    <s v="-06"/>
    <s v="All persons"/>
    <s v="2"/>
    <s v="Female"/>
    <s v="01"/>
    <s v="Aggregate Rural Area"/>
    <s v="2011"/>
    <s v="2011"/>
    <s v="Number"/>
    <n v="82"/>
  </r>
  <r>
    <s v="CD583"/>
    <s v="Population aged 18 years and over still living with their parents"/>
    <s v="575"/>
    <s v="65 years and over"/>
    <s v="501"/>
    <s v="Persons at work"/>
    <s v="-"/>
    <s v="Both sexes"/>
    <s v="-01"/>
    <s v="State"/>
    <s v="2011"/>
    <s v="2011"/>
    <s v="Number"/>
    <n v="89"/>
  </r>
  <r>
    <s v="CD583"/>
    <s v="Population aged 18 years and over still living with their parents"/>
    <s v="575"/>
    <s v="65 years and over"/>
    <s v="501"/>
    <s v="Persons at work"/>
    <s v="-"/>
    <s v="Both sexes"/>
    <s v="06"/>
    <s v="Aggregate Town Area"/>
    <s v="2011"/>
    <s v="2011"/>
    <s v="Number"/>
    <n v="24"/>
  </r>
  <r>
    <s v="CD583"/>
    <s v="Population aged 18 years and over still living with their parents"/>
    <s v="575"/>
    <s v="65 years and over"/>
    <s v="501"/>
    <s v="Persons at work"/>
    <s v="-"/>
    <s v="Both sexes"/>
    <s v="01"/>
    <s v="Aggregate Rural Area"/>
    <s v="2011"/>
    <s v="2011"/>
    <s v="Number"/>
    <n v="65"/>
  </r>
  <r>
    <s v="CD583"/>
    <s v="Population aged 18 years and over still living with their parents"/>
    <s v="575"/>
    <s v="65 years and over"/>
    <s v="501"/>
    <s v="Persons at work"/>
    <s v="1"/>
    <s v="Male"/>
    <s v="-01"/>
    <s v="State"/>
    <s v="2011"/>
    <s v="2011"/>
    <s v="Number"/>
    <n v="72"/>
  </r>
  <r>
    <s v="CD583"/>
    <s v="Population aged 18 years and over still living with their parents"/>
    <s v="575"/>
    <s v="65 years and over"/>
    <s v="501"/>
    <s v="Persons at work"/>
    <s v="1"/>
    <s v="Male"/>
    <s v="06"/>
    <s v="Aggregate Town Area"/>
    <s v="2011"/>
    <s v="2011"/>
    <s v="Number"/>
    <n v="14"/>
  </r>
  <r>
    <s v="CD583"/>
    <s v="Population aged 18 years and over still living with their parents"/>
    <s v="575"/>
    <s v="65 years and over"/>
    <s v="501"/>
    <s v="Persons at work"/>
    <s v="1"/>
    <s v="Male"/>
    <s v="01"/>
    <s v="Aggregate Rural Area"/>
    <s v="2011"/>
    <s v="2011"/>
    <s v="Number"/>
    <n v="58"/>
  </r>
  <r>
    <s v="CD583"/>
    <s v="Population aged 18 years and over still living with their parents"/>
    <s v="575"/>
    <s v="65 years and over"/>
    <s v="501"/>
    <s v="Persons at work"/>
    <s v="2"/>
    <s v="Female"/>
    <s v="-01"/>
    <s v="State"/>
    <s v="2011"/>
    <s v="2011"/>
    <s v="Number"/>
    <n v="17"/>
  </r>
  <r>
    <s v="CD583"/>
    <s v="Population aged 18 years and over still living with their parents"/>
    <s v="575"/>
    <s v="65 years and over"/>
    <s v="501"/>
    <s v="Persons at work"/>
    <s v="2"/>
    <s v="Female"/>
    <s v="06"/>
    <s v="Aggregate Town Area"/>
    <s v="2011"/>
    <s v="2011"/>
    <s v="Number"/>
    <n v="10"/>
  </r>
  <r>
    <s v="CD583"/>
    <s v="Population aged 18 years and over still living with their parents"/>
    <s v="575"/>
    <s v="65 years and over"/>
    <s v="501"/>
    <s v="Persons at work"/>
    <s v="2"/>
    <s v="Female"/>
    <s v="01"/>
    <s v="Aggregate Rural Area"/>
    <s v="2011"/>
    <s v="2011"/>
    <s v="Number"/>
    <n v="7"/>
  </r>
  <r>
    <s v="CD583"/>
    <s v="Population aged 18 years and over still living with their parents"/>
    <s v="575"/>
    <s v="65 years and over"/>
    <s v="-02"/>
    <s v="All unemployed persons"/>
    <s v="-"/>
    <s v="Both sexes"/>
    <s v="-01"/>
    <s v="State"/>
    <s v="2011"/>
    <s v="2011"/>
    <s v="Number"/>
    <n v="6"/>
  </r>
  <r>
    <s v="CD583"/>
    <s v="Population aged 18 years and over still living with their parents"/>
    <s v="575"/>
    <s v="65 years and over"/>
    <s v="-02"/>
    <s v="All unemployed persons"/>
    <s v="-"/>
    <s v="Both sexes"/>
    <s v="06"/>
    <s v="Aggregate Town Area"/>
    <s v="2011"/>
    <s v="2011"/>
    <s v="Number"/>
    <n v="4"/>
  </r>
  <r>
    <s v="CD583"/>
    <s v="Population aged 18 years and over still living with their parents"/>
    <s v="575"/>
    <s v="65 years and over"/>
    <s v="-02"/>
    <s v="All unemployed persons"/>
    <s v="-"/>
    <s v="Both sexes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1"/>
    <s v="Male"/>
    <s v="-01"/>
    <s v="State"/>
    <s v="2011"/>
    <s v="2011"/>
    <s v="Number"/>
    <n v="5"/>
  </r>
  <r>
    <s v="CD583"/>
    <s v="Population aged 18 years and over still living with their parents"/>
    <s v="575"/>
    <s v="65 years and over"/>
    <s v="-02"/>
    <s v="All unemployed persons"/>
    <s v="1"/>
    <s v="Male"/>
    <s v="06"/>
    <s v="Aggregate Town Area"/>
    <s v="2011"/>
    <s v="2011"/>
    <s v="Number"/>
    <n v="3"/>
  </r>
  <r>
    <s v="CD583"/>
    <s v="Population aged 18 years and over still living with their parents"/>
    <s v="575"/>
    <s v="65 years and over"/>
    <s v="-02"/>
    <s v="All unemployed persons"/>
    <s v="1"/>
    <s v="Male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-"/>
    <s v="Both sexes"/>
    <s v="-01"/>
    <s v="State"/>
    <s v="2011"/>
    <s v="2011"/>
    <s v="Number"/>
    <n v="2"/>
  </r>
  <r>
    <s v="CD583"/>
    <s v="Population aged 18 years and over still living with their parents"/>
    <s v="575"/>
    <s v="65 years and over"/>
    <s v="301"/>
    <s v="Student or pupil"/>
    <s v="-"/>
    <s v="Both sexes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-"/>
    <s v="Both sexes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06"/>
    <s v="Aggregate Town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1"/>
    <s v="Male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603"/>
    <s v="Other economic status"/>
    <s v="-"/>
    <s v="Both sexes"/>
    <s v="-01"/>
    <s v="State"/>
    <s v="2011"/>
    <s v="2011"/>
    <s v="Number"/>
    <n v="343"/>
  </r>
  <r>
    <s v="CD583"/>
    <s v="Population aged 18 years and over still living with their parents"/>
    <s v="575"/>
    <s v="65 years and over"/>
    <s v="603"/>
    <s v="Other economic status"/>
    <s v="-"/>
    <s v="Both sexes"/>
    <s v="06"/>
    <s v="Aggregate Town Area"/>
    <s v="2011"/>
    <s v="2011"/>
    <s v="Number"/>
    <n v="156"/>
  </r>
  <r>
    <s v="CD583"/>
    <s v="Population aged 18 years and over still living with their parents"/>
    <s v="575"/>
    <s v="65 years and over"/>
    <s v="603"/>
    <s v="Other economic status"/>
    <s v="-"/>
    <s v="Both sexes"/>
    <s v="01"/>
    <s v="Aggregate Rural Area"/>
    <s v="2011"/>
    <s v="2011"/>
    <s v="Number"/>
    <n v="187"/>
  </r>
  <r>
    <s v="CD583"/>
    <s v="Population aged 18 years and over still living with their parents"/>
    <s v="575"/>
    <s v="65 years and over"/>
    <s v="603"/>
    <s v="Other economic status"/>
    <s v="1"/>
    <s v="Male"/>
    <s v="-01"/>
    <s v="State"/>
    <s v="2011"/>
    <s v="2011"/>
    <s v="Number"/>
    <n v="190"/>
  </r>
  <r>
    <s v="CD583"/>
    <s v="Population aged 18 years and over still living with their parents"/>
    <s v="575"/>
    <s v="65 years and over"/>
    <s v="603"/>
    <s v="Other economic status"/>
    <s v="1"/>
    <s v="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1"/>
    <s v="Male"/>
    <s v="01"/>
    <s v="Aggregate Rural Area"/>
    <s v="2011"/>
    <s v="2011"/>
    <s v="Number"/>
    <n v="112"/>
  </r>
  <r>
    <s v="CD583"/>
    <s v="Population aged 18 years and over still living with their parents"/>
    <s v="575"/>
    <s v="65 years and over"/>
    <s v="603"/>
    <s v="Other economic status"/>
    <s v="2"/>
    <s v="Female"/>
    <s v="-01"/>
    <s v="State"/>
    <s v="2011"/>
    <s v="2011"/>
    <s v="Number"/>
    <n v="153"/>
  </r>
  <r>
    <s v="CD583"/>
    <s v="Population aged 18 years and over still living with their parents"/>
    <s v="575"/>
    <s v="65 years and over"/>
    <s v="603"/>
    <s v="Other economic status"/>
    <s v="2"/>
    <s v="Fe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2"/>
    <s v="Female"/>
    <s v="01"/>
    <s v="Aggregate Rural Area"/>
    <s v="2011"/>
    <s v="2011"/>
    <s v="Number"/>
    <n v="75"/>
  </r>
</pivotCacheRecords>
</file>