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530420c9234e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fbeec0a9f4492d8576f37a45e3aee6.psmdcp" Id="R61fb885932814e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<x:sst xmlns:x="http://schemas.openxmlformats.org/spreadsheetml/2006/main">
  <x:si>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</x:si>
  <x:si>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</x:si>
  <x:si>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CD579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</x:si>
  <x:si>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</x:si>
  <x:si>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</x:si>
  <x:si>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</x:si>
  <x:si>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</x:si>
  <x:si>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</x:si>
  <x:si>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</x:si>
  <x:si>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</x:si>
  <x:si>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</x:si>
  <x:si>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</x:si>
  <x:si>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</x:si>
  <x:si>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</x:si>
  <x:si>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</x:si>
  <x:si>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</x:si>
  <x:si>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</x:si>
  <x:si>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</x:si>
  <x:si>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</x:si>
  <x:si>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</x:si>
  <x:si>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</x:si>
  <x:si>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</x:si>
  <x:si>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</x:si>
  <x:si>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</x:si>
  <x:si>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</x:si>
  <x:si>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</x:si>
  <x:si>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</x:si>
  <x:si>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</x:si>
  <x:si>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</x:si>
  <x:si>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</x:si>
  <x:si>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</x:si>
  <x:si>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</x:si>
  <x:si>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</x:si>
  <x:si>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</x:si>
  <x:si>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</x:si>
  <x:si>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</x:si>
  <x:si>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</x:si>
  <x:si>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</x:si>
  <x:si>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</x:si>
  <x:si>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</x:si>
  <x:si>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</x:si>
  <x:si>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</x:si>
  <x:si>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C02255V02727</x:t>
  </x:si>
  <x:si>
    <x:t>Composition of Private Household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</x:si>
  <x:si>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</x:si>
  <x:si>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</x:si>
  <x:si>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</x:si>
  <x:si>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</x:si>
  <x:si>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</x:si>
  <x:si>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</x:si>
  <x:si>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300</x:t>
  </x:si>
  <x:si>
    <x:t>Lone mother</x:t>
  </x:si>
  <x:si>
    <x:t>41</x:t>
  </x:si>
  <x:si>
    <x:t>One family household</x:t>
  </x:si>
  <x:si>
    <x:t>-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</x:si>
  <x:si>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</x:si>
  <x:si>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</x:si>
  <x:si>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</x:si>
  <x:si>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</x:si>
  <x:si>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</x:si>
  <x:si>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</x:si>
  <x:si>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</x:si>
  <x:si>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</x:si>
  <x:si>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</x:si>
  <x:si>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</x:si>
  <x:si>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</x:si>
  <x:si>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42</x:t>
  </x:si>
  <x:si>
    <x:t>Two or more family household</x:t>
  </x:si>
  <x:si>
    <x:t>301</x:t>
  </x:si>
  <x:si>
    <x:t>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</x:si>
</x:sst>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255V02727" axis="axisRow" showAll="0" defaultSubtotal="0">
      <items count="2">
        <item x="0"/>
        <item x="1"/>
      </items>
    </pivotField>
    <pivotField name="Composition of Private Household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" totalsRowShown="0">
  <x:autoFilter ref="A1:L21"/>
  <x:tableColumns count="12">
    <x:tableColumn id="1" name="STATISTIC"/>
    <x:tableColumn id="2" name="Statistic Label"/>
    <x:tableColumn id="3" name="C02258V02730"/>
    <x:tableColumn id="4" name="Type of Family Unit"/>
    <x:tableColumn id="5" name="C02255V02727"/>
    <x:tableColumn id="6" name="Composition of Private Household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20.424911" style="0" customWidth="1"/>
    <x:col min="5" max="5" width="16.139196" style="0" customWidth="1"/>
    <x:col min="6" max="6" width="33.996339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170454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93558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49001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19033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8862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15830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12481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2568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578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203</x:v>
      </x:c>
    </x:row>
    <x:row r="12" spans="1:12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27483</x:v>
      </x:c>
    </x:row>
    <x:row r="13" spans="1:12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52</x:v>
      </x:c>
      <x:c r="F13" s="0" t="s">
        <x:v>53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17515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52</x:v>
      </x:c>
      <x:c r="F14" s="0" t="s">
        <x:v>53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6762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52</x:v>
      </x:c>
      <x:c r="F15" s="0" t="s">
        <x:v>53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2301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905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1548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66</x:v>
      </x:c>
      <x:c r="F18" s="0" t="s">
        <x:v>67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1211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66</x:v>
      </x:c>
      <x:c r="F19" s="0" t="s">
        <x:v>67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254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66</x:v>
      </x:c>
      <x:c r="F20" s="0" t="s">
        <x:v>67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64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79"/>
      </x:sharedItems>
    </x:cacheField>
    <x:cacheField name="Statistic Label">
      <x:sharedItems count="1">
        <x:s v="Family Units in Private Households with Lone Parents with Children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255V02727">
      <x:sharedItems count="2">
        <x:s v="41"/>
        <x:s v="42"/>
      </x:sharedItems>
    </x:cacheField>
    <x:cacheField name="Composition of Private Household">
      <x:sharedItems count="2">
        <x:s v="One family household"/>
        <x:s v="Two or more family household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170454" count="20">
        <x:n v="170454"/>
        <x:n v="93558"/>
        <x:n v="49001"/>
        <x:n v="19033"/>
        <x:n v="8862"/>
        <x:n v="15830"/>
        <x:n v="12481"/>
        <x:n v="2568"/>
        <x:n v="578"/>
        <x:n v="203"/>
        <x:n v="27483"/>
        <x:n v="17515"/>
        <x:n v="6762"/>
        <x:n v="2301"/>
        <x:n v="905"/>
        <x:n v="1548"/>
        <x:n v="1211"/>
        <x:n v="254"/>
        <x:n v="64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79"/>
    <s v="Family Units in Private Households with Lone Parents with Children"/>
    <s v="300"/>
    <s v="Lone mother"/>
    <s v="41"/>
    <s v="One family household"/>
    <s v="-"/>
    <s v="Total number"/>
    <s v="2011"/>
    <s v="2011"/>
    <s v="Number"/>
    <n v="170454"/>
  </r>
  <r>
    <s v="CD579"/>
    <s v="Family Units in Private Households with Lone Parents with Children"/>
    <s v="300"/>
    <s v="Lone mother"/>
    <s v="41"/>
    <s v="One family household"/>
    <s v="001"/>
    <s v="1"/>
    <s v="2011"/>
    <s v="2011"/>
    <s v="Number"/>
    <n v="93558"/>
  </r>
  <r>
    <s v="CD579"/>
    <s v="Family Units in Private Households with Lone Parents with Children"/>
    <s v="300"/>
    <s v="Lone mother"/>
    <s v="41"/>
    <s v="One family household"/>
    <s v="002"/>
    <s v="2"/>
    <s v="2011"/>
    <s v="2011"/>
    <s v="Number"/>
    <n v="49001"/>
  </r>
  <r>
    <s v="CD579"/>
    <s v="Family Units in Private Households with Lone Parents with Children"/>
    <s v="300"/>
    <s v="Lone mother"/>
    <s v="41"/>
    <s v="One family household"/>
    <s v="003"/>
    <s v="3"/>
    <s v="2011"/>
    <s v="2011"/>
    <s v="Number"/>
    <n v="19033"/>
  </r>
  <r>
    <s v="CD579"/>
    <s v="Family Units in Private Households with Lone Parents with Children"/>
    <s v="300"/>
    <s v="Lone mother"/>
    <s v="41"/>
    <s v="One family household"/>
    <s v="0041"/>
    <s v="4 or more"/>
    <s v="2011"/>
    <s v="2011"/>
    <s v="Number"/>
    <n v="8862"/>
  </r>
  <r>
    <s v="CD579"/>
    <s v="Family Units in Private Households with Lone Parents with Children"/>
    <s v="300"/>
    <s v="Lone mother"/>
    <s v="42"/>
    <s v="Two or more family household"/>
    <s v="-"/>
    <s v="Total number"/>
    <s v="2011"/>
    <s v="2011"/>
    <s v="Number"/>
    <n v="15830"/>
  </r>
  <r>
    <s v="CD579"/>
    <s v="Family Units in Private Households with Lone Parents with Children"/>
    <s v="300"/>
    <s v="Lone mother"/>
    <s v="42"/>
    <s v="Two or more family household"/>
    <s v="001"/>
    <s v="1"/>
    <s v="2011"/>
    <s v="2011"/>
    <s v="Number"/>
    <n v="12481"/>
  </r>
  <r>
    <s v="CD579"/>
    <s v="Family Units in Private Households with Lone Parents with Children"/>
    <s v="300"/>
    <s v="Lone mother"/>
    <s v="42"/>
    <s v="Two or more family household"/>
    <s v="002"/>
    <s v="2"/>
    <s v="2011"/>
    <s v="2011"/>
    <s v="Number"/>
    <n v="2568"/>
  </r>
  <r>
    <s v="CD579"/>
    <s v="Family Units in Private Households with Lone Parents with Children"/>
    <s v="300"/>
    <s v="Lone mother"/>
    <s v="42"/>
    <s v="Two or more family household"/>
    <s v="003"/>
    <s v="3"/>
    <s v="2011"/>
    <s v="2011"/>
    <s v="Number"/>
    <n v="578"/>
  </r>
  <r>
    <s v="CD579"/>
    <s v="Family Units in Private Households with Lone Parents with Children"/>
    <s v="300"/>
    <s v="Lone mother"/>
    <s v="42"/>
    <s v="Two or more family household"/>
    <s v="0041"/>
    <s v="4 or more"/>
    <s v="2011"/>
    <s v="2011"/>
    <s v="Number"/>
    <n v="203"/>
  </r>
  <r>
    <s v="CD579"/>
    <s v="Family Units in Private Households with Lone Parents with Children"/>
    <s v="301"/>
    <s v="Lone father"/>
    <s v="41"/>
    <s v="One family household"/>
    <s v="-"/>
    <s v="Total number"/>
    <s v="2011"/>
    <s v="2011"/>
    <s v="Number"/>
    <n v="27483"/>
  </r>
  <r>
    <s v="CD579"/>
    <s v="Family Units in Private Households with Lone Parents with Children"/>
    <s v="301"/>
    <s v="Lone father"/>
    <s v="41"/>
    <s v="One family household"/>
    <s v="001"/>
    <s v="1"/>
    <s v="2011"/>
    <s v="2011"/>
    <s v="Number"/>
    <n v="17515"/>
  </r>
  <r>
    <s v="CD579"/>
    <s v="Family Units in Private Households with Lone Parents with Children"/>
    <s v="301"/>
    <s v="Lone father"/>
    <s v="41"/>
    <s v="One family household"/>
    <s v="002"/>
    <s v="2"/>
    <s v="2011"/>
    <s v="2011"/>
    <s v="Number"/>
    <n v="6762"/>
  </r>
  <r>
    <s v="CD579"/>
    <s v="Family Units in Private Households with Lone Parents with Children"/>
    <s v="301"/>
    <s v="Lone father"/>
    <s v="41"/>
    <s v="One family household"/>
    <s v="003"/>
    <s v="3"/>
    <s v="2011"/>
    <s v="2011"/>
    <s v="Number"/>
    <n v="2301"/>
  </r>
  <r>
    <s v="CD579"/>
    <s v="Family Units in Private Households with Lone Parents with Children"/>
    <s v="301"/>
    <s v="Lone father"/>
    <s v="41"/>
    <s v="One family household"/>
    <s v="0041"/>
    <s v="4 or more"/>
    <s v="2011"/>
    <s v="2011"/>
    <s v="Number"/>
    <n v="905"/>
  </r>
  <r>
    <s v="CD579"/>
    <s v="Family Units in Private Households with Lone Parents with Children"/>
    <s v="301"/>
    <s v="Lone father"/>
    <s v="42"/>
    <s v="Two or more family household"/>
    <s v="-"/>
    <s v="Total number"/>
    <s v="2011"/>
    <s v="2011"/>
    <s v="Number"/>
    <n v="1548"/>
  </r>
  <r>
    <s v="CD579"/>
    <s v="Family Units in Private Households with Lone Parents with Children"/>
    <s v="301"/>
    <s v="Lone father"/>
    <s v="42"/>
    <s v="Two or more family household"/>
    <s v="001"/>
    <s v="1"/>
    <s v="2011"/>
    <s v="2011"/>
    <s v="Number"/>
    <n v="1211"/>
  </r>
  <r>
    <s v="CD579"/>
    <s v="Family Units in Private Households with Lone Parents with Children"/>
    <s v="301"/>
    <s v="Lone father"/>
    <s v="42"/>
    <s v="Two or more family household"/>
    <s v="002"/>
    <s v="2"/>
    <s v="2011"/>
    <s v="2011"/>
    <s v="Number"/>
    <n v="254"/>
  </r>
  <r>
    <s v="CD579"/>
    <s v="Family Units in Private Households with Lone Parents with Children"/>
    <s v="301"/>
    <s v="Lone father"/>
    <s v="42"/>
    <s v="Two or more family household"/>
    <s v="003"/>
    <s v="3"/>
    <s v="2011"/>
    <s v="2011"/>
    <s v="Number"/>
    <n v="64"/>
  </r>
  <r>
    <s v="CD579"/>
    <s v="Family Units in Private Households with Lone Parents with Children"/>
    <s v="301"/>
    <s v="Lone father"/>
    <s v="42"/>
    <s v="Two or more family household"/>
    <s v="0041"/>
    <s v="4 or more"/>
    <s v="2011"/>
    <s v="2011"/>
    <s v="Number"/>
    <n v="19"/>
  </r>
</pivotCacheRecords>
</file>