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927632bdc43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f6b288ca2d41f189fa061cfe6d135f.psmdcp" Id="R8fee4c384331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<x:sst xmlns:x="http://schemas.openxmlformats.org/spreadsheetml/2006/main">
  <x:si>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</x:si>
  <x:si>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</x:si>
  <x:si>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CD575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</x:si>
  <x:si>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</x:si>
  <x:si>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</x:si>
  <x:si>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</x:si>
  <x:si>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</x:si>
  <x:si>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</x:si>
  <x:si>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</x:si>
  <x:si>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</x:si>
  <x:si>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</x:si>
  <x:si>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</x:si>
  <x:si>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</x:si>
  <x:si>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</x:si>
  <x:si>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</x:si>
  <x:si>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</x:si>
  <x:si>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</x:si>
  <x:si>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</x:si>
  <x:si>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</x:si>
  <x:si>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</x:si>
  <x:si>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</x:si>
  <x:si>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</x:si>
  <x:si>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</x:si>
  <x:si>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</x:si>
  <x:si>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</x:si>
  <x:si>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</x:si>
  <x:si>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</x:si>
  <x:si>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</x:si>
  <x:si>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</x:si>
  <x:si>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</x:si>
  <x:si>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</x:si>
  <x:si>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</x:si>
  <x:si>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</x:si>
  <x:si>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</x:si>
  <x:si>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</x:si>
  <x:si>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</x:si>
  <x:si>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</x:si>
  <x:si>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</x:si>
  <x:si>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</x:si>
  <x:si>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</x:si>
  <x:si>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</x:si>
  <x:si>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</x:si>
  <x:si>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</x:si>
  <x:si>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</x:si>
  <x:si>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</x:si>
  <x:si>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</x:si>
  <x:si>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</x:si>
  <x:si>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</x:si>
  <x:si>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2011</x:t>
  </x:si>
  <x:si>
    <x:t>CD575C1</x:t>
  </x:si>
  <x:si>
    <x:t>Total Family Units</x:t>
  </x:si>
  <x:si>
    <x:t>Number</x:t>
  </x:si>
  <x:si>
    <x:t>CD575C2</x:t>
  </x:si>
  <x:si>
    <x:t>Pre-family</x:t>
  </x:si>
  <x:si>
    <x:t>CD575C3</x:t>
  </x:si>
  <x:si>
    <x:t>Empty nest</x:t>
  </x:si>
  <x:si>
    <x:t>CD575C4</x:t>
  </x:si>
  <x:si>
    <x:t>Retired</x:t>
  </x:si>
  <x:si>
    <x:t>CD575C5</x:t>
  </x:si>
  <x:si>
    <x:t>Pre-school</x:t>
  </x:si>
  <x:si>
    <x:t>CD575C6</x:t>
  </x:si>
  <x:si>
    <x:t>Early school</x:t>
  </x:si>
  <x:si>
    <x:t>CD575C7</x:t>
  </x:si>
  <x:si>
    <x:t>Pre-adolescent</x:t>
  </x:si>
  <x:si>
    <x:t>CD575C8</x:t>
  </x:si>
  <x:si>
    <x:t>Adolescent</x:t>
  </x:si>
  <x:si>
    <x:t>CD575C9</x:t>
  </x:si>
  <x:si>
    <x:t>Adult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</x:si>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</x:sst>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C02708V03276"/>
    <x:tableColumn id="2" name="Social Clas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963895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131877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118939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94128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113553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103027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99394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101464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201513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78013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13523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7618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6121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12145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10153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8232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7355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12866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285488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44999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32559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24143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37170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32895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30299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29527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  <x:c r="H28" s="0">
        <x:v>53896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149499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26513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17251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11029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18975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15300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14805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14977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30649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197746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19975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25006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19199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20766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20861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21589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22921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47429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118118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15573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15030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9543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13250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12022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12391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13157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  <x:c r="H55" s="0">
        <x:v>27152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38425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3696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5696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4830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3459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3091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3475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3980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10198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93034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7442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15514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19108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7668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8595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8499</x:v>
      </x:c>
    </x:row>
    <x:row r="72" spans="1:8">
      <x:c r="A72" s="0" t="s">
        <x:v>80</x:v>
      </x:c>
      <x:c r="B72" s="0" t="s">
        <x:v>81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9253</x:v>
      </x:c>
    </x:row>
    <x:row r="73" spans="1:8">
      <x:c r="A73" s="0" t="s">
        <x:v>80</x:v>
      </x:c>
      <x:c r="B73" s="0" t="s">
        <x:v>81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51</x:v>
      </x:c>
      <x:c r="H73" s="0">
        <x:v>16955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3572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156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265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155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120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110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104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294</x:v>
      </x:c>
    </x:row>
    <x:row r="82" spans="1:8">
      <x:c r="A82" s="0" t="s">
        <x:v>82</x:v>
      </x:c>
      <x:c r="B82" s="0" t="s">
        <x:v>83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5C1"/>
        <x:s v="CD575C2"/>
        <x:s v="CD575C3"/>
        <x:s v="CD575C4"/>
        <x:s v="CD575C5"/>
        <x:s v="CD575C6"/>
        <x:s v="CD575C7"/>
        <x:s v="CD575C8"/>
        <x:s v="CD575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4" maxValue="963895" count="81">
        <x:n v="963895"/>
        <x:n v="131877"/>
        <x:n v="118939"/>
        <x:n v="94128"/>
        <x:n v="113553"/>
        <x:n v="103027"/>
        <x:n v="99394"/>
        <x:n v="101464"/>
        <x:n v="201513"/>
        <x:n v="78013"/>
        <x:n v="13523"/>
        <x:n v="7618"/>
        <x:n v="6121"/>
        <x:n v="12145"/>
        <x:n v="10153"/>
        <x:n v="8232"/>
        <x:n v="7355"/>
        <x:n v="12866"/>
        <x:n v="285488"/>
        <x:n v="44999"/>
        <x:n v="32559"/>
        <x:n v="24143"/>
        <x:n v="37170"/>
        <x:n v="32895"/>
        <x:n v="30299"/>
        <x:n v="29527"/>
        <x:n v="53896"/>
        <x:n v="149499"/>
        <x:n v="26513"/>
        <x:n v="17251"/>
        <x:n v="11029"/>
        <x:n v="18975"/>
        <x:n v="15300"/>
        <x:n v="14805"/>
        <x:n v="14977"/>
        <x:n v="30649"/>
        <x:n v="197746"/>
        <x:n v="19975"/>
        <x:n v="25006"/>
        <x:n v="19199"/>
        <x:n v="20766"/>
        <x:n v="20861"/>
        <x:n v="21589"/>
        <x:n v="22921"/>
        <x:n v="47429"/>
        <x:n v="118118"/>
        <x:n v="15573"/>
        <x:n v="15030"/>
        <x:n v="9543"/>
        <x:n v="13250"/>
        <x:n v="12022"/>
        <x:n v="12391"/>
        <x:n v="13157"/>
        <x:n v="27152"/>
        <x:n v="38425"/>
        <x:n v="3696"/>
        <x:n v="5696"/>
        <x:n v="4830"/>
        <x:n v="3459"/>
        <x:n v="3091"/>
        <x:n v="3475"/>
        <x:n v="3980"/>
        <x:n v="10198"/>
        <x:n v="93034"/>
        <x:n v="7442"/>
        <x:n v="15514"/>
        <x:n v="19108"/>
        <x:n v="7668"/>
        <x:n v="8595"/>
        <x:n v="8499"/>
        <x:n v="9253"/>
        <x:n v="16955"/>
        <x:n v="3572"/>
        <x:n v="156"/>
        <x:n v="265"/>
        <x:n v="155"/>
        <x:n v="120"/>
        <x:n v="110"/>
        <x:n v="104"/>
        <x:n v="294"/>
        <x:n v="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