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4269c0e1e844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086a0bb20e4aa5a9f4a579c242ed95.psmdcp" Id="Rc90fb35d1c8f45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<x:sst xmlns:x="http://schemas.openxmlformats.org/spreadsheetml/2006/main">
  <x:si>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</x:si>
  <x:si>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</x:si>
  <x:si>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CD567</x:t>
  </x:si>
  <x:si>
    <x:t>Name</x:t>
  </x:si>
  <x:si>
    <x:t>Divorced and Separated 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</x:si>
  <x:si>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</x:si>
  <x:si>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</x:si>
  <x:si>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</x:si>
  <x:si>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</x:si>
  <x:si>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</x:si>
  <x:si>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</x:si>
  <x:si>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https://ws.cso.ie/public/api.restful/PxStat.Data.Cube_API.ReadDataset/CD567/XLSX/2007/en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</x:si>
  <x:si>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</x:si>
  <x:si>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</x:si>
  <x:si>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</x:si>
  <x:si>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</x:si>
  <x:si>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</x:si>
  <x:si>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</x:si>
  <x:si>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</x:si>
  <x:si>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</x:si>
  <x:si>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</x:si>
  <x:si>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</x:si>
  <x:si>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</x:si>
  <x:si>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</x:si>
  <x:si>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</x:si>
  <x:si>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</x:si>
  <x:si>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</x:si>
  <x:si>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</x:si>
  <x:si>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</x:si>
  <x:si>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</x:si>
  <x:si>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</x:si>
  <x:si>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</x:si>
  <x:si>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</x:si>
  <x:si>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</x:si>
  <x:si>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</x:si>
  <x:si>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</x:si>
  <x:si>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</x:si>
  <x:si>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</x:si>
  <x:si>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</x:si>
  <x:si>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</x:si>
  <x:si>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</x:si>
  <x:si>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</x:si>
  <x:si>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</x:si>
  <x:si>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</x:si>
  <x:si>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</x:si>
  <x:si>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</x:si>
  <x:si>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</x:si>
  <x:si>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</x:si>
  <x:si>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</x:si>
  <x:si>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</x:si>
  <x:si>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</x:si>
  <x:si>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</x:si>
  <x:si>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households</x:t>
  </x:si>
  <x:si>
    <x:t>15</x:t>
  </x:si>
  <x:si>
    <x:t>Renting</x:t>
  </x:si>
  <x:si>
    <x:t>2006</x:t>
  </x:si>
  <x:si>
    <x:t>Number</x:t>
  </x:si>
  <x:si>
    <x:t>2011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</x:si>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</x:sst>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010V02440"/>
    <x:tableColumn id="6" name="Type of Private Accommodation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57771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84492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109026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119472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9600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53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15794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41659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50392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16681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53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26005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32821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35979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15207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20377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21109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21347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66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9954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66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15504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66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3983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66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4209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3491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3762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812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1081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893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653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1094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1612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7426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6387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26246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50</x:v>
      </x:c>
      <x:c r="F39" s="0" t="s">
        <x:v>52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38421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46763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50</x:v>
      </x:c>
      <x:c r="F41" s="0" t="s">
        <x:v>52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50497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4586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60</x:v>
      </x:c>
      <x:c r="F43" s="0" t="s">
        <x:v>61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7363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60</x:v>
      </x:c>
      <x:c r="F44" s="0" t="s">
        <x:v>61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18957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60</x:v>
      </x:c>
      <x:c r="F45" s="0" t="s">
        <x:v>61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22564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62</x:v>
      </x:c>
      <x:c r="F46" s="0" t="s">
        <x:v>63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6482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62</x:v>
      </x:c>
      <x:c r="F47" s="0" t="s">
        <x:v>63</x:v>
      </x:c>
      <x:c r="G47" s="0" t="s">
        <x:v>53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10146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12194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12955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64</x:v>
      </x:c>
      <x:c r="F50" s="0" t="s">
        <x:v>65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5646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64</x:v>
      </x:c>
      <x:c r="F51" s="0" t="s">
        <x:v>65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8283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8418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64</x:v>
      </x:c>
      <x:c r="F53" s="0" t="s">
        <x:v>65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8619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58</x:v>
      </x:c>
      <x:c r="F54" s="0" t="s">
        <x:v>66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5654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58</x:v>
      </x:c>
      <x:c r="F55" s="0" t="s">
        <x:v>66</x:v>
      </x:c>
      <x:c r="G55" s="0" t="s">
        <x:v>53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8589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58</x:v>
      </x:c>
      <x:c r="F56" s="0" t="s">
        <x:v>66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2098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58</x:v>
      </x:c>
      <x:c r="F57" s="0" t="s">
        <x:v>66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2222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67</x:v>
      </x:c>
      <x:c r="F58" s="0" t="s">
        <x:v>68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2217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67</x:v>
      </x:c>
      <x:c r="F59" s="0" t="s">
        <x:v>68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2371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67</x:v>
      </x:c>
      <x:c r="F60" s="0" t="s">
        <x:v>68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481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67</x:v>
      </x:c>
      <x:c r="F61" s="0" t="s">
        <x:v>68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282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69</x:v>
      </x:c>
      <x:c r="F62" s="0" t="s">
        <x:v>70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944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69</x:v>
      </x:c>
      <x:c r="F63" s="0" t="s">
        <x:v>70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805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228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284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243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596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454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73</x:v>
      </x:c>
      <x:c r="F70" s="0" t="s">
        <x:v>74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433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73</x:v>
      </x:c>
      <x:c r="F71" s="0" t="s">
        <x:v>74</x:v>
      </x:c>
      <x:c r="G71" s="0" t="s">
        <x:v>53</x:v>
      </x:c>
      <x:c r="H71" s="0" t="s">
        <x:v>54</x:v>
      </x:c>
      <x:c r="I71" s="0" t="s">
        <x:v>57</x:v>
      </x:c>
      <x:c r="J71" s="0" t="s">
        <x:v>57</x:v>
      </x:c>
      <x:c r="K71" s="0" t="s">
        <x:v>56</x:v>
      </x:c>
      <x:c r="L71" s="0">
        <x:v>621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73</x:v>
      </x:c>
      <x:c r="F72" s="0" t="s">
        <x:v>74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3791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73</x:v>
      </x:c>
      <x:c r="F73" s="0" t="s">
        <x:v>74</x:v>
      </x:c>
      <x:c r="G73" s="0" t="s">
        <x:v>58</x:v>
      </x:c>
      <x:c r="H73" s="0" t="s">
        <x:v>59</x:v>
      </x:c>
      <x:c r="I73" s="0" t="s">
        <x:v>57</x:v>
      </x:c>
      <x:c r="J73" s="0" t="s">
        <x:v>57</x:v>
      </x:c>
      <x:c r="K73" s="0" t="s">
        <x:v>56</x:v>
      </x:c>
      <x:c r="L73" s="0">
        <x:v>3372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31525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46071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62263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68975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60</x:v>
      </x:c>
      <x:c r="F78" s="0" t="s">
        <x:v>61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5014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60</x:v>
      </x:c>
      <x:c r="F79" s="0" t="s">
        <x:v>61</x:v>
      </x:c>
      <x:c r="G79" s="0" t="s">
        <x:v>53</x:v>
      </x:c>
      <x:c r="H79" s="0" t="s">
        <x:v>54</x:v>
      </x:c>
      <x:c r="I79" s="0" t="s">
        <x:v>57</x:v>
      </x:c>
      <x:c r="J79" s="0" t="s">
        <x:v>57</x:v>
      </x:c>
      <x:c r="K79" s="0" t="s">
        <x:v>56</x:v>
      </x:c>
      <x:c r="L79" s="0">
        <x:v>8431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60</x:v>
      </x:c>
      <x:c r="F80" s="0" t="s">
        <x:v>61</x:v>
      </x:c>
      <x:c r="G80" s="0" t="s">
        <x:v>58</x:v>
      </x:c>
      <x:c r="H80" s="0" t="s">
        <x:v>59</x:v>
      </x:c>
      <x:c r="I80" s="0" t="s">
        <x:v>55</x:v>
      </x:c>
      <x:c r="J80" s="0" t="s">
        <x:v>55</x:v>
      </x:c>
      <x:c r="K80" s="0" t="s">
        <x:v>56</x:v>
      </x:c>
      <x:c r="L80" s="0">
        <x:v>22702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60</x:v>
      </x:c>
      <x:c r="F81" s="0" t="s">
        <x:v>61</x:v>
      </x:c>
      <x:c r="G81" s="0" t="s">
        <x:v>58</x:v>
      </x:c>
      <x:c r="H81" s="0" t="s">
        <x:v>59</x:v>
      </x:c>
      <x:c r="I81" s="0" t="s">
        <x:v>57</x:v>
      </x:c>
      <x:c r="J81" s="0" t="s">
        <x:v>57</x:v>
      </x:c>
      <x:c r="K81" s="0" t="s">
        <x:v>56</x:v>
      </x:c>
      <x:c r="L81" s="0">
        <x:v>27828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62</x:v>
      </x:c>
      <x:c r="F82" s="0" t="s">
        <x:v>63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10199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62</x:v>
      </x:c>
      <x:c r="F83" s="0" t="s">
        <x:v>63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15859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62</x:v>
      </x:c>
      <x:c r="F84" s="0" t="s">
        <x:v>63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20627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23024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9561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12094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12691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12728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58</x:v>
      </x:c>
      <x:c r="F90" s="0" t="s">
        <x:v>66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4300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58</x:v>
      </x:c>
      <x:c r="F91" s="0" t="s">
        <x:v>66</x:v>
      </x:c>
      <x:c r="G91" s="0" t="s">
        <x:v>53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6915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58</x:v>
      </x:c>
      <x:c r="F92" s="0" t="s">
        <x:v>66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1885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58</x:v>
      </x:c>
      <x:c r="F93" s="0" t="s">
        <x:v>66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1987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67</x:v>
      </x:c>
      <x:c r="F94" s="0" t="s">
        <x:v>68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1274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67</x:v>
      </x:c>
      <x:c r="F95" s="0" t="s">
        <x:v>68</x:v>
      </x:c>
      <x:c r="G95" s="0" t="s">
        <x:v>53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1391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67</x:v>
      </x:c>
      <x:c r="F96" s="0" t="s">
        <x:v>68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331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67</x:v>
      </x:c>
      <x:c r="F97" s="0" t="s">
        <x:v>68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182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69</x:v>
      </x:c>
      <x:c r="F98" s="0" t="s">
        <x:v>70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346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69</x:v>
      </x:c>
      <x:c r="F99" s="0" t="s">
        <x:v>70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276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69</x:v>
      </x:c>
      <x:c r="F100" s="0" t="s">
        <x:v>70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95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69</x:v>
      </x:c>
      <x:c r="F101" s="0" t="s">
        <x:v>70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12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71</x:v>
      </x:c>
      <x:c r="F102" s="0" t="s">
        <x:v>72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170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71</x:v>
      </x:c>
      <x:c r="F103" s="0" t="s">
        <x:v>72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114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71</x:v>
      </x:c>
      <x:c r="F104" s="0" t="s">
        <x:v>72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297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71</x:v>
      </x:c>
      <x:c r="F105" s="0" t="s">
        <x:v>72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199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73</x:v>
      </x:c>
      <x:c r="F106" s="0" t="s">
        <x:v>74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661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73</x:v>
      </x:c>
      <x:c r="F107" s="0" t="s">
        <x:v>74</x:v>
      </x:c>
      <x:c r="G107" s="0" t="s">
        <x:v>53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991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73</x:v>
      </x:c>
      <x:c r="F108" s="0" t="s">
        <x:v>74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3635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73</x:v>
      </x:c>
      <x:c r="F109" s="0" t="s">
        <x:v>74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3015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CD567"/>
      </x:sharedItems>
    </x:cacheField>
    <x:cacheField name="Statistic Label">
      <x:sharedItems count="1">
        <x:s v="Divorced and Separated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19472" count="107">
        <x:n v="57771"/>
        <x:n v="84492"/>
        <x:n v="109026"/>
        <x:n v="119472"/>
        <x:n v="9600"/>
        <x:n v="15794"/>
        <x:n v="41659"/>
        <x:n v="50392"/>
        <x:n v="16681"/>
        <x:n v="26005"/>
        <x:n v="32821"/>
        <x:n v="35979"/>
        <x:n v="15207"/>
        <x:n v="20377"/>
        <x:n v="21109"/>
        <x:n v="21347"/>
        <x:n v="9954"/>
        <x:n v="15504"/>
        <x:n v="3983"/>
        <x:n v="4209"/>
        <x:n v="3491"/>
        <x:n v="3762"/>
        <x:n v="812"/>
        <x:n v="464"/>
        <x:n v="1290"/>
        <x:n v="1081"/>
        <x:n v="323"/>
        <x:n v="41"/>
        <x:n v="454"/>
        <x:n v="357"/>
        <x:n v="893"/>
        <x:n v="653"/>
        <x:n v="1094"/>
        <x:n v="1612"/>
        <x:n v="7426"/>
        <x:n v="6387"/>
        <x:n v="26246"/>
        <x:n v="38421"/>
        <x:n v="46763"/>
        <x:n v="50497"/>
        <x:n v="4586"/>
        <x:n v="7363"/>
        <x:n v="18957"/>
        <x:n v="22564"/>
        <x:n v="6482"/>
        <x:n v="10146"/>
        <x:n v="12194"/>
        <x:n v="12955"/>
        <x:n v="5646"/>
        <x:n v="8283"/>
        <x:n v="8418"/>
        <x:n v="8619"/>
        <x:n v="5654"/>
        <x:n v="8589"/>
        <x:n v="2098"/>
        <x:n v="2222"/>
        <x:n v="2217"/>
        <x:n v="2371"/>
        <x:n v="481"/>
        <x:n v="282"/>
        <x:n v="944"/>
        <x:n v="805"/>
        <x:n v="228"/>
        <x:n v="29"/>
        <x:n v="284"/>
        <x:n v="243"/>
        <x:n v="596"/>
        <x:n v="433"/>
        <x:n v="621"/>
        <x:n v="3791"/>
        <x:n v="3372"/>
        <x:n v="31525"/>
        <x:n v="46071"/>
        <x:n v="62263"/>
        <x:n v="68975"/>
        <x:n v="5014"/>
        <x:n v="8431"/>
        <x:n v="22702"/>
        <x:n v="27828"/>
        <x:n v="10199"/>
        <x:n v="15859"/>
        <x:n v="20627"/>
        <x:n v="23024"/>
        <x:n v="9561"/>
        <x:n v="12094"/>
        <x:n v="12691"/>
        <x:n v="12728"/>
        <x:n v="4300"/>
        <x:n v="6915"/>
        <x:n v="1885"/>
        <x:n v="1987"/>
        <x:n v="1274"/>
        <x:n v="1391"/>
        <x:n v="331"/>
        <x:n v="182"/>
        <x:n v="346"/>
        <x:n v="276"/>
        <x:n v="95"/>
        <x:n v="12"/>
        <x:n v="170"/>
        <x:n v="114"/>
        <x:n v="297"/>
        <x:n v="199"/>
        <x:n v="661"/>
        <x:n v="991"/>
        <x:n v="3635"/>
        <x:n v="3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