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fc600c2e44b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61a1ad53704ddf9f584da61cbea5d6.psmdcp" Id="Re62a96f3320440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<x:sst xmlns:x="http://schemas.openxmlformats.org/spreadsheetml/2006/main">
  <x:si>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</x:si>
  <x:si>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</x:si>
  <x:si>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CD566</x:t>
  </x:si>
  <x:si>
    <x:t>Name</x:t>
  </x:si>
  <x:si>
    <x:t>Divorced and Separated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</x:si>
  <x:si>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</x:si>
  <x:si>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</x:si>
  <x:si>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</x:si>
  <x:si>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</x:si>
  <x:si>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</x:si>
  <x:si>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</x:si>
  <x:si>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https://ws.cso.ie/public/api.restful/PxStat.Data.Cube_API.ReadDataset/CD566/XLSX/2007/en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</x:si>
  <x:si>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</x:si>
  <x:si>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</x:si>
  <x:si>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</x:si>
  <x:si>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</x:si>
  <x:si>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</x:si>
  <x:si>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</x:si>
  <x:si>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</x:si>
  <x:si>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</x:si>
  <x:si>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</x:si>
  <x:si>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</x:si>
  <x:si>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</x:si>
  <x:si>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</x:si>
  <x:si>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</x:si>
  <x:si>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</x:si>
  <x:si>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</x:si>
  <x:si>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</x:si>
  <x:si>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</x:si>
  <x:si>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</x:si>
  <x:si>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</x:si>
  <x:si>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</x:si>
  <x:si>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</x:si>
  <x:si>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</x:si>
  <x:si>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</x:si>
  <x:si>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</x:si>
  <x:si>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</x:si>
  <x:si>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</x:si>
  <x:si>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</x:si>
  <x:si>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</x:si>
  <x:si>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</x:si>
  <x:si>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</x:si>
  <x:si>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</x:si>
  <x:si>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</x:si>
  <x:si>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</x:si>
  <x:si>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</x:si>
  <x:si>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</x:si>
  <x:si>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</x:si>
  <x:si>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</x:si>
  <x:si>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</x:si>
  <x:si>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41</x:t>
  </x:si>
  <x:si>
    <x:t>One family household</x:t>
  </x:si>
  <x:si>
    <x:t>2006</x:t>
  </x:si>
  <x:si>
    <x:t>Number</x:t>
  </x:si>
  <x:si>
    <x:t>2011</x:t>
  </x:si>
  <x:si>
    <x:t>42</x:t>
  </x:si>
  <x:si>
    <x:t>Two or more family household</x:t>
  </x:si>
  <x:si>
    <x:t>43</x:t>
  </x:si>
  <x:si>
    <x:t>Other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</x:si>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</x:sst>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255V02727" axis="axisRow" showAll="0" defaultSubtotal="0">
      <items count="3">
        <item x="0"/>
        <item x="1"/>
        <item x="2"/>
      </items>
    </pivotField>
    <pivotField name="Composition of Private Household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255V02727"/>
    <x:tableColumn id="6" name="Composition of Private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92636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108414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70820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92178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30680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35159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773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821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41556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52938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61956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73255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2568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>
        <x:v>2551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29264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39240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6"/>
      </x:sharedItems>
    </x:cacheField>
    <x:cacheField name="Statistic Label">
      <x:sharedItems count="1">
        <x:s v="Divorced and Separated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5V02727">
      <x:sharedItems count="3">
        <x:s v="41"/>
        <x:s v="42"/>
        <x:s v="43"/>
      </x:sharedItems>
    </x:cacheField>
    <x:cacheField name="Composition of Private Household">
      <x:sharedItems count="3">
        <x:s v="One family household"/>
        <x:s v="Two or more family household"/>
        <x:s v="Other (including not stated)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73" maxValue="108414" count="18">
        <x:n v="92636"/>
        <x:n v="108414"/>
        <x:n v="3341"/>
        <x:n v="3372"/>
        <x:n v="70820"/>
        <x:n v="92178"/>
        <x:n v="30680"/>
        <x:n v="35159"/>
        <x:n v="773"/>
        <x:n v="821"/>
        <x:n v="41556"/>
        <x:n v="52938"/>
        <x:n v="61956"/>
        <x:n v="73255"/>
        <x:n v="2568"/>
        <x:n v="2551"/>
        <x:n v="29264"/>
        <x:n v="392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6"/>
    <s v="Divorced and Separated Population Aged 15 Years and Over"/>
    <s v="-"/>
    <s v="Both sexes"/>
    <s v="41"/>
    <s v="One family household"/>
    <s v="2006"/>
    <s v="2006"/>
    <s v="Number"/>
    <n v="92636"/>
  </r>
  <r>
    <s v="CD566"/>
    <s v="Divorced and Separated Population Aged 15 Years and Over"/>
    <s v="-"/>
    <s v="Both sexes"/>
    <s v="41"/>
    <s v="One family household"/>
    <s v="2011"/>
    <s v="2011"/>
    <s v="Number"/>
    <n v="108414"/>
  </r>
  <r>
    <s v="CD566"/>
    <s v="Divorced and Separated Population Aged 15 Years and Over"/>
    <s v="-"/>
    <s v="Both sexes"/>
    <s v="42"/>
    <s v="Two or more family household"/>
    <s v="2006"/>
    <s v="2006"/>
    <s v="Number"/>
    <n v="3341"/>
  </r>
  <r>
    <s v="CD566"/>
    <s v="Divorced and Separated Population Aged 15 Years and Over"/>
    <s v="-"/>
    <s v="Both sexes"/>
    <s v="42"/>
    <s v="Two or more family household"/>
    <s v="2011"/>
    <s v="2011"/>
    <s v="Number"/>
    <n v="3372"/>
  </r>
  <r>
    <s v="CD566"/>
    <s v="Divorced and Separated Population Aged 15 Years and Over"/>
    <s v="-"/>
    <s v="Both sexes"/>
    <s v="43"/>
    <s v="Other (including not stated)"/>
    <s v="2006"/>
    <s v="2006"/>
    <s v="Number"/>
    <n v="70820"/>
  </r>
  <r>
    <s v="CD566"/>
    <s v="Divorced and Separated Population Aged 15 Years and Over"/>
    <s v="-"/>
    <s v="Both sexes"/>
    <s v="43"/>
    <s v="Other (including not stated)"/>
    <s v="2011"/>
    <s v="2011"/>
    <s v="Number"/>
    <n v="92178"/>
  </r>
  <r>
    <s v="CD566"/>
    <s v="Divorced and Separated Population Aged 15 Years and Over"/>
    <s v="1"/>
    <s v="Male"/>
    <s v="41"/>
    <s v="One family household"/>
    <s v="2006"/>
    <s v="2006"/>
    <s v="Number"/>
    <n v="30680"/>
  </r>
  <r>
    <s v="CD566"/>
    <s v="Divorced and Separated Population Aged 15 Years and Over"/>
    <s v="1"/>
    <s v="Male"/>
    <s v="41"/>
    <s v="One family household"/>
    <s v="2011"/>
    <s v="2011"/>
    <s v="Number"/>
    <n v="35159"/>
  </r>
  <r>
    <s v="CD566"/>
    <s v="Divorced and Separated Population Aged 15 Years and Over"/>
    <s v="1"/>
    <s v="Male"/>
    <s v="42"/>
    <s v="Two or more family household"/>
    <s v="2006"/>
    <s v="2006"/>
    <s v="Number"/>
    <n v="773"/>
  </r>
  <r>
    <s v="CD566"/>
    <s v="Divorced and Separated Population Aged 15 Years and Over"/>
    <s v="1"/>
    <s v="Male"/>
    <s v="42"/>
    <s v="Two or more family household"/>
    <s v="2011"/>
    <s v="2011"/>
    <s v="Number"/>
    <n v="821"/>
  </r>
  <r>
    <s v="CD566"/>
    <s v="Divorced and Separated Population Aged 15 Years and Over"/>
    <s v="1"/>
    <s v="Male"/>
    <s v="43"/>
    <s v="Other (including not stated)"/>
    <s v="2006"/>
    <s v="2006"/>
    <s v="Number"/>
    <n v="41556"/>
  </r>
  <r>
    <s v="CD566"/>
    <s v="Divorced and Separated Population Aged 15 Years and Over"/>
    <s v="1"/>
    <s v="Male"/>
    <s v="43"/>
    <s v="Other (including not stated)"/>
    <s v="2011"/>
    <s v="2011"/>
    <s v="Number"/>
    <n v="52938"/>
  </r>
  <r>
    <s v="CD566"/>
    <s v="Divorced and Separated Population Aged 15 Years and Over"/>
    <s v="2"/>
    <s v="Female"/>
    <s v="41"/>
    <s v="One family household"/>
    <s v="2006"/>
    <s v="2006"/>
    <s v="Number"/>
    <n v="61956"/>
  </r>
  <r>
    <s v="CD566"/>
    <s v="Divorced and Separated Population Aged 15 Years and Over"/>
    <s v="2"/>
    <s v="Female"/>
    <s v="41"/>
    <s v="One family household"/>
    <s v="2011"/>
    <s v="2011"/>
    <s v="Number"/>
    <n v="73255"/>
  </r>
  <r>
    <s v="CD566"/>
    <s v="Divorced and Separated Population Aged 15 Years and Over"/>
    <s v="2"/>
    <s v="Female"/>
    <s v="42"/>
    <s v="Two or more family household"/>
    <s v="2006"/>
    <s v="2006"/>
    <s v="Number"/>
    <n v="2568"/>
  </r>
  <r>
    <s v="CD566"/>
    <s v="Divorced and Separated Population Aged 15 Years and Over"/>
    <s v="2"/>
    <s v="Female"/>
    <s v="42"/>
    <s v="Two or more family household"/>
    <s v="2011"/>
    <s v="2011"/>
    <s v="Number"/>
    <n v="2551"/>
  </r>
  <r>
    <s v="CD566"/>
    <s v="Divorced and Separated Population Aged 15 Years and Over"/>
    <s v="2"/>
    <s v="Female"/>
    <s v="43"/>
    <s v="Other (including not stated)"/>
    <s v="2006"/>
    <s v="2006"/>
    <s v="Number"/>
    <n v="29264"/>
  </r>
  <r>
    <s v="CD566"/>
    <s v="Divorced and Separated Population Aged 15 Years and Over"/>
    <s v="2"/>
    <s v="Female"/>
    <s v="43"/>
    <s v="Other (including not stated)"/>
    <s v="2011"/>
    <s v="2011"/>
    <s v="Number"/>
    <n v="39240"/>
  </r>
</pivotCacheRecords>
</file>