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caf39aab60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91837658c4894b722eec88551bada.psmdcp" Id="R1de7d507aa8149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<x:sst xmlns:x="http://schemas.openxmlformats.org/spreadsheetml/2006/main">
  <x:si>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</x:si>
  <x:si>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</x:si>
  <x:si>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CD551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</x:si>
  <x:si>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</x:si>
  <x:si>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</x:si>
  <x:si>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</x:si>
  <x:si>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</x:si>
  <x:si>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</x:si>
  <x:si>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2/24/2021 11:00:00 AM</x:t>
  </x:si>
  <x:si>
    <x:t>Note</x:t>
  </x:si>
  <x:si>
    <x:t>Updated by CSO 03 November 2020</x:t>
  </x:si>
  <x:si>
    <x:t>Url</x:t>
  </x:si>
  <x:si>
    <x:t>https://ws.cso.ie/public/api.restful/PxStat.Data.Cube_API.ReadDataset/CD551/XLSX/2007/en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</x:si>
  <x:si>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</x:si>
  <x:si>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</x:si>
  <x:si>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</x:si>
  <x:si>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</x:si>
  <x:si>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</x:si>
  <x:si>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</x:si>
  <x:si>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</x:si>
  <x:si>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</x:si>
  <x:si>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</x:si>
  <x:si>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</x:si>
  <x:si>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</x:si>
  <x:si>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</x:si>
  <x:si>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</x:si>
  <x:si>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</x:si>
  <x:si>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</x:si>
  <x:si>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</x:si>
  <x:si>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</x:si>
  <x:si>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</x:si>
  <x:si>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</x:si>
  <x:si>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</x:si>
  <x:si>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</x:si>
  <x:si>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</x:si>
  <x:si>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</x:si>
  <x:si>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</x:si>
  <x:si>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</x:si>
  <x:si>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</x:si>
  <x:si>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</x:si>
  <x:si>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</x:si>
  <x:si>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</x:si>
  <x:si>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</x:si>
  <x:si>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</x:si>
  <x:si>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</x:si>
  <x:si>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C02537V03240</x:t>
  </x:si>
  <x:si>
    <x:t>Nationality</x:t>
  </x:si>
  <x:si>
    <x:t>UNIT</x:t>
  </x:si>
  <x:si>
    <x:t>VALUE</x:t>
  </x:si>
  <x:si>
    <x:t>CD551C1</x:t>
  </x:si>
  <x:si>
    <x:t>Number of Women</x:t>
  </x:si>
  <x:si>
    <x:t>2011</x:t>
  </x:si>
  <x:si>
    <x:t>-</x:t>
  </x:si>
  <x:si>
    <x:t>All ages</x:t>
  </x:si>
  <x:si>
    <x:t>IE</x:t>
  </x:si>
  <x:si>
    <x:t>Irish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</x:si>
  <x:si>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</x:si>
  <x:si>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</x:si>
  <x:si>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</x:si>
  <x:si>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</x:si>
  <x:si>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</x:si>
  <x:si>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</x:si>
  <x:si>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</x:si>
  <x:si>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</x:si>
  <x:si>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</x:si>
  <x:si>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</x:si>
  <x:si>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</x:si>
  <x:si>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</x:si>
  <x:si>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</x:si>
  <x:si>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</x:si>
  <x:si>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</x:si>
  <x:si>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</x:si>
  <x:si>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</x:si>
  <x:si>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</x:si>
  <x:si>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</x:si>
  <x:si>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</x:si>
  <x:si>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</x:si>
  <x:si>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</x:si>
  <x:si>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</x:si>
  <x:si>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</x:si>
  <x:si>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</x:si>
  <x:si>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</x:si>
  <x:si>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</x:si>
  <x:si>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</x:si>
  <x:si>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</x:si>
  <x:si>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</x:si>
  <x:si>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</x:si>
  <x:si>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</x:si>
  <x:si>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</x:si>
  <x:si>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</x:si>
  <x:si>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</x:si>
  <x:si>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</x:si>
  <x:si>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</x:si>
  <x:si>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</x:si>
  <x:si>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</x:si>
  <x:si>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</x:si>
  <x:si>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</x:si>
  <x:si>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</x:si>
  <x:si>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</x:si>
  <x:si>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</x:si>
  <x:si>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</x:si>
  <x:si>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</x:si>
  <x:si>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</x:si>
  <x:si>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</x:si>
  <x:si>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CD551C2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</x:si>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</x:sst>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49619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15569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47067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50778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16529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25673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11178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3128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7877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112031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3036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1715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1959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378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1397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1152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687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543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114717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2814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2163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5107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6379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572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1609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2650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1589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275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556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130991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3064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4202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17142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11478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1178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2178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2195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451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549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147258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4085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2969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12556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11029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1661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3468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6335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2013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605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146190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5154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1769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4760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7137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1232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3867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4500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1266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558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52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138044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6390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1202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2033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4560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2386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2751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1025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344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532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134000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6079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1044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1491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2971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489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887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1303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236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549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122385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4479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818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1295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2087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276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322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837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526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163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534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110647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3600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393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1303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201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170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360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335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102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10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589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98535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3630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206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800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92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101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253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81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624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79254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2745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45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55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418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66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183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60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186197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4543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657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81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329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1549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1.9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1.1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0.9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1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1.3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2.1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1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2.2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0.1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0.1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0.1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0.4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0.4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0.3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0.6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0.3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0.1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0.8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0.4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0.8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1.4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0.3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0.6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0.4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1.1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1.3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1.2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0.8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1.4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2.2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1.3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0.8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0.6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1.3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1.8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1.5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1.3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1.7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2.8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1.3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1.1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2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2.1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1.7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1.7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1.8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3.1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1.7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1.9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2.3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1.8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1.8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1.7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3.1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2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1.3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2.3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1.9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2.3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2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1.8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2.8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1.5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2.6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2.4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1.9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2.3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2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1.8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2.8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1.9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1.8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3.1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2.5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2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2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1.7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3.2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2.6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1.9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2.6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3.2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2.7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2.1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1.9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3.2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2.7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3.2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1.5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2.7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2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2.2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2.4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2.5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3.6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2.7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2.8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2.3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1C1"/>
        <x:s v="CD551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13">
        <x:s v="IE"/>
        <x:s v="GB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198">
        <x:n v="1520249"/>
        <x:n v="49619"/>
        <x:n v="15569"/>
        <x:n v="47067"/>
        <x:n v="50778"/>
        <x:n v="6933"/>
        <x:n v="16529"/>
        <x:n v="25673"/>
        <x:n v="11178"/>
        <x:n v="3128"/>
        <x:n v="312"/>
        <x:n v="7877"/>
        <x:n v="1755049"/>
        <x:n v="112031"/>
        <x:n v="3036"/>
        <x:n v="798"/>
        <x:n v="1715"/>
        <x:n v="1959"/>
        <x:n v="378"/>
        <x:n v="1397"/>
        <x:n v="1152"/>
        <x:n v="687"/>
        <x:n v="169"/>
        <x:n v="19"/>
        <x:n v="543"/>
        <x:n v="123903"/>
        <x:n v="114717"/>
        <x:n v="2814"/>
        <x:n v="2163"/>
        <x:n v="5107"/>
        <x:n v="6379"/>
        <x:n v="572"/>
        <x:n v="1609"/>
        <x:n v="2650"/>
        <x:n v="1589"/>
        <x:n v="275"/>
        <x:n v="26"/>
        <x:n v="556"/>
        <x:n v="138476"/>
        <x:n v="130991"/>
        <x:n v="3064"/>
        <x:n v="4202"/>
        <x:n v="17142"/>
        <x:n v="11478"/>
        <x:n v="1178"/>
        <x:n v="2178"/>
        <x:n v="5442"/>
        <x:n v="2195"/>
        <x:n v="451"/>
        <x:n v="54"/>
        <x:n v="549"/>
        <x:n v="178950"/>
        <x:n v="147258"/>
        <x:n v="4085"/>
        <x:n v="2969"/>
        <x:n v="12556"/>
        <x:n v="11029"/>
        <x:n v="1661"/>
        <x:n v="3468"/>
        <x:n v="6335"/>
        <x:n v="2013"/>
        <x:n v="579"/>
        <x:n v="52"/>
        <x:n v="605"/>
        <x:n v="192626"/>
        <x:n v="146190"/>
        <x:n v="5154"/>
        <x:n v="1769"/>
        <x:n v="4760"/>
        <x:n v="7137"/>
        <x:n v="1232"/>
        <x:n v="3867"/>
        <x:n v="4500"/>
        <x:n v="1266"/>
        <x:n v="558"/>
        <x:n v="589"/>
        <x:n v="177091"/>
        <x:n v="138044"/>
        <x:n v="6390"/>
        <x:n v="1202"/>
        <x:n v="2033"/>
        <x:n v="4560"/>
        <x:n v="721"/>
        <x:n v="2386"/>
        <x:n v="2751"/>
        <x:n v="1025"/>
        <x:n v="344"/>
        <x:n v="38"/>
        <x:n v="532"/>
        <x:n v="160041"/>
        <x:n v="134000"/>
        <x:n v="6079"/>
        <x:n v="1044"/>
        <x:n v="1491"/>
        <x:n v="2971"/>
        <x:n v="489"/>
        <x:n v="887"/>
        <x:n v="1303"/>
        <x:n v="777"/>
        <x:n v="236"/>
        <x:n v="23"/>
        <x:n v="149860"/>
        <x:n v="122385"/>
        <x:n v="4479"/>
        <x:n v="818"/>
        <x:n v="1295"/>
        <x:n v="2087"/>
        <x:n v="276"/>
        <x:n v="322"/>
        <x:n v="837"/>
        <x:n v="526"/>
        <x:n v="163"/>
        <x:n v="13"/>
        <x:n v="534"/>
        <x:n v="133741"/>
        <x:n v="110647"/>
        <x:n v="3600"/>
        <x:n v="393"/>
        <x:n v="649"/>
        <x:n v="201"/>
        <x:n v="170"/>
        <x:n v="360"/>
        <x:n v="335"/>
        <x:n v="102"/>
        <x:n v="10"/>
        <x:n v="118361"/>
        <x:n v="98535"/>
        <x:n v="3630"/>
        <x:n v="124"/>
        <x:n v="206"/>
        <x:n v="800"/>
        <x:n v="92"/>
        <x:n v="101"/>
        <x:n v="159"/>
        <x:n v="253"/>
        <x:n v="81"/>
        <x:n v="624"/>
        <x:n v="104622"/>
        <x:n v="79254"/>
        <x:n v="2745"/>
        <x:n v="45"/>
        <x:n v="55"/>
        <x:n v="418"/>
        <x:n v="66"/>
        <x:n v="79"/>
        <x:n v="183"/>
        <x:n v="60"/>
        <x:n v="4"/>
        <x:n v="658"/>
        <x:n v="83619"/>
        <x:n v="186197"/>
        <x:n v="4543"/>
        <x:n v="42"/>
        <x:n v="58"/>
        <x:n v="657"/>
        <x:n v="78"/>
        <x:n v="105"/>
        <x:n v="329"/>
        <x:n v="110"/>
        <x:n v="8"/>
        <x:n v="1549"/>
        <x:n v="193759"/>
        <x:n v="1.9"/>
        <x:n v="1.1"/>
        <x:n v="0.9"/>
        <x:n v="1"/>
        <x:n v="1.3"/>
        <x:n v="2.1"/>
        <x:n v="1.2"/>
        <x:n v="1.4"/>
        <x:n v="2.2"/>
        <x:n v="1.8"/>
        <x:n v="0"/>
        <x:n v="0.1"/>
        <x:n v="0.2"/>
        <x:n v="0.3"/>
        <x:n v="0.4"/>
        <x:n v="0.6"/>
        <x:n v="0.5"/>
        <x:n v="0.8"/>
        <x:n v="0.7"/>
        <x:n v="1.7"/>
        <x:n v="1.5"/>
        <x:n v="2.8"/>
        <x:n v="2"/>
        <x:n v="3.1"/>
        <x:n v="2.3"/>
        <x:n v="2.4"/>
        <x:n v="2.6"/>
        <x:n v="2.7"/>
        <x:n v="2.9"/>
        <x:n v="2.5"/>
        <x:n v="3.2"/>
        <x:n v="3"/>
        <x:n v="3.3"/>
        <x:n v="3.5"/>
        <x:n v="3.6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