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42f6100caa4d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579474b184016b87cf3aa9dc8e9cd.psmdcp" Id="R1e38f96320fc4f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<x:sst xmlns:x="http://schemas.openxmlformats.org/spreadsheetml/2006/main">
  <x:si>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</x:si>
  <x:si>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</x:si>
  <x:si>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CD545</x:t>
  </x:si>
  <x:si>
    <x:t>Name</x:t>
  </x:si>
  <x:si>
    <x:t>Family Units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</x:si>
  <x:si>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</x:si>
  <x:si>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</x:si>
  <x:si>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</x:si>
  <x:si>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</x:si>
  <x:si>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</x:si>
  <x:si>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</x:si>
  <x:si>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https://ws.cso.ie/public/api.restful/PxStat.Data.Cube_API.ReadDataset/CD545/XLSX/2007/en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</x:si>
  <x:si>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</x:si>
  <x:si>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</x:si>
  <x:si>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</x:si>
  <x:si>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</x:si>
  <x:si>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</x:si>
  <x:si>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</x:si>
  <x:si>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</x:si>
  <x:si>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</x:si>
  <x:si>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</x:si>
  <x:si>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</x:si>
  <x:si>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</x:si>
  <x:si>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</x:si>
  <x:si>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</x:si>
  <x:si>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</x:si>
  <x:si>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</x:si>
  <x:si>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</x:si>
  <x:si>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</x:si>
  <x:si>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</x:si>
  <x:si>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</x:si>
  <x:si>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</x:si>
  <x:si>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</x:si>
  <x:si>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</x:si>
  <x:si>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</x:si>
  <x:si>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</x:si>
  <x:si>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</x:si>
  <x:si>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</x:si>
  <x:si>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</x:si>
  <x:si>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</x:si>
  <x:si>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</x:si>
  <x:si>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</x:si>
  <x:si>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C02256V02728A</x:t>
  </x:si>
  <x:si>
    <x:t>Size of Family Unit</x:t>
  </x:si>
  <x:si>
    <x:t>C02256V02728B</x:t>
  </x:si>
  <x:si>
    <x:t>Persons per Household</x:t>
  </x:si>
  <x:si>
    <x:t>TLIST(A1)</x:t>
  </x:si>
  <x:si>
    <x:t>CensusYear</x:t>
  </x:si>
  <x:si>
    <x:t>UNIT</x:t>
  </x:si>
  <x:si>
    <x:t>VALUE</x:t>
  </x:si>
  <x:si>
    <x:t>-4</x:t>
  </x:si>
  <x:si>
    <x:t>All one family unit households</x:t>
  </x:si>
  <x:si>
    <x:t>-</x:t>
  </x:si>
  <x:si>
    <x:t>All family units</x:t>
  </x:si>
  <x:si>
    <x:t>2011</x:t>
  </x:si>
  <x:si>
    <x:t>Number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</x:si>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</x:sst>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6V02728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ize of Family Uni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6V02728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258V02730"/>
    <x:tableColumn id="4" name="Type of Family Unit"/>
    <x:tableColumn id="5" name="C02256V02728A"/>
    <x:tableColumn id="6" name="Size of Family Unit"/>
    <x:tableColumn id="7" name="C02256V02728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64.424911" style="0" customWidth="1"/>
    <x:col min="5" max="5" width="17.282054" style="0" customWidth="1"/>
    <x:col min="6" max="6" width="29.282054" style="0" customWidth="1"/>
    <x:col min="7" max="7" width="17.282054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1070888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412506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247278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234161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122885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9640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2648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3461933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313257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313257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626514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295072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99249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195823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785967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265693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51455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214238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1011317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136349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19923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116426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661822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45002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6459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38543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263553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11037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9117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75339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3022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523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2499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23653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503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13768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52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891127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313257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195823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214238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116426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38543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9117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2499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753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471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2979908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313257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313257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76</x:v>
      </x:c>
      <x:c r="F122" s="0" t="s">
        <x:v>77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626514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78</x:v>
      </x:c>
      <x:c r="F123" s="0" t="s">
        <x:v>79</x:v>
      </x:c>
      <x:c r="G123" s="0" t="s">
        <x:v>52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195823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195823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78</x:v>
      </x:c>
      <x:c r="F132" s="0" t="s">
        <x:v>79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78</x:v>
      </x:c>
      <x:c r="F133" s="0" t="s">
        <x:v>79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587469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214238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214238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856952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82</x:v>
      </x:c>
      <x:c r="F145" s="0" t="s">
        <x:v>83</x:v>
      </x:c>
      <x:c r="G145" s="0" t="s">
        <x:v>52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116426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116426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582130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38543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38543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231258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52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9117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9117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63819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2499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2499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19992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52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1224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753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471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11774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155264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83760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45355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17826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5854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1771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481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141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47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420011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52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83760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83760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167520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78</x:v>
      </x:c>
      <x:c r="F222" s="0" t="s">
        <x:v>79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45355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45355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136065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80</x:v>
      </x:c>
      <x:c r="F233" s="0" t="s">
        <x:v>81</x:v>
      </x:c>
      <x:c r="G233" s="0" t="s">
        <x:v>52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17826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17826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71304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5854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5854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29270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52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1771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1771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10626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481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481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3367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52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217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141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47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1859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52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24497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15489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6100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2097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605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149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42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3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62014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15489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15489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30978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52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6100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6100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18300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80</x:v>
      </x:c>
      <x:c r="F332" s="0" t="s">
        <x:v>81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2097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80</x:v>
      </x:c>
      <x:c r="F333" s="0" t="s">
        <x:v>81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80</x:v>
      </x:c>
      <x:c r="F334" s="0" t="s">
        <x:v>81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2097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80</x:v>
      </x:c>
      <x:c r="F336" s="0" t="s">
        <x:v>81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80</x:v>
      </x:c>
      <x:c r="F337" s="0" t="s">
        <x:v>81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80</x:v>
      </x:c>
      <x:c r="F338" s="0" t="s">
        <x:v>81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80</x:v>
      </x:c>
      <x:c r="F339" s="0" t="s">
        <x:v>81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80</x:v>
      </x:c>
      <x:c r="F340" s="0" t="s">
        <x:v>81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80</x:v>
      </x:c>
      <x:c r="F341" s="0" t="s">
        <x:v>81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80</x:v>
      </x:c>
      <x:c r="F342" s="0" t="s">
        <x:v>81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8388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82</x:v>
      </x:c>
      <x:c r="F343" s="0" t="s">
        <x:v>83</x:v>
      </x:c>
      <x:c r="G343" s="0" t="s">
        <x:v>52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605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82</x:v>
      </x:c>
      <x:c r="F344" s="0" t="s">
        <x:v>83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82</x:v>
      </x:c>
      <x:c r="F345" s="0" t="s">
        <x:v>83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82</x:v>
      </x:c>
      <x:c r="F346" s="0" t="s">
        <x:v>83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82</x:v>
      </x:c>
      <x:c r="F347" s="0" t="s">
        <x:v>83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605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82</x:v>
      </x:c>
      <x:c r="F352" s="0" t="s">
        <x:v>83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82</x:v>
      </x:c>
      <x:c r="F353" s="0" t="s">
        <x:v>83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3025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84</x:v>
      </x:c>
      <x:c r="F354" s="0" t="s">
        <x:v>85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149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84</x:v>
      </x:c>
      <x:c r="F356" s="0" t="s">
        <x:v>85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84</x:v>
      </x:c>
      <x:c r="F359" s="0" t="s">
        <x:v>85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149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84</x:v>
      </x:c>
      <x:c r="F363" s="0" t="s">
        <x:v>85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84</x:v>
      </x:c>
      <x:c r="F364" s="0" t="s">
        <x:v>85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894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86</x:v>
      </x:c>
      <x:c r="F365" s="0" t="s">
        <x:v>87</x:v>
      </x:c>
      <x:c r="G365" s="0" t="s">
        <x:v>52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42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86</x:v>
      </x:c>
      <x:c r="F366" s="0" t="s">
        <x:v>87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42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294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88</x:v>
      </x:c>
      <x:c r="F376" s="0" t="s">
        <x:v>89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88</x:v>
      </x:c>
      <x:c r="F377" s="0" t="s">
        <x:v>89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88</x:v>
      </x:c>
      <x:c r="F378" s="0" t="s">
        <x:v>89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88</x:v>
      </x:c>
      <x:c r="F379" s="0" t="s">
        <x:v>89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88</x:v>
      </x:c>
      <x:c r="F380" s="0" t="s">
        <x:v>89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88</x:v>
      </x:c>
      <x:c r="F381" s="0" t="s">
        <x:v>89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88</x:v>
      </x:c>
      <x:c r="F383" s="0" t="s">
        <x:v>89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88</x:v>
      </x:c>
      <x:c r="F384" s="0" t="s">
        <x:v>89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88</x:v>
      </x:c>
      <x:c r="F385" s="0" t="s">
        <x:v>89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88</x:v>
      </x:c>
      <x:c r="F386" s="0" t="s">
        <x:v>89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135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90</x:v>
      </x:c>
      <x:c r="F387" s="0" t="s">
        <x:v>91</x:v>
      </x:c>
      <x:c r="G387" s="0" t="s">
        <x:v>52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90</x:v>
      </x:c>
      <x:c r="F388" s="0" t="s">
        <x:v>91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90</x:v>
      </x:c>
      <x:c r="F389" s="0" t="s">
        <x:v>91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90</x:v>
      </x:c>
      <x:c r="F390" s="0" t="s">
        <x:v>91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90</x:v>
      </x:c>
      <x:c r="F391" s="0" t="s">
        <x:v>91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90</x:v>
      </x:c>
      <x:c r="F392" s="0" t="s">
        <x:v>91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90</x:v>
      </x:c>
      <x:c r="F393" s="0" t="s">
        <x:v>91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90</x:v>
      </x:c>
      <x:c r="F394" s="0" t="s">
        <x:v>91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90</x:v>
      </x:c>
      <x:c r="F395" s="0" t="s">
        <x:v>91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90</x:v>
      </x:c>
      <x:c r="F396" s="0" t="s">
        <x:v>91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90</x:v>
      </x:c>
      <x:c r="F397" s="0" t="s">
        <x:v>91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70332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26437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19452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13443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7183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2489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839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295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194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296293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76</x:v>
      </x:c>
      <x:c r="F409" s="0" t="s">
        <x:v>77</x:v>
      </x:c>
      <x:c r="G409" s="0" t="s">
        <x:v>52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22032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16262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4007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1201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444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80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24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11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74366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78</x:v>
      </x:c>
      <x:c r="F420" s="0" t="s">
        <x:v>79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24469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10175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11649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1885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571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148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91356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80</x:v>
      </x:c>
      <x:c r="F431" s="0" t="s">
        <x:v>81</x:v>
      </x:c>
      <x:c r="G431" s="0" t="s">
        <x:v>52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14400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3796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9105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1119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253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88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22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70277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82</x:v>
      </x:c>
      <x:c r="F442" s="0" t="s">
        <x:v>83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6428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1252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4636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395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102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82</x:v>
      </x:c>
      <x:c r="F450" s="0" t="s">
        <x:v>83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32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11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82</x:v>
      </x:c>
      <x:c r="F452" s="0" t="s">
        <x:v>83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38069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84</x:v>
      </x:c>
      <x:c r="F453" s="0" t="s">
        <x:v>85</x:v>
      </x:c>
      <x:c r="G453" s="0" t="s">
        <x:v>52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2122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84</x:v>
      </x:c>
      <x:c r="F454" s="0" t="s">
        <x:v>85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84</x:v>
      </x:c>
      <x:c r="F455" s="0" t="s">
        <x:v>85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84</x:v>
      </x:c>
      <x:c r="F456" s="0" t="s">
        <x:v>85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84</x:v>
      </x:c>
      <x:c r="F457" s="0" t="s">
        <x:v>85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84</x:v>
      </x:c>
      <x:c r="F458" s="0" t="s">
        <x:v>85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413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84</x:v>
      </x:c>
      <x:c r="F459" s="0" t="s">
        <x:v>85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1518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150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84</x:v>
      </x:c>
      <x:c r="F461" s="0" t="s">
        <x:v>85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84</x:v>
      </x:c>
      <x:c r="F462" s="0" t="s">
        <x:v>85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84</x:v>
      </x:c>
      <x:c r="F463" s="0" t="s">
        <x:v>85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14699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86</x:v>
      </x:c>
      <x:c r="F464" s="0" t="s">
        <x:v>87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596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86</x:v>
      </x:c>
      <x:c r="F466" s="0" t="s">
        <x:v>87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86</x:v>
      </x:c>
      <x:c r="F467" s="0" t="s">
        <x:v>87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86</x:v>
      </x:c>
      <x:c r="F468" s="0" t="s">
        <x:v>87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86</x:v>
      </x:c>
      <x:c r="F469" s="0" t="s">
        <x:v>87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86</x:v>
      </x:c>
      <x:c r="F470" s="0" t="s">
        <x:v>87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95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86</x:v>
      </x:c>
      <x:c r="F471" s="0" t="s">
        <x:v>87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419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86</x:v>
      </x:c>
      <x:c r="F472" s="0" t="s">
        <x:v>87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86</x:v>
      </x:c>
      <x:c r="F473" s="0" t="s">
        <x:v>87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26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86</x:v>
      </x:c>
      <x:c r="F474" s="0" t="s">
        <x:v>87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4795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88</x:v>
      </x:c>
      <x:c r="F475" s="0" t="s">
        <x:v>89</x:v>
      </x:c>
      <x:c r="G475" s="0" t="s">
        <x:v>52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184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88</x:v>
      </x:c>
      <x:c r="F476" s="0" t="s">
        <x:v>89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88</x:v>
      </x:c>
      <x:c r="F477" s="0" t="s">
        <x:v>89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88</x:v>
      </x:c>
      <x:c r="F478" s="0" t="s">
        <x:v>89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88</x:v>
      </x:c>
      <x:c r="F479" s="0" t="s">
        <x:v>89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88</x:v>
      </x:c>
      <x:c r="F480" s="0" t="s">
        <x:v>89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88</x:v>
      </x:c>
      <x:c r="F481" s="0" t="s">
        <x:v>89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88</x:v>
      </x:c>
      <x:c r="F482" s="0" t="s">
        <x:v>89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29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88</x:v>
      </x:c>
      <x:c r="F483" s="0" t="s">
        <x:v>89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127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88</x:v>
      </x:c>
      <x:c r="F485" s="0" t="s">
        <x:v>89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1662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90</x:v>
      </x:c>
      <x:c r="F486" s="0" t="s">
        <x:v>91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101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90</x:v>
      </x:c>
      <x:c r="F487" s="0" t="s">
        <x:v>91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90</x:v>
      </x:c>
      <x:c r="F488" s="0" t="s">
        <x:v>91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90</x:v>
      </x:c>
      <x:c r="F489" s="0" t="s">
        <x:v>91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90</x:v>
      </x:c>
      <x:c r="F490" s="0" t="s">
        <x:v>91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90</x:v>
      </x:c>
      <x:c r="F491" s="0" t="s">
        <x:v>91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90</x:v>
      </x:c>
      <x:c r="F492" s="0" t="s">
        <x:v>91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90</x:v>
      </x:c>
      <x:c r="F493" s="0" t="s">
        <x:v>91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90</x:v>
      </x:c>
      <x:c r="F495" s="0" t="s">
        <x:v>91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89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90</x:v>
      </x:c>
      <x:c r="F496" s="0" t="s">
        <x:v>91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1069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53</x:v>
      </x:c>
      <x:c r="G497" s="0" t="s">
        <x:v>52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52156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16262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52</x:v>
      </x:c>
      <x:c r="F500" s="0" t="s">
        <x:v>53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14416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52</x:v>
      </x:c>
      <x:c r="F501" s="0" t="s">
        <x:v>53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11498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52</x:v>
      </x:c>
      <x:c r="F502" s="0" t="s">
        <x:v>53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6464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52</x:v>
      </x:c>
      <x:c r="F503" s="0" t="s">
        <x:v>53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2304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52</x:v>
      </x:c>
      <x:c r="F504" s="0" t="s">
        <x:v>53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775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52</x:v>
      </x:c>
      <x:c r="F505" s="0" t="s">
        <x:v>53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263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52</x:v>
      </x:c>
      <x:c r="F506" s="0" t="s">
        <x:v>53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174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229274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76</x:v>
      </x:c>
      <x:c r="F508" s="0" t="s">
        <x:v>77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21764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76</x:v>
      </x:c>
      <x:c r="F510" s="0" t="s">
        <x:v>77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16262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76</x:v>
      </x:c>
      <x:c r="F511" s="0" t="s">
        <x:v>77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3847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76</x:v>
      </x:c>
      <x:c r="F512" s="0" t="s">
        <x:v>77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1135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76</x:v>
      </x:c>
      <x:c r="F513" s="0" t="s">
        <x:v>77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408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76</x:v>
      </x:c>
      <x:c r="F515" s="0" t="s">
        <x:v>77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76</x:v>
      </x:c>
      <x:c r="F516" s="0" t="s">
        <x:v>77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76</x:v>
      </x:c>
      <x:c r="F517" s="0" t="s">
        <x:v>77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76</x:v>
      </x:c>
      <x:c r="F518" s="0" t="s">
        <x:v>77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73136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78</x:v>
      </x:c>
      <x:c r="F519" s="0" t="s">
        <x:v>79</x:v>
      </x:c>
      <x:c r="G519" s="0" t="s">
        <x:v>52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12852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78</x:v>
      </x:c>
      <x:c r="F520" s="0" t="s">
        <x:v>79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78</x:v>
      </x:c>
      <x:c r="F521" s="0" t="s">
        <x:v>79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10569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1620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78</x:v>
      </x:c>
      <x:c r="F524" s="0" t="s">
        <x:v>79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494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78</x:v>
      </x:c>
      <x:c r="F525" s="0" t="s">
        <x:v>79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134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78</x:v>
      </x:c>
      <x:c r="F526" s="0" t="s">
        <x:v>79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23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78</x:v>
      </x:c>
      <x:c r="F527" s="0" t="s">
        <x:v>79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78</x:v>
      </x:c>
      <x:c r="F528" s="0" t="s">
        <x:v>79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54575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10138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8743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1045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231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83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20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52615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52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5029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82</x:v>
      </x:c>
      <x:c r="F545" s="0" t="s">
        <x:v>83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82</x:v>
      </x:c>
      <x:c r="F546" s="0" t="s">
        <x:v>83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4517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82</x:v>
      </x:c>
      <x:c r="F547" s="0" t="s">
        <x:v>83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373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82</x:v>
      </x:c>
      <x:c r="F548" s="0" t="s">
        <x:v>83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98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82</x:v>
      </x:c>
      <x:c r="F549" s="0" t="s">
        <x:v>83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30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82</x:v>
      </x:c>
      <x:c r="F550" s="0" t="s">
        <x:v>83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82</x:v>
      </x:c>
      <x:c r="F551" s="0" t="s">
        <x:v>83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30891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84</x:v>
      </x:c>
      <x:c r="F552" s="0" t="s">
        <x:v>85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1662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84</x:v>
      </x:c>
      <x:c r="F553" s="0" t="s">
        <x:v>85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84</x:v>
      </x:c>
      <x:c r="F554" s="0" t="s">
        <x:v>85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84</x:v>
      </x:c>
      <x:c r="F555" s="0" t="s">
        <x:v>85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84</x:v>
      </x:c>
      <x:c r="F556" s="0" t="s">
        <x:v>85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84</x:v>
      </x:c>
      <x:c r="F557" s="0" t="s">
        <x:v>85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84</x:v>
      </x:c>
      <x:c r="F558" s="0" t="s">
        <x:v>85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1490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84</x:v>
      </x:c>
      <x:c r="F559" s="0" t="s">
        <x:v>85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139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84</x:v>
      </x:c>
      <x:c r="F560" s="0" t="s">
        <x:v>85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21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84</x:v>
      </x:c>
      <x:c r="F561" s="0" t="s">
        <x:v>85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12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84</x:v>
      </x:c>
      <x:c r="F562" s="0" t="s">
        <x:v>85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11859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86</x:v>
      </x:c>
      <x:c r="F563" s="0" t="s">
        <x:v>87</x:v>
      </x:c>
      <x:c r="G563" s="0" t="s">
        <x:v>52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484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86</x:v>
      </x:c>
      <x:c r="F564" s="0" t="s">
        <x:v>87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86</x:v>
      </x:c>
      <x:c r="F565" s="0" t="s">
        <x:v>87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86</x:v>
      </x:c>
      <x:c r="F566" s="0" t="s">
        <x:v>87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86</x:v>
      </x:c>
      <x:c r="F567" s="0" t="s">
        <x:v>87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86</x:v>
      </x:c>
      <x:c r="F568" s="0" t="s">
        <x:v>87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86</x:v>
      </x:c>
      <x:c r="F569" s="0" t="s">
        <x:v>87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86</x:v>
      </x:c>
      <x:c r="F570" s="0" t="s">
        <x:v>87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410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86</x:v>
      </x:c>
      <x:c r="F571" s="0" t="s">
        <x:v>87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3982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88</x:v>
      </x:c>
      <x:c r="F574" s="0" t="s">
        <x:v>89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88</x:v>
      </x:c>
      <x:c r="F577" s="0" t="s">
        <x:v>89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88</x:v>
      </x:c>
      <x:c r="F578" s="0" t="s">
        <x:v>89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88</x:v>
      </x:c>
      <x:c r="F579" s="0" t="s">
        <x:v>89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88</x:v>
      </x:c>
      <x:c r="F580" s="0" t="s">
        <x:v>89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88</x:v>
      </x:c>
      <x:c r="F581" s="0" t="s">
        <x:v>89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88</x:v>
      </x:c>
      <x:c r="F582" s="0" t="s">
        <x:v>89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121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88</x:v>
      </x:c>
      <x:c r="F583" s="0" t="s">
        <x:v>89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88</x:v>
      </x:c>
      <x:c r="F584" s="0" t="s">
        <x:v>89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1366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90</x:v>
      </x:c>
      <x:c r="F585" s="0" t="s">
        <x:v>91</x:v>
      </x:c>
      <x:c r="G585" s="0" t="s">
        <x:v>52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79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90</x:v>
      </x:c>
      <x:c r="F586" s="0" t="s">
        <x:v>91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90</x:v>
      </x:c>
      <x:c r="F587" s="0" t="s">
        <x:v>91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90</x:v>
      </x:c>
      <x:c r="F588" s="0" t="s">
        <x:v>91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90</x:v>
      </x:c>
      <x:c r="F589" s="0" t="s">
        <x:v>91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90</x:v>
      </x:c>
      <x:c r="F590" s="0" t="s">
        <x:v>91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90</x:v>
      </x:c>
      <x:c r="F591" s="0" t="s">
        <x:v>91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90</x:v>
      </x:c>
      <x:c r="F592" s="0" t="s">
        <x:v>91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90</x:v>
      </x:c>
      <x:c r="F593" s="0" t="s">
        <x:v>91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90</x:v>
      </x:c>
      <x:c r="F594" s="0" t="s">
        <x:v>91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79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90</x:v>
      </x:c>
      <x:c r="F595" s="0" t="s">
        <x:v>91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850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52</x:v>
      </x:c>
      <x:c r="F596" s="0" t="s">
        <x:v>53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15190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8440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4223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1666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607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52</x:v>
      </x:c>
      <x:c r="F602" s="0" t="s">
        <x:v>53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158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53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52</x:v>
      </x:c>
      <x:c r="F604" s="0" t="s">
        <x:v>53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25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52</x:v>
      </x:c>
      <x:c r="F605" s="0" t="s">
        <x:v>53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52</x:v>
      </x:c>
      <x:c r="F606" s="0" t="s">
        <x:v>53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56134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76</x:v>
      </x:c>
      <x:c r="F607" s="0" t="s">
        <x:v>77</x:v>
      </x:c>
      <x:c r="G607" s="0" t="s">
        <x:v>52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238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145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59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30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1085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78</x:v>
      </x:c>
      <x:c r="F618" s="0" t="s">
        <x:v>79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9611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8440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878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215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60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78</x:v>
      </x:c>
      <x:c r="F626" s="0" t="s">
        <x:v>79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78</x:v>
      </x:c>
      <x:c r="F627" s="0" t="s">
        <x:v>79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30402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80</x:v>
      </x:c>
      <x:c r="F629" s="0" t="s">
        <x:v>81</x:v>
      </x:c>
      <x:c r="G629" s="0" t="s">
        <x:v>52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3606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80</x:v>
      </x:c>
      <x:c r="F630" s="0" t="s">
        <x:v>81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80</x:v>
      </x:c>
      <x:c r="F631" s="0" t="s">
        <x:v>81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80</x:v>
      </x:c>
      <x:c r="F632" s="0" t="s">
        <x:v>81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3200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80</x:v>
      </x:c>
      <x:c r="F633" s="0" t="s">
        <x:v>81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317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80</x:v>
      </x:c>
      <x:c r="F634" s="0" t="s">
        <x:v>81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64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80</x:v>
      </x:c>
      <x:c r="F635" s="0" t="s">
        <x:v>81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18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80</x:v>
      </x:c>
      <x:c r="F636" s="0" t="s">
        <x:v>81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4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1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14957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82</x:v>
      </x:c>
      <x:c r="F640" s="0" t="s">
        <x:v>83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1197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1075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100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18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82</x:v>
      </x:c>
      <x:c r="F650" s="0" t="s">
        <x:v>83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6133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84</x:v>
      </x:c>
      <x:c r="F651" s="0" t="s">
        <x:v>85</x:v>
      </x:c>
      <x:c r="G651" s="0" t="s">
        <x:v>52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393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84</x:v>
      </x:c>
      <x:c r="F653" s="0" t="s">
        <x:v>85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84</x:v>
      </x:c>
      <x:c r="F654" s="0" t="s">
        <x:v>85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84</x:v>
      </x:c>
      <x:c r="F655" s="0" t="s">
        <x:v>85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84</x:v>
      </x:c>
      <x:c r="F656" s="0" t="s">
        <x:v>85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353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27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84</x:v>
      </x:c>
      <x:c r="F660" s="0" t="s">
        <x:v>85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2422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95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81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690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88</x:v>
      </x:c>
      <x:c r="F673" s="0" t="s">
        <x:v>89</x:v>
      </x:c>
      <x:c r="G673" s="0" t="s">
        <x:v>52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33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88</x:v>
      </x:c>
      <x:c r="F674" s="0" t="s">
        <x:v>89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88</x:v>
      </x:c>
      <x:c r="F675" s="0" t="s">
        <x:v>89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88</x:v>
      </x:c>
      <x:c r="F676" s="0" t="s">
        <x:v>89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88</x:v>
      </x:c>
      <x:c r="F677" s="0" t="s">
        <x:v>89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88</x:v>
      </x:c>
      <x:c r="F678" s="0" t="s">
        <x:v>89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88</x:v>
      </x:c>
      <x:c r="F679" s="0" t="s">
        <x:v>89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88</x:v>
      </x:c>
      <x:c r="F680" s="0" t="s">
        <x:v>89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88</x:v>
      </x:c>
      <x:c r="F681" s="0" t="s">
        <x:v>89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88</x:v>
      </x:c>
      <x:c r="F682" s="0" t="s">
        <x:v>89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272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90</x:v>
      </x:c>
      <x:c r="F684" s="0" t="s">
        <x:v>91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17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90</x:v>
      </x:c>
      <x:c r="F686" s="0" t="s">
        <x:v>91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90</x:v>
      </x:c>
      <x:c r="F687" s="0" t="s">
        <x:v>91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90</x:v>
      </x:c>
      <x:c r="F688" s="0" t="s">
        <x:v>91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90</x:v>
      </x:c>
      <x:c r="F689" s="0" t="s">
        <x:v>91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90</x:v>
      </x:c>
      <x:c r="F690" s="0" t="s">
        <x:v>91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90</x:v>
      </x:c>
      <x:c r="F691" s="0" t="s">
        <x:v>91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90</x:v>
      </x:c>
      <x:c r="F692" s="0" t="s">
        <x:v>91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90</x:v>
      </x:c>
      <x:c r="F693" s="0" t="s">
        <x:v>91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9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90</x:v>
      </x:c>
      <x:c r="F694" s="0" t="s">
        <x:v>91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173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52</x:v>
      </x:c>
      <x:c r="F695" s="0" t="s">
        <x:v>53</x:v>
      </x:c>
      <x:c r="G695" s="0" t="s">
        <x:v>52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2986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1735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813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279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112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27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52</x:v>
      </x:c>
      <x:c r="F702" s="0" t="s">
        <x:v>53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11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52</x:v>
      </x:c>
      <x:c r="F704" s="0" t="s">
        <x:v>53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52</x:v>
      </x:c>
      <x:c r="F705" s="0" t="s">
        <x:v>53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10885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76</x:v>
      </x:c>
      <x:c r="F706" s="0" t="s">
        <x:v>77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30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76</x:v>
      </x:c>
      <x:c r="F708" s="0" t="s">
        <x:v>77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76</x:v>
      </x:c>
      <x:c r="F709" s="0" t="s">
        <x:v>77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15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76</x:v>
      </x:c>
      <x:c r="F710" s="0" t="s">
        <x:v>77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76</x:v>
      </x:c>
      <x:c r="F711" s="0" t="s">
        <x:v>77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76</x:v>
      </x:c>
      <x:c r="F712" s="0" t="s">
        <x:v>77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76</x:v>
      </x:c>
      <x:c r="F714" s="0" t="s">
        <x:v>77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76</x:v>
      </x:c>
      <x:c r="F716" s="0" t="s">
        <x:v>77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145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78</x:v>
      </x:c>
      <x:c r="F717" s="0" t="s">
        <x:v>79</x:v>
      </x:c>
      <x:c r="G717" s="0" t="s">
        <x:v>52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2006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78</x:v>
      </x:c>
      <x:c r="F718" s="0" t="s">
        <x:v>79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78</x:v>
      </x:c>
      <x:c r="F719" s="0" t="s">
        <x:v>79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1735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78</x:v>
      </x:c>
      <x:c r="F720" s="0" t="s">
        <x:v>79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202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78</x:v>
      </x:c>
      <x:c r="F721" s="0" t="s">
        <x:v>79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50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78</x:v>
      </x:c>
      <x:c r="F722" s="0" t="s">
        <x:v>79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78</x:v>
      </x:c>
      <x:c r="F723" s="0" t="s">
        <x:v>79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78</x:v>
      </x:c>
      <x:c r="F724" s="0" t="s">
        <x:v>79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78</x:v>
      </x:c>
      <x:c r="F725" s="0" t="s">
        <x:v>79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78</x:v>
      </x:c>
      <x:c r="F726" s="0" t="s">
        <x:v>79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78</x:v>
      </x:c>
      <x:c r="F727" s="0" t="s">
        <x:v>79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6379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80</x:v>
      </x:c>
      <x:c r="F728" s="0" t="s">
        <x:v>81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656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80</x:v>
      </x:c>
      <x:c r="F730" s="0" t="s">
        <x:v>81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80</x:v>
      </x:c>
      <x:c r="F731" s="0" t="s">
        <x:v>81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596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80</x:v>
      </x:c>
      <x:c r="F732" s="0" t="s">
        <x:v>81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45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80</x:v>
      </x:c>
      <x:c r="F733" s="0" t="s">
        <x:v>81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80</x:v>
      </x:c>
      <x:c r="F734" s="0" t="s">
        <x:v>81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80</x:v>
      </x:c>
      <x:c r="F735" s="0" t="s">
        <x:v>81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80</x:v>
      </x:c>
      <x:c r="F736" s="0" t="s">
        <x:v>81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80</x:v>
      </x:c>
      <x:c r="F738" s="0" t="s">
        <x:v>81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2705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82</x:v>
      </x:c>
      <x:c r="F739" s="0" t="s">
        <x:v>83</x:v>
      </x:c>
      <x:c r="G739" s="0" t="s">
        <x:v>52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202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82</x:v>
      </x:c>
      <x:c r="F740" s="0" t="s">
        <x:v>83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82</x:v>
      </x:c>
      <x:c r="F741" s="0" t="s">
        <x:v>83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82</x:v>
      </x:c>
      <x:c r="F742" s="0" t="s">
        <x:v>83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82</x:v>
      </x:c>
      <x:c r="F743" s="0" t="s">
        <x:v>83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177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82</x:v>
      </x:c>
      <x:c r="F744" s="0" t="s">
        <x:v>83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19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82</x:v>
      </x:c>
      <x:c r="F745" s="0" t="s">
        <x:v>83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4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82</x:v>
      </x:c>
      <x:c r="F746" s="0" t="s">
        <x:v>83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82</x:v>
      </x:c>
      <x:c r="F747" s="0" t="s">
        <x:v>83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82</x:v>
      </x:c>
      <x:c r="F748" s="0" t="s">
        <x:v>83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82</x:v>
      </x:c>
      <x:c r="F749" s="0" t="s">
        <x:v>83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1045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84</x:v>
      </x:c>
      <x:c r="F750" s="0" t="s">
        <x:v>85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67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84</x:v>
      </x:c>
      <x:c r="F751" s="0" t="s">
        <x:v>85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84</x:v>
      </x:c>
      <x:c r="F752" s="0" t="s">
        <x:v>85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84</x:v>
      </x:c>
      <x:c r="F753" s="0" t="s">
        <x:v>85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84</x:v>
      </x:c>
      <x:c r="F754" s="0" t="s">
        <x:v>85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84</x:v>
      </x:c>
      <x:c r="F755" s="0" t="s">
        <x:v>85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60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84</x:v>
      </x:c>
      <x:c r="F756" s="0" t="s">
        <x:v>85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84</x:v>
      </x:c>
      <x:c r="F757" s="0" t="s">
        <x:v>85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84</x:v>
      </x:c>
      <x:c r="F758" s="0" t="s">
        <x:v>85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84</x:v>
      </x:c>
      <x:c r="F759" s="0" t="s">
        <x:v>85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84</x:v>
      </x:c>
      <x:c r="F760" s="0" t="s">
        <x:v>85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418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52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123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88</x:v>
      </x:c>
      <x:c r="F772" s="0" t="s">
        <x:v>89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88</x:v>
      </x:c>
      <x:c r="F773" s="0" t="s">
        <x:v>89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88</x:v>
      </x:c>
      <x:c r="F774" s="0" t="s">
        <x:v>89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88</x:v>
      </x:c>
      <x:c r="F775" s="0" t="s">
        <x:v>89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88</x:v>
      </x:c>
      <x:c r="F776" s="0" t="s">
        <x:v>89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88</x:v>
      </x:c>
      <x:c r="F777" s="0" t="s">
        <x:v>89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88</x:v>
      </x:c>
      <x:c r="F778" s="0" t="s">
        <x:v>89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88</x:v>
      </x:c>
      <x:c r="F779" s="0" t="s">
        <x:v>89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88</x:v>
      </x:c>
      <x:c r="F780" s="0" t="s">
        <x:v>89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88</x:v>
      </x:c>
      <x:c r="F781" s="0" t="s">
        <x:v>89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24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90</x:v>
      </x:c>
      <x:c r="F783" s="0" t="s">
        <x:v>91</x:v>
      </x:c>
      <x:c r="G783" s="0" t="s">
        <x:v>52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90</x:v>
      </x:c>
      <x:c r="F784" s="0" t="s">
        <x:v>91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90</x:v>
      </x:c>
      <x:c r="F785" s="0" t="s">
        <x:v>91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90</x:v>
      </x:c>
      <x:c r="F786" s="0" t="s">
        <x:v>91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90</x:v>
      </x:c>
      <x:c r="F787" s="0" t="s">
        <x:v>91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90</x:v>
      </x:c>
      <x:c r="F788" s="0" t="s">
        <x:v>91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90</x:v>
      </x:c>
      <x:c r="F789" s="0" t="s">
        <x:v>91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90</x:v>
      </x:c>
      <x:c r="F790" s="0" t="s">
        <x:v>91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90</x:v>
      </x:c>
      <x:c r="F791" s="0" t="s">
        <x:v>91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90</x:v>
      </x:c>
      <x:c r="F792" s="0" t="s">
        <x:v>91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90</x:v>
      </x:c>
      <x:c r="F793" s="0" t="s">
        <x:v>91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545"/>
      </x:sharedItems>
    </x:cacheField>
    <x:cacheField name="Statistic Label">
      <x:sharedItems count="1">
        <x:s v="Family Units in Private Households"/>
      </x:sharedItems>
    </x:cacheField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256V02728A">
      <x:sharedItems count="9">
        <x:s v="-"/>
        <x:s v="16"/>
        <x:s v="17"/>
        <x:s v="18"/>
        <x:s v="19"/>
        <x:s v="20"/>
        <x:s v="21"/>
        <x:s v="22"/>
        <x:s v="23"/>
      </x:sharedItems>
    </x:cacheField>
    <x:cacheField name="Size of Family Unit">
      <x:sharedItems count="9">
        <x:s v="All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6V02728B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461933" count="263">
        <x:n v="1070888"/>
        <x:n v="412506"/>
        <x:n v="247278"/>
        <x:n v="234161"/>
        <x:n v="122885"/>
        <x:n v="40463"/>
        <x:n v="9640"/>
        <x:n v="2648"/>
        <x:n v="804"/>
        <x:n v="503"/>
        <x:n v="3461933"/>
        <x:n v="313257"/>
        <x:s v=""/>
        <x:n v="626514"/>
        <x:n v="295072"/>
        <x:n v="99249"/>
        <x:n v="195823"/>
        <x:n v="785967"/>
        <x:n v="265693"/>
        <x:n v="51455"/>
        <x:n v="214238"/>
        <x:n v="1011317"/>
        <x:n v="136349"/>
        <x:n v="19923"/>
        <x:n v="116426"/>
        <x:n v="661822"/>
        <x:n v="45002"/>
        <x:n v="6459"/>
        <x:n v="38543"/>
        <x:n v="263553"/>
        <x:n v="11037"/>
        <x:n v="1920"/>
        <x:n v="9117"/>
        <x:n v="75339"/>
        <x:n v="3022"/>
        <x:n v="523"/>
        <x:n v="2499"/>
        <x:n v="23653"/>
        <x:n v="1456"/>
        <x:n v="149"/>
        <x:n v="13768"/>
        <x:n v="891127"/>
        <x:n v="753"/>
        <x:n v="471"/>
        <x:n v="2979908"/>
        <x:n v="587469"/>
        <x:n v="856952"/>
        <x:n v="582130"/>
        <x:n v="231258"/>
        <x:n v="63819"/>
        <x:n v="19992"/>
        <x:n v="1224"/>
        <x:n v="11774"/>
        <x:n v="155264"/>
        <x:n v="83760"/>
        <x:n v="45355"/>
        <x:n v="17826"/>
        <x:n v="5854"/>
        <x:n v="1771"/>
        <x:n v="481"/>
        <x:n v="141"/>
        <x:n v="47"/>
        <x:n v="29"/>
        <x:n v="420011"/>
        <x:n v="167520"/>
        <x:n v="136065"/>
        <x:n v="71304"/>
        <x:n v="29270"/>
        <x:n v="10626"/>
        <x:n v="3367"/>
        <x:n v="217"/>
        <x:n v="1859"/>
        <x:n v="24497"/>
        <x:n v="15489"/>
        <x:n v="6100"/>
        <x:n v="2097"/>
        <x:n v="605"/>
        <x:n v="42"/>
        <x:n v="8"/>
        <x:n v="4"/>
        <x:n v="3"/>
        <x:n v="62014"/>
        <x:n v="30978"/>
        <x:n v="18300"/>
        <x:n v="8388"/>
        <x:n v="3025"/>
        <x:n v="894"/>
        <x:n v="294"/>
        <x:n v="15"/>
        <x:n v="135"/>
        <x:n v="70332"/>
        <x:n v="26437"/>
        <x:n v="19452"/>
        <x:n v="13443"/>
        <x:n v="7183"/>
        <x:n v="2489"/>
        <x:n v="839"/>
        <x:n v="295"/>
        <x:n v="194"/>
        <x:n v="296293"/>
        <x:n v="22032"/>
        <x:n v="16262"/>
        <x:n v="4007"/>
        <x:n v="1201"/>
        <x:n v="444"/>
        <x:n v="80"/>
        <x:n v="24"/>
        <x:n v="11"/>
        <x:n v="74366"/>
        <x:n v="24469"/>
        <x:n v="10175"/>
        <x:n v="11649"/>
        <x:n v="1885"/>
        <x:n v="571"/>
        <x:n v="148"/>
        <x:n v="27"/>
        <x:n v="10"/>
        <x:n v="91356"/>
        <x:n v="14400"/>
        <x:n v="3796"/>
        <x:n v="9105"/>
        <x:n v="1119"/>
        <x:n v="253"/>
        <x:n v="88"/>
        <x:n v="22"/>
        <x:n v="17"/>
        <x:n v="70277"/>
        <x:n v="6428"/>
        <x:n v="1252"/>
        <x:n v="4636"/>
        <x:n v="395"/>
        <x:n v="102"/>
        <x:n v="32"/>
        <x:n v="38069"/>
        <x:n v="2122"/>
        <x:n v="413"/>
        <x:n v="1518"/>
        <x:n v="150"/>
        <x:n v="25"/>
        <x:n v="16"/>
        <x:n v="14699"/>
        <x:n v="596"/>
        <x:n v="95"/>
        <x:n v="419"/>
        <x:n v="56"/>
        <x:n v="26"/>
        <x:n v="4795"/>
        <x:n v="184"/>
        <x:n v="127"/>
        <x:n v="28"/>
        <x:n v="1662"/>
        <x:n v="101"/>
        <x:n v="12"/>
        <x:n v="89"/>
        <x:n v="1069"/>
        <x:n v="52156"/>
        <x:n v="14416"/>
        <x:n v="11498"/>
        <x:n v="6464"/>
        <x:n v="2304"/>
        <x:n v="775"/>
        <x:n v="263"/>
        <x:n v="174"/>
        <x:n v="229274"/>
        <x:n v="21764"/>
        <x:n v="3847"/>
        <x:n v="1135"/>
        <x:n v="408"/>
        <x:n v="76"/>
        <x:n v="73136"/>
        <x:n v="12852"/>
        <x:n v="10569"/>
        <x:n v="1620"/>
        <x:n v="494"/>
        <x:n v="134"/>
        <x:n v="23"/>
        <x:n v="9"/>
        <x:n v="54575"/>
        <x:n v="10138"/>
        <x:n v="8743"/>
        <x:n v="1045"/>
        <x:n v="231"/>
        <x:n v="83"/>
        <x:n v="20"/>
        <x:n v="52615"/>
        <x:n v="5029"/>
        <x:n v="4517"/>
        <x:n v="373"/>
        <x:n v="98"/>
        <x:n v="30"/>
        <x:n v="30891"/>
        <x:n v="1490"/>
        <x:n v="139"/>
        <x:n v="21"/>
        <x:n v="11859"/>
        <x:n v="484"/>
        <x:n v="410"/>
        <x:n v="51"/>
        <x:n v="3982"/>
        <x:n v="121"/>
        <x:n v="1366"/>
        <x:n v="79"/>
        <x:n v="850"/>
        <x:n v="15190"/>
        <x:n v="8440"/>
        <x:n v="4223"/>
        <x:n v="1666"/>
        <x:n v="607"/>
        <x:n v="158"/>
        <x:n v="53"/>
        <x:n v="18"/>
        <x:n v="56134"/>
        <x:n v="238"/>
        <x:n v="145"/>
        <x:n v="59"/>
        <x:n v="2"/>
        <x:n v="1085"/>
        <x:n v="9611"/>
        <x:n v="878"/>
        <x:n v="215"/>
        <x:n v="60"/>
        <x:n v="1"/>
        <x:n v="30402"/>
        <x:n v="3606"/>
        <x:n v="3200"/>
        <x:n v="317"/>
        <x:n v="64"/>
        <x:n v="14957"/>
        <x:n v="1197"/>
        <x:n v="1075"/>
        <x:n v="100"/>
        <x:n v="6133"/>
        <x:n v="393"/>
        <x:n v="353"/>
        <x:n v="6"/>
        <x:n v="2422"/>
        <x:n v="81"/>
        <x:n v="7"/>
        <x:n v="690"/>
        <x:n v="33"/>
        <x:n v="272"/>
        <x:n v="173"/>
        <x:n v="2986"/>
        <x:n v="1735"/>
        <x:n v="813"/>
        <x:n v="279"/>
        <x:n v="112"/>
        <x:n v="10885"/>
        <x:n v="2006"/>
        <x:n v="202"/>
        <x:n v="50"/>
        <x:n v="6379"/>
        <x:n v="656"/>
        <x:n v="45"/>
        <x:n v="2705"/>
        <x:n v="177"/>
        <x:n v="19"/>
        <x:n v="67"/>
        <x:n v="5"/>
        <x:n v="418"/>
        <x:n v="14"/>
        <x:n v="123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