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69b7128fe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bea2be84b4121976310e72263f631.psmdcp" Id="R4097783cb5d5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<x:sst xmlns:x="http://schemas.openxmlformats.org/spreadsheetml/2006/main">
  <x:si>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</x:si>
  <x:si>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</x:si>
  <x:si>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</x:si>
  <x:si>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</x:si>
  <x:si>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</x:si>
  <x:si>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</x:si>
  <x:si>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</x:si>
  <x:si>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</x:si>
  <x:si>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</x:si>
  <x:si>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</x:si>
  <x:si>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</x:si>
  <x:si>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</x:si>
  <x:si>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</x:si>
  <x:si>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</x:si>
  <x:si>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</x:si>
  <x:si>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</x:si>
  <x:si>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</x:si>
  <x:si>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</x:si>
  <x:si>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</x:si>
  <x:si>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</x:si>
  <x:si>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</x:si>
  <x:si>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</x:si>
  <x:si>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</x:si>
  <x:si>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</x:si>
  <x:si>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</x:si>
  <x:si>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</x:si>
  <x:si>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</x:si>
  <x:si>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</x:si>
  <x:si>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</x:si>
  <x:si>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</x:si>
  <x:si>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</x:si>
  <x:si>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</x:si>
  <x:si>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</x:si>
  <x:si>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</x:si>
  <x:si>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</x:si>
  <x:si>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</x:si>
  <x:si>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</x:si>
  <x:si>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</x:si>
  <x:si>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</x:si>
  <x:si>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</x:si>
  <x:si>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</x:si>
  <x:si>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</x:si>
  <x:si>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</x:si>
  <x:si>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</x:si>
  <x:si>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</x:si>
  <x:si>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</x:si>
  <x:si>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</x:si>
  <x:si>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</x:si>
  <x:si>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</x:si>
  <x:si>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</x:si>
  <x:si>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</x:si>
  <x:si>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</x:si>
  <x:si>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private households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</x:si>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</x:sst>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800V03468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389347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478276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295604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267828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144916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52664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389347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239763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239763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72831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72831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 t="s">
        <x:v>78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522291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196206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109728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36347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27335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6556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155001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83615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45301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17791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5841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15437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6088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2092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13084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10366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1883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8545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 t="s">
        <x:v>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4220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2013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1357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1729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5908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104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39500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30055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2001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62546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36575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15636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6945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815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411460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102931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127200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74079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61208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30662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10923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2930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960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102931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102931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54477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54477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78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81</x:v>
      </x:c>
      <x:c r="F233" s="0" t="s">
        <x:v>82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23736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23736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83</x:v>
      </x:c>
      <x:c r="F244" s="0" t="s">
        <x:v>84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105639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36799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40283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20588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6064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1342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367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85</x:v>
      </x:c>
      <x:c r="F255" s="0" t="s">
        <x:v>86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11821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6036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3717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1380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478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87</x:v>
      </x:c>
      <x:c r="F266" s="0" t="s">
        <x:v>88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41615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21424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12637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5110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1691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549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147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89</x:v>
      </x:c>
      <x:c r="F277" s="0" t="s">
        <x:v>90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5522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3576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1345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461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91</x:v>
      </x:c>
      <x:c r="F288" s="0" t="s">
        <x:v>92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3775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2758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212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93</x:v>
      </x:c>
      <x:c r="F299" s="0" t="s">
        <x:v>94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6288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93</x:v>
      </x:c>
      <x:c r="F301" s="0" t="s">
        <x:v>94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78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93</x:v>
      </x:c>
      <x:c r="F302" s="0" t="s">
        <x:v>94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78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93</x:v>
      </x:c>
      <x:c r="F303" s="0" t="s">
        <x:v>94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2060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93</x:v>
      </x:c>
      <x:c r="F304" s="0" t="s">
        <x:v>94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93</x:v>
      </x:c>
      <x:c r="F305" s="0" t="s">
        <x:v>94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1361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93</x:v>
      </x:c>
      <x:c r="F306" s="0" t="s">
        <x:v>94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439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93</x:v>
      </x:c>
      <x:c r="F307" s="0" t="s">
        <x:v>94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142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93</x:v>
      </x:c>
      <x:c r="F308" s="0" t="s">
        <x:v>94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93</x:v>
      </x:c>
      <x:c r="F309" s="0" t="s">
        <x:v>94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95</x:v>
      </x:c>
      <x:c r="F310" s="0" t="s">
        <x:v>96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3304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95</x:v>
      </x:c>
      <x:c r="F311" s="0" t="s">
        <x:v>96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78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95</x:v>
      </x:c>
      <x:c r="F313" s="0" t="s">
        <x:v>96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2158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95</x:v>
      </x:c>
      <x:c r="F314" s="0" t="s">
        <x:v>96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824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95</x:v>
      </x:c>
      <x:c r="F315" s="0" t="s">
        <x:v>96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95</x:v>
      </x:c>
      <x:c r="F316" s="0" t="s">
        <x:v>96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95</x:v>
      </x:c>
      <x:c r="F317" s="0" t="s">
        <x:v>96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95</x:v>
      </x:c>
      <x:c r="F318" s="0" t="s">
        <x:v>96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95</x:v>
      </x:c>
      <x:c r="F319" s="0" t="s">
        <x:v>96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95</x:v>
      </x:c>
      <x:c r="F320" s="0" t="s">
        <x:v>96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78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97</x:v>
      </x:c>
      <x:c r="F321" s="0" t="s">
        <x:v>98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1035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97</x:v>
      </x:c>
      <x:c r="F322" s="0" t="s">
        <x:v>98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504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342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129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40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11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99</x:v>
      </x:c>
      <x:c r="F332" s="0" t="s">
        <x:v>100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4899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99</x:v>
      </x:c>
      <x:c r="F333" s="0" t="s">
        <x:v>100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99</x:v>
      </x:c>
      <x:c r="F334" s="0" t="s">
        <x:v>100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99</x:v>
      </x:c>
      <x:c r="F335" s="0" t="s">
        <x:v>100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2622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99</x:v>
      </x:c>
      <x:c r="F336" s="0" t="s">
        <x:v>100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1432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99</x:v>
      </x:c>
      <x:c r="F337" s="0" t="s">
        <x:v>100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533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99</x:v>
      </x:c>
      <x:c r="F338" s="0" t="s">
        <x:v>100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227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99</x:v>
      </x:c>
      <x:c r="F339" s="0" t="s">
        <x:v>100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48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99</x:v>
      </x:c>
      <x:c r="F340" s="0" t="s">
        <x:v>100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99</x:v>
      </x:c>
      <x:c r="F341" s="0" t="s">
        <x:v>100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99</x:v>
      </x:c>
      <x:c r="F342" s="0" t="s">
        <x:v>100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7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101</x:v>
      </x:c>
      <x:c r="F343" s="0" t="s">
        <x:v>102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856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101</x:v>
      </x:c>
      <x:c r="F344" s="0" t="s">
        <x:v>102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101</x:v>
      </x:c>
      <x:c r="F345" s="0" t="s">
        <x:v>102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101</x:v>
      </x:c>
      <x:c r="F346" s="0" t="s">
        <x:v>102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499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101</x:v>
      </x:c>
      <x:c r="F347" s="0" t="s">
        <x:v>102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101</x:v>
      </x:c>
      <x:c r="F348" s="0" t="s">
        <x:v>102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101</x:v>
      </x:c>
      <x:c r="F349" s="0" t="s">
        <x:v>102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101</x:v>
      </x:c>
      <x:c r="F350" s="0" t="s">
        <x:v>102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101</x:v>
      </x:c>
      <x:c r="F351" s="0" t="s">
        <x:v>102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101</x:v>
      </x:c>
      <x:c r="F352" s="0" t="s">
        <x:v>102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101</x:v>
      </x:c>
      <x:c r="F353" s="0" t="s">
        <x:v>102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78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103</x:v>
      </x:c>
      <x:c r="F354" s="0" t="s">
        <x:v>104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6286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103</x:v>
      </x:c>
      <x:c r="F355" s="0" t="s">
        <x:v>104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103</x:v>
      </x:c>
      <x:c r="F356" s="0" t="s">
        <x:v>104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103</x:v>
      </x:c>
      <x:c r="F357" s="0" t="s">
        <x:v>104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103</x:v>
      </x:c>
      <x:c r="F358" s="0" t="s">
        <x:v>104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1928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103</x:v>
      </x:c>
      <x:c r="F359" s="0" t="s">
        <x:v>104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1998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103</x:v>
      </x:c>
      <x:c r="F360" s="0" t="s">
        <x:v>104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1402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103</x:v>
      </x:c>
      <x:c r="F361" s="0" t="s">
        <x:v>104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586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103</x:v>
      </x:c>
      <x:c r="F362" s="0" t="s">
        <x:v>104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103</x:v>
      </x:c>
      <x:c r="F363" s="0" t="s">
        <x:v>104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90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103</x:v>
      </x:c>
      <x:c r="F364" s="0" t="s">
        <x:v>104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105</x:v>
      </x:c>
      <x:c r="F365" s="0" t="s">
        <x:v>106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201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105</x:v>
      </x:c>
      <x:c r="F366" s="0" t="s">
        <x:v>106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105</x:v>
      </x:c>
      <x:c r="F367" s="0" t="s">
        <x:v>106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105</x:v>
      </x:c>
      <x:c r="F368" s="0" t="s">
        <x:v>106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105</x:v>
      </x:c>
      <x:c r="F371" s="0" t="s">
        <x:v>106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105</x:v>
      </x:c>
      <x:c r="F372" s="0" t="s">
        <x:v>106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105</x:v>
      </x:c>
      <x:c r="F373" s="0" t="s">
        <x:v>106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105</x:v>
      </x:c>
      <x:c r="F374" s="0" t="s">
        <x:v>106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105</x:v>
      </x:c>
      <x:c r="F375" s="0" t="s">
        <x:v>106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107</x:v>
      </x:c>
      <x:c r="F376" s="0" t="s">
        <x:v>108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12063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107</x:v>
      </x:c>
      <x:c r="F377" s="0" t="s">
        <x:v>108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107</x:v>
      </x:c>
      <x:c r="F378" s="0" t="s">
        <x:v>108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8569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107</x:v>
      </x:c>
      <x:c r="F379" s="0" t="s">
        <x:v>108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2279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107</x:v>
      </x:c>
      <x:c r="F380" s="0" t="s">
        <x:v>108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847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107</x:v>
      </x:c>
      <x:c r="F381" s="0" t="s">
        <x:v>108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264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107</x:v>
      </x:c>
      <x:c r="F382" s="0" t="s">
        <x:v>108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107</x:v>
      </x:c>
      <x:c r="F383" s="0" t="s">
        <x:v>108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107</x:v>
      </x:c>
      <x:c r="F384" s="0" t="s">
        <x:v>108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107</x:v>
      </x:c>
      <x:c r="F385" s="0" t="s">
        <x:v>108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107</x:v>
      </x:c>
      <x:c r="F386" s="0" t="s">
        <x:v>108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109</x:v>
      </x:c>
      <x:c r="F387" s="0" t="s">
        <x:v>110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27012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109</x:v>
      </x:c>
      <x:c r="F388" s="0" t="s">
        <x:v>110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109</x:v>
      </x:c>
      <x:c r="F389" s="0" t="s">
        <x:v>110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15418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109</x:v>
      </x:c>
      <x:c r="F390" s="0" t="s">
        <x:v>110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6946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109</x:v>
      </x:c>
      <x:c r="F391" s="0" t="s">
        <x:v>110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3123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109</x:v>
      </x:c>
      <x:c r="F392" s="0" t="s">
        <x:v>110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1040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109</x:v>
      </x:c>
      <x:c r="F393" s="0" t="s">
        <x:v>110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365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109</x:v>
      </x:c>
      <x:c r="F394" s="0" t="s">
        <x:v>110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109</x:v>
      </x:c>
      <x:c r="F397" s="0" t="s">
        <x:v>110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73968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18369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22405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13496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11376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5853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1837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432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126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76</x:v>
      </x:c>
      <x:c r="F409" s="0" t="s">
        <x:v>77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18369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18369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 t="s">
        <x:v>78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 t="s">
        <x:v>78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79</x:v>
      </x:c>
      <x:c r="F420" s="0" t="s">
        <x:v>80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10082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10082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 t="s">
        <x:v>78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 t="s">
        <x:v>78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 t="s">
        <x:v>78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 t="s">
        <x:v>78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 t="s">
        <x:v>78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 t="s">
        <x:v>78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 t="s">
        <x:v>78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81</x:v>
      </x:c>
      <x:c r="F431" s="0" t="s">
        <x:v>82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3559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3559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83</x:v>
      </x:c>
      <x:c r="F442" s="0" t="s">
        <x:v>84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6969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7802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4239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226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62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85</x:v>
      </x:c>
      <x:c r="F453" s="0" t="s">
        <x:v>86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1895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980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622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202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78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87</x:v>
      </x:c>
      <x:c r="F464" s="0" t="s">
        <x:v>88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7134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3862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2101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779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290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77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6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89</x:v>
      </x:c>
      <x:c r="F475" s="0" t="s">
        <x:v>90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1051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689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21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91</x:v>
      </x:c>
      <x:c r="F486" s="0" t="s">
        <x:v>92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550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439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93</x:v>
      </x:c>
      <x:c r="F497" s="0" t="s">
        <x:v>94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978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93</x:v>
      </x:c>
      <x:c r="F498" s="0" t="s">
        <x:v>94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93</x:v>
      </x:c>
      <x:c r="F499" s="0" t="s">
        <x:v>94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93</x:v>
      </x:c>
      <x:c r="F500" s="0" t="s">
        <x:v>94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78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93</x:v>
      </x:c>
      <x:c r="F501" s="0" t="s">
        <x:v>94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353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93</x:v>
      </x:c>
      <x:c r="F502" s="0" t="s">
        <x:v>94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355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93</x:v>
      </x:c>
      <x:c r="F503" s="0" t="s">
        <x:v>94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93</x:v>
      </x:c>
      <x:c r="F504" s="0" t="s">
        <x:v>94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72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93</x:v>
      </x:c>
      <x:c r="F505" s="0" t="s">
        <x:v>94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93</x:v>
      </x:c>
      <x:c r="F506" s="0" t="s">
        <x:v>94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93</x:v>
      </x:c>
      <x:c r="F507" s="0" t="s">
        <x:v>94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95</x:v>
      </x:c>
      <x:c r="F508" s="0" t="s">
        <x:v>96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502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95</x:v>
      </x:c>
      <x:c r="F509" s="0" t="s">
        <x:v>96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95</x:v>
      </x:c>
      <x:c r="F510" s="0" t="s">
        <x:v>96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95</x:v>
      </x:c>
      <x:c r="F511" s="0" t="s">
        <x:v>96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347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95</x:v>
      </x:c>
      <x:c r="F512" s="0" t="s">
        <x:v>96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95</x:v>
      </x:c>
      <x:c r="F513" s="0" t="s">
        <x:v>96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95</x:v>
      </x:c>
      <x:c r="F514" s="0" t="s">
        <x:v>96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95</x:v>
      </x:c>
      <x:c r="F515" s="0" t="s">
        <x:v>96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95</x:v>
      </x:c>
      <x:c r="F516" s="0" t="s">
        <x:v>96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78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95</x:v>
      </x:c>
      <x:c r="F517" s="0" t="s">
        <x:v>96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78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95</x:v>
      </x:c>
      <x:c r="F518" s="0" t="s">
        <x:v>96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78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97</x:v>
      </x:c>
      <x:c r="F519" s="0" t="s">
        <x:v>98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150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97</x:v>
      </x:c>
      <x:c r="F520" s="0" t="s">
        <x:v>98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97</x:v>
      </x:c>
      <x:c r="F521" s="0" t="s">
        <x:v>98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97</x:v>
      </x:c>
      <x:c r="F522" s="0" t="s">
        <x:v>98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97</x:v>
      </x:c>
      <x:c r="F523" s="0" t="s">
        <x:v>98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78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97</x:v>
      </x:c>
      <x:c r="F524" s="0" t="s">
        <x:v>98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45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97</x:v>
      </x:c>
      <x:c r="F525" s="0" t="s">
        <x:v>98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97</x:v>
      </x:c>
      <x:c r="F526" s="0" t="s">
        <x:v>98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97</x:v>
      </x:c>
      <x:c r="F527" s="0" t="s">
        <x:v>98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78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78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97</x:v>
      </x:c>
      <x:c r="F529" s="0" t="s">
        <x:v>98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99</x:v>
      </x:c>
      <x:c r="F530" s="0" t="s">
        <x:v>100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770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99</x:v>
      </x:c>
      <x:c r="F531" s="0" t="s">
        <x:v>100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99</x:v>
      </x:c>
      <x:c r="F532" s="0" t="s">
        <x:v>100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99</x:v>
      </x:c>
      <x:c r="F533" s="0" t="s">
        <x:v>100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431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99</x:v>
      </x:c>
      <x:c r="F534" s="0" t="s">
        <x:v>100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212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99</x:v>
      </x:c>
      <x:c r="F535" s="0" t="s">
        <x:v>100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89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99</x:v>
      </x:c>
      <x:c r="F536" s="0" t="s">
        <x:v>100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99</x:v>
      </x:c>
      <x:c r="F537" s="0" t="s">
        <x:v>100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99</x:v>
      </x:c>
      <x:c r="F538" s="0" t="s">
        <x:v>100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99</x:v>
      </x:c>
      <x:c r="F539" s="0" t="s">
        <x:v>100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99</x:v>
      </x:c>
      <x:c r="F540" s="0" t="s">
        <x:v>100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101</x:v>
      </x:c>
      <x:c r="F541" s="0" t="s">
        <x:v>102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101</x:v>
      </x:c>
      <x:c r="F542" s="0" t="s">
        <x:v>102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101</x:v>
      </x:c>
      <x:c r="F543" s="0" t="s">
        <x:v>102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101</x:v>
      </x:c>
      <x:c r="F544" s="0" t="s">
        <x:v>102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70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101</x:v>
      </x:c>
      <x:c r="F545" s="0" t="s">
        <x:v>102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101</x:v>
      </x:c>
      <x:c r="F546" s="0" t="s">
        <x:v>102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101</x:v>
      </x:c>
      <x:c r="F547" s="0" t="s">
        <x:v>102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101</x:v>
      </x:c>
      <x:c r="F548" s="0" t="s">
        <x:v>102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101</x:v>
      </x:c>
      <x:c r="F549" s="0" t="s">
        <x:v>102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101</x:v>
      </x:c>
      <x:c r="F550" s="0" t="s">
        <x:v>102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101</x:v>
      </x:c>
      <x:c r="F551" s="0" t="s">
        <x:v>102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103</x:v>
      </x:c>
      <x:c r="F552" s="0" t="s">
        <x:v>104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806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103</x:v>
      </x:c>
      <x:c r="F553" s="0" t="s">
        <x:v>104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103</x:v>
      </x:c>
      <x:c r="F554" s="0" t="s">
        <x:v>104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103</x:v>
      </x:c>
      <x:c r="F555" s="0" t="s">
        <x:v>104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103</x:v>
      </x:c>
      <x:c r="F556" s="0" t="s">
        <x:v>104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270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103</x:v>
      </x:c>
      <x:c r="F557" s="0" t="s">
        <x:v>104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103</x:v>
      </x:c>
      <x:c r="F558" s="0" t="s">
        <x:v>104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103</x:v>
      </x:c>
      <x:c r="F559" s="0" t="s">
        <x:v>104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60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103</x:v>
      </x:c>
      <x:c r="F560" s="0" t="s">
        <x:v>104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103</x:v>
      </x:c>
      <x:c r="F561" s="0" t="s">
        <x:v>104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103</x:v>
      </x:c>
      <x:c r="F562" s="0" t="s">
        <x:v>104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105</x:v>
      </x:c>
      <x:c r="F563" s="0" t="s">
        <x:v>106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105</x:v>
      </x:c>
      <x:c r="F565" s="0" t="s">
        <x:v>106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105</x:v>
      </x:c>
      <x:c r="F566" s="0" t="s">
        <x:v>106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105</x:v>
      </x:c>
      <x:c r="F567" s="0" t="s">
        <x:v>106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105</x:v>
      </x:c>
      <x:c r="F568" s="0" t="s">
        <x:v>106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105</x:v>
      </x:c>
      <x:c r="F569" s="0" t="s">
        <x:v>106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105</x:v>
      </x:c>
      <x:c r="F570" s="0" t="s">
        <x:v>106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105</x:v>
      </x:c>
      <x:c r="F571" s="0" t="s">
        <x:v>106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105</x:v>
      </x:c>
      <x:c r="F572" s="0" t="s">
        <x:v>106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105</x:v>
      </x:c>
      <x:c r="F573" s="0" t="s">
        <x:v>106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1407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333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107</x:v>
      </x:c>
      <x:c r="F578" s="0" t="s">
        <x:v>108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107</x:v>
      </x:c>
      <x:c r="F579" s="0" t="s">
        <x:v>108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107</x:v>
      </x:c>
      <x:c r="F580" s="0" t="s">
        <x:v>108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107</x:v>
      </x:c>
      <x:c r="F581" s="0" t="s">
        <x:v>108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107</x:v>
      </x:c>
      <x:c r="F582" s="0" t="s">
        <x:v>108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107</x:v>
      </x:c>
      <x:c r="F583" s="0" t="s">
        <x:v>108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107</x:v>
      </x:c>
      <x:c r="F584" s="0" t="s">
        <x:v>108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 t="s">
        <x:v>78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5568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2806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1585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823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109</x:v>
      </x:c>
      <x:c r="F590" s="0" t="s">
        <x:v>110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109</x:v>
      </x:c>
      <x:c r="F591" s="0" t="s">
        <x:v>110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109</x:v>
      </x:c>
      <x:c r="F592" s="0" t="s">
        <x:v>110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109</x:v>
      </x:c>
      <x:c r="F593" s="0" t="s">
        <x:v>110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109</x:v>
      </x:c>
      <x:c r="F594" s="0" t="s">
        <x:v>110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109</x:v>
      </x:c>
      <x:c r="F595" s="0" t="s">
        <x:v>110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34147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8973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10356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6398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4975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2323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786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8973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8973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78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78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78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 t="s">
        <x:v>78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 t="s">
        <x:v>78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 t="s">
        <x:v>78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79</x:v>
      </x:c>
      <x:c r="F618" s="0" t="s">
        <x:v>80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4591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4591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78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78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78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78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78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78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78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78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81</x:v>
      </x:c>
      <x:c r="F629" s="0" t="s">
        <x:v>82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1528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1528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83</x:v>
      </x:c>
      <x:c r="F640" s="0" t="s">
        <x:v>84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8335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3097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3201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1490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98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1131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606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342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46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3557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1895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1079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387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89</x:v>
      </x:c>
      <x:c r="F673" s="0" t="s">
        <x:v>90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504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323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120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 t="s">
        <x:v>78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 t="s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 t="s">
        <x:v>78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91</x:v>
      </x:c>
      <x:c r="F684" s="0" t="s">
        <x:v>92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272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203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93</x:v>
      </x:c>
      <x:c r="F695" s="0" t="s">
        <x:v>94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466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93</x:v>
      </x:c>
      <x:c r="F696" s="0" t="s">
        <x:v>94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93</x:v>
      </x:c>
      <x:c r="F697" s="0" t="s">
        <x:v>94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93</x:v>
      </x:c>
      <x:c r="F698" s="0" t="s">
        <x:v>94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78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93</x:v>
      </x:c>
      <x:c r="F699" s="0" t="s">
        <x:v>94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200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93</x:v>
      </x:c>
      <x:c r="F701" s="0" t="s">
        <x:v>94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68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93</x:v>
      </x:c>
      <x:c r="F702" s="0" t="s">
        <x:v>94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93</x:v>
      </x:c>
      <x:c r="F703" s="0" t="s">
        <x:v>94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93</x:v>
      </x:c>
      <x:c r="F704" s="0" t="s">
        <x:v>94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93</x:v>
      </x:c>
      <x:c r="F705" s="0" t="s">
        <x:v>94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95</x:v>
      </x:c>
      <x:c r="F706" s="0" t="s">
        <x:v>96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95</x:v>
      </x:c>
      <x:c r="F707" s="0" t="s">
        <x:v>96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95</x:v>
      </x:c>
      <x:c r="F708" s="0" t="s">
        <x:v>96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95</x:v>
      </x:c>
      <x:c r="F709" s="0" t="s">
        <x:v>96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146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95</x:v>
      </x:c>
      <x:c r="F710" s="0" t="s">
        <x:v>96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69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95</x:v>
      </x:c>
      <x:c r="F711" s="0" t="s">
        <x:v>96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95</x:v>
      </x:c>
      <x:c r="F712" s="0" t="s">
        <x:v>96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95</x:v>
      </x:c>
      <x:c r="F713" s="0" t="s">
        <x:v>96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95</x:v>
      </x:c>
      <x:c r="F714" s="0" t="s">
        <x:v>96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95</x:v>
      </x:c>
      <x:c r="F715" s="0" t="s">
        <x:v>96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95</x:v>
      </x:c>
      <x:c r="F716" s="0" t="s">
        <x:v>96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 t="s">
        <x:v>78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97</x:v>
      </x:c>
      <x:c r="F717" s="0" t="s">
        <x:v>98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114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97</x:v>
      </x:c>
      <x:c r="F718" s="0" t="s">
        <x:v>98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97</x:v>
      </x:c>
      <x:c r="F719" s="0" t="s">
        <x:v>98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97</x:v>
      </x:c>
      <x:c r="F720" s="0" t="s">
        <x:v>98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78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97</x:v>
      </x:c>
      <x:c r="F721" s="0" t="s">
        <x:v>98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97</x:v>
      </x:c>
      <x:c r="F722" s="0" t="s">
        <x:v>98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97</x:v>
      </x:c>
      <x:c r="F723" s="0" t="s">
        <x:v>98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97</x:v>
      </x:c>
      <x:c r="F724" s="0" t="s">
        <x:v>98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97</x:v>
      </x:c>
      <x:c r="F725" s="0" t="s">
        <x:v>98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97</x:v>
      </x:c>
      <x:c r="F726" s="0" t="s">
        <x:v>98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97</x:v>
      </x:c>
      <x:c r="F727" s="0" t="s">
        <x:v>98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99</x:v>
      </x:c>
      <x:c r="F728" s="0" t="s">
        <x:v>100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433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99</x:v>
      </x:c>
      <x:c r="F729" s="0" t="s">
        <x:v>100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99</x:v>
      </x:c>
      <x:c r="F730" s="0" t="s">
        <x:v>100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99</x:v>
      </x:c>
      <x:c r="F731" s="0" t="s">
        <x:v>100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248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99</x:v>
      </x:c>
      <x:c r="F732" s="0" t="s">
        <x:v>100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109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99</x:v>
      </x:c>
      <x:c r="F733" s="0" t="s">
        <x:v>100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99</x:v>
      </x:c>
      <x:c r="F734" s="0" t="s">
        <x:v>100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99</x:v>
      </x:c>
      <x:c r="F735" s="0" t="s">
        <x:v>100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99</x:v>
      </x:c>
      <x:c r="F736" s="0" t="s">
        <x:v>100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99</x:v>
      </x:c>
      <x:c r="F737" s="0" t="s">
        <x:v>100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99</x:v>
      </x:c>
      <x:c r="F738" s="0" t="s">
        <x:v>100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101</x:v>
      </x:c>
      <x:c r="F739" s="0" t="s">
        <x:v>102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67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101</x:v>
      </x:c>
      <x:c r="F740" s="0" t="s">
        <x:v>102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101</x:v>
      </x:c>
      <x:c r="F741" s="0" t="s">
        <x:v>102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101</x:v>
      </x:c>
      <x:c r="F742" s="0" t="s">
        <x:v>102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101</x:v>
      </x:c>
      <x:c r="F743" s="0" t="s">
        <x:v>102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101</x:v>
      </x:c>
      <x:c r="F744" s="0" t="s">
        <x:v>102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101</x:v>
      </x:c>
      <x:c r="F745" s="0" t="s">
        <x:v>102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101</x:v>
      </x:c>
      <x:c r="F746" s="0" t="s">
        <x:v>102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101</x:v>
      </x:c>
      <x:c r="F747" s="0" t="s">
        <x:v>102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78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101</x:v>
      </x:c>
      <x:c r="F748" s="0" t="s">
        <x:v>102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101</x:v>
      </x:c>
      <x:c r="F749" s="0" t="s">
        <x:v>102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121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105</x:v>
      </x:c>
      <x:c r="F761" s="0" t="s">
        <x:v>106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105</x:v>
      </x:c>
      <x:c r="F762" s="0" t="s">
        <x:v>106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105</x:v>
      </x:c>
      <x:c r="F763" s="0" t="s">
        <x:v>106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105</x:v>
      </x:c>
      <x:c r="F764" s="0" t="s">
        <x:v>106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105</x:v>
      </x:c>
      <x:c r="F767" s="0" t="s">
        <x:v>106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105</x:v>
      </x:c>
      <x:c r="F768" s="0" t="s">
        <x:v>106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105</x:v>
      </x:c>
      <x:c r="F769" s="0" t="s">
        <x:v>106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105</x:v>
      </x:c>
      <x:c r="F770" s="0" t="s">
        <x:v>106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105</x:v>
      </x:c>
      <x:c r="F771" s="0" t="s">
        <x:v>106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107</x:v>
      </x:c>
      <x:c r="F772" s="0" t="s">
        <x:v>108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107</x:v>
      </x:c>
      <x:c r="F773" s="0" t="s">
        <x:v>108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107</x:v>
      </x:c>
      <x:c r="F774" s="0" t="s">
        <x:v>108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667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107</x:v>
      </x:c>
      <x:c r="F775" s="0" t="s">
        <x:v>108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107</x:v>
      </x:c>
      <x:c r="F776" s="0" t="s">
        <x:v>108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107</x:v>
      </x:c>
      <x:c r="F777" s="0" t="s">
        <x:v>108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107</x:v>
      </x:c>
      <x:c r="F778" s="0" t="s">
        <x:v>108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107</x:v>
      </x:c>
      <x:c r="F779" s="0" t="s">
        <x:v>108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107</x:v>
      </x:c>
      <x:c r="F780" s="0" t="s">
        <x:v>108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107</x:v>
      </x:c>
      <x:c r="F781" s="0" t="s">
        <x:v>108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107</x:v>
      </x:c>
      <x:c r="F782" s="0" t="s">
        <x:v>108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78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109</x:v>
      </x:c>
      <x:c r="F783" s="0" t="s">
        <x:v>110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2540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109</x:v>
      </x:c>
      <x:c r="F784" s="0" t="s">
        <x:v>110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109</x:v>
      </x:c>
      <x:c r="F785" s="0" t="s">
        <x:v>110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1352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109</x:v>
      </x:c>
      <x:c r="F786" s="0" t="s">
        <x:v>110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685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109</x:v>
      </x:c>
      <x:c r="F787" s="0" t="s">
        <x:v>110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335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109</x:v>
      </x:c>
      <x:c r="F788" s="0" t="s">
        <x:v>110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122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109</x:v>
      </x:c>
      <x:c r="F789" s="0" t="s">
        <x:v>110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109</x:v>
      </x:c>
      <x:c r="F790" s="0" t="s">
        <x:v>110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5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109</x:v>
      </x:c>
      <x:c r="F791" s="0" t="s">
        <x:v>110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109</x:v>
      </x:c>
      <x:c r="F792" s="0" t="s">
        <x:v>110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109</x:v>
      </x:c>
      <x:c r="F793" s="0" t="s">
        <x:v>110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28088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7031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8932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5496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3858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1845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630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26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76</x:v>
      </x:c>
      <x:c r="F805" s="0" t="s">
        <x:v>77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7031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7031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 t="s">
        <x:v>78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 t="s">
        <x:v>78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 t="s">
        <x:v>78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78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78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78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78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78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79</x:v>
      </x:c>
      <x:c r="F816" s="0" t="s">
        <x:v>80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79</x:v>
      </x:c>
      <x:c r="F817" s="0" t="s">
        <x:v>80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79</x:v>
      </x:c>
      <x:c r="F818" s="0" t="s">
        <x:v>80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3193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79</x:v>
      </x:c>
      <x:c r="F819" s="0" t="s">
        <x:v>80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79</x:v>
      </x:c>
      <x:c r="F820" s="0" t="s">
        <x:v>80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 t="s">
        <x:v>78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79</x:v>
      </x:c>
      <x:c r="F821" s="0" t="s">
        <x:v>80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 t="s">
        <x:v>78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79</x:v>
      </x:c>
      <x:c r="F822" s="0" t="s">
        <x:v>80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78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79</x:v>
      </x:c>
      <x:c r="F823" s="0" t="s">
        <x:v>80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78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79</x:v>
      </x:c>
      <x:c r="F824" s="0" t="s">
        <x:v>80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78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79</x:v>
      </x:c>
      <x:c r="F825" s="0" t="s">
        <x:v>80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78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79</x:v>
      </x:c>
      <x:c r="F826" s="0" t="s">
        <x:v>80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78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81</x:v>
      </x:c>
      <x:c r="F827" s="0" t="s">
        <x:v>82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1620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81</x:v>
      </x:c>
      <x:c r="F828" s="0" t="s">
        <x:v>82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81</x:v>
      </x:c>
      <x:c r="F829" s="0" t="s">
        <x:v>82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1620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81</x:v>
      </x:c>
      <x:c r="F830" s="0" t="s">
        <x:v>82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78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81</x:v>
      </x:c>
      <x:c r="F831" s="0" t="s">
        <x:v>82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78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81</x:v>
      </x:c>
      <x:c r="F832" s="0" t="s">
        <x:v>82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78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81</x:v>
      </x:c>
      <x:c r="F833" s="0" t="s">
        <x:v>82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78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78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78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78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78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83</x:v>
      </x:c>
      <x:c r="F838" s="0" t="s">
        <x:v>84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6156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83</x:v>
      </x:c>
      <x:c r="F839" s="0" t="s">
        <x:v>84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83</x:v>
      </x:c>
      <x:c r="F840" s="0" t="s">
        <x:v>84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78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83</x:v>
      </x:c>
      <x:c r="F841" s="0" t="s">
        <x:v>84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2195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83</x:v>
      </x:c>
      <x:c r="F842" s="0" t="s">
        <x:v>84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2209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83</x:v>
      </x:c>
      <x:c r="F843" s="0" t="s">
        <x:v>84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1184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83</x:v>
      </x:c>
      <x:c r="F844" s="0" t="s">
        <x:v>84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398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83</x:v>
      </x:c>
      <x:c r="F845" s="0" t="s">
        <x:v>84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83</x:v>
      </x:c>
      <x:c r="F846" s="0" t="s">
        <x:v>84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83</x:v>
      </x:c>
      <x:c r="F848" s="0" t="s">
        <x:v>84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85</x:v>
      </x:c>
      <x:c r="F849" s="0" t="s">
        <x:v>86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399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202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85</x:v>
      </x:c>
      <x:c r="F855" s="0" t="s">
        <x:v>86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85</x:v>
      </x:c>
      <x:c r="F856" s="0" t="s">
        <x:v>86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85</x:v>
      </x:c>
      <x:c r="F857" s="0" t="s">
        <x:v>86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85</x:v>
      </x:c>
      <x:c r="F859" s="0" t="s">
        <x:v>86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87</x:v>
      </x:c>
      <x:c r="F860" s="0" t="s">
        <x:v>88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2548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87</x:v>
      </x:c>
      <x:c r="F862" s="0" t="s">
        <x:v>88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1419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87</x:v>
      </x:c>
      <x:c r="F863" s="0" t="s">
        <x:v>88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728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87</x:v>
      </x:c>
      <x:c r="F864" s="0" t="s">
        <x:v>88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268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87</x:v>
      </x:c>
      <x:c r="F865" s="0" t="s">
        <x:v>88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88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87</x:v>
      </x:c>
      <x:c r="F866" s="0" t="s">
        <x:v>88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87</x:v>
      </x:c>
      <x:c r="F867" s="0" t="s">
        <x:v>88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87</x:v>
      </x:c>
      <x:c r="F868" s="0" t="s">
        <x:v>88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87</x:v>
      </x:c>
      <x:c r="F869" s="0" t="s">
        <x:v>88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87</x:v>
      </x:c>
      <x:c r="F870" s="0" t="s">
        <x:v>88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78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89</x:v>
      </x:c>
      <x:c r="F871" s="0" t="s">
        <x:v>90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319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197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89</x:v>
      </x:c>
      <x:c r="F875" s="0" t="s">
        <x:v>90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30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89</x:v>
      </x:c>
      <x:c r="F876" s="0" t="s">
        <x:v>90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89</x:v>
      </x:c>
      <x:c r="F877" s="0" t="s">
        <x:v>90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89</x:v>
      </x:c>
      <x:c r="F878" s="0" t="s">
        <x:v>90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89</x:v>
      </x:c>
      <x:c r="F879" s="0" t="s">
        <x:v>90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78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89</x:v>
      </x:c>
      <x:c r="F880" s="0" t="s">
        <x:v>90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89</x:v>
      </x:c>
      <x:c r="F881" s="0" t="s">
        <x:v>90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91</x:v>
      </x:c>
      <x:c r="F882" s="0" t="s">
        <x:v>92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242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91</x:v>
      </x:c>
      <x:c r="F883" s="0" t="s">
        <x:v>92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91</x:v>
      </x:c>
      <x:c r="F884" s="0" t="s">
        <x:v>92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91</x:v>
      </x:c>
      <x:c r="F885" s="0" t="s">
        <x:v>92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162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91</x:v>
      </x:c>
      <x:c r="F886" s="0" t="s">
        <x:v>92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91</x:v>
      </x:c>
      <x:c r="F887" s="0" t="s">
        <x:v>92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91</x:v>
      </x:c>
      <x:c r="F888" s="0" t="s">
        <x:v>92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91</x:v>
      </x:c>
      <x:c r="F889" s="0" t="s">
        <x:v>92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 t="s">
        <x:v>78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91</x:v>
      </x:c>
      <x:c r="F890" s="0" t="s">
        <x:v>92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 t="s">
        <x:v>78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91</x:v>
      </x:c>
      <x:c r="F891" s="0" t="s">
        <x:v>92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 t="s">
        <x:v>78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91</x:v>
      </x:c>
      <x:c r="F892" s="0" t="s">
        <x:v>92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 t="s">
        <x:v>78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93</x:v>
      </x:c>
      <x:c r="F893" s="0" t="s">
        <x:v>94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378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93</x:v>
      </x:c>
      <x:c r="F894" s="0" t="s">
        <x:v>94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93</x:v>
      </x:c>
      <x:c r="F895" s="0" t="s">
        <x:v>94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93</x:v>
      </x:c>
      <x:c r="F896" s="0" t="s">
        <x:v>94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93</x:v>
      </x:c>
      <x:c r="F897" s="0" t="s">
        <x:v>94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93</x:v>
      </x:c>
      <x:c r="F898" s="0" t="s">
        <x:v>94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93</x:v>
      </x:c>
      <x:c r="F899" s="0" t="s">
        <x:v>94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68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93</x:v>
      </x:c>
      <x:c r="F900" s="0" t="s">
        <x:v>94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93</x:v>
      </x:c>
      <x:c r="F901" s="0" t="s">
        <x:v>94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93</x:v>
      </x:c>
      <x:c r="F902" s="0" t="s">
        <x:v>94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93</x:v>
      </x:c>
      <x:c r="F903" s="0" t="s">
        <x:v>94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95</x:v>
      </x:c>
      <x:c r="F904" s="0" t="s">
        <x:v>96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95</x:v>
      </x:c>
      <x:c r="F905" s="0" t="s">
        <x:v>96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95</x:v>
      </x:c>
      <x:c r="F906" s="0" t="s">
        <x:v>96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 t="s">
        <x:v>78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95</x:v>
      </x:c>
      <x:c r="F907" s="0" t="s">
        <x:v>96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218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95</x:v>
      </x:c>
      <x:c r="F908" s="0" t="s">
        <x:v>96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95</x:v>
      </x:c>
      <x:c r="F909" s="0" t="s">
        <x:v>96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95</x:v>
      </x:c>
      <x:c r="F910" s="0" t="s">
        <x:v>96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95</x:v>
      </x:c>
      <x:c r="F911" s="0" t="s">
        <x:v>96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95</x:v>
      </x:c>
      <x:c r="F912" s="0" t="s">
        <x:v>96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95</x:v>
      </x:c>
      <x:c r="F913" s="0" t="s">
        <x:v>96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95</x:v>
      </x:c>
      <x:c r="F914" s="0" t="s">
        <x:v>96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97</x:v>
      </x:c>
      <x:c r="F915" s="0" t="s">
        <x:v>98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97</x:v>
      </x:c>
      <x:c r="F916" s="0" t="s">
        <x:v>98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97</x:v>
      </x:c>
      <x:c r="F917" s="0" t="s">
        <x:v>98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 t="s">
        <x:v>78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97</x:v>
      </x:c>
      <x:c r="F918" s="0" t="s">
        <x:v>98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 t="s">
        <x:v>78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97</x:v>
      </x:c>
      <x:c r="F919" s="0" t="s">
        <x:v>98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38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97</x:v>
      </x:c>
      <x:c r="F920" s="0" t="s">
        <x:v>98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97</x:v>
      </x:c>
      <x:c r="F921" s="0" t="s">
        <x:v>98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97</x:v>
      </x:c>
      <x:c r="F922" s="0" t="s">
        <x:v>98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97</x:v>
      </x:c>
      <x:c r="F923" s="0" t="s">
        <x:v>98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97</x:v>
      </x:c>
      <x:c r="F924" s="0" t="s">
        <x:v>98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 t="s">
        <x:v>78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97</x:v>
      </x:c>
      <x:c r="F925" s="0" t="s">
        <x:v>98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 t="s">
        <x:v>78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99</x:v>
      </x:c>
      <x:c r="F926" s="0" t="s">
        <x:v>100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279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 t="s">
        <x:v>78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99</x:v>
      </x:c>
      <x:c r="F928" s="0" t="s">
        <x:v>100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 t="s">
        <x:v>78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99</x:v>
      </x:c>
      <x:c r="F929" s="0" t="s">
        <x:v>100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148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99</x:v>
      </x:c>
      <x:c r="F930" s="0" t="s">
        <x:v>100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99</x:v>
      </x:c>
      <x:c r="F931" s="0" t="s">
        <x:v>100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99</x:v>
      </x:c>
      <x:c r="F932" s="0" t="s">
        <x:v>100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99</x:v>
      </x:c>
      <x:c r="F933" s="0" t="s">
        <x:v>100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99</x:v>
      </x:c>
      <x:c r="F934" s="0" t="s">
        <x:v>100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99</x:v>
      </x:c>
      <x:c r="F935" s="0" t="s">
        <x:v>100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99</x:v>
      </x:c>
      <x:c r="F936" s="0" t="s">
        <x:v>100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101</x:v>
      </x:c>
      <x:c r="F937" s="0" t="s">
        <x:v>102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53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101</x:v>
      </x:c>
      <x:c r="F938" s="0" t="s">
        <x:v>102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 t="s">
        <x:v>78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101</x:v>
      </x:c>
      <x:c r="F939" s="0" t="s">
        <x:v>102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101</x:v>
      </x:c>
      <x:c r="F940" s="0" t="s">
        <x:v>102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101</x:v>
      </x:c>
      <x:c r="F941" s="0" t="s">
        <x:v>102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101</x:v>
      </x:c>
      <x:c r="F942" s="0" t="s">
        <x:v>102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101</x:v>
      </x:c>
      <x:c r="F943" s="0" t="s">
        <x:v>102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101</x:v>
      </x:c>
      <x:c r="F944" s="0" t="s">
        <x:v>102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101</x:v>
      </x:c>
      <x:c r="F945" s="0" t="s">
        <x:v>102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101</x:v>
      </x:c>
      <x:c r="F946" s="0" t="s">
        <x:v>102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101</x:v>
      </x:c>
      <x:c r="F947" s="0" t="s">
        <x:v>102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103</x:v>
      </x:c>
      <x:c r="F948" s="0" t="s">
        <x:v>104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103</x:v>
      </x:c>
      <x:c r="F949" s="0" t="s">
        <x:v>104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103</x:v>
      </x:c>
      <x:c r="F950" s="0" t="s">
        <x:v>104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78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103</x:v>
      </x:c>
      <x:c r="F951" s="0" t="s">
        <x:v>104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103</x:v>
      </x:c>
      <x:c r="F952" s="0" t="s">
        <x:v>104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66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103</x:v>
      </x:c>
      <x:c r="F953" s="0" t="s">
        <x:v>104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62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103</x:v>
      </x:c>
      <x:c r="F954" s="0" t="s">
        <x:v>104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103</x:v>
      </x:c>
      <x:c r="F955" s="0" t="s">
        <x:v>104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103</x:v>
      </x:c>
      <x:c r="F956" s="0" t="s">
        <x:v>104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103</x:v>
      </x:c>
      <x:c r="F957" s="0" t="s">
        <x:v>104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103</x:v>
      </x:c>
      <x:c r="F958" s="0" t="s">
        <x:v>104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105</x:v>
      </x:c>
      <x:c r="F959" s="0" t="s">
        <x:v>106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105</x:v>
      </x:c>
      <x:c r="F960" s="0" t="s">
        <x:v>106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105</x:v>
      </x:c>
      <x:c r="F961" s="0" t="s">
        <x:v>106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105</x:v>
      </x:c>
      <x:c r="F962" s="0" t="s">
        <x:v>106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 t="s">
        <x:v>78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105</x:v>
      </x:c>
      <x:c r="F963" s="0" t="s">
        <x:v>106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78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105</x:v>
      </x:c>
      <x:c r="F964" s="0" t="s">
        <x:v>106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78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105</x:v>
      </x:c>
      <x:c r="F965" s="0" t="s">
        <x:v>106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105</x:v>
      </x:c>
      <x:c r="F966" s="0" t="s">
        <x:v>106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78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105</x:v>
      </x:c>
      <x:c r="F967" s="0" t="s">
        <x:v>106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105</x:v>
      </x:c>
      <x:c r="F968" s="0" t="s">
        <x:v>106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105</x:v>
      </x:c>
      <x:c r="F969" s="0" t="s">
        <x:v>106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107</x:v>
      </x:c>
      <x:c r="F970" s="0" t="s">
        <x:v>108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974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107</x:v>
      </x:c>
      <x:c r="F971" s="0" t="s">
        <x:v>108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107</x:v>
      </x:c>
      <x:c r="F972" s="0" t="s">
        <x:v>108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107</x:v>
      </x:c>
      <x:c r="F973" s="0" t="s">
        <x:v>108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239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107</x:v>
      </x:c>
      <x:c r="F974" s="0" t="s">
        <x:v>108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110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107</x:v>
      </x:c>
      <x:c r="F975" s="0" t="s">
        <x:v>108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28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107</x:v>
      </x:c>
      <x:c r="F976" s="0" t="s">
        <x:v>108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107</x:v>
      </x:c>
      <x:c r="F977" s="0" t="s">
        <x:v>108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 t="s">
        <x:v>78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107</x:v>
      </x:c>
      <x:c r="F978" s="0" t="s">
        <x:v>108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 t="s">
        <x:v>78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107</x:v>
      </x:c>
      <x:c r="F979" s="0" t="s">
        <x:v>108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 t="s">
        <x:v>78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107</x:v>
      </x:c>
      <x:c r="F980" s="0" t="s">
        <x:v>108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 t="s">
        <x:v>78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109</x:v>
      </x:c>
      <x:c r="F981" s="0" t="s">
        <x:v>110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3987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109</x:v>
      </x:c>
      <x:c r="F982" s="0" t="s">
        <x:v>110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109</x:v>
      </x:c>
      <x:c r="F983" s="0" t="s">
        <x:v>110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1917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109</x:v>
      </x:c>
      <x:c r="F984" s="0" t="s">
        <x:v>110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1303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109</x:v>
      </x:c>
      <x:c r="F985" s="0" t="s">
        <x:v>110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569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109</x:v>
      </x:c>
      <x:c r="F986" s="0" t="s">
        <x:v>110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164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109</x:v>
      </x:c>
      <x:c r="F987" s="0" t="s">
        <x:v>110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25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109</x:v>
      </x:c>
      <x:c r="F988" s="0" t="s">
        <x:v>110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109</x:v>
      </x:c>
      <x:c r="F989" s="0" t="s">
        <x:v>110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109</x:v>
      </x:c>
      <x:c r="F990" s="0" t="s">
        <x:v>110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78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109</x:v>
      </x:c>
      <x:c r="F991" s="0" t="s">
        <x:v>110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78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19939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5378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6163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3646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2959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50</x:v>
      </x:c>
      <x:c r="F997" s="0" t="s">
        <x:v>52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1216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50</x:v>
      </x:c>
      <x:c r="F998" s="0" t="s">
        <x:v>52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440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50</x:v>
      </x:c>
      <x:c r="F999" s="0" t="s">
        <x:v>52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98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50</x:v>
      </x:c>
      <x:c r="F1001" s="0" t="s">
        <x:v>52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12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50</x:v>
      </x:c>
      <x:c r="F1002" s="0" t="s">
        <x:v>52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76</x:v>
      </x:c>
      <x:c r="F1003" s="0" t="s">
        <x:v>77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5378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76</x:v>
      </x:c>
      <x:c r="F1004" s="0" t="s">
        <x:v>77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5378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76</x:v>
      </x:c>
      <x:c r="F1005" s="0" t="s">
        <x:v>77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76</x:v>
      </x:c>
      <x:c r="F1006" s="0" t="s">
        <x:v>77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78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76</x:v>
      </x:c>
      <x:c r="F1007" s="0" t="s">
        <x:v>77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78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78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76</x:v>
      </x:c>
      <x:c r="F1009" s="0" t="s">
        <x:v>77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 t="s">
        <x:v>78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76</x:v>
      </x:c>
      <x:c r="F1010" s="0" t="s">
        <x:v>77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 t="s">
        <x:v>78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76</x:v>
      </x:c>
      <x:c r="F1011" s="0" t="s">
        <x:v>77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76</x:v>
      </x:c>
      <x:c r="F1012" s="0" t="s">
        <x:v>77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79</x:v>
      </x:c>
      <x:c r="F1014" s="0" t="s">
        <x:v>80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2726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79</x:v>
      </x:c>
      <x:c r="F1015" s="0" t="s">
        <x:v>80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79</x:v>
      </x:c>
      <x:c r="F1016" s="0" t="s">
        <x:v>80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2726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79</x:v>
      </x:c>
      <x:c r="F1017" s="0" t="s">
        <x:v>80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78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79</x:v>
      </x:c>
      <x:c r="F1018" s="0" t="s">
        <x:v>80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78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79</x:v>
      </x:c>
      <x:c r="F1019" s="0" t="s">
        <x:v>80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78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79</x:v>
      </x:c>
      <x:c r="F1020" s="0" t="s">
        <x:v>80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 t="s">
        <x:v>78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79</x:v>
      </x:c>
      <x:c r="F1021" s="0" t="s">
        <x:v>80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 t="s">
        <x:v>78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79</x:v>
      </x:c>
      <x:c r="F1022" s="0" t="s">
        <x:v>80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78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79</x:v>
      </x:c>
      <x:c r="F1023" s="0" t="s">
        <x:v>80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 t="s">
        <x:v>78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79</x:v>
      </x:c>
      <x:c r="F1024" s="0" t="s">
        <x:v>80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 t="s">
        <x:v>78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913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913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78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78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81</x:v>
      </x:c>
      <x:c r="F1031" s="0" t="s">
        <x:v>82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 t="s">
        <x:v>78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81</x:v>
      </x:c>
      <x:c r="F1032" s="0" t="s">
        <x:v>82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 t="s">
        <x:v>78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81</x:v>
      </x:c>
      <x:c r="F1033" s="0" t="s">
        <x:v>82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81</x:v>
      </x:c>
      <x:c r="F1034" s="0" t="s">
        <x:v>82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81</x:v>
      </x:c>
      <x:c r="F1035" s="0" t="s">
        <x:v>82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83</x:v>
      </x:c>
      <x:c r="F1036" s="0" t="s">
        <x:v>84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5009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83</x:v>
      </x:c>
      <x:c r="F1037" s="0" t="s">
        <x:v>84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83</x:v>
      </x:c>
      <x:c r="F1038" s="0" t="s">
        <x:v>84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83</x:v>
      </x:c>
      <x:c r="F1039" s="0" t="s">
        <x:v>84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1834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83</x:v>
      </x:c>
      <x:c r="F1040" s="0" t="s">
        <x:v>84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2003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83</x:v>
      </x:c>
      <x:c r="F1041" s="0" t="s">
        <x:v>84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822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83</x:v>
      </x:c>
      <x:c r="F1042" s="0" t="s">
        <x:v>84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287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83</x:v>
      </x:c>
      <x:c r="F1043" s="0" t="s">
        <x:v>84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49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83</x:v>
      </x:c>
      <x:c r="F1044" s="0" t="s">
        <x:v>84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83</x:v>
      </x:c>
      <x:c r="F1045" s="0" t="s">
        <x:v>84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83</x:v>
      </x:c>
      <x:c r="F1046" s="0" t="s">
        <x:v>84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85</x:v>
      </x:c>
      <x:c r="F1047" s="0" t="s">
        <x:v>86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773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85</x:v>
      </x:c>
      <x:c r="F1049" s="0" t="s">
        <x:v>86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85</x:v>
      </x:c>
      <x:c r="F1050" s="0" t="s">
        <x:v>86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399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85</x:v>
      </x:c>
      <x:c r="F1051" s="0" t="s">
        <x:v>86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265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85</x:v>
      </x:c>
      <x:c r="F1052" s="0" t="s">
        <x:v>86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85</x:v>
      </x:c>
      <x:c r="F1053" s="0" t="s">
        <x:v>86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22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85</x:v>
      </x:c>
      <x:c r="F1054" s="0" t="s">
        <x:v>86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85</x:v>
      </x:c>
      <x:c r="F1055" s="0" t="s">
        <x:v>86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85</x:v>
      </x:c>
      <x:c r="F1056" s="0" t="s">
        <x:v>86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85</x:v>
      </x:c>
      <x:c r="F1057" s="0" t="s">
        <x:v>86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87</x:v>
      </x:c>
      <x:c r="F1058" s="0" t="s">
        <x:v>88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2401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87</x:v>
      </x:c>
      <x:c r="F1059" s="0" t="s">
        <x:v>88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87</x:v>
      </x:c>
      <x:c r="F1060" s="0" t="s">
        <x:v>88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1311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87</x:v>
      </x:c>
      <x:c r="F1061" s="0" t="s">
        <x:v>88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717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87</x:v>
      </x:c>
      <x:c r="F1062" s="0" t="s">
        <x:v>88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87</x:v>
      </x:c>
      <x:c r="F1063" s="0" t="s">
        <x:v>88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87</x:v>
      </x:c>
      <x:c r="F1064" s="0" t="s">
        <x:v>88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87</x:v>
      </x:c>
      <x:c r="F1065" s="0" t="s">
        <x:v>88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87</x:v>
      </x:c>
      <x:c r="F1066" s="0" t="s">
        <x:v>88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87</x:v>
      </x:c>
      <x:c r="F1067" s="0" t="s">
        <x:v>88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87</x:v>
      </x:c>
      <x:c r="F1068" s="0" t="s">
        <x:v>88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89</x:v>
      </x:c>
      <x:c r="F1069" s="0" t="s">
        <x:v>90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293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89</x:v>
      </x:c>
      <x:c r="F1070" s="0" t="s">
        <x:v>90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89</x:v>
      </x:c>
      <x:c r="F1071" s="0" t="s">
        <x:v>90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204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89</x:v>
      </x:c>
      <x:c r="F1072" s="0" t="s">
        <x:v>90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89</x:v>
      </x:c>
      <x:c r="F1073" s="0" t="s">
        <x:v>90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89</x:v>
      </x:c>
      <x:c r="F1074" s="0" t="s">
        <x:v>90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89</x:v>
      </x:c>
      <x:c r="F1075" s="0" t="s">
        <x:v>90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89</x:v>
      </x:c>
      <x:c r="F1076" s="0" t="s">
        <x:v>90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89</x:v>
      </x:c>
      <x:c r="F1077" s="0" t="s">
        <x:v>90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89</x:v>
      </x:c>
      <x:c r="F1078" s="0" t="s">
        <x:v>90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89</x:v>
      </x:c>
      <x:c r="F1079" s="0" t="s">
        <x:v>90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91</x:v>
      </x:c>
      <x:c r="F1080" s="0" t="s">
        <x:v>92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145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91</x:v>
      </x:c>
      <x:c r="F1081" s="0" t="s">
        <x:v>92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78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91</x:v>
      </x:c>
      <x:c r="F1082" s="0" t="s">
        <x:v>92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78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91</x:v>
      </x:c>
      <x:c r="F1083" s="0" t="s">
        <x:v>92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91</x:v>
      </x:c>
      <x:c r="F1084" s="0" t="s">
        <x:v>92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91</x:v>
      </x:c>
      <x:c r="F1085" s="0" t="s">
        <x:v>92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91</x:v>
      </x:c>
      <x:c r="F1086" s="0" t="s">
        <x:v>92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91</x:v>
      </x:c>
      <x:c r="F1087" s="0" t="s">
        <x:v>92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91</x:v>
      </x:c>
      <x:c r="F1088" s="0" t="s">
        <x:v>92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 t="s">
        <x:v>78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91</x:v>
      </x:c>
      <x:c r="F1089" s="0" t="s">
        <x:v>92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 t="s">
        <x:v>78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91</x:v>
      </x:c>
      <x:c r="F1090" s="0" t="s">
        <x:v>92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 t="s">
        <x:v>78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93</x:v>
      </x:c>
      <x:c r="F1091" s="0" t="s">
        <x:v>94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222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93</x:v>
      </x:c>
      <x:c r="F1092" s="0" t="s">
        <x:v>94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 t="s">
        <x:v>78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93</x:v>
      </x:c>
      <x:c r="F1093" s="0" t="s">
        <x:v>94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93</x:v>
      </x:c>
      <x:c r="F1094" s="0" t="s">
        <x:v>94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93</x:v>
      </x:c>
      <x:c r="F1095" s="0" t="s">
        <x:v>94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93</x:v>
      </x:c>
      <x:c r="F1096" s="0" t="s">
        <x:v>94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93</x:v>
      </x:c>
      <x:c r="F1097" s="0" t="s">
        <x:v>94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36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93</x:v>
      </x:c>
      <x:c r="F1098" s="0" t="s">
        <x:v>94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93</x:v>
      </x:c>
      <x:c r="F1099" s="0" t="s">
        <x:v>94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93</x:v>
      </x:c>
      <x:c r="F1100" s="0" t="s">
        <x:v>94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93</x:v>
      </x:c>
      <x:c r="F1101" s="0" t="s">
        <x:v>94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107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78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95</x:v>
      </x:c>
      <x:c r="F1107" s="0" t="s">
        <x:v>96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95</x:v>
      </x:c>
      <x:c r="F1108" s="0" t="s">
        <x:v>96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95</x:v>
      </x:c>
      <x:c r="F1109" s="0" t="s">
        <x:v>96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95</x:v>
      </x:c>
      <x:c r="F1110" s="0" t="s">
        <x:v>96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95</x:v>
      </x:c>
      <x:c r="F1111" s="0" t="s">
        <x:v>96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95</x:v>
      </x:c>
      <x:c r="F1112" s="0" t="s">
        <x:v>96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97</x:v>
      </x:c>
      <x:c r="F1113" s="0" t="s">
        <x:v>98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97</x:v>
      </x:c>
      <x:c r="F1114" s="0" t="s">
        <x:v>98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97</x:v>
      </x:c>
      <x:c r="F1115" s="0" t="s">
        <x:v>98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97</x:v>
      </x:c>
      <x:c r="F1116" s="0" t="s">
        <x:v>98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78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97</x:v>
      </x:c>
      <x:c r="F1117" s="0" t="s">
        <x:v>98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97</x:v>
      </x:c>
      <x:c r="F1118" s="0" t="s">
        <x:v>98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97</x:v>
      </x:c>
      <x:c r="F1119" s="0" t="s">
        <x:v>98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97</x:v>
      </x:c>
      <x:c r="F1120" s="0" t="s">
        <x:v>98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97</x:v>
      </x:c>
      <x:c r="F1121" s="0" t="s">
        <x:v>98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78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97</x:v>
      </x:c>
      <x:c r="F1122" s="0" t="s">
        <x:v>98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78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97</x:v>
      </x:c>
      <x:c r="F1123" s="0" t="s">
        <x:v>98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99</x:v>
      </x:c>
      <x:c r="F1124" s="0" t="s">
        <x:v>100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210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99</x:v>
      </x:c>
      <x:c r="F1125" s="0" t="s">
        <x:v>100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99</x:v>
      </x:c>
      <x:c r="F1126" s="0" t="s">
        <x:v>100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99</x:v>
      </x:c>
      <x:c r="F1127" s="0" t="s">
        <x:v>100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128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99</x:v>
      </x:c>
      <x:c r="F1128" s="0" t="s">
        <x:v>100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99</x:v>
      </x:c>
      <x:c r="F1129" s="0" t="s">
        <x:v>100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99</x:v>
      </x:c>
      <x:c r="F1130" s="0" t="s">
        <x:v>100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99</x:v>
      </x:c>
      <x:c r="F1131" s="0" t="s">
        <x:v>100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99</x:v>
      </x:c>
      <x:c r="F1132" s="0" t="s">
        <x:v>100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78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99</x:v>
      </x:c>
      <x:c r="F1133" s="0" t="s">
        <x:v>100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78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99</x:v>
      </x:c>
      <x:c r="F1134" s="0" t="s">
        <x:v>100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78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101</x:v>
      </x:c>
      <x:c r="F1135" s="0" t="s">
        <x:v>102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33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101</x:v>
      </x:c>
      <x:c r="F1136" s="0" t="s">
        <x:v>102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101</x:v>
      </x:c>
      <x:c r="F1137" s="0" t="s">
        <x:v>102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 t="s">
        <x:v>78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21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101</x:v>
      </x:c>
      <x:c r="F1139" s="0" t="s">
        <x:v>102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101</x:v>
      </x:c>
      <x:c r="F1140" s="0" t="s">
        <x:v>102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101</x:v>
      </x:c>
      <x:c r="F1141" s="0" t="s">
        <x:v>102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78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101</x:v>
      </x:c>
      <x:c r="F1142" s="0" t="s">
        <x:v>102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78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101</x:v>
      </x:c>
      <x:c r="F1143" s="0" t="s">
        <x:v>102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78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101</x:v>
      </x:c>
      <x:c r="F1144" s="0" t="s">
        <x:v>102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78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101</x:v>
      </x:c>
      <x:c r="F1145" s="0" t="s">
        <x:v>102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78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103</x:v>
      </x:c>
      <x:c r="F1146" s="0" t="s">
        <x:v>104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199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103</x:v>
      </x:c>
      <x:c r="F1147" s="0" t="s">
        <x:v>104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103</x:v>
      </x:c>
      <x:c r="F1148" s="0" t="s">
        <x:v>104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 t="s">
        <x:v>78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103</x:v>
      </x:c>
      <x:c r="F1149" s="0" t="s">
        <x:v>104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 t="s">
        <x:v>78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103</x:v>
      </x:c>
      <x:c r="F1150" s="0" t="s">
        <x:v>104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69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103</x:v>
      </x:c>
      <x:c r="F1151" s="0" t="s">
        <x:v>104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69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103</x:v>
      </x:c>
      <x:c r="F1152" s="0" t="s">
        <x:v>104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103</x:v>
      </x:c>
      <x:c r="F1153" s="0" t="s">
        <x:v>104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103</x:v>
      </x:c>
      <x:c r="F1154" s="0" t="s">
        <x:v>104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103</x:v>
      </x:c>
      <x:c r="F1155" s="0" t="s">
        <x:v>104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103</x:v>
      </x:c>
      <x:c r="F1156" s="0" t="s">
        <x:v>104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 t="s">
        <x:v>78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 t="s">
        <x:v>78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 t="s">
        <x:v>78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78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78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107</x:v>
      </x:c>
      <x:c r="F1168" s="0" t="s">
        <x:v>108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107</x:v>
      </x:c>
      <x:c r="F1169" s="0" t="s">
        <x:v>108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107</x:v>
      </x:c>
      <x:c r="F1170" s="0" t="s">
        <x:v>108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376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107</x:v>
      </x:c>
      <x:c r="F1171" s="0" t="s">
        <x:v>108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69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107</x:v>
      </x:c>
      <x:c r="F1172" s="0" t="s">
        <x:v>108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107</x:v>
      </x:c>
      <x:c r="F1173" s="0" t="s">
        <x:v>108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107</x:v>
      </x:c>
      <x:c r="F1174" s="0" t="s">
        <x:v>108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107</x:v>
      </x:c>
      <x:c r="F1175" s="0" t="s">
        <x:v>108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78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107</x:v>
      </x:c>
      <x:c r="F1176" s="0" t="s">
        <x:v>108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78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107</x:v>
      </x:c>
      <x:c r="F1177" s="0" t="s">
        <x:v>108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78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78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109</x:v>
      </x:c>
      <x:c r="F1179" s="0" t="s">
        <x:v>110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992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109</x:v>
      </x:c>
      <x:c r="F1180" s="0" t="s">
        <x:v>110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109</x:v>
      </x:c>
      <x:c r="F1181" s="0" t="s">
        <x:v>110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633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109</x:v>
      </x:c>
      <x:c r="F1182" s="0" t="s">
        <x:v>110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109</x:v>
      </x:c>
      <x:c r="F1183" s="0" t="s">
        <x:v>110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103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109</x:v>
      </x:c>
      <x:c r="F1184" s="0" t="s">
        <x:v>110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30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109</x:v>
      </x:c>
      <x:c r="F1185" s="0" t="s">
        <x:v>110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109</x:v>
      </x:c>
      <x:c r="F1186" s="0" t="s">
        <x:v>110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109</x:v>
      </x:c>
      <x:c r="F1187" s="0" t="s">
        <x:v>110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109</x:v>
      </x:c>
      <x:c r="F1188" s="0" t="s">
        <x:v>110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109</x:v>
      </x:c>
      <x:c r="F1189" s="0" t="s">
        <x:v>110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264832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62187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76700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50084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44127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21576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7310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1927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572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197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152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62187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62187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78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79</x:v>
      </x:c>
      <x:c r="F1212" s="0" t="s">
        <x:v>80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35374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79</x:v>
      </x:c>
      <x:c r="F1213" s="0" t="s">
        <x:v>80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79</x:v>
      </x:c>
      <x:c r="F1214" s="0" t="s">
        <x:v>80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35374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79</x:v>
      </x:c>
      <x:c r="F1215" s="0" t="s">
        <x:v>80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 t="s">
        <x:v>78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79</x:v>
      </x:c>
      <x:c r="F1216" s="0" t="s">
        <x:v>80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 t="s">
        <x:v>78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79</x:v>
      </x:c>
      <x:c r="F1217" s="0" t="s">
        <x:v>80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 t="s">
        <x:v>78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79</x:v>
      </x:c>
      <x:c r="F1218" s="0" t="s">
        <x:v>80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 t="s">
        <x:v>78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79</x:v>
      </x:c>
      <x:c r="F1219" s="0" t="s">
        <x:v>80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 t="s">
        <x:v>78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79</x:v>
      </x:c>
      <x:c r="F1220" s="0" t="s">
        <x:v>80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79</x:v>
      </x:c>
      <x:c r="F1221" s="0" t="s">
        <x:v>80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79</x:v>
      </x:c>
      <x:c r="F1222" s="0" t="s">
        <x:v>80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81</x:v>
      </x:c>
      <x:c r="F1223" s="0" t="s">
        <x:v>82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13006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81</x:v>
      </x:c>
      <x:c r="F1224" s="0" t="s">
        <x:v>82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13006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78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78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78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78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78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78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83</x:v>
      </x:c>
      <x:c r="F1234" s="0" t="s">
        <x:v>84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79457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78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78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26863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30997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15447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83</x:v>
      </x:c>
      <x:c r="F1240" s="0" t="s">
        <x:v>84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4644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83</x:v>
      </x:c>
      <x:c r="F1241" s="0" t="s">
        <x:v>84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1077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83</x:v>
      </x:c>
      <x:c r="F1242" s="0" t="s">
        <x:v>84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83</x:v>
      </x:c>
      <x:c r="F1243" s="0" t="s">
        <x:v>84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95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83</x:v>
      </x:c>
      <x:c r="F1244" s="0" t="s">
        <x:v>84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85</x:v>
      </x:c>
      <x:c r="F1245" s="0" t="s">
        <x:v>86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10987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85</x:v>
      </x:c>
      <x:c r="F1246" s="0" t="s">
        <x:v>86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78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85</x:v>
      </x:c>
      <x:c r="F1248" s="0" t="s">
        <x:v>86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5689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85</x:v>
      </x:c>
      <x:c r="F1249" s="0" t="s">
        <x:v>86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3531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85</x:v>
      </x:c>
      <x:c r="F1250" s="0" t="s">
        <x:v>86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1227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85</x:v>
      </x:c>
      <x:c r="F1251" s="0" t="s">
        <x:v>86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381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85</x:v>
      </x:c>
      <x:c r="F1252" s="0" t="s">
        <x:v>86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85</x:v>
      </x:c>
      <x:c r="F1253" s="0" t="s">
        <x:v>86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85</x:v>
      </x:c>
      <x:c r="F1254" s="0" t="s">
        <x:v>86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85</x:v>
      </x:c>
      <x:c r="F1255" s="0" t="s">
        <x:v>86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87</x:v>
      </x:c>
      <x:c r="F1256" s="0" t="s">
        <x:v>88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28402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87</x:v>
      </x:c>
      <x:c r="F1257" s="0" t="s">
        <x:v>88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87</x:v>
      </x:c>
      <x:c r="F1258" s="0" t="s">
        <x:v>88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15007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87</x:v>
      </x:c>
      <x:c r="F1259" s="0" t="s">
        <x:v>88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8381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87</x:v>
      </x:c>
      <x:c r="F1260" s="0" t="s">
        <x:v>88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3449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87</x:v>
      </x:c>
      <x:c r="F1261" s="0" t="s">
        <x:v>88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1118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87</x:v>
      </x:c>
      <x:c r="F1262" s="0" t="s">
        <x:v>88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317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87</x:v>
      </x:c>
      <x:c r="F1263" s="0" t="s">
        <x:v>88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87</x:v>
      </x:c>
      <x:c r="F1264" s="0" t="s">
        <x:v>88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24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87</x:v>
      </x:c>
      <x:c r="F1266" s="0" t="s">
        <x:v>88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89</x:v>
      </x:c>
      <x:c r="F1267" s="0" t="s">
        <x:v>90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3785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89</x:v>
      </x:c>
      <x:c r="F1269" s="0" t="s">
        <x:v>90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2462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89</x:v>
      </x:c>
      <x:c r="F1270" s="0" t="s">
        <x:v>90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906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89</x:v>
      </x:c>
      <x:c r="F1271" s="0" t="s">
        <x:v>90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304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89</x:v>
      </x:c>
      <x:c r="F1272" s="0" t="s">
        <x:v>90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83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89</x:v>
      </x:c>
      <x:c r="F1273" s="0" t="s">
        <x:v>90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89</x:v>
      </x:c>
      <x:c r="F1274" s="0" t="s">
        <x:v>90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89</x:v>
      </x:c>
      <x:c r="F1275" s="0" t="s">
        <x:v>90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89</x:v>
      </x:c>
      <x:c r="F1276" s="0" t="s">
        <x:v>90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89</x:v>
      </x:c>
      <x:c r="F1277" s="0" t="s">
        <x:v>90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 t="s">
        <x:v>78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91</x:v>
      </x:c>
      <x:c r="F1278" s="0" t="s">
        <x:v>92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2119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91</x:v>
      </x:c>
      <x:c r="F1279" s="0" t="s">
        <x:v>92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91</x:v>
      </x:c>
      <x:c r="F1280" s="0" t="s">
        <x:v>92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91</x:v>
      </x:c>
      <x:c r="F1281" s="0" t="s">
        <x:v>92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1582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91</x:v>
      </x:c>
      <x:c r="F1282" s="0" t="s">
        <x:v>92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341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91</x:v>
      </x:c>
      <x:c r="F1283" s="0" t="s">
        <x:v>92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127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91</x:v>
      </x:c>
      <x:c r="F1284" s="0" t="s">
        <x:v>92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56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91</x:v>
      </x:c>
      <x:c r="F1285" s="0" t="s">
        <x:v>92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91</x:v>
      </x:c>
      <x:c r="F1286" s="0" t="s">
        <x:v>92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91</x:v>
      </x:c>
      <x:c r="F1287" s="0" t="s">
        <x:v>92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91</x:v>
      </x:c>
      <x:c r="F1288" s="0" t="s">
        <x:v>92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93</x:v>
      </x:c>
      <x:c r="F1289" s="0" t="s">
        <x:v>94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4121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93</x:v>
      </x:c>
      <x:c r="F1290" s="0" t="s">
        <x:v>94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93</x:v>
      </x:c>
      <x:c r="F1291" s="0" t="s">
        <x:v>94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 t="s">
        <x:v>78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93</x:v>
      </x:c>
      <x:c r="F1292" s="0" t="s">
        <x:v>94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 t="s">
        <x:v>78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93</x:v>
      </x:c>
      <x:c r="F1293" s="0" t="s">
        <x:v>94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1497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93</x:v>
      </x:c>
      <x:c r="F1294" s="0" t="s">
        <x:v>94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1462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93</x:v>
      </x:c>
      <x:c r="F1295" s="0" t="s">
        <x:v>94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760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93</x:v>
      </x:c>
      <x:c r="F1296" s="0" t="s">
        <x:v>94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258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93</x:v>
      </x:c>
      <x:c r="F1297" s="0" t="s">
        <x:v>94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92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93</x:v>
      </x:c>
      <x:c r="F1298" s="0" t="s">
        <x:v>94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93</x:v>
      </x:c>
      <x:c r="F1299" s="0" t="s">
        <x:v>94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25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95</x:v>
      </x:c>
      <x:c r="F1300" s="0" t="s">
        <x:v>96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1656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95</x:v>
      </x:c>
      <x:c r="F1301" s="0" t="s">
        <x:v>96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95</x:v>
      </x:c>
      <x:c r="F1302" s="0" t="s">
        <x:v>96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 t="s">
        <x:v>78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95</x:v>
      </x:c>
      <x:c r="F1303" s="0" t="s">
        <x:v>96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1119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95</x:v>
      </x:c>
      <x:c r="F1304" s="0" t="s">
        <x:v>96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394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95</x:v>
      </x:c>
      <x:c r="F1305" s="0" t="s">
        <x:v>96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105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95</x:v>
      </x:c>
      <x:c r="F1306" s="0" t="s">
        <x:v>96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95</x:v>
      </x:c>
      <x:c r="F1307" s="0" t="s">
        <x:v>96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95</x:v>
      </x:c>
      <x:c r="F1308" s="0" t="s">
        <x:v>96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95</x:v>
      </x:c>
      <x:c r="F1309" s="0" t="s">
        <x:v>96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95</x:v>
      </x:c>
      <x:c r="F1310" s="0" t="s">
        <x:v>96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97</x:v>
      </x:c>
      <x:c r="F1311" s="0" t="s">
        <x:v>98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930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97</x:v>
      </x:c>
      <x:c r="F1312" s="0" t="s">
        <x:v>98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97</x:v>
      </x:c>
      <x:c r="F1313" s="0" t="s">
        <x:v>98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97</x:v>
      </x:c>
      <x:c r="F1314" s="0" t="s">
        <x:v>98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 t="s">
        <x:v>78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97</x:v>
      </x:c>
      <x:c r="F1315" s="0" t="s">
        <x:v>98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458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97</x:v>
      </x:c>
      <x:c r="F1316" s="0" t="s">
        <x:v>98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286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97</x:v>
      </x:c>
      <x:c r="F1317" s="0" t="s">
        <x:v>98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125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97</x:v>
      </x:c>
      <x:c r="F1318" s="0" t="s">
        <x:v>98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39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97</x:v>
      </x:c>
      <x:c r="F1319" s="0" t="s">
        <x:v>98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97</x:v>
      </x:c>
      <x:c r="F1320" s="0" t="s">
        <x:v>98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97</x:v>
      </x:c>
      <x:c r="F1321" s="0" t="s">
        <x:v>98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99</x:v>
      </x:c>
      <x:c r="F1322" s="0" t="s">
        <x:v>100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2771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99</x:v>
      </x:c>
      <x:c r="F1324" s="0" t="s">
        <x:v>100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99</x:v>
      </x:c>
      <x:c r="F1325" s="0" t="s">
        <x:v>100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1543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99</x:v>
      </x:c>
      <x:c r="F1326" s="0" t="s">
        <x:v>100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757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99</x:v>
      </x:c>
      <x:c r="F1327" s="0" t="s">
        <x:v>100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321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99</x:v>
      </x:c>
      <x:c r="F1328" s="0" t="s">
        <x:v>100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99</x:v>
      </x:c>
      <x:c r="F1329" s="0" t="s">
        <x:v>100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99</x:v>
      </x:c>
      <x:c r="F1330" s="0" t="s">
        <x:v>100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99</x:v>
      </x:c>
      <x:c r="F1331" s="0" t="s">
        <x:v>100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99</x:v>
      </x:c>
      <x:c r="F1332" s="0" t="s">
        <x:v>100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101</x:v>
      </x:c>
      <x:c r="F1333" s="0" t="s">
        <x:v>102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101</x:v>
      </x:c>
      <x:c r="F1334" s="0" t="s">
        <x:v>102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101</x:v>
      </x:c>
      <x:c r="F1335" s="0" t="s">
        <x:v>102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101</x:v>
      </x:c>
      <x:c r="F1336" s="0" t="s">
        <x:v>102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101</x:v>
      </x:c>
      <x:c r="F1337" s="0" t="s">
        <x:v>102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101</x:v>
      </x:c>
      <x:c r="F1338" s="0" t="s">
        <x:v>102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101</x:v>
      </x:c>
      <x:c r="F1339" s="0" t="s">
        <x:v>102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101</x:v>
      </x:c>
      <x:c r="F1340" s="0" t="s">
        <x:v>102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101</x:v>
      </x:c>
      <x:c r="F1341" s="0" t="s">
        <x:v>102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101</x:v>
      </x:c>
      <x:c r="F1342" s="0" t="s">
        <x:v>102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101</x:v>
      </x:c>
      <x:c r="F1343" s="0" t="s">
        <x:v>102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103</x:v>
      </x:c>
      <x:c r="F1344" s="0" t="s">
        <x:v>104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2866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103</x:v>
      </x:c>
      <x:c r="F1345" s="0" t="s">
        <x:v>104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103</x:v>
      </x:c>
      <x:c r="F1346" s="0" t="s">
        <x:v>104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103</x:v>
      </x:c>
      <x:c r="F1347" s="0" t="s">
        <x:v>104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103</x:v>
      </x:c>
      <x:c r="F1348" s="0" t="s">
        <x:v>104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849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103</x:v>
      </x:c>
      <x:c r="F1349" s="0" t="s">
        <x:v>104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920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103</x:v>
      </x:c>
      <x:c r="F1350" s="0" t="s">
        <x:v>104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689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103</x:v>
      </x:c>
      <x:c r="F1351" s="0" t="s">
        <x:v>104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246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103</x:v>
      </x:c>
      <x:c r="F1352" s="0" t="s">
        <x:v>104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105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103</x:v>
      </x:c>
      <x:c r="F1353" s="0" t="s">
        <x:v>104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38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103</x:v>
      </x:c>
      <x:c r="F1354" s="0" t="s">
        <x:v>104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19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105</x:v>
      </x:c>
      <x:c r="F1355" s="0" t="s">
        <x:v>106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105</x:v>
      </x:c>
      <x:c r="F1356" s="0" t="s">
        <x:v>106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105</x:v>
      </x:c>
      <x:c r="F1357" s="0" t="s">
        <x:v>106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105</x:v>
      </x:c>
      <x:c r="F1358" s="0" t="s">
        <x:v>106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105</x:v>
      </x:c>
      <x:c r="F1359" s="0" t="s">
        <x:v>106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105</x:v>
      </x:c>
      <x:c r="F1360" s="0" t="s">
        <x:v>106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105</x:v>
      </x:c>
      <x:c r="F1361" s="0" t="s">
        <x:v>106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18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105</x:v>
      </x:c>
      <x:c r="F1362" s="0" t="s">
        <x:v>106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24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105</x:v>
      </x:c>
      <x:c r="F1363" s="0" t="s">
        <x:v>106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15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105</x:v>
      </x:c>
      <x:c r="F1364" s="0" t="s">
        <x:v>106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5771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4283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1040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107</x:v>
      </x:c>
      <x:c r="F1370" s="0" t="s">
        <x:v>108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324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107</x:v>
      </x:c>
      <x:c r="F1371" s="0" t="s">
        <x:v>108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107</x:v>
      </x:c>
      <x:c r="F1372" s="0" t="s">
        <x:v>108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107</x:v>
      </x:c>
      <x:c r="F1373" s="0" t="s">
        <x:v>108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107</x:v>
      </x:c>
      <x:c r="F1374" s="0" t="s">
        <x:v>108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107</x:v>
      </x:c>
      <x:c r="F1375" s="0" t="s">
        <x:v>108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107</x:v>
      </x:c>
      <x:c r="F1376" s="0" t="s">
        <x:v>108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10810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6568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1087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358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111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22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6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109217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26355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31520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20559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17942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8710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2938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775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105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26355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26355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15012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15012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5434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5434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 t="s">
        <x:v>78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78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78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 t="s">
        <x:v>78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78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78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 t="s">
        <x:v>78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32934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11160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12790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6356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1959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448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139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5194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78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2704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1663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573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160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60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11852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6358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3498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1363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446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42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1566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385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127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760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591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112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38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 t="s">
        <x:v>78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 t="s">
        <x:v>78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 t="s">
        <x:v>78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1518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 t="s">
        <x:v>78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531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271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83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35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576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425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 t="s">
        <x:v>78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 t="s">
        <x:v>78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393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184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57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 t="s">
        <x:v>78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1076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 t="s">
        <x:v>78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611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49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 t="s">
        <x:v>78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125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19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 t="s">
        <x:v>78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 t="s">
        <x:v>78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103</x:v>
      </x:c>
      <x:c r="F1542" s="0" t="s">
        <x:v>104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1016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103</x:v>
      </x:c>
      <x:c r="F1543" s="0" t="s">
        <x:v>104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78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103</x:v>
      </x:c>
      <x:c r="F1544" s="0" t="s">
        <x:v>104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 t="s">
        <x:v>78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103</x:v>
      </x:c>
      <x:c r="F1545" s="0" t="s">
        <x:v>104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78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103</x:v>
      </x:c>
      <x:c r="F1546" s="0" t="s">
        <x:v>104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319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103</x:v>
      </x:c>
      <x:c r="F1547" s="0" t="s">
        <x:v>104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326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103</x:v>
      </x:c>
      <x:c r="F1548" s="0" t="s">
        <x:v>104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225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103</x:v>
      </x:c>
      <x:c r="F1549" s="0" t="s">
        <x:v>104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103</x:v>
      </x:c>
      <x:c r="F1550" s="0" t="s">
        <x:v>104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103</x:v>
      </x:c>
      <x:c r="F1551" s="0" t="s">
        <x:v>104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103</x:v>
      </x:c>
      <x:c r="F1552" s="0" t="s">
        <x:v>104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105</x:v>
      </x:c>
      <x:c r="F1553" s="0" t="s">
        <x:v>106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105</x:v>
      </x:c>
      <x:c r="F1554" s="0" t="s">
        <x:v>106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 t="s">
        <x:v>78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105</x:v>
      </x:c>
      <x:c r="F1555" s="0" t="s">
        <x:v>106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105</x:v>
      </x:c>
      <x:c r="F1556" s="0" t="s">
        <x:v>106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105</x:v>
      </x:c>
      <x:c r="F1557" s="0" t="s">
        <x:v>106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105</x:v>
      </x:c>
      <x:c r="F1558" s="0" t="s">
        <x:v>106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105</x:v>
      </x:c>
      <x:c r="F1559" s="0" t="s">
        <x:v>106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105</x:v>
      </x:c>
      <x:c r="F1560" s="0" t="s">
        <x:v>106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105</x:v>
      </x:c>
      <x:c r="F1561" s="0" t="s">
        <x:v>106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105</x:v>
      </x:c>
      <x:c r="F1562" s="0" t="s">
        <x:v>106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105</x:v>
      </x:c>
      <x:c r="F1563" s="0" t="s">
        <x:v>106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107</x:v>
      </x:c>
      <x:c r="F1564" s="0" t="s">
        <x:v>108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2249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107</x:v>
      </x:c>
      <x:c r="F1566" s="0" t="s">
        <x:v>108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107</x:v>
      </x:c>
      <x:c r="F1567" s="0" t="s">
        <x:v>108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385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107</x:v>
      </x:c>
      <x:c r="F1568" s="0" t="s">
        <x:v>108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111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107</x:v>
      </x:c>
      <x:c r="F1569" s="0" t="s">
        <x:v>108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32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107</x:v>
      </x:c>
      <x:c r="F1570" s="0" t="s">
        <x:v>108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107</x:v>
      </x:c>
      <x:c r="F1571" s="0" t="s">
        <x:v>108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107</x:v>
      </x:c>
      <x:c r="F1572" s="0" t="s">
        <x:v>108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107</x:v>
      </x:c>
      <x:c r="F1573" s="0" t="s">
        <x:v>108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107</x:v>
      </x:c>
      <x:c r="F1574" s="0" t="s">
        <x:v>108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109</x:v>
      </x:c>
      <x:c r="F1575" s="0" t="s">
        <x:v>110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3054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109</x:v>
      </x:c>
      <x:c r="F1576" s="0" t="s">
        <x:v>110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109</x:v>
      </x:c>
      <x:c r="F1577" s="0" t="s">
        <x:v>110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1987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109</x:v>
      </x:c>
      <x:c r="F1578" s="0" t="s">
        <x:v>110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675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109</x:v>
      </x:c>
      <x:c r="F1579" s="0" t="s">
        <x:v>110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249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109</x:v>
      </x:c>
      <x:c r="F1580" s="0" t="s">
        <x:v>110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92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109</x:v>
      </x:c>
      <x:c r="F1581" s="0" t="s">
        <x:v>110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38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109</x:v>
      </x:c>
      <x:c r="F1582" s="0" t="s">
        <x:v>110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109</x:v>
      </x:c>
      <x:c r="F1583" s="0" t="s">
        <x:v>110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109</x:v>
      </x:c>
      <x:c r="F1584" s="0" t="s">
        <x:v>110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109</x:v>
      </x:c>
      <x:c r="F1585" s="0" t="s">
        <x:v>110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44634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11143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13238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8297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7005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3408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1111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280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96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76</x:v>
      </x:c>
      <x:c r="F1597" s="0" t="s">
        <x:v>77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11143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11143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 t="s">
        <x:v>78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 t="s">
        <x:v>78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 t="s">
        <x:v>78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 t="s">
        <x:v>78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 t="s">
        <x:v>78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 t="s">
        <x:v>78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 t="s">
        <x:v>78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79</x:v>
      </x:c>
      <x:c r="F1608" s="0" t="s">
        <x:v>80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6167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79</x:v>
      </x:c>
      <x:c r="F1609" s="0" t="s">
        <x:v>80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79</x:v>
      </x:c>
      <x:c r="F1610" s="0" t="s">
        <x:v>80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6167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79</x:v>
      </x:c>
      <x:c r="F1611" s="0" t="s">
        <x:v>80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79</x:v>
      </x:c>
      <x:c r="F1612" s="0" t="s">
        <x:v>80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79</x:v>
      </x:c>
      <x:c r="F1613" s="0" t="s">
        <x:v>80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79</x:v>
      </x:c>
      <x:c r="F1614" s="0" t="s">
        <x:v>80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79</x:v>
      </x:c>
      <x:c r="F1615" s="0" t="s">
        <x:v>80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79</x:v>
      </x:c>
      <x:c r="F1616" s="0" t="s">
        <x:v>80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79</x:v>
      </x:c>
      <x:c r="F1617" s="0" t="s">
        <x:v>80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79</x:v>
      </x:c>
      <x:c r="F1618" s="0" t="s">
        <x:v>80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81</x:v>
      </x:c>
      <x:c r="F1619" s="0" t="s">
        <x:v>82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2339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2339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 t="s">
        <x:v>78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 t="s">
        <x:v>78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 t="s">
        <x:v>78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81</x:v>
      </x:c>
      <x:c r="F1625" s="0" t="s">
        <x:v>82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 t="s">
        <x:v>78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81</x:v>
      </x:c>
      <x:c r="F1626" s="0" t="s">
        <x:v>82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 t="s">
        <x:v>78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81</x:v>
      </x:c>
      <x:c r="F1627" s="0" t="s">
        <x:v>82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 t="s">
        <x:v>78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81</x:v>
      </x:c>
      <x:c r="F1628" s="0" t="s">
        <x:v>82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81</x:v>
      </x:c>
      <x:c r="F1629" s="0" t="s">
        <x:v>82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83</x:v>
      </x:c>
      <x:c r="F1630" s="0" t="s">
        <x:v>84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12926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83</x:v>
      </x:c>
      <x:c r="F1631" s="0" t="s">
        <x:v>84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83</x:v>
      </x:c>
      <x:c r="F1632" s="0" t="s">
        <x:v>84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83</x:v>
      </x:c>
      <x:c r="F1633" s="0" t="s">
        <x:v>84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4445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83</x:v>
      </x:c>
      <x:c r="F1634" s="0" t="s">
        <x:v>84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4990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83</x:v>
      </x:c>
      <x:c r="F1635" s="0" t="s">
        <x:v>84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2521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83</x:v>
      </x:c>
      <x:c r="F1636" s="0" t="s">
        <x:v>84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736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83</x:v>
      </x:c>
      <x:c r="F1637" s="0" t="s">
        <x:v>84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159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83</x:v>
      </x:c>
      <x:c r="F1638" s="0" t="s">
        <x:v>84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83</x:v>
      </x:c>
      <x:c r="F1639" s="0" t="s">
        <x:v>84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83</x:v>
      </x:c>
      <x:c r="F1640" s="0" t="s">
        <x:v>84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85</x:v>
      </x:c>
      <x:c r="F1641" s="0" t="s">
        <x:v>86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2131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85</x:v>
      </x:c>
      <x:c r="F1642" s="0" t="s">
        <x:v>86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85</x:v>
      </x:c>
      <x:c r="F1643" s="0" t="s">
        <x:v>86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85</x:v>
      </x:c>
      <x:c r="F1644" s="0" t="s">
        <x:v>86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1160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85</x:v>
      </x:c>
      <x:c r="F1645" s="0" t="s">
        <x:v>86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641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85</x:v>
      </x:c>
      <x:c r="F1646" s="0" t="s">
        <x:v>86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232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85</x:v>
      </x:c>
      <x:c r="F1647" s="0" t="s">
        <x:v>86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67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85</x:v>
      </x:c>
      <x:c r="F1648" s="0" t="s">
        <x:v>86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85</x:v>
      </x:c>
      <x:c r="F1649" s="0" t="s">
        <x:v>86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85</x:v>
      </x:c>
      <x:c r="F1650" s="0" t="s">
        <x:v>86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85</x:v>
      </x:c>
      <x:c r="F1651" s="0" t="s">
        <x:v>86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4842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87</x:v>
      </x:c>
      <x:c r="F1654" s="0" t="s">
        <x:v>88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2732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87</x:v>
      </x:c>
      <x:c r="F1655" s="0" t="s">
        <x:v>88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1373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87</x:v>
      </x:c>
      <x:c r="F1656" s="0" t="s">
        <x:v>88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87</x:v>
      </x:c>
      <x:c r="F1657" s="0" t="s">
        <x:v>88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87</x:v>
      </x:c>
      <x:c r="F1658" s="0" t="s">
        <x:v>88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87</x:v>
      </x:c>
      <x:c r="F1659" s="0" t="s">
        <x:v>88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87</x:v>
      </x:c>
      <x:c r="F1660" s="0" t="s">
        <x:v>88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87</x:v>
      </x:c>
      <x:c r="F1661" s="0" t="s">
        <x:v>88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87</x:v>
      </x:c>
      <x:c r="F1662" s="0" t="s">
        <x:v>88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89</x:v>
      </x:c>
      <x:c r="F1663" s="0" t="s">
        <x:v>90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628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89</x:v>
      </x:c>
      <x:c r="F1664" s="0" t="s">
        <x:v>90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89</x:v>
      </x:c>
      <x:c r="F1665" s="0" t="s">
        <x:v>90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400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89</x:v>
      </x:c>
      <x:c r="F1666" s="0" t="s">
        <x:v>90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161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89</x:v>
      </x:c>
      <x:c r="F1667" s="0" t="s">
        <x:v>90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89</x:v>
      </x:c>
      <x:c r="F1668" s="0" t="s">
        <x:v>90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89</x:v>
      </x:c>
      <x:c r="F1669" s="0" t="s">
        <x:v>90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89</x:v>
      </x:c>
      <x:c r="F1670" s="0" t="s">
        <x:v>90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89</x:v>
      </x:c>
      <x:c r="F1671" s="0" t="s">
        <x:v>90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89</x:v>
      </x:c>
      <x:c r="F1672" s="0" t="s">
        <x:v>90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89</x:v>
      </x:c>
      <x:c r="F1673" s="0" t="s">
        <x:v>90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78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91</x:v>
      </x:c>
      <x:c r="F1674" s="0" t="s">
        <x:v>92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318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91</x:v>
      </x:c>
      <x:c r="F1675" s="0" t="s">
        <x:v>92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91</x:v>
      </x:c>
      <x:c r="F1676" s="0" t="s">
        <x:v>92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 t="s">
        <x:v>78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91</x:v>
      </x:c>
      <x:c r="F1677" s="0" t="s">
        <x:v>92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257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91</x:v>
      </x:c>
      <x:c r="F1678" s="0" t="s">
        <x:v>92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91</x:v>
      </x:c>
      <x:c r="F1679" s="0" t="s">
        <x:v>92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91</x:v>
      </x:c>
      <x:c r="F1680" s="0" t="s">
        <x:v>92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91</x:v>
      </x:c>
      <x:c r="F1681" s="0" t="s">
        <x:v>92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 t="s">
        <x:v>78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91</x:v>
      </x:c>
      <x:c r="F1682" s="0" t="s">
        <x:v>92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78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91</x:v>
      </x:c>
      <x:c r="F1683" s="0" t="s">
        <x:v>92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91</x:v>
      </x:c>
      <x:c r="F1684" s="0" t="s">
        <x:v>92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93</x:v>
      </x:c>
      <x:c r="F1685" s="0" t="s">
        <x:v>94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630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93</x:v>
      </x:c>
      <x:c r="F1686" s="0" t="s">
        <x:v>94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93</x:v>
      </x:c>
      <x:c r="F1687" s="0" t="s">
        <x:v>94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 t="s">
        <x:v>78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93</x:v>
      </x:c>
      <x:c r="F1688" s="0" t="s">
        <x:v>94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78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93</x:v>
      </x:c>
      <x:c r="F1689" s="0" t="s">
        <x:v>94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233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93</x:v>
      </x:c>
      <x:c r="F1690" s="0" t="s">
        <x:v>94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93</x:v>
      </x:c>
      <x:c r="F1691" s="0" t="s">
        <x:v>94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117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93</x:v>
      </x:c>
      <x:c r="F1692" s="0" t="s">
        <x:v>94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40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93</x:v>
      </x:c>
      <x:c r="F1693" s="0" t="s">
        <x:v>94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93</x:v>
      </x:c>
      <x:c r="F1694" s="0" t="s">
        <x:v>94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93</x:v>
      </x:c>
      <x:c r="F1695" s="0" t="s">
        <x:v>94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95</x:v>
      </x:c>
      <x:c r="F1696" s="0" t="s">
        <x:v>96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95</x:v>
      </x:c>
      <x:c r="F1697" s="0" t="s">
        <x:v>96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 t="s">
        <x:v>78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95</x:v>
      </x:c>
      <x:c r="F1698" s="0" t="s">
        <x:v>96</x:v>
      </x:c>
      <x:c r="G1698" s="0" t="s">
        <x:v>58</x:v>
      </x:c>
      <x:c r="H1698" s="0" t="s">
        <x:v>59</x:v>
      </x:c>
      <x:c r="I1698" s="0" t="s">
        <x:v>54</x:v>
      </x:c>
      <x:c r="J1698" s="0" t="s">
        <x:v>54</x:v>
      </x:c>
      <x:c r="K1698" s="0" t="s">
        <x:v>55</x:v>
      </x:c>
      <x:c r="L1698" s="0" t="s">
        <x:v>78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95</x:v>
      </x:c>
      <x:c r="F1699" s="0" t="s">
        <x:v>96</x:v>
      </x:c>
      <x:c r="G1699" s="0" t="s">
        <x:v>60</x:v>
      </x:c>
      <x:c r="H1699" s="0" t="s">
        <x:v>61</x:v>
      </x:c>
      <x:c r="I1699" s="0" t="s">
        <x:v>54</x:v>
      </x:c>
      <x:c r="J1699" s="0" t="s">
        <x:v>54</x:v>
      </x:c>
      <x:c r="K1699" s="0" t="s">
        <x:v>55</x:v>
      </x:c>
      <x:c r="L1699" s="0">
        <x:v>171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95</x:v>
      </x:c>
      <x:c r="F1700" s="0" t="s">
        <x:v>96</x:v>
      </x:c>
      <x:c r="G1700" s="0" t="s">
        <x:v>62</x:v>
      </x:c>
      <x:c r="H1700" s="0" t="s">
        <x:v>63</x:v>
      </x:c>
      <x:c r="I1700" s="0" t="s">
        <x:v>54</x:v>
      </x:c>
      <x:c r="J1700" s="0" t="s">
        <x:v>54</x:v>
      </x:c>
      <x:c r="K1700" s="0" t="s">
        <x:v>55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95</x:v>
      </x:c>
      <x:c r="F1701" s="0" t="s">
        <x:v>96</x:v>
      </x:c>
      <x:c r="G1701" s="0" t="s">
        <x:v>64</x:v>
      </x:c>
      <x:c r="H1701" s="0" t="s">
        <x:v>65</x:v>
      </x:c>
      <x:c r="I1701" s="0" t="s">
        <x:v>54</x:v>
      </x:c>
      <x:c r="J1701" s="0" t="s">
        <x:v>54</x:v>
      </x:c>
      <x:c r="K1701" s="0" t="s">
        <x:v>55</x:v>
      </x:c>
      <x:c r="L1701" s="0">
        <x:v>13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95</x:v>
      </x:c>
      <x:c r="F1702" s="0" t="s">
        <x:v>96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95</x:v>
      </x:c>
      <x:c r="F1703" s="0" t="s">
        <x:v>96</x:v>
      </x:c>
      <x:c r="G1703" s="0" t="s">
        <x:v>68</x:v>
      </x:c>
      <x:c r="H1703" s="0" t="s">
        <x:v>69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95</x:v>
      </x:c>
      <x:c r="F1704" s="0" t="s">
        <x:v>96</x:v>
      </x:c>
      <x:c r="G1704" s="0" t="s">
        <x:v>70</x:v>
      </x:c>
      <x:c r="H1704" s="0" t="s">
        <x:v>71</x:v>
      </x:c>
      <x:c r="I1704" s="0" t="s">
        <x:v>54</x:v>
      </x:c>
      <x:c r="J1704" s="0" t="s">
        <x:v>54</x:v>
      </x:c>
      <x:c r="K1704" s="0" t="s">
        <x:v>55</x:v>
      </x:c>
      <x:c r="L1704" s="0" t="s">
        <x:v>78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95</x:v>
      </x:c>
      <x:c r="F1705" s="0" t="s">
        <x:v>96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 t="s">
        <x:v>78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95</x:v>
      </x:c>
      <x:c r="F1706" s="0" t="s">
        <x:v>96</x:v>
      </x:c>
      <x:c r="G1706" s="0" t="s">
        <x:v>74</x:v>
      </x:c>
      <x:c r="H1706" s="0" t="s">
        <x:v>75</x:v>
      </x:c>
      <x:c r="I1706" s="0" t="s">
        <x:v>54</x:v>
      </x:c>
      <x:c r="J1706" s="0" t="s">
        <x:v>54</x:v>
      </x:c>
      <x:c r="K1706" s="0" t="s">
        <x:v>55</x:v>
      </x:c>
      <x:c r="L1706" s="0" t="s">
        <x:v>78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97</x:v>
      </x:c>
      <x:c r="F1707" s="0" t="s">
        <x:v>98</x:v>
      </x:c>
      <x:c r="G1707" s="0" t="s">
        <x:v>50</x:v>
      </x:c>
      <x:c r="H1707" s="0" t="s">
        <x:v>53</x:v>
      </x:c>
      <x:c r="I1707" s="0" t="s">
        <x:v>54</x:v>
      </x:c>
      <x:c r="J1707" s="0" t="s">
        <x:v>54</x:v>
      </x:c>
      <x:c r="K1707" s="0" t="s">
        <x:v>55</x:v>
      </x:c>
      <x:c r="L1707" s="0">
        <x:v>144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97</x:v>
      </x:c>
      <x:c r="F1708" s="0" t="s">
        <x:v>98</x:v>
      </x:c>
      <x:c r="G1708" s="0" t="s">
        <x:v>56</x:v>
      </x:c>
      <x:c r="H1708" s="0" t="s">
        <x:v>57</x:v>
      </x:c>
      <x:c r="I1708" s="0" t="s">
        <x:v>54</x:v>
      </x:c>
      <x:c r="J1708" s="0" t="s">
        <x:v>54</x:v>
      </x:c>
      <x:c r="K1708" s="0" t="s">
        <x:v>55</x:v>
      </x:c>
      <x:c r="L1708" s="0" t="s">
        <x:v>78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97</x:v>
      </x:c>
      <x:c r="F1709" s="0" t="s">
        <x:v>98</x:v>
      </x:c>
      <x:c r="G1709" s="0" t="s">
        <x:v>58</x:v>
      </x:c>
      <x:c r="H1709" s="0" t="s">
        <x:v>59</x:v>
      </x:c>
      <x:c r="I1709" s="0" t="s">
        <x:v>54</x:v>
      </x:c>
      <x:c r="J1709" s="0" t="s">
        <x:v>54</x:v>
      </x:c>
      <x:c r="K1709" s="0" t="s">
        <x:v>55</x:v>
      </x:c>
      <x:c r="L1709" s="0" t="s">
        <x:v>78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97</x:v>
      </x:c>
      <x:c r="F1710" s="0" t="s">
        <x:v>98</x:v>
      </x:c>
      <x:c r="G1710" s="0" t="s">
        <x:v>60</x:v>
      </x:c>
      <x:c r="H1710" s="0" t="s">
        <x:v>61</x:v>
      </x:c>
      <x:c r="I1710" s="0" t="s">
        <x:v>54</x:v>
      </x:c>
      <x:c r="J1710" s="0" t="s">
        <x:v>54</x:v>
      </x:c>
      <x:c r="K1710" s="0" t="s">
        <x:v>55</x:v>
      </x:c>
      <x:c r="L1710" s="0" t="s">
        <x:v>78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97</x:v>
      </x:c>
      <x:c r="F1711" s="0" t="s">
        <x:v>98</x:v>
      </x:c>
      <x:c r="G1711" s="0" t="s">
        <x:v>62</x:v>
      </x:c>
      <x:c r="H1711" s="0" t="s">
        <x:v>63</x:v>
      </x:c>
      <x:c r="I1711" s="0" t="s">
        <x:v>54</x:v>
      </x:c>
      <x:c r="J1711" s="0" t="s">
        <x:v>54</x:v>
      </x:c>
      <x:c r="K1711" s="0" t="s">
        <x:v>55</x:v>
      </x:c>
      <x:c r="L1711" s="0">
        <x:v>73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97</x:v>
      </x:c>
      <x:c r="F1712" s="0" t="s">
        <x:v>98</x:v>
      </x:c>
      <x:c r="G1712" s="0" t="s">
        <x:v>64</x:v>
      </x:c>
      <x:c r="H1712" s="0" t="s">
        <x:v>65</x:v>
      </x:c>
      <x:c r="I1712" s="0" t="s">
        <x:v>54</x:v>
      </x:c>
      <x:c r="J1712" s="0" t="s">
        <x:v>54</x:v>
      </x:c>
      <x:c r="K1712" s="0" t="s">
        <x:v>55</x:v>
      </x:c>
      <x:c r="L1712" s="0">
        <x:v>43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97</x:v>
      </x:c>
      <x:c r="F1713" s="0" t="s">
        <x:v>98</x:v>
      </x:c>
      <x:c r="G1713" s="0" t="s">
        <x:v>66</x:v>
      </x:c>
      <x:c r="H1713" s="0" t="s">
        <x:v>67</x:v>
      </x:c>
      <x:c r="I1713" s="0" t="s">
        <x:v>54</x:v>
      </x:c>
      <x:c r="J1713" s="0" t="s">
        <x:v>54</x:v>
      </x:c>
      <x:c r="K1713" s="0" t="s">
        <x:v>55</x:v>
      </x:c>
      <x:c r="L1713" s="0">
        <x:v>18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97</x:v>
      </x:c>
      <x:c r="F1714" s="0" t="s">
        <x:v>98</x:v>
      </x:c>
      <x:c r="G1714" s="0" t="s">
        <x:v>68</x:v>
      </x:c>
      <x:c r="H1714" s="0" t="s">
        <x:v>69</x:v>
      </x:c>
      <x:c r="I1714" s="0" t="s">
        <x:v>54</x:v>
      </x:c>
      <x:c r="J1714" s="0" t="s">
        <x:v>54</x:v>
      </x:c>
      <x:c r="K1714" s="0" t="s">
        <x:v>55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97</x:v>
      </x:c>
      <x:c r="F1715" s="0" t="s">
        <x:v>98</x:v>
      </x:c>
      <x:c r="G1715" s="0" t="s">
        <x:v>70</x:v>
      </x:c>
      <x:c r="H1715" s="0" t="s">
        <x:v>71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97</x:v>
      </x:c>
      <x:c r="F1716" s="0" t="s">
        <x:v>98</x:v>
      </x:c>
      <x:c r="G1716" s="0" t="s">
        <x:v>72</x:v>
      </x:c>
      <x:c r="H1716" s="0" t="s">
        <x:v>73</x:v>
      </x:c>
      <x:c r="I1716" s="0" t="s">
        <x:v>54</x:v>
      </x:c>
      <x:c r="J1716" s="0" t="s">
        <x:v>54</x:v>
      </x:c>
      <x:c r="K1716" s="0" t="s">
        <x:v>55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97</x:v>
      </x:c>
      <x:c r="F1717" s="0" t="s">
        <x:v>98</x:v>
      </x:c>
      <x:c r="G1717" s="0" t="s">
        <x:v>74</x:v>
      </x:c>
      <x:c r="H1717" s="0" t="s">
        <x:v>75</x:v>
      </x:c>
      <x:c r="I1717" s="0" t="s">
        <x:v>54</x:v>
      </x:c>
      <x:c r="J1717" s="0" t="s">
        <x:v>54</x:v>
      </x:c>
      <x:c r="K1717" s="0" t="s">
        <x:v>55</x:v>
      </x:c>
      <x:c r="L1717" s="0" t="s">
        <x:v>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99</x:v>
      </x:c>
      <x:c r="F1718" s="0" t="s">
        <x:v>100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434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 t="s">
        <x:v>78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 t="s">
        <x:v>78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247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121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47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 t="s">
        <x:v>78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 t="s">
        <x:v>78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101</x:v>
      </x:c>
      <x:c r="F1729" s="0" t="s">
        <x:v>102</x:v>
      </x:c>
      <x:c r="G1729" s="0" t="s">
        <x:v>50</x:v>
      </x:c>
      <x:c r="H1729" s="0" t="s">
        <x:v>53</x:v>
      </x:c>
      <x:c r="I1729" s="0" t="s">
        <x:v>54</x:v>
      </x:c>
      <x:c r="J1729" s="0" t="s">
        <x:v>54</x:v>
      </x:c>
      <x:c r="K1729" s="0" t="s">
        <x:v>55</x:v>
      </x:c>
      <x:c r="L1729" s="0">
        <x:v>63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101</x:v>
      </x:c>
      <x:c r="F1730" s="0" t="s">
        <x:v>102</x:v>
      </x:c>
      <x:c r="G1730" s="0" t="s">
        <x:v>56</x:v>
      </x:c>
      <x:c r="H1730" s="0" t="s">
        <x:v>57</x:v>
      </x:c>
      <x:c r="I1730" s="0" t="s">
        <x:v>54</x:v>
      </x:c>
      <x:c r="J1730" s="0" t="s">
        <x:v>54</x:v>
      </x:c>
      <x:c r="K1730" s="0" t="s">
        <x:v>55</x:v>
      </x:c>
      <x:c r="L1730" s="0" t="s">
        <x:v>78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101</x:v>
      </x:c>
      <x:c r="F1731" s="0" t="s">
        <x:v>102</x:v>
      </x:c>
      <x:c r="G1731" s="0" t="s">
        <x:v>58</x:v>
      </x:c>
      <x:c r="H1731" s="0" t="s">
        <x:v>59</x:v>
      </x:c>
      <x:c r="I1731" s="0" t="s">
        <x:v>54</x:v>
      </x:c>
      <x:c r="J1731" s="0" t="s">
        <x:v>54</x:v>
      </x:c>
      <x:c r="K1731" s="0" t="s">
        <x:v>55</x:v>
      </x:c>
      <x:c r="L1731" s="0" t="s">
        <x:v>78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101</x:v>
      </x:c>
      <x:c r="F1732" s="0" t="s">
        <x:v>102</x:v>
      </x:c>
      <x:c r="G1732" s="0" t="s">
        <x:v>60</x:v>
      </x:c>
      <x:c r="H1732" s="0" t="s">
        <x:v>61</x:v>
      </x:c>
      <x:c r="I1732" s="0" t="s">
        <x:v>54</x:v>
      </x:c>
      <x:c r="J1732" s="0" t="s">
        <x:v>54</x:v>
      </x:c>
      <x:c r="K1732" s="0" t="s">
        <x:v>55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101</x:v>
      </x:c>
      <x:c r="F1733" s="0" t="s">
        <x:v>102</x:v>
      </x:c>
      <x:c r="G1733" s="0" t="s">
        <x:v>62</x:v>
      </x:c>
      <x:c r="H1733" s="0" t="s">
        <x:v>63</x:v>
      </x:c>
      <x:c r="I1733" s="0" t="s">
        <x:v>54</x:v>
      </x:c>
      <x:c r="J1733" s="0" t="s">
        <x:v>54</x:v>
      </x:c>
      <x:c r="K1733" s="0" t="s">
        <x:v>55</x:v>
      </x:c>
      <x:c r="L1733" s="0">
        <x:v>14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101</x:v>
      </x:c>
      <x:c r="F1734" s="0" t="s">
        <x:v>102</x:v>
      </x:c>
      <x:c r="G1734" s="0" t="s">
        <x:v>64</x:v>
      </x:c>
      <x:c r="H1734" s="0" t="s">
        <x:v>65</x:v>
      </x:c>
      <x:c r="I1734" s="0" t="s">
        <x:v>54</x:v>
      </x:c>
      <x:c r="J1734" s="0" t="s">
        <x:v>54</x:v>
      </x:c>
      <x:c r="K1734" s="0" t="s">
        <x:v>55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101</x:v>
      </x:c>
      <x:c r="F1735" s="0" t="s">
        <x:v>102</x:v>
      </x:c>
      <x:c r="G1735" s="0" t="s">
        <x:v>66</x:v>
      </x:c>
      <x:c r="H1735" s="0" t="s">
        <x:v>67</x:v>
      </x:c>
      <x:c r="I1735" s="0" t="s">
        <x:v>54</x:v>
      </x:c>
      <x:c r="J1735" s="0" t="s">
        <x:v>54</x:v>
      </x:c>
      <x:c r="K1735" s="0" t="s">
        <x:v>55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101</x:v>
      </x:c>
      <x:c r="F1736" s="0" t="s">
        <x:v>102</x:v>
      </x:c>
      <x:c r="G1736" s="0" t="s">
        <x:v>68</x:v>
      </x:c>
      <x:c r="H1736" s="0" t="s">
        <x:v>69</x:v>
      </x:c>
      <x:c r="I1736" s="0" t="s">
        <x:v>54</x:v>
      </x:c>
      <x:c r="J1736" s="0" t="s">
        <x:v>54</x:v>
      </x:c>
      <x:c r="K1736" s="0" t="s">
        <x:v>55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101</x:v>
      </x:c>
      <x:c r="F1737" s="0" t="s">
        <x:v>102</x:v>
      </x:c>
      <x:c r="G1737" s="0" t="s">
        <x:v>70</x:v>
      </x:c>
      <x:c r="H1737" s="0" t="s">
        <x:v>71</x:v>
      </x:c>
      <x:c r="I1737" s="0" t="s">
        <x:v>54</x:v>
      </x:c>
      <x:c r="J1737" s="0" t="s">
        <x:v>54</x:v>
      </x:c>
      <x:c r="K1737" s="0" t="s">
        <x:v>55</x:v>
      </x:c>
      <x:c r="L1737" s="0" t="s">
        <x:v>78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101</x:v>
      </x:c>
      <x:c r="F1738" s="0" t="s">
        <x:v>102</x:v>
      </x:c>
      <x:c r="G1738" s="0" t="s">
        <x:v>72</x:v>
      </x:c>
      <x:c r="H1738" s="0" t="s">
        <x:v>73</x:v>
      </x:c>
      <x:c r="I1738" s="0" t="s">
        <x:v>54</x:v>
      </x:c>
      <x:c r="J1738" s="0" t="s">
        <x:v>54</x:v>
      </x:c>
      <x:c r="K1738" s="0" t="s">
        <x:v>55</x:v>
      </x:c>
      <x:c r="L1738" s="0" t="s">
        <x:v>78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101</x:v>
      </x:c>
      <x:c r="F1739" s="0" t="s">
        <x:v>102</x:v>
      </x:c>
      <x:c r="G1739" s="0" t="s">
        <x:v>74</x:v>
      </x:c>
      <x:c r="H1739" s="0" t="s">
        <x:v>75</x:v>
      </x:c>
      <x:c r="I1739" s="0" t="s">
        <x:v>54</x:v>
      </x:c>
      <x:c r="J1739" s="0" t="s">
        <x:v>54</x:v>
      </x:c>
      <x:c r="K1739" s="0" t="s">
        <x:v>55</x:v>
      </x:c>
      <x:c r="L1739" s="0" t="s">
        <x:v>78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103</x:v>
      </x:c>
      <x:c r="F1740" s="0" t="s">
        <x:v>104</x:v>
      </x:c>
      <x:c r="G1740" s="0" t="s">
        <x:v>50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351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103</x:v>
      </x:c>
      <x:c r="F1741" s="0" t="s">
        <x:v>104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78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103</x:v>
      </x:c>
      <x:c r="F1742" s="0" t="s">
        <x:v>104</x:v>
      </x:c>
      <x:c r="G1742" s="0" t="s">
        <x:v>58</x:v>
      </x:c>
      <x:c r="H1742" s="0" t="s">
        <x:v>59</x:v>
      </x:c>
      <x:c r="I1742" s="0" t="s">
        <x:v>54</x:v>
      </x:c>
      <x:c r="J1742" s="0" t="s">
        <x:v>54</x:v>
      </x:c>
      <x:c r="K1742" s="0" t="s">
        <x:v>55</x:v>
      </x:c>
      <x:c r="L1742" s="0" t="s">
        <x:v>78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103</x:v>
      </x:c>
      <x:c r="F1743" s="0" t="s">
        <x:v>104</x:v>
      </x:c>
      <x:c r="G1743" s="0" t="s">
        <x:v>60</x:v>
      </x:c>
      <x:c r="H1743" s="0" t="s">
        <x:v>61</x:v>
      </x:c>
      <x:c r="I1743" s="0" t="s">
        <x:v>54</x:v>
      </x:c>
      <x:c r="J1743" s="0" t="s">
        <x:v>54</x:v>
      </x:c>
      <x:c r="K1743" s="0" t="s">
        <x:v>55</x:v>
      </x:c>
      <x:c r="L1743" s="0" t="s">
        <x:v>78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103</x:v>
      </x:c>
      <x:c r="F1744" s="0" t="s">
        <x:v>104</x:v>
      </x:c>
      <x:c r="G1744" s="0" t="s">
        <x:v>62</x:v>
      </x:c>
      <x:c r="H1744" s="0" t="s">
        <x:v>63</x:v>
      </x:c>
      <x:c r="I1744" s="0" t="s">
        <x:v>54</x:v>
      </x:c>
      <x:c r="J1744" s="0" t="s">
        <x:v>54</x:v>
      </x:c>
      <x:c r="K1744" s="0" t="s">
        <x:v>55</x:v>
      </x:c>
      <x:c r="L1744" s="0">
        <x:v>93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103</x:v>
      </x:c>
      <x:c r="F1745" s="0" t="s">
        <x:v>104</x:v>
      </x:c>
      <x:c r="G1745" s="0" t="s">
        <x:v>64</x:v>
      </x:c>
      <x:c r="H1745" s="0" t="s">
        <x:v>65</x:v>
      </x:c>
      <x:c r="I1745" s="0" t="s">
        <x:v>54</x:v>
      </x:c>
      <x:c r="J1745" s="0" t="s">
        <x:v>54</x:v>
      </x:c>
      <x:c r="K1745" s="0" t="s">
        <x:v>55</x:v>
      </x:c>
      <x:c r="L1745" s="0">
        <x:v>117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103</x:v>
      </x:c>
      <x:c r="F1746" s="0" t="s">
        <x:v>104</x:v>
      </x:c>
      <x:c r="G1746" s="0" t="s">
        <x:v>66</x:v>
      </x:c>
      <x:c r="H1746" s="0" t="s">
        <x:v>67</x:v>
      </x:c>
      <x:c r="I1746" s="0" t="s">
        <x:v>54</x:v>
      </x:c>
      <x:c r="J1746" s="0" t="s">
        <x:v>54</x:v>
      </x:c>
      <x:c r="K1746" s="0" t="s">
        <x:v>55</x:v>
      </x:c>
      <x:c r="L1746" s="0">
        <x:v>87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103</x:v>
      </x:c>
      <x:c r="F1747" s="0" t="s">
        <x:v>104</x:v>
      </x:c>
      <x:c r="G1747" s="0" t="s">
        <x:v>68</x:v>
      </x:c>
      <x:c r="H1747" s="0" t="s">
        <x:v>69</x:v>
      </x:c>
      <x:c r="I1747" s="0" t="s">
        <x:v>54</x:v>
      </x:c>
      <x:c r="J1747" s="0" t="s">
        <x:v>54</x:v>
      </x:c>
      <x:c r="K1747" s="0" t="s">
        <x:v>55</x:v>
      </x:c>
      <x:c r="L1747" s="0">
        <x:v>31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103</x:v>
      </x:c>
      <x:c r="F1748" s="0" t="s">
        <x:v>104</x:v>
      </x:c>
      <x:c r="G1748" s="0" t="s">
        <x:v>70</x:v>
      </x:c>
      <x:c r="H1748" s="0" t="s">
        <x:v>71</x:v>
      </x:c>
      <x:c r="I1748" s="0" t="s">
        <x:v>54</x:v>
      </x:c>
      <x:c r="J1748" s="0" t="s">
        <x:v>54</x:v>
      </x:c>
      <x:c r="K1748" s="0" t="s">
        <x:v>55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103</x:v>
      </x:c>
      <x:c r="F1749" s="0" t="s">
        <x:v>104</x:v>
      </x:c>
      <x:c r="G1749" s="0" t="s">
        <x:v>72</x:v>
      </x:c>
      <x:c r="H1749" s="0" t="s">
        <x:v>73</x:v>
      </x:c>
      <x:c r="I1749" s="0" t="s">
        <x:v>54</x:v>
      </x:c>
      <x:c r="J1749" s="0" t="s">
        <x:v>54</x:v>
      </x:c>
      <x:c r="K1749" s="0" t="s">
        <x:v>55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74</x:v>
      </x:c>
      <x:c r="H1750" s="0" t="s">
        <x:v>75</x:v>
      </x:c>
      <x:c r="I1750" s="0" t="s">
        <x:v>54</x:v>
      </x:c>
      <x:c r="J1750" s="0" t="s">
        <x:v>54</x:v>
      </x:c>
      <x:c r="K1750" s="0" t="s">
        <x:v>55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105</x:v>
      </x:c>
      <x:c r="F1751" s="0" t="s">
        <x:v>106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105</x:v>
      </x:c>
      <x:c r="F1752" s="0" t="s">
        <x:v>106</x:v>
      </x:c>
      <x:c r="G1752" s="0" t="s">
        <x:v>56</x:v>
      </x:c>
      <x:c r="H1752" s="0" t="s">
        <x:v>57</x:v>
      </x:c>
      <x:c r="I1752" s="0" t="s">
        <x:v>54</x:v>
      </x:c>
      <x:c r="J1752" s="0" t="s">
        <x:v>54</x:v>
      </x:c>
      <x:c r="K1752" s="0" t="s">
        <x:v>55</x:v>
      </x:c>
      <x:c r="L1752" s="0" t="s">
        <x:v>78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105</x:v>
      </x:c>
      <x:c r="F1753" s="0" t="s">
        <x:v>106</x:v>
      </x:c>
      <x:c r="G1753" s="0" t="s">
        <x:v>58</x:v>
      </x:c>
      <x:c r="H1753" s="0" t="s">
        <x:v>59</x:v>
      </x:c>
      <x:c r="I1753" s="0" t="s">
        <x:v>54</x:v>
      </x:c>
      <x:c r="J1753" s="0" t="s">
        <x:v>54</x:v>
      </x:c>
      <x:c r="K1753" s="0" t="s">
        <x:v>55</x:v>
      </x:c>
      <x:c r="L1753" s="0" t="s">
        <x:v>78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60</x:v>
      </x:c>
      <x:c r="H1754" s="0" t="s">
        <x:v>61</x:v>
      </x:c>
      <x:c r="I1754" s="0" t="s">
        <x:v>54</x:v>
      </x:c>
      <x:c r="J1754" s="0" t="s">
        <x:v>54</x:v>
      </x:c>
      <x:c r="K1754" s="0" t="s">
        <x:v>55</x:v>
      </x:c>
      <x:c r="L1754" s="0" t="s">
        <x:v>78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62</x:v>
      </x:c>
      <x:c r="H1755" s="0" t="s">
        <x:v>63</x:v>
      </x:c>
      <x:c r="I1755" s="0" t="s">
        <x:v>54</x:v>
      </x:c>
      <x:c r="J1755" s="0" t="s">
        <x:v>54</x:v>
      </x:c>
      <x:c r="K1755" s="0" t="s">
        <x:v>55</x:v>
      </x:c>
      <x:c r="L1755" s="0" t="s">
        <x:v>78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64</x:v>
      </x:c>
      <x:c r="H1756" s="0" t="s">
        <x:v>65</x:v>
      </x:c>
      <x:c r="I1756" s="0" t="s">
        <x:v>54</x:v>
      </x:c>
      <x:c r="J1756" s="0" t="s">
        <x:v>54</x:v>
      </x:c>
      <x:c r="K1756" s="0" t="s">
        <x:v>55</x:v>
      </x:c>
      <x:c r="L1756" s="0" t="s">
        <x:v>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66</x:v>
      </x:c>
      <x:c r="H1757" s="0" t="s">
        <x:v>67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105</x:v>
      </x:c>
      <x:c r="F1758" s="0" t="s">
        <x:v>106</x:v>
      </x:c>
      <x:c r="G1758" s="0" t="s">
        <x:v>68</x:v>
      </x:c>
      <x:c r="H1758" s="0" t="s">
        <x:v>69</x:v>
      </x:c>
      <x:c r="I1758" s="0" t="s">
        <x:v>54</x:v>
      </x:c>
      <x:c r="J1758" s="0" t="s">
        <x:v>54</x:v>
      </x:c>
      <x:c r="K1758" s="0" t="s">
        <x:v>55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105</x:v>
      </x:c>
      <x:c r="F1759" s="0" t="s">
        <x:v>106</x:v>
      </x:c>
      <x:c r="G1759" s="0" t="s">
        <x:v>70</x:v>
      </x:c>
      <x:c r="H1759" s="0" t="s">
        <x:v>71</x:v>
      </x:c>
      <x:c r="I1759" s="0" t="s">
        <x:v>54</x:v>
      </x:c>
      <x:c r="J1759" s="0" t="s">
        <x:v>54</x:v>
      </x:c>
      <x:c r="K1759" s="0" t="s">
        <x:v>55</x:v>
      </x:c>
      <x:c r="L1759" s="0" t="s">
        <x:v>78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105</x:v>
      </x:c>
      <x:c r="F1760" s="0" t="s">
        <x:v>106</x:v>
      </x:c>
      <x:c r="G1760" s="0" t="s">
        <x:v>72</x:v>
      </x:c>
      <x:c r="H1760" s="0" t="s">
        <x:v>73</x:v>
      </x:c>
      <x:c r="I1760" s="0" t="s">
        <x:v>54</x:v>
      </x:c>
      <x:c r="J1760" s="0" t="s">
        <x:v>54</x:v>
      </x:c>
      <x:c r="K1760" s="0" t="s">
        <x:v>55</x:v>
      </x:c>
      <x:c r="L1760" s="0" t="s">
        <x:v>78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105</x:v>
      </x:c>
      <x:c r="F1761" s="0" t="s">
        <x:v>106</x:v>
      </x:c>
      <x:c r="G1761" s="0" t="s">
        <x:v>74</x:v>
      </x:c>
      <x:c r="H1761" s="0" t="s">
        <x:v>75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107</x:v>
      </x:c>
      <x:c r="F1762" s="0" t="s">
        <x:v>108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955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107</x:v>
      </x:c>
      <x:c r="F1763" s="0" t="s">
        <x:v>108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 t="s">
        <x:v>78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107</x:v>
      </x:c>
      <x:c r="F1764" s="0" t="s">
        <x:v>108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726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107</x:v>
      </x:c>
      <x:c r="F1765" s="0" t="s">
        <x:v>108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160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107</x:v>
      </x:c>
      <x:c r="F1766" s="0" t="s">
        <x:v>108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46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107</x:v>
      </x:c>
      <x:c r="F1767" s="0" t="s">
        <x:v>108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107</x:v>
      </x:c>
      <x:c r="F1768" s="0" t="s">
        <x:v>108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107</x:v>
      </x:c>
      <x:c r="F1769" s="0" t="s">
        <x:v>108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107</x:v>
      </x:c>
      <x:c r="F1770" s="0" t="s">
        <x:v>108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107</x:v>
      </x:c>
      <x:c r="F1771" s="0" t="s">
        <x:v>108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 t="s">
        <x:v>78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107</x:v>
      </x:c>
      <x:c r="F1772" s="0" t="s">
        <x:v>108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 t="s">
        <x:v>78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109</x:v>
      </x:c>
      <x:c r="F1773" s="0" t="s">
        <x:v>110</x:v>
      </x:c>
      <x:c r="G1773" s="0" t="s">
        <x:v>50</x:v>
      </x:c>
      <x:c r="H1773" s="0" t="s">
        <x:v>53</x:v>
      </x:c>
      <x:c r="I1773" s="0" t="s">
        <x:v>54</x:v>
      </x:c>
      <x:c r="J1773" s="0" t="s">
        <x:v>54</x:v>
      </x:c>
      <x:c r="K1773" s="0" t="s">
        <x:v>55</x:v>
      </x:c>
      <x:c r="L1773" s="0">
        <x:v>1319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109</x:v>
      </x:c>
      <x:c r="F1774" s="0" t="s">
        <x:v>110</x:v>
      </x:c>
      <x:c r="G1774" s="0" t="s">
        <x:v>56</x:v>
      </x:c>
      <x:c r="H1774" s="0" t="s">
        <x:v>57</x:v>
      </x:c>
      <x:c r="I1774" s="0" t="s">
        <x:v>54</x:v>
      </x:c>
      <x:c r="J1774" s="0" t="s">
        <x:v>54</x:v>
      </x:c>
      <x:c r="K1774" s="0" t="s">
        <x:v>55</x:v>
      </x:c>
      <x:c r="L1774" s="0" t="s">
        <x:v>78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109</x:v>
      </x:c>
      <x:c r="F1775" s="0" t="s">
        <x:v>110</x:v>
      </x:c>
      <x:c r="G1775" s="0" t="s">
        <x:v>58</x:v>
      </x:c>
      <x:c r="H1775" s="0" t="s">
        <x:v>59</x:v>
      </x:c>
      <x:c r="I1775" s="0" t="s">
        <x:v>54</x:v>
      </x:c>
      <x:c r="J1775" s="0" t="s">
        <x:v>54</x:v>
      </x:c>
      <x:c r="K1775" s="0" t="s">
        <x:v>55</x:v>
      </x:c>
      <x:c r="L1775" s="0">
        <x:v>874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109</x:v>
      </x:c>
      <x:c r="F1776" s="0" t="s">
        <x:v>110</x:v>
      </x:c>
      <x:c r="G1776" s="0" t="s">
        <x:v>60</x:v>
      </x:c>
      <x:c r="H1776" s="0" t="s">
        <x:v>61</x:v>
      </x:c>
      <x:c r="I1776" s="0" t="s">
        <x:v>54</x:v>
      </x:c>
      <x:c r="J1776" s="0" t="s">
        <x:v>54</x:v>
      </x:c>
      <x:c r="K1776" s="0" t="s">
        <x:v>55</x:v>
      </x:c>
      <x:c r="L1776" s="0">
        <x:v>279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109</x:v>
      </x:c>
      <x:c r="F1777" s="0" t="s">
        <x:v>110</x:v>
      </x:c>
      <x:c r="G1777" s="0" t="s">
        <x:v>62</x:v>
      </x:c>
      <x:c r="H1777" s="0" t="s">
        <x:v>63</x:v>
      </x:c>
      <x:c r="I1777" s="0" t="s">
        <x:v>54</x:v>
      </x:c>
      <x:c r="J1777" s="0" t="s">
        <x:v>54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109</x:v>
      </x:c>
      <x:c r="F1778" s="0" t="s">
        <x:v>110</x:v>
      </x:c>
      <x:c r="G1778" s="0" t="s">
        <x:v>64</x:v>
      </x:c>
      <x:c r="H1778" s="0" t="s">
        <x:v>65</x:v>
      </x:c>
      <x:c r="I1778" s="0" t="s">
        <x:v>54</x:v>
      </x:c>
      <x:c r="J1778" s="0" t="s">
        <x:v>54</x:v>
      </x:c>
      <x:c r="K1778" s="0" t="s">
        <x:v>55</x:v>
      </x:c>
      <x:c r="L1778" s="0">
        <x:v>36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109</x:v>
      </x:c>
      <x:c r="F1779" s="0" t="s">
        <x:v>110</x:v>
      </x:c>
      <x:c r="G1779" s="0" t="s">
        <x:v>66</x:v>
      </x:c>
      <x:c r="H1779" s="0" t="s">
        <x:v>67</x:v>
      </x:c>
      <x:c r="I1779" s="0" t="s">
        <x:v>54</x:v>
      </x:c>
      <x:c r="J1779" s="0" t="s">
        <x:v>54</x:v>
      </x:c>
      <x:c r="K1779" s="0" t="s">
        <x:v>55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109</x:v>
      </x:c>
      <x:c r="F1780" s="0" t="s">
        <x:v>110</x:v>
      </x:c>
      <x:c r="G1780" s="0" t="s">
        <x:v>68</x:v>
      </x:c>
      <x:c r="H1780" s="0" t="s">
        <x:v>69</x:v>
      </x:c>
      <x:c r="I1780" s="0" t="s">
        <x:v>54</x:v>
      </x:c>
      <x:c r="J1780" s="0" t="s">
        <x:v>54</x:v>
      </x:c>
      <x:c r="K1780" s="0" t="s">
        <x:v>55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109</x:v>
      </x:c>
      <x:c r="F1781" s="0" t="s">
        <x:v>110</x:v>
      </x:c>
      <x:c r="G1781" s="0" t="s">
        <x:v>70</x:v>
      </x:c>
      <x:c r="H1781" s="0" t="s">
        <x:v>71</x:v>
      </x:c>
      <x:c r="I1781" s="0" t="s">
        <x:v>54</x:v>
      </x:c>
      <x:c r="J1781" s="0" t="s">
        <x:v>54</x:v>
      </x:c>
      <x:c r="K1781" s="0" t="s">
        <x:v>55</x:v>
      </x:c>
      <x:c r="L1781" s="0" t="s">
        <x:v>78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109</x:v>
      </x:c>
      <x:c r="F1782" s="0" t="s">
        <x:v>110</x:v>
      </x:c>
      <x:c r="G1782" s="0" t="s">
        <x:v>72</x:v>
      </x:c>
      <x:c r="H1782" s="0" t="s">
        <x:v>73</x:v>
      </x:c>
      <x:c r="I1782" s="0" t="s">
        <x:v>54</x:v>
      </x:c>
      <x:c r="J1782" s="0" t="s">
        <x:v>54</x:v>
      </x:c>
      <x:c r="K1782" s="0" t="s">
        <x:v>55</x:v>
      </x:c>
      <x:c r="L1782" s="0" t="s">
        <x:v>78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109</x:v>
      </x:c>
      <x:c r="F1783" s="0" t="s">
        <x:v>110</x:v>
      </x:c>
      <x:c r="G1783" s="0" t="s">
        <x:v>74</x:v>
      </x:c>
      <x:c r="H1783" s="0" t="s">
        <x:v>75</x:v>
      </x:c>
      <x:c r="I1783" s="0" t="s">
        <x:v>54</x:v>
      </x:c>
      <x:c r="J1783" s="0" t="s">
        <x:v>54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127</x:v>
      </x:c>
      <x:c r="D1784" s="0" t="s">
        <x:v>128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63788</x:v>
      </x:c>
    </x:row>
    <x:row r="1785" spans="1:12">
      <x:c r="A1785" s="0" t="s">
        <x:v>2</x:v>
      </x:c>
      <x:c r="B1785" s="0" t="s">
        <x:v>4</x:v>
      </x:c>
      <x:c r="C1785" s="0" t="s">
        <x:v>127</x:v>
      </x:c>
      <x:c r="D1785" s="0" t="s">
        <x:v>128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16748</x:v>
      </x:c>
    </x:row>
    <x:row r="1786" spans="1:12">
      <x:c r="A1786" s="0" t="s">
        <x:v>2</x:v>
      </x:c>
      <x:c r="B1786" s="0" t="s">
        <x:v>4</x:v>
      </x:c>
      <x:c r="C1786" s="0" t="s">
        <x:v>127</x:v>
      </x:c>
      <x:c r="D1786" s="0" t="s">
        <x:v>128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18653</x:v>
      </x:c>
    </x:row>
    <x:row r="1787" spans="1:12">
      <x:c r="A1787" s="0" t="s">
        <x:v>2</x:v>
      </x:c>
      <x:c r="B1787" s="0" t="s">
        <x:v>4</x:v>
      </x:c>
      <x:c r="C1787" s="0" t="s">
        <x:v>127</x:v>
      </x:c>
      <x:c r="D1787" s="0" t="s">
        <x:v>128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11599</x:v>
      </x:c>
    </x:row>
    <x:row r="1788" spans="1:12">
      <x:c r="A1788" s="0" t="s">
        <x:v>2</x:v>
      </x:c>
      <x:c r="B1788" s="0" t="s">
        <x:v>4</x:v>
      </x:c>
      <x:c r="C1788" s="0" t="s">
        <x:v>127</x:v>
      </x:c>
      <x:c r="D1788" s="0" t="s">
        <x:v>128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9580</x:v>
      </x:c>
    </x:row>
    <x:row r="1789" spans="1:12">
      <x:c r="A1789" s="0" t="s">
        <x:v>2</x:v>
      </x:c>
      <x:c r="B1789" s="0" t="s">
        <x:v>4</x:v>
      </x:c>
      <x:c r="C1789" s="0" t="s">
        <x:v>127</x:v>
      </x:c>
      <x:c r="D1789" s="0" t="s">
        <x:v>128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4787</x:v>
      </x:c>
    </x:row>
    <x:row r="1790" spans="1:12">
      <x:c r="A1790" s="0" t="s">
        <x:v>2</x:v>
      </x:c>
      <x:c r="B1790" s="0" t="s">
        <x:v>4</x:v>
      </x:c>
      <x:c r="C1790" s="0" t="s">
        <x:v>127</x:v>
      </x:c>
      <x:c r="D1790" s="0" t="s">
        <x:v>128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1715</x:v>
      </x:c>
    </x:row>
    <x:row r="1791" spans="1:12">
      <x:c r="A1791" s="0" t="s">
        <x:v>2</x:v>
      </x:c>
      <x:c r="B1791" s="0" t="s">
        <x:v>4</x:v>
      </x:c>
      <x:c r="C1791" s="0" t="s">
        <x:v>127</x:v>
      </x:c>
      <x:c r="D1791" s="0" t="s">
        <x:v>128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473</x:v>
      </x:c>
    </x:row>
    <x:row r="1792" spans="1:12">
      <x:c r="A1792" s="0" t="s">
        <x:v>2</x:v>
      </x:c>
      <x:c r="B1792" s="0" t="s">
        <x:v>4</x:v>
      </x:c>
      <x:c r="C1792" s="0" t="s">
        <x:v>127</x:v>
      </x:c>
      <x:c r="D1792" s="0" t="s">
        <x:v>128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164</x:v>
      </x:c>
    </x:row>
    <x:row r="1793" spans="1:12">
      <x:c r="A1793" s="0" t="s">
        <x:v>2</x:v>
      </x:c>
      <x:c r="B1793" s="0" t="s">
        <x:v>4</x:v>
      </x:c>
      <x:c r="C1793" s="0" t="s">
        <x:v>127</x:v>
      </x:c>
      <x:c r="D1793" s="0" t="s">
        <x:v>128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127</x:v>
      </x:c>
      <x:c r="D1794" s="0" t="s">
        <x:v>128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23</x:v>
      </x:c>
    </x:row>
    <x:row r="1795" spans="1:12">
      <x:c r="A1795" s="0" t="s">
        <x:v>2</x:v>
      </x:c>
      <x:c r="B1795" s="0" t="s">
        <x:v>4</x:v>
      </x:c>
      <x:c r="C1795" s="0" t="s">
        <x:v>127</x:v>
      </x:c>
      <x:c r="D1795" s="0" t="s">
        <x:v>128</x:v>
      </x:c>
      <x:c r="E1795" s="0" t="s">
        <x:v>76</x:v>
      </x:c>
      <x:c r="F1795" s="0" t="s">
        <x:v>77</x:v>
      </x:c>
      <x:c r="G1795" s="0" t="s">
        <x:v>50</x:v>
      </x:c>
      <x:c r="H1795" s="0" t="s">
        <x:v>53</x:v>
      </x:c>
      <x:c r="I1795" s="0" t="s">
        <x:v>54</x:v>
      </x:c>
      <x:c r="J1795" s="0" t="s">
        <x:v>54</x:v>
      </x:c>
      <x:c r="K1795" s="0" t="s">
        <x:v>55</x:v>
      </x:c>
      <x:c r="L1795" s="0">
        <x:v>16748</x:v>
      </x:c>
    </x:row>
    <x:row r="1796" spans="1:12">
      <x:c r="A1796" s="0" t="s">
        <x:v>2</x:v>
      </x:c>
      <x:c r="B1796" s="0" t="s">
        <x:v>4</x:v>
      </x:c>
      <x:c r="C1796" s="0" t="s">
        <x:v>127</x:v>
      </x:c>
      <x:c r="D1796" s="0" t="s">
        <x:v>128</x:v>
      </x:c>
      <x:c r="E1796" s="0" t="s">
        <x:v>76</x:v>
      </x:c>
      <x:c r="F1796" s="0" t="s">
        <x:v>77</x:v>
      </x:c>
      <x:c r="G1796" s="0" t="s">
        <x:v>56</x:v>
      </x:c>
      <x:c r="H1796" s="0" t="s">
        <x:v>57</x:v>
      </x:c>
      <x:c r="I1796" s="0" t="s">
        <x:v>54</x:v>
      </x:c>
      <x:c r="J1796" s="0" t="s">
        <x:v>54</x:v>
      </x:c>
      <x:c r="K1796" s="0" t="s">
        <x:v>55</x:v>
      </x:c>
      <x:c r="L1796" s="0">
        <x:v>16748</x:v>
      </x:c>
    </x:row>
    <x:row r="1797" spans="1:12">
      <x:c r="A1797" s="0" t="s">
        <x:v>2</x:v>
      </x:c>
      <x:c r="B1797" s="0" t="s">
        <x:v>4</x:v>
      </x:c>
      <x:c r="C1797" s="0" t="s">
        <x:v>127</x:v>
      </x:c>
      <x:c r="D1797" s="0" t="s">
        <x:v>128</x:v>
      </x:c>
      <x:c r="E1797" s="0" t="s">
        <x:v>76</x:v>
      </x:c>
      <x:c r="F1797" s="0" t="s">
        <x:v>77</x:v>
      </x:c>
      <x:c r="G1797" s="0" t="s">
        <x:v>58</x:v>
      </x:c>
      <x:c r="H1797" s="0" t="s">
        <x:v>59</x:v>
      </x:c>
      <x:c r="I1797" s="0" t="s">
        <x:v>54</x:v>
      </x:c>
      <x:c r="J1797" s="0" t="s">
        <x:v>54</x:v>
      </x:c>
      <x:c r="K1797" s="0" t="s">
        <x:v>55</x:v>
      </x:c>
      <x:c r="L1797" s="0" t="s">
        <x:v>78</x:v>
      </x:c>
    </x:row>
    <x:row r="1798" spans="1:12">
      <x:c r="A1798" s="0" t="s">
        <x:v>2</x:v>
      </x:c>
      <x:c r="B1798" s="0" t="s">
        <x:v>4</x:v>
      </x:c>
      <x:c r="C1798" s="0" t="s">
        <x:v>127</x:v>
      </x:c>
      <x:c r="D1798" s="0" t="s">
        <x:v>128</x:v>
      </x:c>
      <x:c r="E1798" s="0" t="s">
        <x:v>76</x:v>
      </x:c>
      <x:c r="F1798" s="0" t="s">
        <x:v>77</x:v>
      </x:c>
      <x:c r="G1798" s="0" t="s">
        <x:v>60</x:v>
      </x:c>
      <x:c r="H1798" s="0" t="s">
        <x:v>61</x:v>
      </x:c>
      <x:c r="I1798" s="0" t="s">
        <x:v>54</x:v>
      </x:c>
      <x:c r="J1798" s="0" t="s">
        <x:v>54</x:v>
      </x:c>
      <x:c r="K1798" s="0" t="s">
        <x:v>55</x:v>
      </x:c>
      <x:c r="L1798" s="0" t="s">
        <x:v>78</x:v>
      </x:c>
    </x:row>
    <x:row r="1799" spans="1:12">
      <x:c r="A1799" s="0" t="s">
        <x:v>2</x:v>
      </x:c>
      <x:c r="B1799" s="0" t="s">
        <x:v>4</x:v>
      </x:c>
      <x:c r="C1799" s="0" t="s">
        <x:v>127</x:v>
      </x:c>
      <x:c r="D1799" s="0" t="s">
        <x:v>128</x:v>
      </x:c>
      <x:c r="E1799" s="0" t="s">
        <x:v>76</x:v>
      </x:c>
      <x:c r="F1799" s="0" t="s">
        <x:v>77</x:v>
      </x:c>
      <x:c r="G1799" s="0" t="s">
        <x:v>62</x:v>
      </x:c>
      <x:c r="H1799" s="0" t="s">
        <x:v>63</x:v>
      </x:c>
      <x:c r="I1799" s="0" t="s">
        <x:v>54</x:v>
      </x:c>
      <x:c r="J1799" s="0" t="s">
        <x:v>54</x:v>
      </x:c>
      <x:c r="K1799" s="0" t="s">
        <x:v>55</x:v>
      </x:c>
      <x:c r="L1799" s="0" t="s">
        <x:v>78</x:v>
      </x:c>
    </x:row>
    <x:row r="1800" spans="1:12">
      <x:c r="A1800" s="0" t="s">
        <x:v>2</x:v>
      </x:c>
      <x:c r="B1800" s="0" t="s">
        <x:v>4</x:v>
      </x:c>
      <x:c r="C1800" s="0" t="s">
        <x:v>127</x:v>
      </x:c>
      <x:c r="D1800" s="0" t="s">
        <x:v>128</x:v>
      </x:c>
      <x:c r="E1800" s="0" t="s">
        <x:v>76</x:v>
      </x:c>
      <x:c r="F1800" s="0" t="s">
        <x:v>77</x:v>
      </x:c>
      <x:c r="G1800" s="0" t="s">
        <x:v>64</x:v>
      </x:c>
      <x:c r="H1800" s="0" t="s">
        <x:v>65</x:v>
      </x:c>
      <x:c r="I1800" s="0" t="s">
        <x:v>54</x:v>
      </x:c>
      <x:c r="J1800" s="0" t="s">
        <x:v>54</x:v>
      </x:c>
      <x:c r="K1800" s="0" t="s">
        <x:v>55</x:v>
      </x:c>
      <x:c r="L1800" s="0" t="s">
        <x:v>78</x:v>
      </x:c>
    </x:row>
    <x:row r="1801" spans="1:12">
      <x:c r="A1801" s="0" t="s">
        <x:v>2</x:v>
      </x:c>
      <x:c r="B1801" s="0" t="s">
        <x:v>4</x:v>
      </x:c>
      <x:c r="C1801" s="0" t="s">
        <x:v>127</x:v>
      </x:c>
      <x:c r="D1801" s="0" t="s">
        <x:v>128</x:v>
      </x:c>
      <x:c r="E1801" s="0" t="s">
        <x:v>76</x:v>
      </x:c>
      <x:c r="F1801" s="0" t="s">
        <x:v>77</x:v>
      </x:c>
      <x:c r="G1801" s="0" t="s">
        <x:v>66</x:v>
      </x:c>
      <x:c r="H1801" s="0" t="s">
        <x:v>67</x:v>
      </x:c>
      <x:c r="I1801" s="0" t="s">
        <x:v>54</x:v>
      </x:c>
      <x:c r="J1801" s="0" t="s">
        <x:v>54</x:v>
      </x:c>
      <x:c r="K1801" s="0" t="s">
        <x:v>55</x:v>
      </x:c>
      <x:c r="L1801" s="0" t="s">
        <x:v>78</x:v>
      </x:c>
    </x:row>
    <x:row r="1802" spans="1:12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76</x:v>
      </x:c>
      <x:c r="F1802" s="0" t="s">
        <x:v>77</x:v>
      </x:c>
      <x:c r="G1802" s="0" t="s">
        <x:v>68</x:v>
      </x:c>
      <x:c r="H1802" s="0" t="s">
        <x:v>69</x:v>
      </x:c>
      <x:c r="I1802" s="0" t="s">
        <x:v>54</x:v>
      </x:c>
      <x:c r="J1802" s="0" t="s">
        <x:v>54</x:v>
      </x:c>
      <x:c r="K1802" s="0" t="s">
        <x:v>55</x:v>
      </x:c>
      <x:c r="L1802" s="0" t="s">
        <x:v>78</x:v>
      </x:c>
    </x:row>
    <x:row r="1803" spans="1:12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76</x:v>
      </x:c>
      <x:c r="F1803" s="0" t="s">
        <x:v>77</x:v>
      </x:c>
      <x:c r="G1803" s="0" t="s">
        <x:v>70</x:v>
      </x:c>
      <x:c r="H1803" s="0" t="s">
        <x:v>71</x:v>
      </x:c>
      <x:c r="I1803" s="0" t="s">
        <x:v>54</x:v>
      </x:c>
      <x:c r="J1803" s="0" t="s">
        <x:v>54</x:v>
      </x:c>
      <x:c r="K1803" s="0" t="s">
        <x:v>55</x:v>
      </x:c>
      <x:c r="L1803" s="0" t="s">
        <x:v>78</x:v>
      </x:c>
    </x:row>
    <x:row r="1804" spans="1:12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76</x:v>
      </x:c>
      <x:c r="F1804" s="0" t="s">
        <x:v>77</x:v>
      </x:c>
      <x:c r="G1804" s="0" t="s">
        <x:v>72</x:v>
      </x:c>
      <x:c r="H1804" s="0" t="s">
        <x:v>73</x:v>
      </x:c>
      <x:c r="I1804" s="0" t="s">
        <x:v>54</x:v>
      </x:c>
      <x:c r="J1804" s="0" t="s">
        <x:v>54</x:v>
      </x:c>
      <x:c r="K1804" s="0" t="s">
        <x:v>55</x:v>
      </x:c>
      <x:c r="L1804" s="0" t="s">
        <x:v>78</x:v>
      </x:c>
    </x:row>
    <x:row r="1805" spans="1:12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54</x:v>
      </x:c>
      <x:c r="J1805" s="0" t="s">
        <x:v>54</x:v>
      </x:c>
      <x:c r="K1805" s="0" t="s">
        <x:v>55</x:v>
      </x:c>
      <x:c r="L1805" s="0" t="s">
        <x:v>78</x:v>
      </x:c>
    </x:row>
    <x:row r="1806" spans="1:12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79</x:v>
      </x:c>
      <x:c r="F1806" s="0" t="s">
        <x:v>80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</x:v>
      </x:c>
    </x:row>
    <x:row r="1807" spans="1:12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79</x:v>
      </x:c>
      <x:c r="F1807" s="0" t="s">
        <x:v>80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 t="s">
        <x:v>78</x:v>
      </x:c>
    </x:row>
    <x:row r="1808" spans="1:12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79</x:v>
      </x:c>
      <x:c r="F1808" s="0" t="s">
        <x:v>80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9016</x:v>
      </x:c>
    </x:row>
    <x:row r="1809" spans="1:12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79</x:v>
      </x:c>
      <x:c r="F1809" s="0" t="s">
        <x:v>80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 t="s">
        <x:v>78</x:v>
      </x:c>
    </x:row>
    <x:row r="1810" spans="1:12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79</x:v>
      </x:c>
      <x:c r="F1810" s="0" t="s">
        <x:v>80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 t="s">
        <x:v>78</x:v>
      </x:c>
    </x:row>
    <x:row r="1811" spans="1:12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79</x:v>
      </x:c>
      <x:c r="F1811" s="0" t="s">
        <x:v>80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 t="s">
        <x:v>78</x:v>
      </x:c>
    </x:row>
    <x:row r="1812" spans="1:12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79</x:v>
      </x:c>
      <x:c r="F1812" s="0" t="s">
        <x:v>80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 t="s">
        <x:v>78</x:v>
      </x:c>
    </x:row>
    <x:row r="1813" spans="1:12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79</x:v>
      </x:c>
      <x:c r="F1813" s="0" t="s">
        <x:v>80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 t="s">
        <x:v>78</x:v>
      </x:c>
    </x:row>
    <x:row r="1814" spans="1:12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79</x:v>
      </x:c>
      <x:c r="F1814" s="0" t="s">
        <x:v>80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 t="s">
        <x:v>78</x:v>
      </x:c>
    </x:row>
    <x:row r="1815" spans="1:12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79</x:v>
      </x:c>
      <x:c r="F1815" s="0" t="s">
        <x:v>80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 t="s">
        <x:v>78</x:v>
      </x:c>
    </x:row>
    <x:row r="1816" spans="1:12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79</x:v>
      </x:c>
      <x:c r="F1816" s="0" t="s">
        <x:v>80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 t="s">
        <x:v>78</x:v>
      </x:c>
    </x:row>
    <x:row r="1817" spans="1:12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81</x:v>
      </x:c>
      <x:c r="F1817" s="0" t="s">
        <x:v>82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2963</x:v>
      </x:c>
    </x:row>
    <x:row r="1818" spans="1:12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81</x:v>
      </x:c>
      <x:c r="F1818" s="0" t="s">
        <x:v>82</x:v>
      </x:c>
      <x:c r="G1818" s="0" t="s">
        <x:v>56</x:v>
      </x:c>
      <x:c r="H1818" s="0" t="s">
        <x:v>57</x:v>
      </x:c>
      <x:c r="I1818" s="0" t="s">
        <x:v>54</x:v>
      </x:c>
      <x:c r="J1818" s="0" t="s">
        <x:v>54</x:v>
      </x:c>
      <x:c r="K1818" s="0" t="s">
        <x:v>55</x:v>
      </x:c>
      <x:c r="L1818" s="0" t="s">
        <x:v>78</x:v>
      </x:c>
    </x:row>
    <x:row r="1819" spans="1:12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81</x:v>
      </x:c>
      <x:c r="F1819" s="0" t="s">
        <x:v>82</x:v>
      </x:c>
      <x:c r="G1819" s="0" t="s">
        <x:v>58</x:v>
      </x:c>
      <x:c r="H1819" s="0" t="s">
        <x:v>59</x:v>
      </x:c>
      <x:c r="I1819" s="0" t="s">
        <x:v>54</x:v>
      </x:c>
      <x:c r="J1819" s="0" t="s">
        <x:v>54</x:v>
      </x:c>
      <x:c r="K1819" s="0" t="s">
        <x:v>55</x:v>
      </x:c>
      <x:c r="L1819" s="0">
        <x:v>2963</x:v>
      </x:c>
    </x:row>
    <x:row r="1820" spans="1:12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81</x:v>
      </x:c>
      <x:c r="F1820" s="0" t="s">
        <x:v>82</x:v>
      </x:c>
      <x:c r="G1820" s="0" t="s">
        <x:v>60</x:v>
      </x:c>
      <x:c r="H1820" s="0" t="s">
        <x:v>61</x:v>
      </x:c>
      <x:c r="I1820" s="0" t="s">
        <x:v>54</x:v>
      </x:c>
      <x:c r="J1820" s="0" t="s">
        <x:v>54</x:v>
      </x:c>
      <x:c r="K1820" s="0" t="s">
        <x:v>55</x:v>
      </x:c>
      <x:c r="L1820" s="0" t="s">
        <x:v>78</x:v>
      </x:c>
    </x:row>
    <x:row r="1821" spans="1:12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81</x:v>
      </x:c>
      <x:c r="F1821" s="0" t="s">
        <x:v>82</x:v>
      </x:c>
      <x:c r="G1821" s="0" t="s">
        <x:v>62</x:v>
      </x:c>
      <x:c r="H1821" s="0" t="s">
        <x:v>63</x:v>
      </x:c>
      <x:c r="I1821" s="0" t="s">
        <x:v>54</x:v>
      </x:c>
      <x:c r="J1821" s="0" t="s">
        <x:v>54</x:v>
      </x:c>
      <x:c r="K1821" s="0" t="s">
        <x:v>55</x:v>
      </x:c>
      <x:c r="L1821" s="0" t="s">
        <x:v>78</x:v>
      </x:c>
    </x:row>
    <x:row r="1822" spans="1:12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81</x:v>
      </x:c>
      <x:c r="F1822" s="0" t="s">
        <x:v>82</x:v>
      </x:c>
      <x:c r="G1822" s="0" t="s">
        <x:v>64</x:v>
      </x:c>
      <x:c r="H1822" s="0" t="s">
        <x:v>65</x:v>
      </x:c>
      <x:c r="I1822" s="0" t="s">
        <x:v>54</x:v>
      </x:c>
      <x:c r="J1822" s="0" t="s">
        <x:v>54</x:v>
      </x:c>
      <x:c r="K1822" s="0" t="s">
        <x:v>55</x:v>
      </x:c>
      <x:c r="L1822" s="0" t="s">
        <x:v>78</x:v>
      </x:c>
    </x:row>
    <x:row r="1823" spans="1:12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81</x:v>
      </x:c>
      <x:c r="F1823" s="0" t="s">
        <x:v>82</x:v>
      </x:c>
      <x:c r="G1823" s="0" t="s">
        <x:v>66</x:v>
      </x:c>
      <x:c r="H1823" s="0" t="s">
        <x:v>67</x:v>
      </x:c>
      <x:c r="I1823" s="0" t="s">
        <x:v>54</x:v>
      </x:c>
      <x:c r="J1823" s="0" t="s">
        <x:v>54</x:v>
      </x:c>
      <x:c r="K1823" s="0" t="s">
        <x:v>55</x:v>
      </x:c>
      <x:c r="L1823" s="0" t="s">
        <x:v>78</x:v>
      </x:c>
    </x:row>
    <x:row r="1824" spans="1:12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81</x:v>
      </x:c>
      <x:c r="F1824" s="0" t="s">
        <x:v>82</x:v>
      </x:c>
      <x:c r="G1824" s="0" t="s">
        <x:v>68</x:v>
      </x:c>
      <x:c r="H1824" s="0" t="s">
        <x:v>69</x:v>
      </x:c>
      <x:c r="I1824" s="0" t="s">
        <x:v>54</x:v>
      </x:c>
      <x:c r="J1824" s="0" t="s">
        <x:v>54</x:v>
      </x:c>
      <x:c r="K1824" s="0" t="s">
        <x:v>55</x:v>
      </x:c>
      <x:c r="L1824" s="0" t="s">
        <x:v>78</x:v>
      </x:c>
    </x:row>
    <x:row r="1825" spans="1:12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81</x:v>
      </x:c>
      <x:c r="F1825" s="0" t="s">
        <x:v>82</x:v>
      </x:c>
      <x:c r="G1825" s="0" t="s">
        <x:v>70</x:v>
      </x:c>
      <x:c r="H1825" s="0" t="s">
        <x:v>71</x:v>
      </x:c>
      <x:c r="I1825" s="0" t="s">
        <x:v>54</x:v>
      </x:c>
      <x:c r="J1825" s="0" t="s">
        <x:v>54</x:v>
      </x:c>
      <x:c r="K1825" s="0" t="s">
        <x:v>55</x:v>
      </x:c>
      <x:c r="L1825" s="0" t="s">
        <x:v>78</x:v>
      </x:c>
    </x:row>
    <x:row r="1826" spans="1:12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81</x:v>
      </x:c>
      <x:c r="F1826" s="0" t="s">
        <x:v>82</x:v>
      </x:c>
      <x:c r="G1826" s="0" t="s">
        <x:v>72</x:v>
      </x:c>
      <x:c r="H1826" s="0" t="s">
        <x:v>73</x:v>
      </x:c>
      <x:c r="I1826" s="0" t="s">
        <x:v>54</x:v>
      </x:c>
      <x:c r="J1826" s="0" t="s">
        <x:v>54</x:v>
      </x:c>
      <x:c r="K1826" s="0" t="s">
        <x:v>55</x:v>
      </x:c>
      <x:c r="L1826" s="0" t="s">
        <x:v>78</x:v>
      </x:c>
    </x:row>
    <x:row r="1827" spans="1:12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81</x:v>
      </x:c>
      <x:c r="F1827" s="0" t="s">
        <x:v>82</x:v>
      </x:c>
      <x:c r="G1827" s="0" t="s">
        <x:v>74</x:v>
      </x:c>
      <x:c r="H1827" s="0" t="s">
        <x:v>75</x:v>
      </x:c>
      <x:c r="I1827" s="0" t="s">
        <x:v>54</x:v>
      </x:c>
      <x:c r="J1827" s="0" t="s">
        <x:v>54</x:v>
      </x:c>
      <x:c r="K1827" s="0" t="s">
        <x:v>55</x:v>
      </x:c>
      <x:c r="L1827" s="0" t="s">
        <x:v>78</x:v>
      </x:c>
    </x:row>
    <x:row r="1828" spans="1:12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83</x:v>
      </x:c>
      <x:c r="F1828" s="0" t="s">
        <x:v>84</x:v>
      </x:c>
      <x:c r="G1828" s="0" t="s">
        <x:v>50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17808</x:v>
      </x:c>
    </x:row>
    <x:row r="1829" spans="1:12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83</x:v>
      </x:c>
      <x:c r="F1829" s="0" t="s">
        <x:v>84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 t="s">
        <x:v>78</x:v>
      </x:c>
    </x:row>
    <x:row r="1830" spans="1:12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83</x:v>
      </x:c>
      <x:c r="F1830" s="0" t="s">
        <x:v>84</x:v>
      </x:c>
      <x:c r="G1830" s="0" t="s">
        <x:v>58</x:v>
      </x:c>
      <x:c r="H1830" s="0" t="s">
        <x:v>59</x:v>
      </x:c>
      <x:c r="I1830" s="0" t="s">
        <x:v>54</x:v>
      </x:c>
      <x:c r="J1830" s="0" t="s">
        <x:v>54</x:v>
      </x:c>
      <x:c r="K1830" s="0" t="s">
        <x:v>55</x:v>
      </x:c>
      <x:c r="L1830" s="0" t="s">
        <x:v>78</x:v>
      </x:c>
    </x:row>
    <x:row r="1831" spans="1:12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83</x:v>
      </x:c>
      <x:c r="F1831" s="0" t="s">
        <x:v>84</x:v>
      </x:c>
      <x:c r="G1831" s="0" t="s">
        <x:v>60</x:v>
      </x:c>
      <x:c r="H1831" s="0" t="s">
        <x:v>61</x:v>
      </x:c>
      <x:c r="I1831" s="0" t="s">
        <x:v>54</x:v>
      </x:c>
      <x:c r="J1831" s="0" t="s">
        <x:v>54</x:v>
      </x:c>
      <x:c r="K1831" s="0" t="s">
        <x:v>55</x:v>
      </x:c>
      <x:c r="L1831" s="0">
        <x:v>6169</x:v>
      </x:c>
    </x:row>
    <x:row r="1832" spans="1:12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83</x:v>
      </x:c>
      <x:c r="F1832" s="0" t="s">
        <x:v>84</x:v>
      </x:c>
      <x:c r="G1832" s="0" t="s">
        <x:v>62</x:v>
      </x:c>
      <x:c r="H1832" s="0" t="s">
        <x:v>63</x:v>
      </x:c>
      <x:c r="I1832" s="0" t="s">
        <x:v>54</x:v>
      </x:c>
      <x:c r="J1832" s="0" t="s">
        <x:v>54</x:v>
      </x:c>
      <x:c r="K1832" s="0" t="s">
        <x:v>55</x:v>
      </x:c>
      <x:c r="L1832" s="0">
        <x:v>6723</x:v>
      </x:c>
    </x:row>
    <x:row r="1833" spans="1:12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83</x:v>
      </x:c>
      <x:c r="F1833" s="0" t="s">
        <x:v>84</x:v>
      </x:c>
      <x:c r="G1833" s="0" t="s">
        <x:v>64</x:v>
      </x:c>
      <x:c r="H1833" s="0" t="s">
        <x:v>65</x:v>
      </x:c>
      <x:c r="I1833" s="0" t="s">
        <x:v>54</x:v>
      </x:c>
      <x:c r="J1833" s="0" t="s">
        <x:v>54</x:v>
      </x:c>
      <x:c r="K1833" s="0" t="s">
        <x:v>55</x:v>
      </x:c>
      <x:c r="L1833" s="0">
        <x:v>3382</x:v>
      </x:c>
    </x:row>
    <x:row r="1834" spans="1:12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83</x:v>
      </x:c>
      <x:c r="F1834" s="0" t="s">
        <x:v>84</x:v>
      </x:c>
      <x:c r="G1834" s="0" t="s">
        <x:v>66</x:v>
      </x:c>
      <x:c r="H1834" s="0" t="s">
        <x:v>67</x:v>
      </x:c>
      <x:c r="I1834" s="0" t="s">
        <x:v>54</x:v>
      </x:c>
      <x:c r="J1834" s="0" t="s">
        <x:v>54</x:v>
      </x:c>
      <x:c r="K1834" s="0" t="s">
        <x:v>55</x:v>
      </x:c>
      <x:c r="L1834" s="0">
        <x:v>1138</x:v>
      </x:c>
    </x:row>
    <x:row r="1835" spans="1:12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83</x:v>
      </x:c>
      <x:c r="F1835" s="0" t="s">
        <x:v>84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285</x:v>
      </x:c>
    </x:row>
    <x:row r="1836" spans="1:12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83</x:v>
      </x:c>
      <x:c r="F1836" s="0" t="s">
        <x:v>84</x:v>
      </x:c>
      <x:c r="G1836" s="0" t="s">
        <x:v>70</x:v>
      </x:c>
      <x:c r="H1836" s="0" t="s">
        <x:v>71</x:v>
      </x:c>
      <x:c r="I1836" s="0" t="s">
        <x:v>54</x:v>
      </x:c>
      <x:c r="J1836" s="0" t="s">
        <x:v>54</x:v>
      </x:c>
      <x:c r="K1836" s="0" t="s">
        <x:v>55</x:v>
      </x:c>
      <x:c r="L1836" s="0">
        <x:v>77</x:v>
      </x:c>
    </x:row>
    <x:row r="1837" spans="1:12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83</x:v>
      </x:c>
      <x:c r="F1837" s="0" t="s">
        <x:v>84</x:v>
      </x:c>
      <x:c r="G1837" s="0" t="s">
        <x:v>72</x:v>
      </x:c>
      <x:c r="H1837" s="0" t="s">
        <x:v>73</x:v>
      </x:c>
      <x:c r="I1837" s="0" t="s">
        <x:v>54</x:v>
      </x:c>
      <x:c r="J1837" s="0" t="s">
        <x:v>54</x:v>
      </x:c>
      <x:c r="K1837" s="0" t="s">
        <x:v>55</x:v>
      </x:c>
      <x:c r="L1837" s="0">
        <x:v>21</x:v>
      </x:c>
    </x:row>
    <x:row r="1838" spans="1:12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74</x:v>
      </x:c>
      <x:c r="H1838" s="0" t="s">
        <x:v>75</x:v>
      </x:c>
      <x:c r="I1838" s="0" t="s">
        <x:v>54</x:v>
      </x:c>
      <x:c r="J1838" s="0" t="s">
        <x:v>54</x:v>
      </x:c>
      <x:c r="K1838" s="0" t="s">
        <x:v>55</x:v>
      </x:c>
      <x:c r="L1838" s="0">
        <x:v>13</x:v>
      </x:c>
    </x:row>
    <x:row r="1839" spans="1:12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85</x:v>
      </x:c>
      <x:c r="F1839" s="0" t="s">
        <x:v>86</x:v>
      </x:c>
      <x:c r="G1839" s="0" t="s">
        <x:v>50</x:v>
      </x:c>
      <x:c r="H1839" s="0" t="s">
        <x:v>53</x:v>
      </x:c>
      <x:c r="I1839" s="0" t="s">
        <x:v>54</x:v>
      </x:c>
      <x:c r="J1839" s="0" t="s">
        <x:v>54</x:v>
      </x:c>
      <x:c r="K1839" s="0" t="s">
        <x:v>55</x:v>
      </x:c>
      <x:c r="L1839" s="0">
        <x:v>3088</x:v>
      </x:c>
    </x:row>
    <x:row r="1840" spans="1:12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85</x:v>
      </x:c>
      <x:c r="F1840" s="0" t="s">
        <x:v>86</x:v>
      </x:c>
      <x:c r="G1840" s="0" t="s">
        <x:v>56</x:v>
      </x:c>
      <x:c r="H1840" s="0" t="s">
        <x:v>57</x:v>
      </x:c>
      <x:c r="I1840" s="0" t="s">
        <x:v>54</x:v>
      </x:c>
      <x:c r="J1840" s="0" t="s">
        <x:v>54</x:v>
      </x:c>
      <x:c r="K1840" s="0" t="s">
        <x:v>55</x:v>
      </x:c>
      <x:c r="L1840" s="0" t="s">
        <x:v>78</x:v>
      </x:c>
    </x:row>
    <x:row r="1841" spans="1:12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85</x:v>
      </x:c>
      <x:c r="F1841" s="0" t="s">
        <x:v>86</x:v>
      </x:c>
      <x:c r="G1841" s="0" t="s">
        <x:v>58</x:v>
      </x:c>
      <x:c r="H1841" s="0" t="s">
        <x:v>59</x:v>
      </x:c>
      <x:c r="I1841" s="0" t="s">
        <x:v>54</x:v>
      </x:c>
      <x:c r="J1841" s="0" t="s">
        <x:v>54</x:v>
      </x:c>
      <x:c r="K1841" s="0" t="s">
        <x:v>55</x:v>
      </x:c>
      <x:c r="L1841" s="0" t="s">
        <x:v>78</x:v>
      </x:c>
    </x:row>
    <x:row r="1842" spans="1:12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60</x:v>
      </x:c>
      <x:c r="H1842" s="0" t="s">
        <x:v>61</x:v>
      </x:c>
      <x:c r="I1842" s="0" t="s">
        <x:v>54</x:v>
      </x:c>
      <x:c r="J1842" s="0" t="s">
        <x:v>54</x:v>
      </x:c>
      <x:c r="K1842" s="0" t="s">
        <x:v>55</x:v>
      </x:c>
      <x:c r="L1842" s="0">
        <x:v>1560</x:v>
      </x:c>
    </x:row>
    <x:row r="1843" spans="1:12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62</x:v>
      </x:c>
      <x:c r="H1843" s="0" t="s">
        <x:v>63</x:v>
      </x:c>
      <x:c r="I1843" s="0" t="s">
        <x:v>54</x:v>
      </x:c>
      <x:c r="J1843" s="0" t="s">
        <x:v>54</x:v>
      </x:c>
      <x:c r="K1843" s="0" t="s">
        <x:v>55</x:v>
      </x:c>
      <x:c r="L1843" s="0">
        <x:v>983</x:v>
      </x:c>
    </x:row>
    <x:row r="1844" spans="1:12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64</x:v>
      </x:c>
      <x:c r="H1844" s="0" t="s">
        <x:v>65</x:v>
      </x:c>
      <x:c r="I1844" s="0" t="s">
        <x:v>54</x:v>
      </x:c>
      <x:c r="J1844" s="0" t="s">
        <x:v>54</x:v>
      </x:c>
      <x:c r="K1844" s="0" t="s">
        <x:v>55</x:v>
      </x:c>
      <x:c r="L1844" s="0">
        <x:v>368</x:v>
      </x:c>
    </x:row>
    <x:row r="1845" spans="1:12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66</x:v>
      </x:c>
      <x:c r="H1845" s="0" t="s">
        <x:v>67</x:v>
      </x:c>
      <x:c r="I1845" s="0" t="s">
        <x:v>54</x:v>
      </x:c>
      <x:c r="J1845" s="0" t="s">
        <x:v>54</x:v>
      </x:c>
      <x:c r="K1845" s="0" t="s">
        <x:v>55</x:v>
      </x:c>
      <x:c r="L1845" s="0">
        <x:v>124</x:v>
      </x:c>
    </x:row>
    <x:row r="1846" spans="1:12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85</x:v>
      </x:c>
      <x:c r="F1846" s="0" t="s">
        <x:v>86</x:v>
      </x:c>
      <x:c r="G1846" s="0" t="s">
        <x:v>68</x:v>
      </x:c>
      <x:c r="H1846" s="0" t="s">
        <x:v>69</x:v>
      </x:c>
      <x:c r="I1846" s="0" t="s">
        <x:v>54</x:v>
      </x:c>
      <x:c r="J1846" s="0" t="s">
        <x:v>54</x:v>
      </x:c>
      <x:c r="K1846" s="0" t="s">
        <x:v>55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85</x:v>
      </x:c>
      <x:c r="F1847" s="0" t="s">
        <x:v>86</x:v>
      </x:c>
      <x:c r="G1847" s="0" t="s">
        <x:v>70</x:v>
      </x:c>
      <x:c r="H1847" s="0" t="s">
        <x:v>71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85</x:v>
      </x:c>
      <x:c r="F1848" s="0" t="s">
        <x:v>86</x:v>
      </x:c>
      <x:c r="G1848" s="0" t="s">
        <x:v>72</x:v>
      </x:c>
      <x:c r="H1848" s="0" t="s">
        <x:v>73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85</x:v>
      </x:c>
      <x:c r="F1849" s="0" t="s">
        <x:v>86</x:v>
      </x:c>
      <x:c r="G1849" s="0" t="s">
        <x:v>74</x:v>
      </x:c>
      <x:c r="H1849" s="0" t="s">
        <x:v>75</x:v>
      </x:c>
      <x:c r="I1849" s="0" t="s">
        <x:v>54</x:v>
      </x:c>
      <x:c r="J1849" s="0" t="s">
        <x:v>54</x:v>
      </x:c>
      <x:c r="K1849" s="0" t="s">
        <x:v>55</x:v>
      </x:c>
      <x:c r="L1849" s="0" t="s">
        <x:v>78</x:v>
      </x:c>
    </x:row>
    <x:row r="1850" spans="1:12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87</x:v>
      </x:c>
      <x:c r="F1850" s="0" t="s">
        <x:v>88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7286</x:v>
      </x:c>
    </x:row>
    <x:row r="1851" spans="1:12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87</x:v>
      </x:c>
      <x:c r="F1851" s="0" t="s">
        <x:v>88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 t="s">
        <x:v>78</x:v>
      </x:c>
    </x:row>
    <x:row r="1852" spans="1:12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87</x:v>
      </x:c>
      <x:c r="F1852" s="0" t="s">
        <x:v>88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3979</x:v>
      </x:c>
    </x:row>
    <x:row r="1853" spans="1:12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87</x:v>
      </x:c>
      <x:c r="F1853" s="0" t="s">
        <x:v>88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2152</x:v>
      </x:c>
    </x:row>
    <x:row r="1854" spans="1:12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87</x:v>
      </x:c>
      <x:c r="F1854" s="0" t="s">
        <x:v>88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762</x:v>
      </x:c>
    </x:row>
    <x:row r="1855" spans="1:12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87</x:v>
      </x:c>
      <x:c r="F1855" s="0" t="s">
        <x:v>88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285</x:v>
      </x:c>
    </x:row>
    <x:row r="1856" spans="1:12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87</x:v>
      </x:c>
      <x:c r="F1856" s="0" t="s">
        <x:v>88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82</x:v>
      </x:c>
    </x:row>
    <x:row r="1857" spans="1:12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87</x:v>
      </x:c>
      <x:c r="F1857" s="0" t="s">
        <x:v>88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18</x:v>
      </x:c>
    </x:row>
    <x:row r="1858" spans="1:12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87</x:v>
      </x:c>
      <x:c r="F1858" s="0" t="s">
        <x:v>88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87</x:v>
      </x:c>
      <x:c r="F1859" s="0" t="s">
        <x:v>88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87</x:v>
      </x:c>
      <x:c r="F1860" s="0" t="s">
        <x:v>88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89</x:v>
      </x:c>
      <x:c r="F1861" s="0" t="s">
        <x:v>90</x:v>
      </x:c>
      <x:c r="G1861" s="0" t="s">
        <x:v>50</x:v>
      </x:c>
      <x:c r="H1861" s="0" t="s">
        <x:v>53</x:v>
      </x:c>
      <x:c r="I1861" s="0" t="s">
        <x:v>54</x:v>
      </x:c>
      <x:c r="J1861" s="0" t="s">
        <x:v>54</x:v>
      </x:c>
      <x:c r="K1861" s="0" t="s">
        <x:v>55</x:v>
      </x:c>
      <x:c r="L1861" s="0">
        <x:v>968</x:v>
      </x:c>
    </x:row>
    <x:row r="1862" spans="1:12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89</x:v>
      </x:c>
      <x:c r="F1862" s="0" t="s">
        <x:v>90</x:v>
      </x:c>
      <x:c r="G1862" s="0" t="s">
        <x:v>56</x:v>
      </x:c>
      <x:c r="H1862" s="0" t="s">
        <x:v>57</x:v>
      </x:c>
      <x:c r="I1862" s="0" t="s">
        <x:v>54</x:v>
      </x:c>
      <x:c r="J1862" s="0" t="s">
        <x:v>54</x:v>
      </x:c>
      <x:c r="K1862" s="0" t="s">
        <x:v>55</x:v>
      </x:c>
      <x:c r="L1862" s="0" t="s">
        <x:v>78</x:v>
      </x:c>
    </x:row>
    <x:row r="1863" spans="1:12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89</x:v>
      </x:c>
      <x:c r="F1863" s="0" t="s">
        <x:v>90</x:v>
      </x:c>
      <x:c r="G1863" s="0" t="s">
        <x:v>58</x:v>
      </x:c>
      <x:c r="H1863" s="0" t="s">
        <x:v>59</x:v>
      </x:c>
      <x:c r="I1863" s="0" t="s">
        <x:v>54</x:v>
      </x:c>
      <x:c r="J1863" s="0" t="s">
        <x:v>54</x:v>
      </x:c>
      <x:c r="K1863" s="0" t="s">
        <x:v>55</x:v>
      </x:c>
      <x:c r="L1863" s="0">
        <x:v>625</x:v>
      </x:c>
    </x:row>
    <x:row r="1864" spans="1:12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89</x:v>
      </x:c>
      <x:c r="F1864" s="0" t="s">
        <x:v>90</x:v>
      </x:c>
      <x:c r="G1864" s="0" t="s">
        <x:v>60</x:v>
      </x:c>
      <x:c r="H1864" s="0" t="s">
        <x:v>61</x:v>
      </x:c>
      <x:c r="I1864" s="0" t="s">
        <x:v>54</x:v>
      </x:c>
      <x:c r="J1864" s="0" t="s">
        <x:v>54</x:v>
      </x:c>
      <x:c r="K1864" s="0" t="s">
        <x:v>55</x:v>
      </x:c>
      <x:c r="L1864" s="0">
        <x:v>229</x:v>
      </x:c>
    </x:row>
    <x:row r="1865" spans="1:12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89</x:v>
      </x:c>
      <x:c r="F1865" s="0" t="s">
        <x:v>90</x:v>
      </x:c>
      <x:c r="G1865" s="0" t="s">
        <x:v>62</x:v>
      </x:c>
      <x:c r="H1865" s="0" t="s">
        <x:v>63</x:v>
      </x:c>
      <x:c r="I1865" s="0" t="s">
        <x:v>54</x:v>
      </x:c>
      <x:c r="J1865" s="0" t="s">
        <x:v>54</x:v>
      </x:c>
      <x:c r="K1865" s="0" t="s">
        <x:v>55</x:v>
      </x:c>
      <x:c r="L1865" s="0">
        <x:v>87</x:v>
      </x:c>
    </x:row>
    <x:row r="1866" spans="1:12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89</x:v>
      </x:c>
      <x:c r="F1866" s="0" t="s">
        <x:v>90</x:v>
      </x:c>
      <x:c r="G1866" s="0" t="s">
        <x:v>64</x:v>
      </x:c>
      <x:c r="H1866" s="0" t="s">
        <x:v>65</x:v>
      </x:c>
      <x:c r="I1866" s="0" t="s">
        <x:v>54</x:v>
      </x:c>
      <x:c r="J1866" s="0" t="s">
        <x:v>54</x:v>
      </x:c>
      <x:c r="K1866" s="0" t="s">
        <x:v>55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89</x:v>
      </x:c>
      <x:c r="F1867" s="0" t="s">
        <x:v>90</x:v>
      </x:c>
      <x:c r="G1867" s="0" t="s">
        <x:v>66</x:v>
      </x:c>
      <x:c r="H1867" s="0" t="s">
        <x:v>67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89</x:v>
      </x:c>
      <x:c r="F1868" s="0" t="s">
        <x:v>90</x:v>
      </x:c>
      <x:c r="G1868" s="0" t="s">
        <x:v>68</x:v>
      </x:c>
      <x:c r="H1868" s="0" t="s">
        <x:v>69</x:v>
      </x:c>
      <x:c r="I1868" s="0" t="s">
        <x:v>54</x:v>
      </x:c>
      <x:c r="J1868" s="0" t="s">
        <x:v>54</x:v>
      </x:c>
      <x:c r="K1868" s="0" t="s">
        <x:v>55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89</x:v>
      </x:c>
      <x:c r="F1869" s="0" t="s">
        <x:v>90</x:v>
      </x:c>
      <x:c r="G1869" s="0" t="s">
        <x:v>70</x:v>
      </x:c>
      <x:c r="H1869" s="0" t="s">
        <x:v>71</x:v>
      </x:c>
      <x:c r="I1869" s="0" t="s">
        <x:v>54</x:v>
      </x:c>
      <x:c r="J1869" s="0" t="s">
        <x:v>54</x:v>
      </x:c>
      <x:c r="K1869" s="0" t="s">
        <x:v>55</x:v>
      </x:c>
      <x:c r="L1869" s="0" t="s">
        <x:v>78</x:v>
      </x:c>
    </x:row>
    <x:row r="1870" spans="1:12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89</x:v>
      </x:c>
      <x:c r="F1870" s="0" t="s">
        <x:v>90</x:v>
      </x:c>
      <x:c r="G1870" s="0" t="s">
        <x:v>72</x:v>
      </x:c>
      <x:c r="H1870" s="0" t="s">
        <x:v>73</x:v>
      </x:c>
      <x:c r="I1870" s="0" t="s">
        <x:v>54</x:v>
      </x:c>
      <x:c r="J1870" s="0" t="s">
        <x:v>54</x:v>
      </x:c>
      <x:c r="K1870" s="0" t="s">
        <x:v>55</x:v>
      </x:c>
      <x:c r="L1870" s="0" t="s">
        <x:v>78</x:v>
      </x:c>
    </x:row>
    <x:row r="1871" spans="1:12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89</x:v>
      </x:c>
      <x:c r="F1871" s="0" t="s">
        <x:v>90</x:v>
      </x:c>
      <x:c r="G1871" s="0" t="s">
        <x:v>74</x:v>
      </x:c>
      <x:c r="H1871" s="0" t="s">
        <x:v>75</x:v>
      </x:c>
      <x:c r="I1871" s="0" t="s">
        <x:v>54</x:v>
      </x:c>
      <x:c r="J1871" s="0" t="s">
        <x:v>54</x:v>
      </x:c>
      <x:c r="K1871" s="0" t="s">
        <x:v>55</x:v>
      </x:c>
      <x:c r="L1871" s="0" t="s">
        <x:v>78</x:v>
      </x:c>
    </x:row>
    <x:row r="1872" spans="1:12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91</x:v>
      </x:c>
      <x:c r="F1872" s="0" t="s">
        <x:v>92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440</x:v>
      </x:c>
    </x:row>
    <x:row r="1873" spans="1:12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91</x:v>
      </x:c>
      <x:c r="F1873" s="0" t="s">
        <x:v>92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78</x:v>
      </x:c>
    </x:row>
    <x:row r="1874" spans="1:12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91</x:v>
      </x:c>
      <x:c r="F1874" s="0" t="s">
        <x:v>92</x:v>
      </x:c>
      <x:c r="G1874" s="0" t="s">
        <x:v>58</x:v>
      </x:c>
      <x:c r="H1874" s="0" t="s">
        <x:v>59</x:v>
      </x:c>
      <x:c r="I1874" s="0" t="s">
        <x:v>54</x:v>
      </x:c>
      <x:c r="J1874" s="0" t="s">
        <x:v>54</x:v>
      </x:c>
      <x:c r="K1874" s="0" t="s">
        <x:v>55</x:v>
      </x:c>
      <x:c r="L1874" s="0" t="s">
        <x:v>78</x:v>
      </x:c>
    </x:row>
    <x:row r="1875" spans="1:12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91</x:v>
      </x:c>
      <x:c r="F1875" s="0" t="s">
        <x:v>92</x:v>
      </x:c>
      <x:c r="G1875" s="0" t="s">
        <x:v>60</x:v>
      </x:c>
      <x:c r="H1875" s="0" t="s">
        <x:v>61</x:v>
      </x:c>
      <x:c r="I1875" s="0" t="s">
        <x:v>54</x:v>
      </x:c>
      <x:c r="J1875" s="0" t="s">
        <x:v>54</x:v>
      </x:c>
      <x:c r="K1875" s="0" t="s">
        <x:v>55</x:v>
      </x:c>
      <x:c r="L1875" s="0">
        <x:v>362</x:v>
      </x:c>
    </x:row>
    <x:row r="1876" spans="1:12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91</x:v>
      </x:c>
      <x:c r="F1876" s="0" t="s">
        <x:v>92</x:v>
      </x:c>
      <x:c r="G1876" s="0" t="s">
        <x:v>62</x:v>
      </x:c>
      <x:c r="H1876" s="0" t="s">
        <x:v>63</x:v>
      </x:c>
      <x:c r="I1876" s="0" t="s">
        <x:v>54</x:v>
      </x:c>
      <x:c r="J1876" s="0" t="s">
        <x:v>54</x:v>
      </x:c>
      <x:c r="K1876" s="0" t="s">
        <x:v>55</x:v>
      </x:c>
      <x:c r="L1876" s="0">
        <x:v>55</x:v>
      </x:c>
    </x:row>
    <x:row r="1877" spans="1:12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91</x:v>
      </x:c>
      <x:c r="F1877" s="0" t="s">
        <x:v>92</x:v>
      </x:c>
      <x:c r="G1877" s="0" t="s">
        <x:v>64</x:v>
      </x:c>
      <x:c r="H1877" s="0" t="s">
        <x:v>65</x:v>
      </x:c>
      <x:c r="I1877" s="0" t="s">
        <x:v>54</x:v>
      </x:c>
      <x:c r="J1877" s="0" t="s">
        <x:v>54</x:v>
      </x:c>
      <x:c r="K1877" s="0" t="s">
        <x:v>55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91</x:v>
      </x:c>
      <x:c r="F1878" s="0" t="s">
        <x:v>92</x:v>
      </x:c>
      <x:c r="G1878" s="0" t="s">
        <x:v>66</x:v>
      </x:c>
      <x:c r="H1878" s="0" t="s">
        <x:v>67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91</x:v>
      </x:c>
      <x:c r="F1879" s="0" t="s">
        <x:v>92</x:v>
      </x:c>
      <x:c r="G1879" s="0" t="s">
        <x:v>68</x:v>
      </x:c>
      <x:c r="H1879" s="0" t="s">
        <x:v>69</x:v>
      </x:c>
      <x:c r="I1879" s="0" t="s">
        <x:v>54</x:v>
      </x:c>
      <x:c r="J1879" s="0" t="s">
        <x:v>54</x:v>
      </x:c>
      <x:c r="K1879" s="0" t="s">
        <x:v>55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91</x:v>
      </x:c>
      <x:c r="F1880" s="0" t="s">
        <x:v>92</x:v>
      </x:c>
      <x:c r="G1880" s="0" t="s">
        <x:v>70</x:v>
      </x:c>
      <x:c r="H1880" s="0" t="s">
        <x:v>71</x:v>
      </x:c>
      <x:c r="I1880" s="0" t="s">
        <x:v>54</x:v>
      </x:c>
      <x:c r="J1880" s="0" t="s">
        <x:v>54</x:v>
      </x:c>
      <x:c r="K1880" s="0" t="s">
        <x:v>55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54</x:v>
      </x:c>
      <x:c r="J1881" s="0" t="s">
        <x:v>54</x:v>
      </x:c>
      <x:c r="K1881" s="0" t="s">
        <x:v>55</x:v>
      </x:c>
      <x:c r="L1881" s="0" t="s">
        <x:v>78</x:v>
      </x:c>
    </x:row>
    <x:row r="1882" spans="1:12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54</x:v>
      </x:c>
      <x:c r="J1882" s="0" t="s">
        <x:v>54</x:v>
      </x:c>
      <x:c r="K1882" s="0" t="s">
        <x:v>55</x:v>
      </x:c>
      <x:c r="L1882" s="0" t="s">
        <x:v>78</x:v>
      </x:c>
    </x:row>
    <x:row r="1883" spans="1:12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93</x:v>
      </x:c>
      <x:c r="F1883" s="0" t="s">
        <x:v>94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901</x:v>
      </x:c>
    </x:row>
    <x:row r="1884" spans="1:12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93</x:v>
      </x:c>
      <x:c r="F1884" s="0" t="s">
        <x:v>94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 t="s">
        <x:v>78</x:v>
      </x:c>
    </x:row>
    <x:row r="1885" spans="1:12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93</x:v>
      </x:c>
      <x:c r="F1885" s="0" t="s">
        <x:v>94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 t="s">
        <x:v>78</x:v>
      </x:c>
    </x:row>
    <x:row r="1886" spans="1:12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93</x:v>
      </x:c>
      <x:c r="F1886" s="0" t="s">
        <x:v>94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 t="s">
        <x:v>78</x:v>
      </x:c>
    </x:row>
    <x:row r="1887" spans="1:12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93</x:v>
      </x:c>
      <x:c r="F1887" s="0" t="s">
        <x:v>94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298</x:v>
      </x:c>
    </x:row>
    <x:row r="1888" spans="1:12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93</x:v>
      </x:c>
      <x:c r="F1888" s="0" t="s">
        <x:v>94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328</x:v>
      </x:c>
    </x:row>
    <x:row r="1889" spans="1:12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93</x:v>
      </x:c>
      <x:c r="F1889" s="0" t="s">
        <x:v>94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93</x:v>
      </x:c>
      <x:c r="F1890" s="0" t="s">
        <x:v>94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58</x:v>
      </x:c>
    </x:row>
    <x:row r="1891" spans="1:12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93</x:v>
      </x:c>
      <x:c r="F1891" s="0" t="s">
        <x:v>94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24</x:v>
      </x:c>
    </x:row>
    <x:row r="1892" spans="1:12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93</x:v>
      </x:c>
      <x:c r="F1892" s="0" t="s">
        <x:v>94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93</x:v>
      </x:c>
      <x:c r="F1893" s="0" t="s">
        <x:v>94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 t="s">
        <x:v>78</x:v>
      </x:c>
    </x:row>
    <x:row r="1894" spans="1:12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95</x:v>
      </x:c>
      <x:c r="F1894" s="0" t="s">
        <x:v>96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278</x:v>
      </x:c>
    </x:row>
    <x:row r="1895" spans="1:12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 t="s">
        <x:v>78</x:v>
      </x:c>
    </x:row>
    <x:row r="1896" spans="1:12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95</x:v>
      </x:c>
      <x:c r="F1896" s="0" t="s">
        <x:v>96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 t="s">
        <x:v>78</x:v>
      </x:c>
    </x:row>
    <x:row r="1897" spans="1:12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95</x:v>
      </x:c>
      <x:c r="F1897" s="0" t="s">
        <x:v>96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95</x:v>
      </x:c>
      <x:c r="F1898" s="0" t="s">
        <x:v>96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47</x:v>
      </x:c>
    </x:row>
    <x:row r="1899" spans="1:12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95</x:v>
      </x:c>
      <x:c r="F1899" s="0" t="s">
        <x:v>96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95</x:v>
      </x:c>
      <x:c r="F1900" s="0" t="s">
        <x:v>96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5</x:v>
      </x:c>
    </x:row>
    <x:row r="1901" spans="1:12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95</x:v>
      </x:c>
      <x:c r="F1901" s="0" t="s">
        <x:v>96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95</x:v>
      </x:c>
      <x:c r="F1902" s="0" t="s">
        <x:v>96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95</x:v>
      </x:c>
      <x:c r="F1903" s="0" t="s">
        <x:v>96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 t="s">
        <x:v>78</x:v>
      </x:c>
    </x:row>
    <x:row r="1904" spans="1:12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95</x:v>
      </x:c>
      <x:c r="F1904" s="0" t="s">
        <x:v>96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 t="s">
        <x:v>78</x:v>
      </x:c>
    </x:row>
    <x:row r="1905" spans="1:12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97</x:v>
      </x:c>
      <x:c r="F1905" s="0" t="s">
        <x:v>98</x:v>
      </x:c>
      <x:c r="G1905" s="0" t="s">
        <x:v>50</x:v>
      </x:c>
      <x:c r="H1905" s="0" t="s">
        <x:v>53</x:v>
      </x:c>
      <x:c r="I1905" s="0" t="s">
        <x:v>54</x:v>
      </x:c>
      <x:c r="J1905" s="0" t="s">
        <x:v>54</x:v>
      </x:c>
      <x:c r="K1905" s="0" t="s">
        <x:v>55</x:v>
      </x:c>
      <x:c r="L1905" s="0">
        <x:v>182</x:v>
      </x:c>
    </x:row>
    <x:row r="1906" spans="1:12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97</x:v>
      </x:c>
      <x:c r="F1906" s="0" t="s">
        <x:v>98</x:v>
      </x:c>
      <x:c r="G1906" s="0" t="s">
        <x:v>56</x:v>
      </x:c>
      <x:c r="H1906" s="0" t="s">
        <x:v>57</x:v>
      </x:c>
      <x:c r="I1906" s="0" t="s">
        <x:v>54</x:v>
      </x:c>
      <x:c r="J1906" s="0" t="s">
        <x:v>54</x:v>
      </x:c>
      <x:c r="K1906" s="0" t="s">
        <x:v>55</x:v>
      </x:c>
      <x:c r="L1906" s="0" t="s">
        <x:v>78</x:v>
      </x:c>
    </x:row>
    <x:row r="1907" spans="1:12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97</x:v>
      </x:c>
      <x:c r="F1907" s="0" t="s">
        <x:v>98</x:v>
      </x:c>
      <x:c r="G1907" s="0" t="s">
        <x:v>58</x:v>
      </x:c>
      <x:c r="H1907" s="0" t="s">
        <x:v>59</x:v>
      </x:c>
      <x:c r="I1907" s="0" t="s">
        <x:v>54</x:v>
      </x:c>
      <x:c r="J1907" s="0" t="s">
        <x:v>54</x:v>
      </x:c>
      <x:c r="K1907" s="0" t="s">
        <x:v>55</x:v>
      </x:c>
      <x:c r="L1907" s="0" t="s">
        <x:v>78</x:v>
      </x:c>
    </x:row>
    <x:row r="1908" spans="1:12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97</x:v>
      </x:c>
      <x:c r="F1908" s="0" t="s">
        <x:v>98</x:v>
      </x:c>
      <x:c r="G1908" s="0" t="s">
        <x:v>60</x:v>
      </x:c>
      <x:c r="H1908" s="0" t="s">
        <x:v>61</x:v>
      </x:c>
      <x:c r="I1908" s="0" t="s">
        <x:v>54</x:v>
      </x:c>
      <x:c r="J1908" s="0" t="s">
        <x:v>54</x:v>
      </x:c>
      <x:c r="K1908" s="0" t="s">
        <x:v>55</x:v>
      </x:c>
      <x:c r="L1908" s="0" t="s">
        <x:v>78</x:v>
      </x:c>
    </x:row>
    <x:row r="1909" spans="1:12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97</x:v>
      </x:c>
      <x:c r="F1909" s="0" t="s">
        <x:v>98</x:v>
      </x:c>
      <x:c r="G1909" s="0" t="s">
        <x:v>62</x:v>
      </x:c>
      <x:c r="H1909" s="0" t="s">
        <x:v>63</x:v>
      </x:c>
      <x:c r="I1909" s="0" t="s">
        <x:v>54</x:v>
      </x:c>
      <x:c r="J1909" s="0" t="s">
        <x:v>54</x:v>
      </x:c>
      <x:c r="K1909" s="0" t="s">
        <x:v>55</x:v>
      </x:c>
      <x:c r="L1909" s="0">
        <x:v>93</x:v>
      </x:c>
    </x:row>
    <x:row r="1910" spans="1:12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97</x:v>
      </x:c>
      <x:c r="F1910" s="0" t="s">
        <x:v>98</x:v>
      </x:c>
      <x:c r="G1910" s="0" t="s">
        <x:v>64</x:v>
      </x:c>
      <x:c r="H1910" s="0" t="s">
        <x:v>65</x:v>
      </x:c>
      <x:c r="I1910" s="0" t="s">
        <x:v>54</x:v>
      </x:c>
      <x:c r="J1910" s="0" t="s">
        <x:v>54</x:v>
      </x:c>
      <x:c r="K1910" s="0" t="s">
        <x:v>55</x:v>
      </x:c>
      <x:c r="L1910" s="0">
        <x:v>57</x:v>
      </x:c>
    </x:row>
    <x:row r="1911" spans="1:12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97</x:v>
      </x:c>
      <x:c r="F1911" s="0" t="s">
        <x:v>98</x:v>
      </x:c>
      <x:c r="G1911" s="0" t="s">
        <x:v>66</x:v>
      </x:c>
      <x:c r="H1911" s="0" t="s">
        <x:v>67</x:v>
      </x:c>
      <x:c r="I1911" s="0" t="s">
        <x:v>54</x:v>
      </x:c>
      <x:c r="J1911" s="0" t="s">
        <x:v>54</x:v>
      </x:c>
      <x:c r="K1911" s="0" t="s">
        <x:v>55</x:v>
      </x:c>
      <x:c r="L1911" s="0">
        <x:v>21</x:v>
      </x:c>
    </x:row>
    <x:row r="1912" spans="1:12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97</x:v>
      </x:c>
      <x:c r="F1912" s="0" t="s">
        <x:v>98</x:v>
      </x:c>
      <x:c r="G1912" s="0" t="s">
        <x:v>68</x:v>
      </x:c>
      <x:c r="H1912" s="0" t="s">
        <x:v>69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97</x:v>
      </x:c>
      <x:c r="F1913" s="0" t="s">
        <x:v>98</x:v>
      </x:c>
      <x:c r="G1913" s="0" t="s">
        <x:v>70</x:v>
      </x:c>
      <x:c r="H1913" s="0" t="s">
        <x:v>71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97</x:v>
      </x:c>
      <x:c r="F1914" s="0" t="s">
        <x:v>98</x:v>
      </x:c>
      <x:c r="G1914" s="0" t="s">
        <x:v>72</x:v>
      </x:c>
      <x:c r="H1914" s="0" t="s">
        <x:v>73</x:v>
      </x:c>
      <x:c r="I1914" s="0" t="s">
        <x:v>54</x:v>
      </x:c>
      <x:c r="J1914" s="0" t="s">
        <x:v>54</x:v>
      </x:c>
      <x:c r="K1914" s="0" t="s">
        <x:v>55</x:v>
      </x:c>
      <x:c r="L1914" s="0" t="s">
        <x:v>78</x:v>
      </x:c>
    </x:row>
    <x:row r="1915" spans="1:12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97</x:v>
      </x:c>
      <x:c r="F1915" s="0" t="s">
        <x:v>98</x:v>
      </x:c>
      <x:c r="G1915" s="0" t="s">
        <x:v>74</x:v>
      </x:c>
      <x:c r="H1915" s="0" t="s">
        <x:v>75</x:v>
      </x:c>
      <x:c r="I1915" s="0" t="s">
        <x:v>54</x:v>
      </x:c>
      <x:c r="J1915" s="0" t="s">
        <x:v>54</x:v>
      </x:c>
      <x:c r="K1915" s="0" t="s">
        <x:v>55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99</x:v>
      </x:c>
      <x:c r="F1916" s="0" t="s">
        <x:v>100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550</x:v>
      </x:c>
    </x:row>
    <x:row r="1917" spans="1:12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99</x:v>
      </x:c>
      <x:c r="F1917" s="0" t="s">
        <x:v>100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 t="s">
        <x:v>78</x:v>
      </x:c>
    </x:row>
    <x:row r="1918" spans="1:12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99</x:v>
      </x:c>
      <x:c r="F1918" s="0" t="s">
        <x:v>100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 t="s">
        <x:v>78</x:v>
      </x:c>
    </x:row>
    <x:row r="1919" spans="1:12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99</x:v>
      </x:c>
      <x:c r="F1919" s="0" t="s">
        <x:v>100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304</x:v>
      </x:c>
    </x:row>
    <x:row r="1920" spans="1:12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99</x:v>
      </x:c>
      <x:c r="F1920" s="0" t="s">
        <x:v>100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147</x:v>
      </x:c>
    </x:row>
    <x:row r="1921" spans="1:12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99</x:v>
      </x:c>
      <x:c r="F1921" s="0" t="s">
        <x:v>100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69</x:v>
      </x:c>
    </x:row>
    <x:row r="1922" spans="1:12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99</x:v>
      </x:c>
      <x:c r="F1922" s="0" t="s">
        <x:v>100</x:v>
      </x:c>
      <x:c r="G1922" s="0" t="s">
        <x:v>66</x:v>
      </x:c>
      <x:c r="H1922" s="0" t="s">
        <x:v>67</x:v>
      </x:c>
      <x:c r="I1922" s="0" t="s">
        <x:v>54</x:v>
      </x:c>
      <x:c r="J1922" s="0" t="s">
        <x:v>54</x:v>
      </x:c>
      <x:c r="K1922" s="0" t="s">
        <x:v>55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99</x:v>
      </x:c>
      <x:c r="F1923" s="0" t="s">
        <x:v>100</x:v>
      </x:c>
      <x:c r="G1923" s="0" t="s">
        <x:v>68</x:v>
      </x:c>
      <x:c r="H1923" s="0" t="s">
        <x:v>69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99</x:v>
      </x:c>
      <x:c r="F1924" s="0" t="s">
        <x:v>100</x:v>
      </x:c>
      <x:c r="G1924" s="0" t="s">
        <x:v>70</x:v>
      </x:c>
      <x:c r="H1924" s="0" t="s">
        <x:v>71</x:v>
      </x:c>
      <x:c r="I1924" s="0" t="s">
        <x:v>54</x:v>
      </x:c>
      <x:c r="J1924" s="0" t="s">
        <x:v>54</x:v>
      </x:c>
      <x:c r="K1924" s="0" t="s">
        <x:v>55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99</x:v>
      </x:c>
      <x:c r="F1925" s="0" t="s">
        <x:v>100</x:v>
      </x:c>
      <x:c r="G1925" s="0" t="s">
        <x:v>72</x:v>
      </x:c>
      <x:c r="H1925" s="0" t="s">
        <x:v>73</x:v>
      </x:c>
      <x:c r="I1925" s="0" t="s">
        <x:v>54</x:v>
      </x:c>
      <x:c r="J1925" s="0" t="s">
        <x:v>54</x:v>
      </x:c>
      <x:c r="K1925" s="0" t="s">
        <x:v>55</x:v>
      </x:c>
      <x:c r="L1925" s="0" t="s">
        <x:v>78</x:v>
      </x:c>
    </x:row>
    <x:row r="1926" spans="1:12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99</x:v>
      </x:c>
      <x:c r="F1926" s="0" t="s">
        <x:v>100</x:v>
      </x:c>
      <x:c r="G1926" s="0" t="s">
        <x:v>74</x:v>
      </x:c>
      <x:c r="H1926" s="0" t="s">
        <x:v>75</x:v>
      </x:c>
      <x:c r="I1926" s="0" t="s">
        <x:v>54</x:v>
      </x:c>
      <x:c r="J1926" s="0" t="s">
        <x:v>54</x:v>
      </x:c>
      <x:c r="K1926" s="0" t="s">
        <x:v>55</x:v>
      </x:c>
      <x:c r="L1926" s="0" t="s">
        <x:v>78</x:v>
      </x:c>
    </x:row>
    <x:row r="1927" spans="1:12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101</x:v>
      </x:c>
      <x:c r="F1927" s="0" t="s">
        <x:v>102</x:v>
      </x:c>
      <x:c r="G1927" s="0" t="s">
        <x:v>50</x:v>
      </x:c>
      <x:c r="H1927" s="0" t="s">
        <x:v>53</x:v>
      </x:c>
      <x:c r="I1927" s="0" t="s">
        <x:v>54</x:v>
      </x:c>
      <x:c r="J1927" s="0" t="s">
        <x:v>54</x:v>
      </x:c>
      <x:c r="K1927" s="0" t="s">
        <x:v>55</x:v>
      </x:c>
      <x:c r="L1927" s="0">
        <x:v>101</x:v>
      </x:c>
    </x:row>
    <x:row r="1928" spans="1:12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101</x:v>
      </x:c>
      <x:c r="F1928" s="0" t="s">
        <x:v>102</x:v>
      </x:c>
      <x:c r="G1928" s="0" t="s">
        <x:v>56</x:v>
      </x:c>
      <x:c r="H1928" s="0" t="s">
        <x:v>57</x:v>
      </x:c>
      <x:c r="I1928" s="0" t="s">
        <x:v>54</x:v>
      </x:c>
      <x:c r="J1928" s="0" t="s">
        <x:v>54</x:v>
      </x:c>
      <x:c r="K1928" s="0" t="s">
        <x:v>55</x:v>
      </x:c>
      <x:c r="L1928" s="0" t="s">
        <x:v>78</x:v>
      </x:c>
    </x:row>
    <x:row r="1929" spans="1:12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101</x:v>
      </x:c>
      <x:c r="F1929" s="0" t="s">
        <x:v>102</x:v>
      </x:c>
      <x:c r="G1929" s="0" t="s">
        <x:v>58</x:v>
      </x:c>
      <x:c r="H1929" s="0" t="s">
        <x:v>59</x:v>
      </x:c>
      <x:c r="I1929" s="0" t="s">
        <x:v>54</x:v>
      </x:c>
      <x:c r="J1929" s="0" t="s">
        <x:v>54</x:v>
      </x:c>
      <x:c r="K1929" s="0" t="s">
        <x:v>55</x:v>
      </x:c>
      <x:c r="L1929" s="0" t="s">
        <x:v>78</x:v>
      </x:c>
    </x:row>
    <x:row r="1930" spans="1:12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101</x:v>
      </x:c>
      <x:c r="F1930" s="0" t="s">
        <x:v>102</x:v>
      </x:c>
      <x:c r="G1930" s="0" t="s">
        <x:v>60</x:v>
      </x:c>
      <x:c r="H1930" s="0" t="s">
        <x:v>61</x:v>
      </x:c>
      <x:c r="I1930" s="0" t="s">
        <x:v>54</x:v>
      </x:c>
      <x:c r="J1930" s="0" t="s">
        <x:v>54</x:v>
      </x:c>
      <x:c r="K1930" s="0" t="s">
        <x:v>55</x:v>
      </x:c>
      <x:c r="L1930" s="0">
        <x:v>52</x:v>
      </x:c>
    </x:row>
    <x:row r="1931" spans="1:12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101</x:v>
      </x:c>
      <x:c r="F1931" s="0" t="s">
        <x:v>102</x:v>
      </x:c>
      <x:c r="G1931" s="0" t="s">
        <x:v>62</x:v>
      </x:c>
      <x:c r="H1931" s="0" t="s">
        <x:v>63</x:v>
      </x:c>
      <x:c r="I1931" s="0" t="s">
        <x:v>54</x:v>
      </x:c>
      <x:c r="J1931" s="0" t="s">
        <x:v>54</x:v>
      </x:c>
      <x:c r="K1931" s="0" t="s">
        <x:v>55</x:v>
      </x:c>
      <x:c r="L1931" s="0">
        <x:v>34</x:v>
      </x:c>
    </x:row>
    <x:row r="1932" spans="1:12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101</x:v>
      </x:c>
      <x:c r="F1932" s="0" t="s">
        <x:v>102</x:v>
      </x:c>
      <x:c r="G1932" s="0" t="s">
        <x:v>64</x:v>
      </x:c>
      <x:c r="H1932" s="0" t="s">
        <x:v>65</x:v>
      </x:c>
      <x:c r="I1932" s="0" t="s">
        <x:v>54</x:v>
      </x:c>
      <x:c r="J1932" s="0" t="s">
        <x:v>54</x:v>
      </x:c>
      <x:c r="K1932" s="0" t="s">
        <x:v>55</x:v>
      </x:c>
      <x:c r="L1932" s="0">
        <x:v>10</x:v>
      </x:c>
    </x:row>
    <x:row r="1933" spans="1:12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101</x:v>
      </x:c>
      <x:c r="F1933" s="0" t="s">
        <x:v>102</x:v>
      </x:c>
      <x:c r="G1933" s="0" t="s">
        <x:v>66</x:v>
      </x:c>
      <x:c r="H1933" s="0" t="s">
        <x:v>67</x:v>
      </x:c>
      <x:c r="I1933" s="0" t="s">
        <x:v>54</x:v>
      </x:c>
      <x:c r="J1933" s="0" t="s">
        <x:v>54</x:v>
      </x:c>
      <x:c r="K1933" s="0" t="s">
        <x:v>55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101</x:v>
      </x:c>
      <x:c r="F1934" s="0" t="s">
        <x:v>102</x:v>
      </x:c>
      <x:c r="G1934" s="0" t="s">
        <x:v>68</x:v>
      </x:c>
      <x:c r="H1934" s="0" t="s">
        <x:v>69</x:v>
      </x:c>
      <x:c r="I1934" s="0" t="s">
        <x:v>54</x:v>
      </x:c>
      <x:c r="J1934" s="0" t="s">
        <x:v>54</x:v>
      </x:c>
      <x:c r="K1934" s="0" t="s">
        <x:v>55</x:v>
      </x:c>
      <x:c r="L1934" s="0" t="s">
        <x:v>78</x:v>
      </x:c>
    </x:row>
    <x:row r="1935" spans="1:12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101</x:v>
      </x:c>
      <x:c r="F1935" s="0" t="s">
        <x:v>102</x:v>
      </x:c>
      <x:c r="G1935" s="0" t="s">
        <x:v>70</x:v>
      </x:c>
      <x:c r="H1935" s="0" t="s">
        <x:v>71</x:v>
      </x:c>
      <x:c r="I1935" s="0" t="s">
        <x:v>54</x:v>
      </x:c>
      <x:c r="J1935" s="0" t="s">
        <x:v>54</x:v>
      </x:c>
      <x:c r="K1935" s="0" t="s">
        <x:v>55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101</x:v>
      </x:c>
      <x:c r="F1936" s="0" t="s">
        <x:v>102</x:v>
      </x:c>
      <x:c r="G1936" s="0" t="s">
        <x:v>72</x:v>
      </x:c>
      <x:c r="H1936" s="0" t="s">
        <x:v>73</x:v>
      </x:c>
      <x:c r="I1936" s="0" t="s">
        <x:v>54</x:v>
      </x:c>
      <x:c r="J1936" s="0" t="s">
        <x:v>54</x:v>
      </x:c>
      <x:c r="K1936" s="0" t="s">
        <x:v>55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101</x:v>
      </x:c>
      <x:c r="F1937" s="0" t="s">
        <x:v>102</x:v>
      </x:c>
      <x:c r="G1937" s="0" t="s">
        <x:v>74</x:v>
      </x:c>
      <x:c r="H1937" s="0" t="s">
        <x:v>75</x:v>
      </x:c>
      <x:c r="I1937" s="0" t="s">
        <x:v>54</x:v>
      </x:c>
      <x:c r="J1937" s="0" t="s">
        <x:v>54</x:v>
      </x:c>
      <x:c r="K1937" s="0" t="s">
        <x:v>55</x:v>
      </x:c>
      <x:c r="L1937" s="0" t="s">
        <x:v>78</x:v>
      </x:c>
    </x:row>
    <x:row r="1938" spans="1:12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103</x:v>
      </x:c>
      <x:c r="F1938" s="0" t="s">
        <x:v>104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540</x:v>
      </x:c>
    </x:row>
    <x:row r="1939" spans="1:12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103</x:v>
      </x:c>
      <x:c r="F1939" s="0" t="s">
        <x:v>104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 t="s">
        <x:v>78</x:v>
      </x:c>
    </x:row>
    <x:row r="1940" spans="1:12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103</x:v>
      </x:c>
      <x:c r="F1940" s="0" t="s">
        <x:v>104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 t="s">
        <x:v>78</x:v>
      </x:c>
    </x:row>
    <x:row r="1941" spans="1:12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103</x:v>
      </x:c>
      <x:c r="F1941" s="0" t="s">
        <x:v>104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 t="s">
        <x:v>78</x:v>
      </x:c>
    </x:row>
    <x:row r="1942" spans="1:12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103</x:v>
      </x:c>
      <x:c r="F1942" s="0" t="s">
        <x:v>104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173</x:v>
      </x:c>
    </x:row>
    <x:row r="1943" spans="1:12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103</x:v>
      </x:c>
      <x:c r="F1943" s="0" t="s">
        <x:v>104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173</x:v>
      </x:c>
    </x:row>
    <x:row r="1944" spans="1:12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103</x:v>
      </x:c>
      <x:c r="F1944" s="0" t="s">
        <x:v>104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103</x:v>
      </x:c>
      <x:c r="F1945" s="0" t="s">
        <x:v>104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55</x:v>
      </x:c>
    </x:row>
    <x:row r="1946" spans="1:12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103</x:v>
      </x:c>
      <x:c r="F1946" s="0" t="s">
        <x:v>104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103</x:v>
      </x:c>
      <x:c r="F1947" s="0" t="s">
        <x:v>104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</x:v>
      </x:c>
    </x:row>
    <x:row r="1948" spans="1:12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103</x:v>
      </x:c>
      <x:c r="F1948" s="0" t="s">
        <x:v>104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105</x:v>
      </x:c>
      <x:c r="F1949" s="0" t="s">
        <x:v>106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105</x:v>
      </x:c>
      <x:c r="F1950" s="0" t="s">
        <x:v>106</x:v>
      </x:c>
      <x:c r="G1950" s="0" t="s">
        <x:v>56</x:v>
      </x:c>
      <x:c r="H1950" s="0" t="s">
        <x:v>57</x:v>
      </x:c>
      <x:c r="I1950" s="0" t="s">
        <x:v>54</x:v>
      </x:c>
      <x:c r="J1950" s="0" t="s">
        <x:v>54</x:v>
      </x:c>
      <x:c r="K1950" s="0" t="s">
        <x:v>55</x:v>
      </x:c>
      <x:c r="L1950" s="0" t="s">
        <x:v>78</x:v>
      </x:c>
    </x:row>
    <x:row r="1951" spans="1:12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105</x:v>
      </x:c>
      <x:c r="F1951" s="0" t="s">
        <x:v>106</x:v>
      </x:c>
      <x:c r="G1951" s="0" t="s">
        <x:v>58</x:v>
      </x:c>
      <x:c r="H1951" s="0" t="s">
        <x:v>59</x:v>
      </x:c>
      <x:c r="I1951" s="0" t="s">
        <x:v>54</x:v>
      </x:c>
      <x:c r="J1951" s="0" t="s">
        <x:v>54</x:v>
      </x:c>
      <x:c r="K1951" s="0" t="s">
        <x:v>55</x:v>
      </x:c>
      <x:c r="L1951" s="0" t="s">
        <x:v>78</x:v>
      </x:c>
    </x:row>
    <x:row r="1952" spans="1:12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105</x:v>
      </x:c>
      <x:c r="F1952" s="0" t="s">
        <x:v>106</x:v>
      </x:c>
      <x:c r="G1952" s="0" t="s">
        <x:v>60</x:v>
      </x:c>
      <x:c r="H1952" s="0" t="s">
        <x:v>61</x:v>
      </x:c>
      <x:c r="I1952" s="0" t="s">
        <x:v>54</x:v>
      </x:c>
      <x:c r="J1952" s="0" t="s">
        <x:v>54</x:v>
      </x:c>
      <x:c r="K1952" s="0" t="s">
        <x:v>55</x:v>
      </x:c>
      <x:c r="L1952" s="0" t="s">
        <x:v>78</x:v>
      </x:c>
    </x:row>
    <x:row r="1953" spans="1:12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105</x:v>
      </x:c>
      <x:c r="F1953" s="0" t="s">
        <x:v>106</x:v>
      </x:c>
      <x:c r="G1953" s="0" t="s">
        <x:v>62</x:v>
      </x:c>
      <x:c r="H1953" s="0" t="s">
        <x:v>63</x:v>
      </x:c>
      <x:c r="I1953" s="0" t="s">
        <x:v>54</x:v>
      </x:c>
      <x:c r="J1953" s="0" t="s">
        <x:v>54</x:v>
      </x:c>
      <x:c r="K1953" s="0" t="s">
        <x:v>55</x:v>
      </x:c>
      <x:c r="L1953" s="0" t="s">
        <x:v>78</x:v>
      </x:c>
    </x:row>
    <x:row r="1954" spans="1:12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105</x:v>
      </x:c>
      <x:c r="F1954" s="0" t="s">
        <x:v>106</x:v>
      </x:c>
      <x:c r="G1954" s="0" t="s">
        <x:v>64</x:v>
      </x:c>
      <x:c r="H1954" s="0" t="s">
        <x:v>65</x:v>
      </x:c>
      <x:c r="I1954" s="0" t="s">
        <x:v>54</x:v>
      </x:c>
      <x:c r="J1954" s="0" t="s">
        <x:v>54</x:v>
      </x:c>
      <x:c r="K1954" s="0" t="s">
        <x:v>55</x:v>
      </x:c>
      <x:c r="L1954" s="0" t="s">
        <x:v>78</x:v>
      </x:c>
    </x:row>
    <x:row r="1955" spans="1:12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105</x:v>
      </x:c>
      <x:c r="F1955" s="0" t="s">
        <x:v>106</x:v>
      </x:c>
      <x:c r="G1955" s="0" t="s">
        <x:v>66</x:v>
      </x:c>
      <x:c r="H1955" s="0" t="s">
        <x:v>67</x:v>
      </x:c>
      <x:c r="I1955" s="0" t="s">
        <x:v>54</x:v>
      </x:c>
      <x:c r="J1955" s="0" t="s">
        <x:v>54</x:v>
      </x:c>
      <x:c r="K1955" s="0" t="s">
        <x:v>55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105</x:v>
      </x:c>
      <x:c r="F1956" s="0" t="s">
        <x:v>106</x:v>
      </x:c>
      <x:c r="G1956" s="0" t="s">
        <x:v>68</x:v>
      </x:c>
      <x:c r="H1956" s="0" t="s">
        <x:v>69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105</x:v>
      </x:c>
      <x:c r="F1957" s="0" t="s">
        <x:v>106</x:v>
      </x:c>
      <x:c r="G1957" s="0" t="s">
        <x:v>70</x:v>
      </x:c>
      <x:c r="H1957" s="0" t="s">
        <x:v>71</x:v>
      </x:c>
      <x:c r="I1957" s="0" t="s">
        <x:v>54</x:v>
      </x:c>
      <x:c r="J1957" s="0" t="s">
        <x:v>54</x:v>
      </x:c>
      <x:c r="K1957" s="0" t="s">
        <x:v>55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105</x:v>
      </x:c>
      <x:c r="F1958" s="0" t="s">
        <x:v>106</x:v>
      </x:c>
      <x:c r="G1958" s="0" t="s">
        <x:v>72</x:v>
      </x:c>
      <x:c r="H1958" s="0" t="s">
        <x:v>73</x:v>
      </x:c>
      <x:c r="I1958" s="0" t="s">
        <x:v>54</x:v>
      </x:c>
      <x:c r="J1958" s="0" t="s">
        <x:v>54</x:v>
      </x:c>
      <x:c r="K1958" s="0" t="s">
        <x:v>55</x:v>
      </x:c>
      <x:c r="L1958" s="0" t="s">
        <x:v>78</x:v>
      </x:c>
    </x:row>
    <x:row r="1959" spans="1:12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105</x:v>
      </x:c>
      <x:c r="F1959" s="0" t="s">
        <x:v>106</x:v>
      </x:c>
      <x:c r="G1959" s="0" t="s">
        <x:v>74</x:v>
      </x:c>
      <x:c r="H1959" s="0" t="s">
        <x:v>75</x:v>
      </x:c>
      <x:c r="I1959" s="0" t="s">
        <x:v>54</x:v>
      </x:c>
      <x:c r="J1959" s="0" t="s">
        <x:v>54</x:v>
      </x:c>
      <x:c r="K1959" s="0" t="s">
        <x:v>55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107</x:v>
      </x:c>
      <x:c r="F1960" s="0" t="s">
        <x:v>108</x:v>
      </x:c>
      <x:c r="G1960" s="0" t="s">
        <x:v>50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1352</x:v>
      </x:c>
    </x:row>
    <x:row r="1961" spans="1:12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107</x:v>
      </x:c>
      <x:c r="F1961" s="0" t="s">
        <x:v>108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 t="s">
        <x:v>78</x:v>
      </x:c>
    </x:row>
    <x:row r="1962" spans="1:12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107</x:v>
      </x:c>
      <x:c r="F1962" s="0" t="s">
        <x:v>108</x:v>
      </x:c>
      <x:c r="G1962" s="0" t="s">
        <x:v>58</x:v>
      </x:c>
      <x:c r="H1962" s="0" t="s">
        <x:v>59</x:v>
      </x:c>
      <x:c r="I1962" s="0" t="s">
        <x:v>54</x:v>
      </x:c>
      <x:c r="J1962" s="0" t="s">
        <x:v>54</x:v>
      </x:c>
      <x:c r="K1962" s="0" t="s">
        <x:v>55</x:v>
      </x:c>
      <x:c r="L1962" s="0">
        <x:v>1056</x:v>
      </x:c>
    </x:row>
    <x:row r="1963" spans="1:12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107</x:v>
      </x:c>
      <x:c r="F1963" s="0" t="s">
        <x:v>108</x:v>
      </x:c>
      <x:c r="G1963" s="0" t="s">
        <x:v>60</x:v>
      </x:c>
      <x:c r="H1963" s="0" t="s">
        <x:v>61</x:v>
      </x:c>
      <x:c r="I1963" s="0" t="s">
        <x:v>54</x:v>
      </x:c>
      <x:c r="J1963" s="0" t="s">
        <x:v>54</x:v>
      </x:c>
      <x:c r="K1963" s="0" t="s">
        <x:v>55</x:v>
      </x:c>
      <x:c r="L1963" s="0">
        <x:v>243</x:v>
      </x:c>
    </x:row>
    <x:row r="1964" spans="1:12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107</x:v>
      </x:c>
      <x:c r="F1964" s="0" t="s">
        <x:v>108</x:v>
      </x:c>
      <x:c r="G1964" s="0" t="s">
        <x:v>62</x:v>
      </x:c>
      <x:c r="H1964" s="0" t="s">
        <x:v>63</x:v>
      </x:c>
      <x:c r="I1964" s="0" t="s">
        <x:v>54</x:v>
      </x:c>
      <x:c r="J1964" s="0" t="s">
        <x:v>54</x:v>
      </x:c>
      <x:c r="K1964" s="0" t="s">
        <x:v>55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107</x:v>
      </x:c>
      <x:c r="F1965" s="0" t="s">
        <x:v>108</x:v>
      </x:c>
      <x:c r="G1965" s="0" t="s">
        <x:v>64</x:v>
      </x:c>
      <x:c r="H1965" s="0" t="s">
        <x:v>65</x:v>
      </x:c>
      <x:c r="I1965" s="0" t="s">
        <x:v>54</x:v>
      </x:c>
      <x:c r="J1965" s="0" t="s">
        <x:v>54</x:v>
      </x:c>
      <x:c r="K1965" s="0" t="s">
        <x:v>55</x:v>
      </x:c>
      <x:c r="L1965" s="0">
        <x:v>8</x:v>
      </x:c>
    </x:row>
    <x:row r="1966" spans="1:12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107</x:v>
      </x:c>
      <x:c r="F1966" s="0" t="s">
        <x:v>108</x:v>
      </x:c>
      <x:c r="G1966" s="0" t="s">
        <x:v>66</x:v>
      </x:c>
      <x:c r="H1966" s="0" t="s">
        <x:v>67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107</x:v>
      </x:c>
      <x:c r="F1967" s="0" t="s">
        <x:v>108</x:v>
      </x:c>
      <x:c r="G1967" s="0" t="s">
        <x:v>68</x:v>
      </x:c>
      <x:c r="H1967" s="0" t="s">
        <x:v>69</x:v>
      </x:c>
      <x:c r="I1967" s="0" t="s">
        <x:v>54</x:v>
      </x:c>
      <x:c r="J1967" s="0" t="s">
        <x:v>54</x:v>
      </x:c>
      <x:c r="K1967" s="0" t="s">
        <x:v>55</x:v>
      </x:c>
      <x:c r="L1967" s="0" t="s">
        <x:v>78</x:v>
      </x:c>
    </x:row>
    <x:row r="1968" spans="1:12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107</x:v>
      </x:c>
      <x:c r="F1968" s="0" t="s">
        <x:v>108</x:v>
      </x:c>
      <x:c r="G1968" s="0" t="s">
        <x:v>70</x:v>
      </x:c>
      <x:c r="H1968" s="0" t="s">
        <x:v>71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107</x:v>
      </x:c>
      <x:c r="F1969" s="0" t="s">
        <x:v>108</x:v>
      </x:c>
      <x:c r="G1969" s="0" t="s">
        <x:v>72</x:v>
      </x:c>
      <x:c r="H1969" s="0" t="s">
        <x:v>73</x:v>
      </x:c>
      <x:c r="I1969" s="0" t="s">
        <x:v>54</x:v>
      </x:c>
      <x:c r="J1969" s="0" t="s">
        <x:v>54</x:v>
      </x:c>
      <x:c r="K1969" s="0" t="s">
        <x:v>55</x:v>
      </x:c>
      <x:c r="L1969" s="0" t="s">
        <x:v>78</x:v>
      </x:c>
    </x:row>
    <x:row r="1970" spans="1:12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107</x:v>
      </x:c>
      <x:c r="F1970" s="0" t="s">
        <x:v>108</x:v>
      </x:c>
      <x:c r="G1970" s="0" t="s">
        <x:v>74</x:v>
      </x:c>
      <x:c r="H1970" s="0" t="s">
        <x:v>75</x:v>
      </x:c>
      <x:c r="I1970" s="0" t="s">
        <x:v>54</x:v>
      </x:c>
      <x:c r="J1970" s="0" t="s">
        <x:v>54</x:v>
      </x:c>
      <x:c r="K1970" s="0" t="s">
        <x:v>55</x:v>
      </x:c>
      <x:c r="L1970" s="0" t="s">
        <x:v>78</x:v>
      </x:c>
    </x:row>
    <x:row r="1971" spans="1:12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109</x:v>
      </x:c>
      <x:c r="F1971" s="0" t="s">
        <x:v>110</x:v>
      </x:c>
      <x:c r="G1971" s="0" t="s">
        <x:v>50</x:v>
      </x:c>
      <x:c r="H1971" s="0" t="s">
        <x:v>53</x:v>
      </x:c>
      <x:c r="I1971" s="0" t="s">
        <x:v>54</x:v>
      </x:c>
      <x:c r="J1971" s="0" t="s">
        <x:v>54</x:v>
      </x:c>
      <x:c r="K1971" s="0" t="s">
        <x:v>55</x:v>
      </x:c>
      <x:c r="L1971" s="0">
        <x:v>1557</x:v>
      </x:c>
    </x:row>
    <x:row r="1972" spans="1:12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109</x:v>
      </x:c>
      <x:c r="F1972" s="0" t="s">
        <x:v>110</x:v>
      </x:c>
      <x:c r="G1972" s="0" t="s">
        <x:v>56</x:v>
      </x:c>
      <x:c r="H1972" s="0" t="s">
        <x:v>57</x:v>
      </x:c>
      <x:c r="I1972" s="0" t="s">
        <x:v>54</x:v>
      </x:c>
      <x:c r="J1972" s="0" t="s">
        <x:v>54</x:v>
      </x:c>
      <x:c r="K1972" s="0" t="s">
        <x:v>55</x:v>
      </x:c>
      <x:c r="L1972" s="0" t="s">
        <x:v>78</x:v>
      </x:c>
    </x:row>
    <x:row r="1973" spans="1:12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109</x:v>
      </x:c>
      <x:c r="F1973" s="0" t="s">
        <x:v>110</x:v>
      </x:c>
      <x:c r="G1973" s="0" t="s">
        <x:v>58</x:v>
      </x:c>
      <x:c r="H1973" s="0" t="s">
        <x:v>59</x:v>
      </x:c>
      <x:c r="I1973" s="0" t="s">
        <x:v>54</x:v>
      </x:c>
      <x:c r="J1973" s="0" t="s">
        <x:v>54</x:v>
      </x:c>
      <x:c r="K1973" s="0" t="s">
        <x:v>55</x:v>
      </x:c>
      <x:c r="L1973" s="0">
        <x:v>1014</x:v>
      </x:c>
    </x:row>
    <x:row r="1974" spans="1:12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109</x:v>
      </x:c>
      <x:c r="F1974" s="0" t="s">
        <x:v>110</x:v>
      </x:c>
      <x:c r="G1974" s="0" t="s">
        <x:v>60</x:v>
      </x:c>
      <x:c r="H1974" s="0" t="s">
        <x:v>61</x:v>
      </x:c>
      <x:c r="I1974" s="0" t="s">
        <x:v>54</x:v>
      </x:c>
      <x:c r="J1974" s="0" t="s">
        <x:v>54</x:v>
      </x:c>
      <x:c r="K1974" s="0" t="s">
        <x:v>55</x:v>
      </x:c>
      <x:c r="L1974" s="0">
        <x:v>325</x:v>
      </x:c>
    </x:row>
    <x:row r="1975" spans="1:12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109</x:v>
      </x:c>
      <x:c r="F1975" s="0" t="s">
        <x:v>110</x:v>
      </x:c>
      <x:c r="G1975" s="0" t="s">
        <x:v>62</x:v>
      </x:c>
      <x:c r="H1975" s="0" t="s">
        <x:v>63</x:v>
      </x:c>
      <x:c r="I1975" s="0" t="s">
        <x:v>54</x:v>
      </x:c>
      <x:c r="J1975" s="0" t="s">
        <x:v>54</x:v>
      </x:c>
      <x:c r="K1975" s="0" t="s">
        <x:v>55</x:v>
      </x:c>
      <x:c r="L1975" s="0">
        <x:v>135</x:v>
      </x:c>
    </x:row>
    <x:row r="1976" spans="1:12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109</x:v>
      </x:c>
      <x:c r="F1976" s="0" t="s">
        <x:v>110</x:v>
      </x:c>
      <x:c r="G1976" s="0" t="s">
        <x:v>64</x:v>
      </x:c>
      <x:c r="H1976" s="0" t="s">
        <x:v>65</x:v>
      </x:c>
      <x:c r="I1976" s="0" t="s">
        <x:v>54</x:v>
      </x:c>
      <x:c r="J1976" s="0" t="s">
        <x:v>54</x:v>
      </x:c>
      <x:c r="K1976" s="0" t="s">
        <x:v>55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109</x:v>
      </x:c>
      <x:c r="F1977" s="0" t="s">
        <x:v>110</x:v>
      </x:c>
      <x:c r="G1977" s="0" t="s">
        <x:v>66</x:v>
      </x:c>
      <x:c r="H1977" s="0" t="s">
        <x:v>67</x:v>
      </x:c>
      <x:c r="I1977" s="0" t="s">
        <x:v>54</x:v>
      </x:c>
      <x:c r="J1977" s="0" t="s">
        <x:v>54</x:v>
      </x:c>
      <x:c r="K1977" s="0" t="s">
        <x:v>55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109</x:v>
      </x:c>
      <x:c r="F1978" s="0" t="s">
        <x:v>110</x:v>
      </x:c>
      <x:c r="G1978" s="0" t="s">
        <x:v>68</x:v>
      </x:c>
      <x:c r="H1978" s="0" t="s">
        <x:v>69</x:v>
      </x:c>
      <x:c r="I1978" s="0" t="s">
        <x:v>54</x:v>
      </x:c>
      <x:c r="J1978" s="0" t="s">
        <x:v>54</x:v>
      </x:c>
      <x:c r="K1978" s="0" t="s">
        <x:v>55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109</x:v>
      </x:c>
      <x:c r="F1979" s="0" t="s">
        <x:v>110</x:v>
      </x:c>
      <x:c r="G1979" s="0" t="s">
        <x:v>70</x:v>
      </x:c>
      <x:c r="H1979" s="0" t="s">
        <x:v>71</x:v>
      </x:c>
      <x:c r="I1979" s="0" t="s">
        <x:v>54</x:v>
      </x:c>
      <x:c r="J1979" s="0" t="s">
        <x:v>54</x:v>
      </x:c>
      <x:c r="K1979" s="0" t="s">
        <x:v>55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109</x:v>
      </x:c>
      <x:c r="F1980" s="0" t="s">
        <x:v>110</x:v>
      </x:c>
      <x:c r="G1980" s="0" t="s">
        <x:v>72</x:v>
      </x:c>
      <x:c r="H1980" s="0" t="s">
        <x:v>73</x:v>
      </x:c>
      <x:c r="I1980" s="0" t="s">
        <x:v>54</x:v>
      </x:c>
      <x:c r="J1980" s="0" t="s">
        <x:v>54</x:v>
      </x:c>
      <x:c r="K1980" s="0" t="s">
        <x:v>55</x:v>
      </x:c>
      <x:c r="L1980" s="0" t="s">
        <x:v>78</x:v>
      </x:c>
    </x:row>
    <x:row r="1981" spans="1:12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109</x:v>
      </x:c>
      <x:c r="F1981" s="0" t="s">
        <x:v>110</x:v>
      </x:c>
      <x:c r="G1981" s="0" t="s">
        <x:v>74</x:v>
      </x:c>
      <x:c r="H1981" s="0" t="s">
        <x:v>75</x:v>
      </x:c>
      <x:c r="I1981" s="0" t="s">
        <x:v>54</x:v>
      </x:c>
      <x:c r="J1981" s="0" t="s">
        <x:v>54</x:v>
      </x:c>
      <x:c r="K1981" s="0" t="s">
        <x:v>55</x:v>
      </x:c>
      <x:c r="L1981" s="0" t="s">
        <x:v>78</x:v>
      </x:c>
    </x:row>
    <x:row r="1982" spans="1:12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599335</x:v>
      </x:c>
    </x:row>
    <x:row r="1983" spans="1:12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130232</x:v>
      </x:c>
    </x:row>
    <x:row r="1984" spans="1:12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163109</x:v>
      </x:c>
    </x:row>
    <x:row r="1985" spans="1:12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101950</x:v>
      </x:c>
    </x:row>
    <x:row r="1986" spans="1:12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104798</x:v>
      </x:c>
    </x:row>
    <x:row r="1987" spans="1:12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64536</x:v>
      </x:c>
    </x:row>
    <x:row r="1988" spans="1:12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24974</x:v>
      </x:c>
    </x:row>
    <x:row r="1989" spans="1:12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6787</x:v>
      </x:c>
    </x:row>
    <x:row r="1990" spans="1:12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2005</x:v>
      </x:c>
    </x:row>
    <x:row r="1991" spans="1:12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582</x:v>
      </x:c>
    </x:row>
    <x:row r="1992" spans="1:12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362</x:v>
      </x:c>
    </x:row>
    <x:row r="1993" spans="1:12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76</x:v>
      </x:c>
      <x:c r="F1993" s="0" t="s">
        <x:v>77</x:v>
      </x:c>
      <x:c r="G1993" s="0" t="s">
        <x:v>50</x:v>
      </x:c>
      <x:c r="H1993" s="0" t="s">
        <x:v>53</x:v>
      </x:c>
      <x:c r="I1993" s="0" t="s">
        <x:v>54</x:v>
      </x:c>
      <x:c r="J1993" s="0" t="s">
        <x:v>54</x:v>
      </x:c>
      <x:c r="K1993" s="0" t="s">
        <x:v>55</x:v>
      </x:c>
      <x:c r="L1993" s="0">
        <x:v>130232</x:v>
      </x:c>
    </x:row>
    <x:row r="1994" spans="1:12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54</x:v>
      </x:c>
      <x:c r="J1994" s="0" t="s">
        <x:v>54</x:v>
      </x:c>
      <x:c r="K1994" s="0" t="s">
        <x:v>55</x:v>
      </x:c>
      <x:c r="L1994" s="0">
        <x:v>130232</x:v>
      </x:c>
    </x:row>
    <x:row r="1995" spans="1:12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54</x:v>
      </x:c>
      <x:c r="J1995" s="0" t="s">
        <x:v>54</x:v>
      </x:c>
      <x:c r="K1995" s="0" t="s">
        <x:v>55</x:v>
      </x:c>
      <x:c r="L1995" s="0" t="s">
        <x:v>78</x:v>
      </x:c>
    </x:row>
    <x:row r="1996" spans="1:12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54</x:v>
      </x:c>
      <x:c r="J1996" s="0" t="s">
        <x:v>54</x:v>
      </x:c>
      <x:c r="K1996" s="0" t="s">
        <x:v>55</x:v>
      </x:c>
      <x:c r="L1996" s="0" t="s">
        <x:v>78</x:v>
      </x:c>
    </x:row>
    <x:row r="1997" spans="1:12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54</x:v>
      </x:c>
      <x:c r="J1997" s="0" t="s">
        <x:v>54</x:v>
      </x:c>
      <x:c r="K1997" s="0" t="s">
        <x:v>55</x:v>
      </x:c>
      <x:c r="L1997" s="0" t="s">
        <x:v>78</x:v>
      </x:c>
    </x:row>
    <x:row r="1998" spans="1:12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54</x:v>
      </x:c>
      <x:c r="J1998" s="0" t="s">
        <x:v>54</x:v>
      </x:c>
      <x:c r="K1998" s="0" t="s">
        <x:v>55</x:v>
      </x:c>
      <x:c r="L1998" s="0" t="s">
        <x:v>78</x:v>
      </x:c>
    </x:row>
    <x:row r="1999" spans="1:12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54</x:v>
      </x:c>
      <x:c r="J1999" s="0" t="s">
        <x:v>54</x:v>
      </x:c>
      <x:c r="K1999" s="0" t="s">
        <x:v>55</x:v>
      </x:c>
      <x:c r="L1999" s="0" t="s">
        <x:v>78</x:v>
      </x:c>
    </x:row>
    <x:row r="2000" spans="1:12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54</x:v>
      </x:c>
      <x:c r="J2000" s="0" t="s">
        <x:v>54</x:v>
      </x:c>
      <x:c r="K2000" s="0" t="s">
        <x:v>55</x:v>
      </x:c>
      <x:c r="L2000" s="0" t="s">
        <x:v>78</x:v>
      </x:c>
    </x:row>
    <x:row r="2001" spans="1:12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54</x:v>
      </x:c>
      <x:c r="J2001" s="0" t="s">
        <x:v>54</x:v>
      </x:c>
      <x:c r="K2001" s="0" t="s">
        <x:v>55</x:v>
      </x:c>
      <x:c r="L2001" s="0" t="s">
        <x:v>78</x:v>
      </x:c>
    </x:row>
    <x:row r="2002" spans="1:12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54</x:v>
      </x:c>
      <x:c r="J2002" s="0" t="s">
        <x:v>54</x:v>
      </x:c>
      <x:c r="K2002" s="0" t="s">
        <x:v>55</x:v>
      </x:c>
      <x:c r="L2002" s="0" t="s">
        <x:v>78</x:v>
      </x:c>
    </x:row>
    <x:row r="2003" spans="1:12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54</x:v>
      </x:c>
      <x:c r="J2003" s="0" t="s">
        <x:v>54</x:v>
      </x:c>
      <x:c r="K2003" s="0" t="s">
        <x:v>55</x:v>
      </x:c>
      <x:c r="L2003" s="0" t="s">
        <x:v>78</x:v>
      </x:c>
    </x:row>
    <x:row r="2004" spans="1:12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79</x:v>
      </x:c>
      <x:c r="F2004" s="0" t="s">
        <x:v>80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99125</x:v>
      </x:c>
    </x:row>
    <x:row r="2005" spans="1:12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 t="s">
        <x:v>78</x:v>
      </x:c>
    </x:row>
    <x:row r="2006" spans="1:12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99125</x:v>
      </x:c>
    </x:row>
    <x:row r="2007" spans="1:12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 t="s">
        <x:v>78</x:v>
      </x:c>
    </x:row>
    <x:row r="2008" spans="1:12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 t="s">
        <x:v>78</x:v>
      </x:c>
    </x:row>
    <x:row r="2009" spans="1:12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 t="s">
        <x:v>78</x:v>
      </x:c>
    </x:row>
    <x:row r="2010" spans="1:12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79</x:v>
      </x:c>
      <x:c r="F2010" s="0" t="s">
        <x:v>80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 t="s">
        <x:v>78</x:v>
      </x:c>
    </x:row>
    <x:row r="2011" spans="1:12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79</x:v>
      </x:c>
      <x:c r="F2011" s="0" t="s">
        <x:v>80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 t="s">
        <x:v>78</x:v>
      </x:c>
    </x:row>
    <x:row r="2012" spans="1:12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79</x:v>
      </x:c>
      <x:c r="F2012" s="0" t="s">
        <x:v>80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78</x:v>
      </x:c>
    </x:row>
    <x:row r="2013" spans="1:12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79</x:v>
      </x:c>
      <x:c r="F2013" s="0" t="s">
        <x:v>80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 t="s">
        <x:v>78</x:v>
      </x:c>
    </x:row>
    <x:row r="2014" spans="1:12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79</x:v>
      </x:c>
      <x:c r="F2014" s="0" t="s">
        <x:v>80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 t="s">
        <x:v>78</x:v>
      </x:c>
    </x:row>
    <x:row r="2015" spans="1:12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81</x:v>
      </x:c>
      <x:c r="F2015" s="0" t="s">
        <x:v>82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17733</x:v>
      </x:c>
    </x:row>
    <x:row r="2016" spans="1:12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81</x:v>
      </x:c>
      <x:c r="F2016" s="0" t="s">
        <x:v>82</x:v>
      </x:c>
      <x:c r="G2016" s="0" t="s">
        <x:v>56</x:v>
      </x:c>
      <x:c r="H2016" s="0" t="s">
        <x:v>57</x:v>
      </x:c>
      <x:c r="I2016" s="0" t="s">
        <x:v>54</x:v>
      </x:c>
      <x:c r="J2016" s="0" t="s">
        <x:v>54</x:v>
      </x:c>
      <x:c r="K2016" s="0" t="s">
        <x:v>55</x:v>
      </x:c>
      <x:c r="L2016" s="0" t="s">
        <x:v>78</x:v>
      </x:c>
    </x:row>
    <x:row r="2017" spans="1:12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81</x:v>
      </x:c>
      <x:c r="F2017" s="0" t="s">
        <x:v>82</x:v>
      </x:c>
      <x:c r="G2017" s="0" t="s">
        <x:v>58</x:v>
      </x:c>
      <x:c r="H2017" s="0" t="s">
        <x:v>59</x:v>
      </x:c>
      <x:c r="I2017" s="0" t="s">
        <x:v>54</x:v>
      </x:c>
      <x:c r="J2017" s="0" t="s">
        <x:v>54</x:v>
      </x:c>
      <x:c r="K2017" s="0" t="s">
        <x:v>55</x:v>
      </x:c>
      <x:c r="L2017" s="0">
        <x:v>17733</x:v>
      </x:c>
    </x:row>
    <x:row r="2018" spans="1:12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81</x:v>
      </x:c>
      <x:c r="F2018" s="0" t="s">
        <x:v>82</x:v>
      </x:c>
      <x:c r="G2018" s="0" t="s">
        <x:v>60</x:v>
      </x:c>
      <x:c r="H2018" s="0" t="s">
        <x:v>61</x:v>
      </x:c>
      <x:c r="I2018" s="0" t="s">
        <x:v>54</x:v>
      </x:c>
      <x:c r="J2018" s="0" t="s">
        <x:v>54</x:v>
      </x:c>
      <x:c r="K2018" s="0" t="s">
        <x:v>55</x:v>
      </x:c>
      <x:c r="L2018" s="0" t="s">
        <x:v>78</x:v>
      </x:c>
    </x:row>
    <x:row r="2019" spans="1:12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81</x:v>
      </x:c>
      <x:c r="F2019" s="0" t="s">
        <x:v>82</x:v>
      </x:c>
      <x:c r="G2019" s="0" t="s">
        <x:v>62</x:v>
      </x:c>
      <x:c r="H2019" s="0" t="s">
        <x:v>63</x:v>
      </x:c>
      <x:c r="I2019" s="0" t="s">
        <x:v>54</x:v>
      </x:c>
      <x:c r="J2019" s="0" t="s">
        <x:v>54</x:v>
      </x:c>
      <x:c r="K2019" s="0" t="s">
        <x:v>55</x:v>
      </x:c>
      <x:c r="L2019" s="0" t="s">
        <x:v>78</x:v>
      </x:c>
    </x:row>
    <x:row r="2020" spans="1:12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81</x:v>
      </x:c>
      <x:c r="F2020" s="0" t="s">
        <x:v>82</x:v>
      </x:c>
      <x:c r="G2020" s="0" t="s">
        <x:v>64</x:v>
      </x:c>
      <x:c r="H2020" s="0" t="s">
        <x:v>65</x:v>
      </x:c>
      <x:c r="I2020" s="0" t="s">
        <x:v>54</x:v>
      </x:c>
      <x:c r="J2020" s="0" t="s">
        <x:v>54</x:v>
      </x:c>
      <x:c r="K2020" s="0" t="s">
        <x:v>55</x:v>
      </x:c>
      <x:c r="L2020" s="0" t="s">
        <x:v>78</x:v>
      </x:c>
    </x:row>
    <x:row r="2021" spans="1:12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81</x:v>
      </x:c>
      <x:c r="F2021" s="0" t="s">
        <x:v>82</x:v>
      </x:c>
      <x:c r="G2021" s="0" t="s">
        <x:v>66</x:v>
      </x:c>
      <x:c r="H2021" s="0" t="s">
        <x:v>67</x:v>
      </x:c>
      <x:c r="I2021" s="0" t="s">
        <x:v>54</x:v>
      </x:c>
      <x:c r="J2021" s="0" t="s">
        <x:v>54</x:v>
      </x:c>
      <x:c r="K2021" s="0" t="s">
        <x:v>55</x:v>
      </x:c>
      <x:c r="L2021" s="0" t="s">
        <x:v>78</x:v>
      </x:c>
    </x:row>
    <x:row r="2022" spans="1:12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81</x:v>
      </x:c>
      <x:c r="F2022" s="0" t="s">
        <x:v>82</x:v>
      </x:c>
      <x:c r="G2022" s="0" t="s">
        <x:v>68</x:v>
      </x:c>
      <x:c r="H2022" s="0" t="s">
        <x:v>69</x:v>
      </x:c>
      <x:c r="I2022" s="0" t="s">
        <x:v>54</x:v>
      </x:c>
      <x:c r="J2022" s="0" t="s">
        <x:v>54</x:v>
      </x:c>
      <x:c r="K2022" s="0" t="s">
        <x:v>55</x:v>
      </x:c>
      <x:c r="L2022" s="0" t="s">
        <x:v>78</x:v>
      </x:c>
    </x:row>
    <x:row r="2023" spans="1:12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81</x:v>
      </x:c>
      <x:c r="F2023" s="0" t="s">
        <x:v>82</x:v>
      </x:c>
      <x:c r="G2023" s="0" t="s">
        <x:v>70</x:v>
      </x:c>
      <x:c r="H2023" s="0" t="s">
        <x:v>71</x:v>
      </x:c>
      <x:c r="I2023" s="0" t="s">
        <x:v>54</x:v>
      </x:c>
      <x:c r="J2023" s="0" t="s">
        <x:v>54</x:v>
      </x:c>
      <x:c r="K2023" s="0" t="s">
        <x:v>55</x:v>
      </x:c>
      <x:c r="L2023" s="0" t="s">
        <x:v>78</x:v>
      </x:c>
    </x:row>
    <x:row r="2024" spans="1:12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81</x:v>
      </x:c>
      <x:c r="F2024" s="0" t="s">
        <x:v>82</x:v>
      </x:c>
      <x:c r="G2024" s="0" t="s">
        <x:v>72</x:v>
      </x:c>
      <x:c r="H2024" s="0" t="s">
        <x:v>73</x:v>
      </x:c>
      <x:c r="I2024" s="0" t="s">
        <x:v>54</x:v>
      </x:c>
      <x:c r="J2024" s="0" t="s">
        <x:v>54</x:v>
      </x:c>
      <x:c r="K2024" s="0" t="s">
        <x:v>55</x:v>
      </x:c>
      <x:c r="L2024" s="0" t="s">
        <x:v>78</x:v>
      </x:c>
    </x:row>
    <x:row r="2025" spans="1:12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81</x:v>
      </x:c>
      <x:c r="F2025" s="0" t="s">
        <x:v>82</x:v>
      </x:c>
      <x:c r="G2025" s="0" t="s">
        <x:v>74</x:v>
      </x:c>
      <x:c r="H2025" s="0" t="s">
        <x:v>75</x:v>
      </x:c>
      <x:c r="I2025" s="0" t="s">
        <x:v>54</x:v>
      </x:c>
      <x:c r="J2025" s="0" t="s">
        <x:v>54</x:v>
      </x:c>
      <x:c r="K2025" s="0" t="s">
        <x:v>55</x:v>
      </x:c>
      <x:c r="L2025" s="0" t="s">
        <x:v>78</x:v>
      </x:c>
    </x:row>
    <x:row r="2026" spans="1:12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83</x:v>
      </x:c>
      <x:c r="F2026" s="0" t="s">
        <x:v>84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233510</x:v>
      </x:c>
    </x:row>
    <x:row r="2027" spans="1:12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83</x:v>
      </x:c>
      <x:c r="F2027" s="0" t="s">
        <x:v>84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 t="s">
        <x:v>78</x:v>
      </x:c>
    </x:row>
    <x:row r="2028" spans="1:12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83</x:v>
      </x:c>
      <x:c r="F2028" s="0" t="s">
        <x:v>84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 t="s">
        <x:v>78</x:v>
      </x:c>
    </x:row>
    <x:row r="2029" spans="1:12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83</x:v>
      </x:c>
      <x:c r="F2029" s="0" t="s">
        <x:v>84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68671</x:v>
      </x:c>
    </x:row>
    <x:row r="2030" spans="1:12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83</x:v>
      </x:c>
      <x:c r="F2030" s="0" t="s">
        <x:v>84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85208</x:v>
      </x:c>
    </x:row>
    <x:row r="2031" spans="1:12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83</x:v>
      </x:c>
      <x:c r="F2031" s="0" t="s">
        <x:v>84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53699</x:v>
      </x:c>
    </x:row>
    <x:row r="2032" spans="1:12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83</x:v>
      </x:c>
      <x:c r="F2032" s="0" t="s">
        <x:v>84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19529</x:v>
      </x:c>
    </x:row>
    <x:row r="2033" spans="1:12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83</x:v>
      </x:c>
      <x:c r="F2033" s="0" t="s">
        <x:v>84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4651</x:v>
      </x:c>
    </x:row>
    <x:row r="2034" spans="1:12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83</x:v>
      </x:c>
      <x:c r="F2034" s="0" t="s">
        <x:v>84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1250</x:v>
      </x:c>
    </x:row>
    <x:row r="2035" spans="1:12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83</x:v>
      </x:c>
      <x:c r="F2035" s="0" t="s">
        <x:v>84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83</x:v>
      </x:c>
      <x:c r="F2036" s="0" t="s">
        <x:v>84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193</x:v>
      </x:c>
    </x:row>
    <x:row r="2037" spans="1:12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85</x:v>
      </x:c>
      <x:c r="F2037" s="0" t="s">
        <x:v>86</x:v>
      </x:c>
      <x:c r="G2037" s="0" t="s">
        <x:v>50</x:v>
      </x:c>
      <x:c r="H2037" s="0" t="s">
        <x:v>53</x:v>
      </x:c>
      <x:c r="I2037" s="0" t="s">
        <x:v>54</x:v>
      </x:c>
      <x:c r="J2037" s="0" t="s">
        <x:v>54</x:v>
      </x:c>
      <x:c r="K2037" s="0" t="s">
        <x:v>55</x:v>
      </x:c>
      <x:c r="L2037" s="0">
        <x:v>17010</x:v>
      </x:c>
    </x:row>
    <x:row r="2038" spans="1:12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85</x:v>
      </x:c>
      <x:c r="F2038" s="0" t="s">
        <x:v>86</x:v>
      </x:c>
      <x:c r="G2038" s="0" t="s">
        <x:v>56</x:v>
      </x:c>
      <x:c r="H2038" s="0" t="s">
        <x:v>57</x:v>
      </x:c>
      <x:c r="I2038" s="0" t="s">
        <x:v>54</x:v>
      </x:c>
      <x:c r="J2038" s="0" t="s">
        <x:v>54</x:v>
      </x:c>
      <x:c r="K2038" s="0" t="s">
        <x:v>55</x:v>
      </x:c>
      <x:c r="L2038" s="0" t="s">
        <x:v>78</x:v>
      </x:c>
    </x:row>
    <x:row r="2039" spans="1:12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85</x:v>
      </x:c>
      <x:c r="F2039" s="0" t="s">
        <x:v>86</x:v>
      </x:c>
      <x:c r="G2039" s="0" t="s">
        <x:v>58</x:v>
      </x:c>
      <x:c r="H2039" s="0" t="s">
        <x:v>59</x:v>
      </x:c>
      <x:c r="I2039" s="0" t="s">
        <x:v>54</x:v>
      </x:c>
      <x:c r="J2039" s="0" t="s">
        <x:v>54</x:v>
      </x:c>
      <x:c r="K2039" s="0" t="s">
        <x:v>55</x:v>
      </x:c>
      <x:c r="L2039" s="0" t="s">
        <x:v>78</x:v>
      </x:c>
    </x:row>
    <x:row r="2040" spans="1:12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85</x:v>
      </x:c>
      <x:c r="F2040" s="0" t="s">
        <x:v>86</x:v>
      </x:c>
      <x:c r="G2040" s="0" t="s">
        <x:v>60</x:v>
      </x:c>
      <x:c r="H2040" s="0" t="s">
        <x:v>61</x:v>
      </x:c>
      <x:c r="I2040" s="0" t="s">
        <x:v>54</x:v>
      </x:c>
      <x:c r="J2040" s="0" t="s">
        <x:v>54</x:v>
      </x:c>
      <x:c r="K2040" s="0" t="s">
        <x:v>55</x:v>
      </x:c>
      <x:c r="L2040" s="0">
        <x:v>7802</x:v>
      </x:c>
    </x:row>
    <x:row r="2041" spans="1:12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85</x:v>
      </x:c>
      <x:c r="F2041" s="0" t="s">
        <x:v>86</x:v>
      </x:c>
      <x:c r="G2041" s="0" t="s">
        <x:v>62</x:v>
      </x:c>
      <x:c r="H2041" s="0" t="s">
        <x:v>63</x:v>
      </x:c>
      <x:c r="I2041" s="0" t="s">
        <x:v>54</x:v>
      </x:c>
      <x:c r="J2041" s="0" t="s">
        <x:v>54</x:v>
      </x:c>
      <x:c r="K2041" s="0" t="s">
        <x:v>55</x:v>
      </x:c>
      <x:c r="L2041" s="0">
        <x:v>5828</x:v>
      </x:c>
    </x:row>
    <x:row r="2042" spans="1:12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85</x:v>
      </x:c>
      <x:c r="F2042" s="0" t="s">
        <x:v>86</x:v>
      </x:c>
      <x:c r="G2042" s="0" t="s">
        <x:v>64</x:v>
      </x:c>
      <x:c r="H2042" s="0" t="s">
        <x:v>65</x:v>
      </x:c>
      <x:c r="I2042" s="0" t="s">
        <x:v>54</x:v>
      </x:c>
      <x:c r="J2042" s="0" t="s">
        <x:v>54</x:v>
      </x:c>
      <x:c r="K2042" s="0" t="s">
        <x:v>55</x:v>
      </x:c>
      <x:c r="L2042" s="0">
        <x:v>2319</x:v>
      </x:c>
    </x:row>
    <x:row r="2043" spans="1:12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85</x:v>
      </x:c>
      <x:c r="F2043" s="0" t="s">
        <x:v>86</x:v>
      </x:c>
      <x:c r="G2043" s="0" t="s">
        <x:v>66</x:v>
      </x:c>
      <x:c r="H2043" s="0" t="s">
        <x:v>67</x:v>
      </x:c>
      <x:c r="I2043" s="0" t="s">
        <x:v>54</x:v>
      </x:c>
      <x:c r="J2043" s="0" t="s">
        <x:v>54</x:v>
      </x:c>
      <x:c r="K2043" s="0" t="s">
        <x:v>55</x:v>
      </x:c>
      <x:c r="L2043" s="0">
        <x:v>753</x:v>
      </x:c>
    </x:row>
    <x:row r="2044" spans="1:12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85</x:v>
      </x:c>
      <x:c r="F2044" s="0" t="s">
        <x:v>86</x:v>
      </x:c>
      <x:c r="G2044" s="0" t="s">
        <x:v>68</x:v>
      </x:c>
      <x:c r="H2044" s="0" t="s">
        <x:v>69</x:v>
      </x:c>
      <x:c r="I2044" s="0" t="s">
        <x:v>54</x:v>
      </x:c>
      <x:c r="J2044" s="0" t="s">
        <x:v>54</x:v>
      </x:c>
      <x:c r="K2044" s="0" t="s">
        <x:v>55</x:v>
      </x:c>
      <x:c r="L2044" s="0">
        <x:v>203</x:v>
      </x:c>
    </x:row>
    <x:row r="2045" spans="1:12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85</x:v>
      </x:c>
      <x:c r="F2045" s="0" t="s">
        <x:v>86</x:v>
      </x:c>
      <x:c r="G2045" s="0" t="s">
        <x:v>70</x:v>
      </x:c>
      <x:c r="H2045" s="0" t="s">
        <x:v>71</x:v>
      </x:c>
      <x:c r="I2045" s="0" t="s">
        <x:v>54</x:v>
      </x:c>
      <x:c r="J2045" s="0" t="s">
        <x:v>54</x:v>
      </x:c>
      <x:c r="K2045" s="0" t="s">
        <x:v>55</x:v>
      </x:c>
      <x:c r="L2045" s="0">
        <x:v>64</x:v>
      </x:c>
    </x:row>
    <x:row r="2046" spans="1:12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85</x:v>
      </x:c>
      <x:c r="F2046" s="0" t="s">
        <x:v>86</x:v>
      </x:c>
      <x:c r="G2046" s="0" t="s">
        <x:v>72</x:v>
      </x:c>
      <x:c r="H2046" s="0" t="s">
        <x:v>73</x:v>
      </x:c>
      <x:c r="I2046" s="0" t="s">
        <x:v>54</x:v>
      </x:c>
      <x:c r="J2046" s="0" t="s">
        <x:v>54</x:v>
      </x:c>
      <x:c r="K2046" s="0" t="s">
        <x:v>55</x:v>
      </x:c>
      <x:c r="L2046" s="0">
        <x:v>25</x:v>
      </x:c>
    </x:row>
    <x:row r="2047" spans="1:12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85</x:v>
      </x:c>
      <x:c r="F2047" s="0" t="s">
        <x:v>86</x:v>
      </x:c>
      <x:c r="G2047" s="0" t="s">
        <x:v>74</x:v>
      </x:c>
      <x:c r="H2047" s="0" t="s">
        <x:v>75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87</x:v>
      </x:c>
      <x:c r="F2048" s="0" t="s">
        <x:v>88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45364</x:v>
      </x:c>
    </x:row>
    <x:row r="2049" spans="1:12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87</x:v>
      </x:c>
      <x:c r="F2049" s="0" t="s">
        <x:v>88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 t="s">
        <x:v>78</x:v>
      </x:c>
    </x:row>
    <x:row r="2050" spans="1:12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87</x:v>
      </x:c>
      <x:c r="F2050" s="0" t="s">
        <x:v>88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25628</x:v>
      </x:c>
    </x:row>
    <x:row r="2051" spans="1:12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87</x:v>
      </x:c>
      <x:c r="F2051" s="0" t="s">
        <x:v>88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12635</x:v>
      </x:c>
    </x:row>
    <x:row r="2052" spans="1:12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87</x:v>
      </x:c>
      <x:c r="F2052" s="0" t="s">
        <x:v>88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4876</x:v>
      </x:c>
    </x:row>
    <x:row r="2053" spans="1:12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87</x:v>
      </x:c>
      <x:c r="F2053" s="0" t="s">
        <x:v>88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1577</x:v>
      </x:c>
    </x:row>
    <x:row r="2054" spans="1:12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87</x:v>
      </x:c>
      <x:c r="F2054" s="0" t="s">
        <x:v>88</x:v>
      </x:c>
      <x:c r="G2054" s="0" t="s">
        <x:v>66</x:v>
      </x:c>
      <x:c r="H2054" s="0" t="s">
        <x:v>67</x:v>
      </x:c>
      <x:c r="I2054" s="0" t="s">
        <x:v>54</x:v>
      </x:c>
      <x:c r="J2054" s="0" t="s">
        <x:v>54</x:v>
      </x:c>
      <x:c r="K2054" s="0" t="s">
        <x:v>55</x:v>
      </x:c>
      <x:c r="L2054" s="0">
        <x:v>458</x:v>
      </x:c>
    </x:row>
    <x:row r="2055" spans="1:12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87</x:v>
      </x:c>
      <x:c r="F2055" s="0" t="s">
        <x:v>88</x:v>
      </x:c>
      <x:c r="G2055" s="0" t="s">
        <x:v>68</x:v>
      </x:c>
      <x:c r="H2055" s="0" t="s">
        <x:v>69</x:v>
      </x:c>
      <x:c r="I2055" s="0" t="s">
        <x:v>54</x:v>
      </x:c>
      <x:c r="J2055" s="0" t="s">
        <x:v>54</x:v>
      </x:c>
      <x:c r="K2055" s="0" t="s">
        <x:v>55</x:v>
      </x:c>
      <x:c r="L2055" s="0">
        <x:v>124</x:v>
      </x:c>
    </x:row>
    <x:row r="2056" spans="1:12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87</x:v>
      </x:c>
      <x:c r="F2056" s="0" t="s">
        <x:v>88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87</x:v>
      </x:c>
      <x:c r="F2057" s="0" t="s">
        <x:v>88</x:v>
      </x:c>
      <x:c r="G2057" s="0" t="s">
        <x:v>72</x:v>
      </x:c>
      <x:c r="H2057" s="0" t="s">
        <x:v>73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87</x:v>
      </x:c>
      <x:c r="F2058" s="0" t="s">
        <x:v>88</x:v>
      </x:c>
      <x:c r="G2058" s="0" t="s">
        <x:v>74</x:v>
      </x:c>
      <x:c r="H2058" s="0" t="s">
        <x:v>75</x:v>
      </x:c>
      <x:c r="I2058" s="0" t="s">
        <x:v>54</x:v>
      </x:c>
      <x:c r="J2058" s="0" t="s">
        <x:v>54</x:v>
      </x:c>
      <x:c r="K2058" s="0" t="s">
        <x:v>55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89</x:v>
      </x:c>
      <x:c r="F2059" s="0" t="s">
        <x:v>90</x:v>
      </x:c>
      <x:c r="G2059" s="0" t="s">
        <x:v>50</x:v>
      </x:c>
      <x:c r="H2059" s="0" t="s">
        <x:v>53</x:v>
      </x:c>
      <x:c r="I2059" s="0" t="s">
        <x:v>54</x:v>
      </x:c>
      <x:c r="J2059" s="0" t="s">
        <x:v>54</x:v>
      </x:c>
      <x:c r="K2059" s="0" t="s">
        <x:v>55</x:v>
      </x:c>
      <x:c r="L2059" s="0">
        <x:v>9789</x:v>
      </x:c>
    </x:row>
    <x:row r="2060" spans="1:12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89</x:v>
      </x:c>
      <x:c r="F2060" s="0" t="s">
        <x:v>90</x:v>
      </x:c>
      <x:c r="G2060" s="0" t="s">
        <x:v>56</x:v>
      </x:c>
      <x:c r="H2060" s="0" t="s">
        <x:v>57</x:v>
      </x:c>
      <x:c r="I2060" s="0" t="s">
        <x:v>54</x:v>
      </x:c>
      <x:c r="J2060" s="0" t="s">
        <x:v>54</x:v>
      </x:c>
      <x:c r="K2060" s="0" t="s">
        <x:v>55</x:v>
      </x:c>
      <x:c r="L2060" s="0" t="s">
        <x:v>78</x:v>
      </x:c>
    </x:row>
    <x:row r="2061" spans="1:12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89</x:v>
      </x:c>
      <x:c r="F2061" s="0" t="s">
        <x:v>90</x:v>
      </x:c>
      <x:c r="G2061" s="0" t="s">
        <x:v>58</x:v>
      </x:c>
      <x:c r="H2061" s="0" t="s">
        <x:v>59</x:v>
      </x:c>
      <x:c r="I2061" s="0" t="s">
        <x:v>54</x:v>
      </x:c>
      <x:c r="J2061" s="0" t="s">
        <x:v>54</x:v>
      </x:c>
      <x:c r="K2061" s="0" t="s">
        <x:v>55</x:v>
      </x:c>
      <x:c r="L2061" s="0">
        <x:v>5945</x:v>
      </x:c>
    </x:row>
    <x:row r="2062" spans="1:12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89</x:v>
      </x:c>
      <x:c r="F2062" s="0" t="s">
        <x:v>90</x:v>
      </x:c>
      <x:c r="G2062" s="0" t="s">
        <x:v>60</x:v>
      </x:c>
      <x:c r="H2062" s="0" t="s">
        <x:v>61</x:v>
      </x:c>
      <x:c r="I2062" s="0" t="s">
        <x:v>54</x:v>
      </x:c>
      <x:c r="J2062" s="0" t="s">
        <x:v>54</x:v>
      </x:c>
      <x:c r="K2062" s="0" t="s">
        <x:v>55</x:v>
      </x:c>
      <x:c r="L2062" s="0">
        <x:v>2557</x:v>
      </x:c>
    </x:row>
    <x:row r="2063" spans="1:12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89</x:v>
      </x:c>
      <x:c r="F2063" s="0" t="s">
        <x:v>90</x:v>
      </x:c>
      <x:c r="G2063" s="0" t="s">
        <x:v>62</x:v>
      </x:c>
      <x:c r="H2063" s="0" t="s">
        <x:v>63</x:v>
      </x:c>
      <x:c r="I2063" s="0" t="s">
        <x:v>54</x:v>
      </x:c>
      <x:c r="J2063" s="0" t="s">
        <x:v>54</x:v>
      </x:c>
      <x:c r="K2063" s="0" t="s">
        <x:v>55</x:v>
      </x:c>
      <x:c r="L2063" s="0">
        <x:v>888</x:v>
      </x:c>
    </x:row>
    <x:row r="2064" spans="1:12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89</x:v>
      </x:c>
      <x:c r="F2064" s="0" t="s">
        <x:v>90</x:v>
      </x:c>
      <x:c r="G2064" s="0" t="s">
        <x:v>64</x:v>
      </x:c>
      <x:c r="H2064" s="0" t="s">
        <x:v>65</x:v>
      </x:c>
      <x:c r="I2064" s="0" t="s">
        <x:v>54</x:v>
      </x:c>
      <x:c r="J2064" s="0" t="s">
        <x:v>54</x:v>
      </x:c>
      <x:c r="K2064" s="0" t="s">
        <x:v>55</x:v>
      </x:c>
      <x:c r="L2064" s="0">
        <x:v>301</x:v>
      </x:c>
    </x:row>
    <x:row r="2065" spans="1:12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89</x:v>
      </x:c>
      <x:c r="F2065" s="0" t="s">
        <x:v>90</x:v>
      </x:c>
      <x:c r="G2065" s="0" t="s">
        <x:v>66</x:v>
      </x:c>
      <x:c r="H2065" s="0" t="s">
        <x:v>67</x:v>
      </x:c>
      <x:c r="I2065" s="0" t="s">
        <x:v>54</x:v>
      </x:c>
      <x:c r="J2065" s="0" t="s">
        <x:v>54</x:v>
      </x:c>
      <x:c r="K2065" s="0" t="s">
        <x:v>55</x:v>
      </x:c>
      <x:c r="L2065" s="0">
        <x:v>69</x:v>
      </x:c>
    </x:row>
    <x:row r="2066" spans="1:12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89</x:v>
      </x:c>
      <x:c r="F2066" s="0" t="s">
        <x:v>90</x:v>
      </x:c>
      <x:c r="G2066" s="0" t="s">
        <x:v>68</x:v>
      </x:c>
      <x:c r="H2066" s="0" t="s">
        <x:v>69</x:v>
      </x:c>
      <x:c r="I2066" s="0" t="s">
        <x:v>54</x:v>
      </x:c>
      <x:c r="J2066" s="0" t="s">
        <x:v>54</x:v>
      </x:c>
      <x:c r="K2066" s="0" t="s">
        <x:v>55</x:v>
      </x:c>
      <x:c r="L2066" s="0">
        <x:v>21</x:v>
      </x:c>
    </x:row>
    <x:row r="2067" spans="1:12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89</x:v>
      </x:c>
      <x:c r="F2067" s="0" t="s">
        <x:v>90</x:v>
      </x:c>
      <x:c r="G2067" s="0" t="s">
        <x:v>70</x:v>
      </x:c>
      <x:c r="H2067" s="0" t="s">
        <x:v>71</x:v>
      </x:c>
      <x:c r="I2067" s="0" t="s">
        <x:v>54</x:v>
      </x:c>
      <x:c r="J2067" s="0" t="s">
        <x:v>54</x:v>
      </x:c>
      <x:c r="K2067" s="0" t="s">
        <x:v>55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89</x:v>
      </x:c>
      <x:c r="F2068" s="0" t="s">
        <x:v>90</x:v>
      </x:c>
      <x:c r="G2068" s="0" t="s">
        <x:v>72</x:v>
      </x:c>
      <x:c r="H2068" s="0" t="s">
        <x:v>73</x:v>
      </x:c>
      <x:c r="I2068" s="0" t="s">
        <x:v>54</x:v>
      </x:c>
      <x:c r="J2068" s="0" t="s">
        <x:v>54</x:v>
      </x:c>
      <x:c r="K2068" s="0" t="s">
        <x:v>55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89</x:v>
      </x:c>
      <x:c r="F2069" s="0" t="s">
        <x:v>90</x:v>
      </x:c>
      <x:c r="G2069" s="0" t="s">
        <x:v>74</x:v>
      </x:c>
      <x:c r="H2069" s="0" t="s">
        <x:v>75</x:v>
      </x:c>
      <x:c r="I2069" s="0" t="s">
        <x:v>54</x:v>
      </x:c>
      <x:c r="J2069" s="0" t="s">
        <x:v>54</x:v>
      </x:c>
      <x:c r="K2069" s="0" t="s">
        <x:v>55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91</x:v>
      </x:c>
      <x:c r="F2070" s="0" t="s">
        <x:v>92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4463</x:v>
      </x:c>
    </x:row>
    <x:row r="2071" spans="1:12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91</x:v>
      </x:c>
      <x:c r="F2071" s="0" t="s">
        <x:v>92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 t="s">
        <x:v>78</x:v>
      </x:c>
    </x:row>
    <x:row r="2072" spans="1:12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91</x:v>
      </x:c>
      <x:c r="F2072" s="0" t="s">
        <x:v>92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 t="s">
        <x:v>78</x:v>
      </x:c>
    </x:row>
    <x:row r="2073" spans="1:12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91</x:v>
      </x:c>
      <x:c r="F2073" s="0" t="s">
        <x:v>92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3896</x:v>
      </x:c>
    </x:row>
    <x:row r="2074" spans="1:12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91</x:v>
      </x:c>
      <x:c r="F2074" s="0" t="s">
        <x:v>92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424</x:v>
      </x:c>
    </x:row>
    <x:row r="2075" spans="1:12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91</x:v>
      </x:c>
      <x:c r="F2075" s="0" t="s">
        <x:v>92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92</x:v>
      </x:c>
    </x:row>
    <x:row r="2076" spans="1:12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91</x:v>
      </x:c>
      <x:c r="F2076" s="0" t="s">
        <x:v>92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37</x:v>
      </x:c>
    </x:row>
    <x:row r="2077" spans="1:12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91</x:v>
      </x:c>
      <x:c r="F2077" s="0" t="s">
        <x:v>92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7</x:v>
      </x:c>
    </x:row>
    <x:row r="2078" spans="1:12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91</x:v>
      </x:c>
      <x:c r="F2078" s="0" t="s">
        <x:v>92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91</x:v>
      </x:c>
      <x:c r="F2079" s="0" t="s">
        <x:v>92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91</x:v>
      </x:c>
      <x:c r="F2080" s="0" t="s">
        <x:v>92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 t="s">
        <x:v>78</x:v>
      </x:c>
    </x:row>
    <x:row r="2081" spans="1:12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10688</x:v>
      </x:c>
    </x:row>
    <x:row r="2082" spans="1:12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93</x:v>
      </x:c>
      <x:c r="F2082" s="0" t="s">
        <x:v>94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 t="s">
        <x:v>78</x:v>
      </x:c>
    </x:row>
    <x:row r="2083" spans="1:12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93</x:v>
      </x:c>
      <x:c r="F2083" s="0" t="s">
        <x:v>94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 t="s">
        <x:v>78</x:v>
      </x:c>
    </x:row>
    <x:row r="2084" spans="1:12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93</x:v>
      </x:c>
      <x:c r="F2084" s="0" t="s">
        <x:v>94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 t="s">
        <x:v>78</x:v>
      </x:c>
    </x:row>
    <x:row r="2085" spans="1:12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93</x:v>
      </x:c>
      <x:c r="F2085" s="0" t="s">
        <x:v>94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3117</x:v>
      </x:c>
    </x:row>
    <x:row r="2086" spans="1:12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93</x:v>
      </x:c>
      <x:c r="F2086" s="0" t="s">
        <x:v>94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3585</x:v>
      </x:c>
    </x:row>
    <x:row r="2087" spans="1:12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93</x:v>
      </x:c>
      <x:c r="F2087" s="0" t="s">
        <x:v>94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2449</x:v>
      </x:c>
    </x:row>
    <x:row r="2088" spans="1:12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93</x:v>
      </x:c>
      <x:c r="F2088" s="0" t="s">
        <x:v>94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1018</x:v>
      </x:c>
    </x:row>
    <x:row r="2089" spans="1:12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93</x:v>
      </x:c>
      <x:c r="F2089" s="0" t="s">
        <x:v>94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341</x:v>
      </x:c>
    </x:row>
    <x:row r="2090" spans="1:12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93</x:v>
      </x:c>
      <x:c r="F2091" s="0" t="s">
        <x:v>94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64</x:v>
      </x:c>
    </x:row>
    <x:row r="2092" spans="1:12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1353</x:v>
      </x:c>
    </x:row>
    <x:row r="2093" spans="1:12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 t="s">
        <x:v>78</x:v>
      </x:c>
    </x:row>
    <x:row r="2094" spans="1:12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 t="s">
        <x:v>78</x:v>
      </x:c>
    </x:row>
    <x:row r="2095" spans="1:12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1015</x:v>
      </x:c>
    </x:row>
    <x:row r="2096" spans="1:12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250</x:v>
      </x:c>
    </x:row>
    <x:row r="2097" spans="1:12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58</x:v>
      </x:c>
    </x:row>
    <x:row r="2098" spans="1:12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24</x:v>
      </x:c>
    </x:row>
    <x:row r="2099" spans="1:12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 t="s">
        <x:v>78</x:v>
      </x:c>
    </x:row>
    <x:row r="2101" spans="1:12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 t="s">
        <x:v>78</x:v>
      </x:c>
    </x:row>
    <x:row r="2102" spans="1:12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 t="s">
        <x:v>78</x:v>
      </x:c>
    </x:row>
    <x:row r="2103" spans="1:12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97</x:v>
      </x:c>
      <x:c r="F2103" s="0" t="s">
        <x:v>98</x:v>
      </x:c>
      <x:c r="G2103" s="0" t="s">
        <x:v>50</x:v>
      </x:c>
      <x:c r="H2103" s="0" t="s">
        <x:v>53</x:v>
      </x:c>
      <x:c r="I2103" s="0" t="s">
        <x:v>54</x:v>
      </x:c>
      <x:c r="J2103" s="0" t="s">
        <x:v>54</x:v>
      </x:c>
      <x:c r="K2103" s="0" t="s">
        <x:v>55</x:v>
      </x:c>
      <x:c r="L2103" s="0">
        <x:v>1139</x:v>
      </x:c>
    </x:row>
    <x:row r="2104" spans="1:12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97</x:v>
      </x:c>
      <x:c r="F2104" s="0" t="s">
        <x:v>98</x:v>
      </x:c>
      <x:c r="G2104" s="0" t="s">
        <x:v>56</x:v>
      </x:c>
      <x:c r="H2104" s="0" t="s">
        <x:v>57</x:v>
      </x:c>
      <x:c r="I2104" s="0" t="s">
        <x:v>54</x:v>
      </x:c>
      <x:c r="J2104" s="0" t="s">
        <x:v>54</x:v>
      </x:c>
      <x:c r="K2104" s="0" t="s">
        <x:v>55</x:v>
      </x:c>
      <x:c r="L2104" s="0" t="s">
        <x:v>78</x:v>
      </x:c>
    </x:row>
    <x:row r="2105" spans="1:12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97</x:v>
      </x:c>
      <x:c r="F2105" s="0" t="s">
        <x:v>98</x:v>
      </x:c>
      <x:c r="G2105" s="0" t="s">
        <x:v>58</x:v>
      </x:c>
      <x:c r="H2105" s="0" t="s">
        <x:v>59</x:v>
      </x:c>
      <x:c r="I2105" s="0" t="s">
        <x:v>54</x:v>
      </x:c>
      <x:c r="J2105" s="0" t="s">
        <x:v>54</x:v>
      </x:c>
      <x:c r="K2105" s="0" t="s">
        <x:v>55</x:v>
      </x:c>
      <x:c r="L2105" s="0" t="s">
        <x:v>78</x:v>
      </x:c>
    </x:row>
    <x:row r="2106" spans="1:12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97</x:v>
      </x:c>
      <x:c r="F2106" s="0" t="s">
        <x:v>98</x:v>
      </x:c>
      <x:c r="G2106" s="0" t="s">
        <x:v>60</x:v>
      </x:c>
      <x:c r="H2106" s="0" t="s">
        <x:v>61</x:v>
      </x:c>
      <x:c r="I2106" s="0" t="s">
        <x:v>54</x:v>
      </x:c>
      <x:c r="J2106" s="0" t="s">
        <x:v>54</x:v>
      </x:c>
      <x:c r="K2106" s="0" t="s">
        <x:v>55</x:v>
      </x:c>
      <x:c r="L2106" s="0" t="s">
        <x:v>78</x:v>
      </x:c>
    </x:row>
    <x:row r="2107" spans="1:12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97</x:v>
      </x:c>
      <x:c r="F2107" s="0" t="s">
        <x:v>98</x:v>
      </x:c>
      <x:c r="G2107" s="0" t="s">
        <x:v>62</x:v>
      </x:c>
      <x:c r="H2107" s="0" t="s">
        <x:v>63</x:v>
      </x:c>
      <x:c r="I2107" s="0" t="s">
        <x:v>54</x:v>
      </x:c>
      <x:c r="J2107" s="0" t="s">
        <x:v>54</x:v>
      </x:c>
      <x:c r="K2107" s="0" t="s">
        <x:v>55</x:v>
      </x:c>
      <x:c r="L2107" s="0">
        <x:v>500</x:v>
      </x:c>
    </x:row>
    <x:row r="2108" spans="1:12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97</x:v>
      </x:c>
      <x:c r="F2108" s="0" t="s">
        <x:v>98</x:v>
      </x:c>
      <x:c r="G2108" s="0" t="s">
        <x:v>64</x:v>
      </x:c>
      <x:c r="H2108" s="0" t="s">
        <x:v>65</x:v>
      </x:c>
      <x:c r="I2108" s="0" t="s">
        <x:v>54</x:v>
      </x:c>
      <x:c r="J2108" s="0" t="s">
        <x:v>54</x:v>
      </x:c>
      <x:c r="K2108" s="0" t="s">
        <x:v>55</x:v>
      </x:c>
      <x:c r="L2108" s="0">
        <x:v>375</x:v>
      </x:c>
    </x:row>
    <x:row r="2109" spans="1:12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97</x:v>
      </x:c>
      <x:c r="F2109" s="0" t="s">
        <x:v>98</x:v>
      </x:c>
      <x:c r="G2109" s="0" t="s">
        <x:v>66</x:v>
      </x:c>
      <x:c r="H2109" s="0" t="s">
        <x:v>67</x:v>
      </x:c>
      <x:c r="I2109" s="0" t="s">
        <x:v>54</x:v>
      </x:c>
      <x:c r="J2109" s="0" t="s">
        <x:v>54</x:v>
      </x:c>
      <x:c r="K2109" s="0" t="s">
        <x:v>55</x:v>
      </x:c>
      <x:c r="L2109" s="0">
        <x:v>175</x:v>
      </x:c>
    </x:row>
    <x:row r="2110" spans="1:12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97</x:v>
      </x:c>
      <x:c r="F2110" s="0" t="s">
        <x:v>98</x:v>
      </x:c>
      <x:c r="G2110" s="0" t="s">
        <x:v>68</x:v>
      </x:c>
      <x:c r="H2110" s="0" t="s">
        <x:v>69</x:v>
      </x:c>
      <x:c r="I2110" s="0" t="s">
        <x:v>54</x:v>
      </x:c>
      <x:c r="J2110" s="0" t="s">
        <x:v>54</x:v>
      </x:c>
      <x:c r="K2110" s="0" t="s">
        <x:v>55</x:v>
      </x:c>
      <x:c r="L2110" s="0">
        <x:v>59</x:v>
      </x:c>
    </x:row>
    <x:row r="2111" spans="1:12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97</x:v>
      </x:c>
      <x:c r="F2111" s="0" t="s">
        <x:v>98</x:v>
      </x:c>
      <x:c r="G2111" s="0" t="s">
        <x:v>70</x:v>
      </x:c>
      <x:c r="H2111" s="0" t="s">
        <x:v>71</x:v>
      </x:c>
      <x:c r="I2111" s="0" t="s">
        <x:v>54</x:v>
      </x:c>
      <x:c r="J2111" s="0" t="s">
        <x:v>54</x:v>
      </x:c>
      <x:c r="K2111" s="0" t="s">
        <x:v>55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97</x:v>
      </x:c>
      <x:c r="F2112" s="0" t="s">
        <x:v>98</x:v>
      </x:c>
      <x:c r="G2112" s="0" t="s">
        <x:v>72</x:v>
      </x:c>
      <x:c r="H2112" s="0" t="s">
        <x:v>73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97</x:v>
      </x:c>
      <x:c r="F2113" s="0" t="s">
        <x:v>98</x:v>
      </x:c>
      <x:c r="G2113" s="0" t="s">
        <x:v>74</x:v>
      </x:c>
      <x:c r="H2113" s="0" t="s">
        <x:v>75</x:v>
      </x:c>
      <x:c r="I2113" s="0" t="s">
        <x:v>54</x:v>
      </x:c>
      <x:c r="J2113" s="0" t="s">
        <x:v>54</x:v>
      </x:c>
      <x:c r="K2113" s="0" t="s">
        <x:v>55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99</x:v>
      </x:c>
      <x:c r="F2114" s="0" t="s">
        <x:v>100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3746</x:v>
      </x:c>
    </x:row>
    <x:row r="2115" spans="1:12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99</x:v>
      </x:c>
      <x:c r="F2115" s="0" t="s">
        <x:v>100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 t="s">
        <x:v>78</x:v>
      </x:c>
    </x:row>
    <x:row r="2116" spans="1:12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99</x:v>
      </x:c>
      <x:c r="F2116" s="0" t="s">
        <x:v>100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 t="s">
        <x:v>78</x:v>
      </x:c>
    </x:row>
    <x:row r="2117" spans="1:12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99</x:v>
      </x:c>
      <x:c r="F2117" s="0" t="s">
        <x:v>100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2150</x:v>
      </x:c>
    </x:row>
    <x:row r="2118" spans="1:12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99</x:v>
      </x:c>
      <x:c r="F2118" s="0" t="s">
        <x:v>100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1029</x:v>
      </x:c>
    </x:row>
    <x:row r="2119" spans="1:12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99</x:v>
      </x:c>
      <x:c r="F2119" s="0" t="s">
        <x:v>100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386</x:v>
      </x:c>
    </x:row>
    <x:row r="2120" spans="1:12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99</x:v>
      </x:c>
      <x:c r="F2120" s="0" t="s">
        <x:v>100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119</x:v>
      </x:c>
    </x:row>
    <x:row r="2121" spans="1:12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99</x:v>
      </x:c>
      <x:c r="F2121" s="0" t="s">
        <x:v>100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43</x:v>
      </x:c>
    </x:row>
    <x:row r="2122" spans="1:12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99</x:v>
      </x:c>
      <x:c r="F2122" s="0" t="s">
        <x:v>100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99</x:v>
      </x:c>
      <x:c r="F2123" s="0" t="s">
        <x:v>100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6</x:v>
      </x:c>
    </x:row>
    <x:row r="2124" spans="1:12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99</x:v>
      </x:c>
      <x:c r="F2124" s="0" t="s">
        <x:v>100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101</x:v>
      </x:c>
      <x:c r="F2125" s="0" t="s">
        <x:v>102</x:v>
      </x:c>
      <x:c r="G2125" s="0" t="s">
        <x:v>50</x:v>
      </x:c>
      <x:c r="H2125" s="0" t="s">
        <x:v>53</x:v>
      </x:c>
      <x:c r="I2125" s="0" t="s">
        <x:v>54</x:v>
      </x:c>
      <x:c r="J2125" s="0" t="s">
        <x:v>54</x:v>
      </x:c>
      <x:c r="K2125" s="0" t="s">
        <x:v>55</x:v>
      </x:c>
      <x:c r="L2125" s="0">
        <x:v>952</x:v>
      </x:c>
    </x:row>
    <x:row r="2126" spans="1:12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101</x:v>
      </x:c>
      <x:c r="F2126" s="0" t="s">
        <x:v>102</x:v>
      </x:c>
      <x:c r="G2126" s="0" t="s">
        <x:v>56</x:v>
      </x:c>
      <x:c r="H2126" s="0" t="s">
        <x:v>57</x:v>
      </x:c>
      <x:c r="I2126" s="0" t="s">
        <x:v>54</x:v>
      </x:c>
      <x:c r="J2126" s="0" t="s">
        <x:v>54</x:v>
      </x:c>
      <x:c r="K2126" s="0" t="s">
        <x:v>55</x:v>
      </x:c>
      <x:c r="L2126" s="0" t="s">
        <x:v>78</x:v>
      </x:c>
    </x:row>
    <x:row r="2127" spans="1:12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101</x:v>
      </x:c>
      <x:c r="F2127" s="0" t="s">
        <x:v>102</x:v>
      </x:c>
      <x:c r="G2127" s="0" t="s">
        <x:v>58</x:v>
      </x:c>
      <x:c r="H2127" s="0" t="s">
        <x:v>59</x:v>
      </x:c>
      <x:c r="I2127" s="0" t="s">
        <x:v>54</x:v>
      </x:c>
      <x:c r="J2127" s="0" t="s">
        <x:v>54</x:v>
      </x:c>
      <x:c r="K2127" s="0" t="s">
        <x:v>55</x:v>
      </x:c>
      <x:c r="L2127" s="0" t="s">
        <x:v>78</x:v>
      </x:c>
    </x:row>
    <x:row r="2128" spans="1:12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101</x:v>
      </x:c>
      <x:c r="F2128" s="0" t="s">
        <x:v>102</x:v>
      </x:c>
      <x:c r="G2128" s="0" t="s">
        <x:v>60</x:v>
      </x:c>
      <x:c r="H2128" s="0" t="s">
        <x:v>61</x:v>
      </x:c>
      <x:c r="I2128" s="0" t="s">
        <x:v>54</x:v>
      </x:c>
      <x:c r="J2128" s="0" t="s">
        <x:v>54</x:v>
      </x:c>
      <x:c r="K2128" s="0" t="s">
        <x:v>55</x:v>
      </x:c>
      <x:c r="L2128" s="0">
        <x:v>544</x:v>
      </x:c>
    </x:row>
    <x:row r="2129" spans="1:12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101</x:v>
      </x:c>
      <x:c r="F2129" s="0" t="s">
        <x:v>102</x:v>
      </x:c>
      <x:c r="G2129" s="0" t="s">
        <x:v>62</x:v>
      </x:c>
      <x:c r="H2129" s="0" t="s">
        <x:v>63</x:v>
      </x:c>
      <x:c r="I2129" s="0" t="s">
        <x:v>54</x:v>
      </x:c>
      <x:c r="J2129" s="0" t="s">
        <x:v>54</x:v>
      </x:c>
      <x:c r="K2129" s="0" t="s">
        <x:v>55</x:v>
      </x:c>
      <x:c r="L2129" s="0">
        <x:v>263</x:v>
      </x:c>
    </x:row>
    <x:row r="2130" spans="1:12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101</x:v>
      </x:c>
      <x:c r="F2130" s="0" t="s">
        <x:v>102</x:v>
      </x:c>
      <x:c r="G2130" s="0" t="s">
        <x:v>64</x:v>
      </x:c>
      <x:c r="H2130" s="0" t="s">
        <x:v>65</x:v>
      </x:c>
      <x:c r="I2130" s="0" t="s">
        <x:v>54</x:v>
      </x:c>
      <x:c r="J2130" s="0" t="s">
        <x:v>54</x:v>
      </x:c>
      <x:c r="K2130" s="0" t="s">
        <x:v>55</x:v>
      </x:c>
      <x:c r="L2130" s="0">
        <x:v>87</x:v>
      </x:c>
    </x:row>
    <x:row r="2131" spans="1:12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101</x:v>
      </x:c>
      <x:c r="F2131" s="0" t="s">
        <x:v>102</x:v>
      </x:c>
      <x:c r="G2131" s="0" t="s">
        <x:v>66</x:v>
      </x:c>
      <x:c r="H2131" s="0" t="s">
        <x:v>67</x:v>
      </x:c>
      <x:c r="I2131" s="0" t="s">
        <x:v>54</x:v>
      </x:c>
      <x:c r="J2131" s="0" t="s">
        <x:v>54</x:v>
      </x:c>
      <x:c r="K2131" s="0" t="s">
        <x:v>55</x:v>
      </x:c>
      <x:c r="L2131" s="0">
        <x:v>45</x:v>
      </x:c>
    </x:row>
    <x:row r="2132" spans="1:12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101</x:v>
      </x:c>
      <x:c r="F2132" s="0" t="s">
        <x:v>102</x:v>
      </x:c>
      <x:c r="G2132" s="0" t="s">
        <x:v>68</x:v>
      </x:c>
      <x:c r="H2132" s="0" t="s">
        <x:v>69</x:v>
      </x:c>
      <x:c r="I2132" s="0" t="s">
        <x:v>54</x:v>
      </x:c>
      <x:c r="J2132" s="0" t="s">
        <x:v>54</x:v>
      </x:c>
      <x:c r="K2132" s="0" t="s">
        <x:v>55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101</x:v>
      </x:c>
      <x:c r="F2133" s="0" t="s">
        <x:v>102</x:v>
      </x:c>
      <x:c r="G2133" s="0" t="s">
        <x:v>70</x:v>
      </x:c>
      <x:c r="H2133" s="0" t="s">
        <x:v>71</x:v>
      </x:c>
      <x:c r="I2133" s="0" t="s">
        <x:v>54</x:v>
      </x:c>
      <x:c r="J2133" s="0" t="s">
        <x:v>54</x:v>
      </x:c>
      <x:c r="K2133" s="0" t="s">
        <x:v>55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101</x:v>
      </x:c>
      <x:c r="F2134" s="0" t="s">
        <x:v>102</x:v>
      </x:c>
      <x:c r="G2134" s="0" t="s">
        <x:v>72</x:v>
      </x:c>
      <x:c r="H2134" s="0" t="s">
        <x:v>73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101</x:v>
      </x:c>
      <x:c r="F2135" s="0" t="s">
        <x:v>102</x:v>
      </x:c>
      <x:c r="G2135" s="0" t="s">
        <x:v>74</x:v>
      </x:c>
      <x:c r="H2135" s="0" t="s">
        <x:v>75</x:v>
      </x:c>
      <x:c r="I2135" s="0" t="s">
        <x:v>54</x:v>
      </x:c>
      <x:c r="J2135" s="0" t="s">
        <x:v>54</x:v>
      </x:c>
      <x:c r="K2135" s="0" t="s">
        <x:v>55</x:v>
      </x:c>
      <x:c r="L2135" s="0" t="s">
        <x:v>78</x:v>
      </x:c>
    </x:row>
    <x:row r="2136" spans="1:12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103</x:v>
      </x:c>
      <x:c r="F2136" s="0" t="s">
        <x:v>104</x:v>
      </x:c>
      <x:c r="G2136" s="0" t="s">
        <x:v>50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5582</x:v>
      </x:c>
    </x:row>
    <x:row r="2137" spans="1:12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103</x:v>
      </x:c>
      <x:c r="F2137" s="0" t="s">
        <x:v>104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 t="s">
        <x:v>78</x:v>
      </x:c>
    </x:row>
    <x:row r="2138" spans="1:12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103</x:v>
      </x:c>
      <x:c r="F2138" s="0" t="s">
        <x:v>104</x:v>
      </x:c>
      <x:c r="G2138" s="0" t="s">
        <x:v>58</x:v>
      </x:c>
      <x:c r="H2138" s="0" t="s">
        <x:v>59</x:v>
      </x:c>
      <x:c r="I2138" s="0" t="s">
        <x:v>54</x:v>
      </x:c>
      <x:c r="J2138" s="0" t="s">
        <x:v>54</x:v>
      </x:c>
      <x:c r="K2138" s="0" t="s">
        <x:v>55</x:v>
      </x:c>
      <x:c r="L2138" s="0" t="s">
        <x:v>78</x:v>
      </x:c>
    </x:row>
    <x:row r="2139" spans="1:12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103</x:v>
      </x:c>
      <x:c r="F2139" s="0" t="s">
        <x:v>104</x:v>
      </x:c>
      <x:c r="G2139" s="0" t="s">
        <x:v>60</x:v>
      </x:c>
      <x:c r="H2139" s="0" t="s">
        <x:v>61</x:v>
      </x:c>
      <x:c r="I2139" s="0" t="s">
        <x:v>54</x:v>
      </x:c>
      <x:c r="J2139" s="0" t="s">
        <x:v>54</x:v>
      </x:c>
      <x:c r="K2139" s="0" t="s">
        <x:v>55</x:v>
      </x:c>
      <x:c r="L2139" s="0" t="s">
        <x:v>78</x:v>
      </x:c>
    </x:row>
    <x:row r="2140" spans="1:12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103</x:v>
      </x:c>
      <x:c r="F2140" s="0" t="s">
        <x:v>104</x:v>
      </x:c>
      <x:c r="G2140" s="0" t="s">
        <x:v>62</x:v>
      </x:c>
      <x:c r="H2140" s="0" t="s">
        <x:v>63</x:v>
      </x:c>
      <x:c r="I2140" s="0" t="s">
        <x:v>54</x:v>
      </x:c>
      <x:c r="J2140" s="0" t="s">
        <x:v>54</x:v>
      </x:c>
      <x:c r="K2140" s="0" t="s">
        <x:v>55</x:v>
      </x:c>
      <x:c r="L2140" s="0">
        <x:v>1679</x:v>
      </x:c>
    </x:row>
    <x:row r="2141" spans="1:12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103</x:v>
      </x:c>
      <x:c r="F2141" s="0" t="s">
        <x:v>104</x:v>
      </x:c>
      <x:c r="G2141" s="0" t="s">
        <x:v>64</x:v>
      </x:c>
      <x:c r="H2141" s="0" t="s">
        <x:v>65</x:v>
      </x:c>
      <x:c r="I2141" s="0" t="s">
        <x:v>54</x:v>
      </x:c>
      <x:c r="J2141" s="0" t="s">
        <x:v>54</x:v>
      </x:c>
      <x:c r="K2141" s="0" t="s">
        <x:v>55</x:v>
      </x:c>
      <x:c r="L2141" s="0">
        <x:v>1801</x:v>
      </x:c>
    </x:row>
    <x:row r="2142" spans="1:12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103</x:v>
      </x:c>
      <x:c r="F2142" s="0" t="s">
        <x:v>104</x:v>
      </x:c>
      <x:c r="G2142" s="0" t="s">
        <x:v>66</x:v>
      </x:c>
      <x:c r="H2142" s="0" t="s">
        <x:v>67</x:v>
      </x:c>
      <x:c r="I2142" s="0" t="s">
        <x:v>54</x:v>
      </x:c>
      <x:c r="J2142" s="0" t="s">
        <x:v>54</x:v>
      </x:c>
      <x:c r="K2142" s="0" t="s">
        <x:v>55</x:v>
      </x:c>
      <x:c r="L2142" s="0">
        <x:v>1153</x:v>
      </x:c>
    </x:row>
    <x:row r="2143" spans="1:12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103</x:v>
      </x:c>
      <x:c r="F2143" s="0" t="s">
        <x:v>104</x:v>
      </x:c>
      <x:c r="G2143" s="0" t="s">
        <x:v>68</x:v>
      </x:c>
      <x:c r="H2143" s="0" t="s">
        <x:v>69</x:v>
      </x:c>
      <x:c r="I2143" s="0" t="s">
        <x:v>54</x:v>
      </x:c>
      <x:c r="J2143" s="0" t="s">
        <x:v>54</x:v>
      </x:c>
      <x:c r="K2143" s="0" t="s">
        <x:v>55</x:v>
      </x:c>
      <x:c r="L2143" s="0">
        <x:v>596</x:v>
      </x:c>
    </x:row>
    <x:row r="2144" spans="1:12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103</x:v>
      </x:c>
      <x:c r="F2144" s="0" t="s">
        <x:v>104</x:v>
      </x:c>
      <x:c r="G2144" s="0" t="s">
        <x:v>70</x:v>
      </x:c>
      <x:c r="H2144" s="0" t="s">
        <x:v>71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103</x:v>
      </x:c>
      <x:c r="F2145" s="0" t="s">
        <x:v>104</x:v>
      </x:c>
      <x:c r="G2145" s="0" t="s">
        <x:v>72</x:v>
      </x:c>
      <x:c r="H2145" s="0" t="s">
        <x:v>73</x:v>
      </x:c>
      <x:c r="I2145" s="0" t="s">
        <x:v>54</x:v>
      </x:c>
      <x:c r="J2145" s="0" t="s">
        <x:v>54</x:v>
      </x:c>
      <x:c r="K2145" s="0" t="s">
        <x:v>55</x:v>
      </x:c>
      <x:c r="L2145" s="0">
        <x:v>82</x:v>
      </x:c>
    </x:row>
    <x:row r="2146" spans="1:12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103</x:v>
      </x:c>
      <x:c r="F2146" s="0" t="s">
        <x:v>104</x:v>
      </x:c>
      <x:c r="G2146" s="0" t="s">
        <x:v>74</x:v>
      </x:c>
      <x:c r="H2146" s="0" t="s">
        <x:v>75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105</x:v>
      </x:c>
      <x:c r="F2147" s="0" t="s">
        <x:v>106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102</x:v>
      </x:c>
    </x:row>
    <x:row r="2148" spans="1:12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105</x:v>
      </x:c>
      <x:c r="F2148" s="0" t="s">
        <x:v>106</x:v>
      </x:c>
      <x:c r="G2148" s="0" t="s">
        <x:v>56</x:v>
      </x:c>
      <x:c r="H2148" s="0" t="s">
        <x:v>57</x:v>
      </x:c>
      <x:c r="I2148" s="0" t="s">
        <x:v>54</x:v>
      </x:c>
      <x:c r="J2148" s="0" t="s">
        <x:v>54</x:v>
      </x:c>
      <x:c r="K2148" s="0" t="s">
        <x:v>55</x:v>
      </x:c>
      <x:c r="L2148" s="0" t="s">
        <x:v>78</x:v>
      </x:c>
    </x:row>
    <x:row r="2149" spans="1:12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105</x:v>
      </x:c>
      <x:c r="F2149" s="0" t="s">
        <x:v>106</x:v>
      </x:c>
      <x:c r="G2149" s="0" t="s">
        <x:v>58</x:v>
      </x:c>
      <x:c r="H2149" s="0" t="s">
        <x:v>59</x:v>
      </x:c>
      <x:c r="I2149" s="0" t="s">
        <x:v>54</x:v>
      </x:c>
      <x:c r="J2149" s="0" t="s">
        <x:v>54</x:v>
      </x:c>
      <x:c r="K2149" s="0" t="s">
        <x:v>55</x:v>
      </x:c>
      <x:c r="L2149" s="0" t="s">
        <x:v>78</x:v>
      </x:c>
    </x:row>
    <x:row r="2150" spans="1:12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105</x:v>
      </x:c>
      <x:c r="F2150" s="0" t="s">
        <x:v>106</x:v>
      </x:c>
      <x:c r="G2150" s="0" t="s">
        <x:v>60</x:v>
      </x:c>
      <x:c r="H2150" s="0" t="s">
        <x:v>61</x:v>
      </x:c>
      <x:c r="I2150" s="0" t="s">
        <x:v>54</x:v>
      </x:c>
      <x:c r="J2150" s="0" t="s">
        <x:v>54</x:v>
      </x:c>
      <x:c r="K2150" s="0" t="s">
        <x:v>55</x:v>
      </x:c>
      <x:c r="L2150" s="0" t="s">
        <x:v>78</x:v>
      </x:c>
    </x:row>
    <x:row r="2151" spans="1:12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105</x:v>
      </x:c>
      <x:c r="F2151" s="0" t="s">
        <x:v>106</x:v>
      </x:c>
      <x:c r="G2151" s="0" t="s">
        <x:v>62</x:v>
      </x:c>
      <x:c r="H2151" s="0" t="s">
        <x:v>63</x:v>
      </x:c>
      <x:c r="I2151" s="0" t="s">
        <x:v>54</x:v>
      </x:c>
      <x:c r="J2151" s="0" t="s">
        <x:v>54</x:v>
      </x:c>
      <x:c r="K2151" s="0" t="s">
        <x:v>55</x:v>
      </x:c>
      <x:c r="L2151" s="0" t="s">
        <x:v>78</x:v>
      </x:c>
    </x:row>
    <x:row r="2152" spans="1:12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105</x:v>
      </x:c>
      <x:c r="F2152" s="0" t="s">
        <x:v>106</x:v>
      </x:c>
      <x:c r="G2152" s="0" t="s">
        <x:v>64</x:v>
      </x:c>
      <x:c r="H2152" s="0" t="s">
        <x:v>65</x:v>
      </x:c>
      <x:c r="I2152" s="0" t="s">
        <x:v>54</x:v>
      </x:c>
      <x:c r="J2152" s="0" t="s">
        <x:v>54</x:v>
      </x:c>
      <x:c r="K2152" s="0" t="s">
        <x:v>55</x:v>
      </x:c>
      <x:c r="L2152" s="0" t="s">
        <x:v>78</x:v>
      </x:c>
    </x:row>
    <x:row r="2153" spans="1:12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105</x:v>
      </x:c>
      <x:c r="F2153" s="0" t="s">
        <x:v>106</x:v>
      </x:c>
      <x:c r="G2153" s="0" t="s">
        <x:v>66</x:v>
      </x:c>
      <x:c r="H2153" s="0" t="s">
        <x:v>67</x:v>
      </x:c>
      <x:c r="I2153" s="0" t="s">
        <x:v>54</x:v>
      </x:c>
      <x:c r="J2153" s="0" t="s">
        <x:v>54</x:v>
      </x:c>
      <x:c r="K2153" s="0" t="s">
        <x:v>55</x:v>
      </x:c>
      <x:c r="L2153" s="0">
        <x:v>27</x:v>
      </x:c>
    </x:row>
    <x:row r="2154" spans="1:12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105</x:v>
      </x:c>
      <x:c r="F2154" s="0" t="s">
        <x:v>106</x:v>
      </x:c>
      <x:c r="G2154" s="0" t="s">
        <x:v>68</x:v>
      </x:c>
      <x:c r="H2154" s="0" t="s">
        <x:v>69</x:v>
      </x:c>
      <x:c r="I2154" s="0" t="s">
        <x:v>54</x:v>
      </x:c>
      <x:c r="J2154" s="0" t="s">
        <x:v>54</x:v>
      </x:c>
      <x:c r="K2154" s="0" t="s">
        <x:v>55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105</x:v>
      </x:c>
      <x:c r="F2155" s="0" t="s">
        <x:v>106</x:v>
      </x:c>
      <x:c r="G2155" s="0" t="s">
        <x:v>70</x:v>
      </x:c>
      <x:c r="H2155" s="0" t="s">
        <x:v>71</x:v>
      </x:c>
      <x:c r="I2155" s="0" t="s">
        <x:v>54</x:v>
      </x:c>
      <x:c r="J2155" s="0" t="s">
        <x:v>54</x:v>
      </x:c>
      <x:c r="K2155" s="0" t="s">
        <x:v>55</x:v>
      </x:c>
      <x:c r="L2155" s="0">
        <x:v>20</x:v>
      </x:c>
    </x:row>
    <x:row r="2156" spans="1:12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105</x:v>
      </x:c>
      <x:c r="F2156" s="0" t="s">
        <x:v>106</x:v>
      </x:c>
      <x:c r="G2156" s="0" t="s">
        <x:v>72</x:v>
      </x:c>
      <x:c r="H2156" s="0" t="s">
        <x:v>73</x:v>
      </x:c>
      <x:c r="I2156" s="0" t="s">
        <x:v>54</x:v>
      </x:c>
      <x:c r="J2156" s="0" t="s">
        <x:v>54</x:v>
      </x:c>
      <x:c r="K2156" s="0" t="s">
        <x:v>55</x:v>
      </x:c>
      <x:c r="L2156" s="0">
        <x:v>12</x:v>
      </x:c>
    </x:row>
    <x:row r="2157" spans="1:12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105</x:v>
      </x:c>
      <x:c r="F2157" s="0" t="s">
        <x:v>106</x:v>
      </x:c>
      <x:c r="G2157" s="0" t="s">
        <x:v>74</x:v>
      </x:c>
      <x:c r="H2157" s="0" t="s">
        <x:v>75</x:v>
      </x:c>
      <x:c r="I2157" s="0" t="s">
        <x:v>54</x:v>
      </x:c>
      <x:c r="J2157" s="0" t="s">
        <x:v>54</x:v>
      </x:c>
      <x:c r="K2157" s="0" t="s">
        <x:v>55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107</x:v>
      </x:c>
      <x:c r="F2158" s="0" t="s">
        <x:v>108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12840</x:v>
      </x:c>
    </x:row>
    <x:row r="2159" spans="1:12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107</x:v>
      </x:c>
      <x:c r="F2159" s="0" t="s">
        <x:v>108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 t="s">
        <x:v>78</x:v>
      </x:c>
    </x:row>
    <x:row r="2160" spans="1:12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107</x:v>
      </x:c>
      <x:c r="F2160" s="0" t="s">
        <x:v>108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10672</x:v>
      </x:c>
    </x:row>
    <x:row r="2161" spans="1:12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107</x:v>
      </x:c>
      <x:c r="F2161" s="0" t="s">
        <x:v>108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1712</x:v>
      </x:c>
    </x:row>
    <x:row r="2162" spans="1:12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107</x:v>
      </x:c>
      <x:c r="F2162" s="0" t="s">
        <x:v>108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329</x:v>
      </x:c>
    </x:row>
    <x:row r="2163" spans="1:12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107</x:v>
      </x:c>
      <x:c r="F2163" s="0" t="s">
        <x:v>108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85</x:v>
      </x:c>
    </x:row>
    <x:row r="2164" spans="1:12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107</x:v>
      </x:c>
      <x:c r="F2164" s="0" t="s">
        <x:v>108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32</x:v>
      </x:c>
    </x:row>
    <x:row r="2165" spans="1:12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107</x:v>
      </x:c>
      <x:c r="F2165" s="0" t="s">
        <x:v>108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8</x:v>
      </x:c>
    </x:row>
    <x:row r="2166" spans="1:12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107</x:v>
      </x:c>
      <x:c r="F2166" s="0" t="s">
        <x:v>108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107</x:v>
      </x:c>
      <x:c r="F2167" s="0" t="s">
        <x:v>108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 t="s">
        <x:v>78</x:v>
      </x:c>
    </x:row>
    <x:row r="2168" spans="1:12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107</x:v>
      </x:c>
      <x:c r="F2168" s="0" t="s">
        <x:v>108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109</x:v>
      </x:c>
      <x:c r="F2169" s="0" t="s">
        <x:v>110</x:v>
      </x:c>
      <x:c r="G2169" s="0" t="s">
        <x:v>50</x:v>
      </x:c>
      <x:c r="H2169" s="0" t="s">
        <x:v>53</x:v>
      </x:c>
      <x:c r="I2169" s="0" t="s">
        <x:v>54</x:v>
      </x:c>
      <x:c r="J2169" s="0" t="s">
        <x:v>54</x:v>
      </x:c>
      <x:c r="K2169" s="0" t="s">
        <x:v>55</x:v>
      </x:c>
      <x:c r="L2169" s="0">
        <x:v>5707</x:v>
      </x:c>
    </x:row>
    <x:row r="2170" spans="1:12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109</x:v>
      </x:c>
      <x:c r="F2170" s="0" t="s">
        <x:v>110</x:v>
      </x:c>
      <x:c r="G2170" s="0" t="s">
        <x:v>56</x:v>
      </x:c>
      <x:c r="H2170" s="0" t="s">
        <x:v>57</x:v>
      </x:c>
      <x:c r="I2170" s="0" t="s">
        <x:v>54</x:v>
      </x:c>
      <x:c r="J2170" s="0" t="s">
        <x:v>54</x:v>
      </x:c>
      <x:c r="K2170" s="0" t="s">
        <x:v>55</x:v>
      </x:c>
      <x:c r="L2170" s="0" t="s">
        <x:v>78</x:v>
      </x:c>
    </x:row>
    <x:row r="2171" spans="1:12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109</x:v>
      </x:c>
      <x:c r="F2171" s="0" t="s">
        <x:v>110</x:v>
      </x:c>
      <x:c r="G2171" s="0" t="s">
        <x:v>58</x:v>
      </x:c>
      <x:c r="H2171" s="0" t="s">
        <x:v>59</x:v>
      </x:c>
      <x:c r="I2171" s="0" t="s">
        <x:v>54</x:v>
      </x:c>
      <x:c r="J2171" s="0" t="s">
        <x:v>54</x:v>
      </x:c>
      <x:c r="K2171" s="0" t="s">
        <x:v>55</x:v>
      </x:c>
      <x:c r="L2171" s="0">
        <x:v>4006</x:v>
      </x:c>
    </x:row>
    <x:row r="2172" spans="1:12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109</x:v>
      </x:c>
      <x:c r="F2172" s="0" t="s">
        <x:v>110</x:v>
      </x:c>
      <x:c r="G2172" s="0" t="s">
        <x:v>60</x:v>
      </x:c>
      <x:c r="H2172" s="0" t="s">
        <x:v>61</x:v>
      </x:c>
      <x:c r="I2172" s="0" t="s">
        <x:v>54</x:v>
      </x:c>
      <x:c r="J2172" s="0" t="s">
        <x:v>54</x:v>
      </x:c>
      <x:c r="K2172" s="0" t="s">
        <x:v>55</x:v>
      </x:c>
      <x:c r="L2172" s="0">
        <x:v>968</x:v>
      </x:c>
    </x:row>
    <x:row r="2173" spans="1:12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109</x:v>
      </x:c>
      <x:c r="F2173" s="0" t="s">
        <x:v>110</x:v>
      </x:c>
      <x:c r="G2173" s="0" t="s">
        <x:v>62</x:v>
      </x:c>
      <x:c r="H2173" s="0" t="s">
        <x:v>63</x:v>
      </x:c>
      <x:c r="I2173" s="0" t="s">
        <x:v>54</x:v>
      </x:c>
      <x:c r="J2173" s="0" t="s">
        <x:v>54</x:v>
      </x:c>
      <x:c r="K2173" s="0" t="s">
        <x:v>55</x:v>
      </x:c>
      <x:c r="L2173" s="0">
        <x:v>407</x:v>
      </x:c>
    </x:row>
    <x:row r="2174" spans="1:12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109</x:v>
      </x:c>
      <x:c r="F2174" s="0" t="s">
        <x:v>110</x:v>
      </x:c>
      <x:c r="G2174" s="0" t="s">
        <x:v>64</x:v>
      </x:c>
      <x:c r="H2174" s="0" t="s">
        <x:v>65</x:v>
      </x:c>
      <x:c r="I2174" s="0" t="s">
        <x:v>54</x:v>
      </x:c>
      <x:c r="J2174" s="0" t="s">
        <x:v>54</x:v>
      </x:c>
      <x:c r="K2174" s="0" t="s">
        <x:v>55</x:v>
      </x:c>
      <x:c r="L2174" s="0">
        <x:v>171</x:v>
      </x:c>
    </x:row>
    <x:row r="2175" spans="1:12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109</x:v>
      </x:c>
      <x:c r="F2175" s="0" t="s">
        <x:v>110</x:v>
      </x:c>
      <x:c r="G2175" s="0" t="s">
        <x:v>66</x:v>
      </x:c>
      <x:c r="H2175" s="0" t="s">
        <x:v>67</x:v>
      </x:c>
      <x:c r="I2175" s="0" t="s">
        <x:v>54</x:v>
      </x:c>
      <x:c r="J2175" s="0" t="s">
        <x:v>54</x:v>
      </x:c>
      <x:c r="K2175" s="0" t="s">
        <x:v>55</x:v>
      </x:c>
      <x:c r="L2175" s="0">
        <x:v>104</x:v>
      </x:c>
    </x:row>
    <x:row r="2176" spans="1:12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109</x:v>
      </x:c>
      <x:c r="F2176" s="0" t="s">
        <x:v>110</x:v>
      </x:c>
      <x:c r="G2176" s="0" t="s">
        <x:v>68</x:v>
      </x:c>
      <x:c r="H2176" s="0" t="s">
        <x:v>69</x:v>
      </x:c>
      <x:c r="I2176" s="0" t="s">
        <x:v>54</x:v>
      </x:c>
      <x:c r="J2176" s="0" t="s">
        <x:v>54</x:v>
      </x:c>
      <x:c r="K2176" s="0" t="s">
        <x:v>55</x:v>
      </x:c>
      <x:c r="L2176" s="0">
        <x:v>18</x:v>
      </x:c>
    </x:row>
    <x:row r="2177" spans="1:12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109</x:v>
      </x:c>
      <x:c r="F2177" s="0" t="s">
        <x:v>110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14</x:v>
      </x:c>
    </x:row>
    <x:row r="2178" spans="1:12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109</x:v>
      </x:c>
      <x:c r="F2178" s="0" t="s">
        <x:v>110</x:v>
      </x:c>
      <x:c r="G2178" s="0" t="s">
        <x:v>72</x:v>
      </x:c>
      <x:c r="H2178" s="0" t="s">
        <x:v>73</x:v>
      </x:c>
      <x:c r="I2178" s="0" t="s">
        <x:v>54</x:v>
      </x:c>
      <x:c r="J2178" s="0" t="s">
        <x:v>54</x:v>
      </x:c>
      <x:c r="K2178" s="0" t="s">
        <x:v>55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109</x:v>
      </x:c>
      <x:c r="F2179" s="0" t="s">
        <x:v>110</x:v>
      </x:c>
      <x:c r="G2179" s="0" t="s">
        <x:v>74</x:v>
      </x:c>
      <x:c r="H2179" s="0" t="s">
        <x:v>75</x:v>
      </x:c>
      <x:c r="I2179" s="0" t="s">
        <x:v>54</x:v>
      </x:c>
      <x:c r="J2179" s="0" t="s">
        <x:v>54</x:v>
      </x:c>
      <x:c r="K2179" s="0" t="s">
        <x:v>55</x:v>
      </x:c>
      <x:c r="L217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5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11">
        <x:s v="-"/>
        <x:s v="100100"/>
        <x:s v="100300"/>
        <x:s v="100400"/>
        <x:s v="100500"/>
        <x:s v="100600"/>
        <x:s v="100700"/>
        <x:s v="104700"/>
        <x:s v="108900"/>
        <x:s v="112000"/>
        <x:s v="120800"/>
      </x:sharedItems>
    </x:cacheField>
    <x:cacheField name="Aggregate Town or Rural Area">
      <x:sharedItems count="11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rural area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10">
        <x:n v="1649408"/>
        <x:n v="389347"/>
        <x:n v="478276"/>
        <x:n v="295604"/>
        <x:n v="267828"/>
        <x:n v="144916"/>
        <x:n v="52664"/>
        <x:n v="14107"/>
        <x:n v="4345"/>
        <x:n v="1409"/>
        <x:n v="912"/>
        <x:s v=""/>
        <x:n v="239763"/>
        <x:n v="72831"/>
        <x:n v="522291"/>
        <x:n v="168202"/>
        <x:n v="196206"/>
        <x:n v="109728"/>
        <x:n v="36347"/>
        <x:n v="8455"/>
        <x:n v="2267"/>
        <x:n v="672"/>
        <x:n v="414"/>
        <x:n v="54726"/>
        <x:n v="27335"/>
        <x:n v="17794"/>
        <x:n v="6556"/>
        <x:n v="2117"/>
        <x:n v="608"/>
        <x:n v="206"/>
        <x:n v="69"/>
        <x:n v="41"/>
        <x:n v="155001"/>
        <x:n v="83615"/>
        <x:n v="45301"/>
        <x:n v="17791"/>
        <x:n v="5841"/>
        <x:n v="1761"/>
        <x:n v="476"/>
        <x:n v="141"/>
        <x:n v="47"/>
        <x:n v="28"/>
        <x:n v="24425"/>
        <x:n v="15437"/>
        <x:n v="6088"/>
        <x:n v="2092"/>
        <x:n v="602"/>
        <x:n v="149"/>
        <x:n v="42"/>
        <x:n v="8"/>
        <x:n v="4"/>
        <x:n v="3"/>
        <x:n v="13084"/>
        <x:n v="10366"/>
        <x:n v="1883"/>
        <x:n v="554"/>
        <x:n v="222"/>
        <x:n v="11"/>
        <x:n v="26190"/>
        <x:n v="8545"/>
        <x:n v="9034"/>
        <x:n v="5493"/>
        <x:n v="2043"/>
        <x:n v="687"/>
        <x:n v="234"/>
        <x:n v="154"/>
        <x:n v="8595"/>
        <x:n v="5879"/>
        <x:n v="1963"/>
        <x:n v="542"/>
        <x:n v="166"/>
        <x:n v="30"/>
        <x:n v="10"/>
        <x:n v="5"/>
        <x:n v="4220"/>
        <x:n v="2013"/>
        <x:n v="1357"/>
        <x:n v="570"/>
        <x:n v="185"/>
        <x:n v="64"/>
        <x:n v="15"/>
        <x:n v="16"/>
        <x:n v="15168"/>
        <x:n v="8432"/>
        <x:n v="4218"/>
        <x:n v="1661"/>
        <x:n v="605"/>
        <x:n v="158"/>
        <x:n v="52"/>
        <x:n v="24"/>
        <x:n v="18"/>
        <x:n v="2976"/>
        <x:n v="1729"/>
        <x:n v="810"/>
        <x:n v="279"/>
        <x:n v="112"/>
        <x:n v="27"/>
        <x:n v="7"/>
        <x:n v="1"/>
        <x:n v="18294"/>
        <x:n v="5567"/>
        <x:n v="5908"/>
        <x:n v="4008"/>
        <x:n v="1720"/>
        <x:n v="712"/>
        <x:n v="254"/>
        <x:n v="125"/>
        <x:n v="451"/>
        <x:n v="109"/>
        <x:n v="120"/>
        <x:n v="104"/>
        <x:n v="45"/>
        <x:n v="73"/>
        <x:n v="39500"/>
        <x:n v="30055"/>
        <x:n v="6636"/>
        <x:n v="2001"/>
        <x:n v="557"/>
        <x:n v="190"/>
        <x:n v="44"/>
        <x:n v="62546"/>
        <x:n v="36575"/>
        <x:n v="15636"/>
        <x:n v="6945"/>
        <x:n v="2297"/>
        <x:n v="815"/>
        <x:n v="61"/>
        <x:n v="26"/>
        <x:n v="33"/>
        <x:n v="411460"/>
        <x:n v="102931"/>
        <x:n v="127200"/>
        <x:n v="74079"/>
        <x:n v="61208"/>
        <x:n v="30662"/>
        <x:n v="10923"/>
        <x:n v="2930"/>
        <x:n v="960"/>
        <x:n v="339"/>
        <x:n v="228"/>
        <x:n v="54477"/>
        <x:n v="23736"/>
        <x:n v="105639"/>
        <x:n v="36799"/>
        <x:n v="40283"/>
        <x:n v="20588"/>
        <x:n v="6064"/>
        <x:n v="1342"/>
        <x:n v="367"/>
        <x:n v="76"/>
        <x:n v="11821"/>
        <x:n v="6036"/>
        <x:n v="3717"/>
        <x:n v="1380"/>
        <x:n v="478"/>
        <x:n v="135"/>
        <x:n v="50"/>
        <x:n v="14"/>
        <x:n v="41615"/>
        <x:n v="21424"/>
        <x:n v="12637"/>
        <x:n v="5110"/>
        <x:n v="1691"/>
        <x:n v="549"/>
        <x:n v="147"/>
        <x:n v="35"/>
        <x:n v="5522"/>
        <x:n v="3576"/>
        <x:n v="1345"/>
        <x:n v="461"/>
        <x:n v="3775"/>
        <x:n v="2758"/>
        <x:n v="695"/>
        <x:n v="212"/>
        <x:n v="89"/>
        <x:n v="19"/>
        <x:n v="2"/>
        <x:n v="6288"/>
        <x:n v="2060"/>
        <x:n v="2197"/>
        <x:n v="1361"/>
        <x:n v="439"/>
        <x:n v="142"/>
        <x:n v="49"/>
        <x:n v="40"/>
        <x:n v="3304"/>
        <x:n v="2158"/>
        <x:n v="824"/>
        <x:n v="79"/>
        <x:n v="13"/>
        <x:n v="6"/>
        <x:n v="1035"/>
        <x:n v="504"/>
        <x:n v="342"/>
        <x:n v="129"/>
        <x:n v="4899"/>
        <x:n v="2622"/>
        <x:n v="1432"/>
        <x:n v="533"/>
        <x:n v="227"/>
        <x:n v="48"/>
        <x:n v="20"/>
        <x:n v="856"/>
        <x:n v="499"/>
        <x:n v="224"/>
        <x:n v="86"/>
        <x:n v="6286"/>
        <x:n v="1928"/>
        <x:n v="1998"/>
        <x:n v="1402"/>
        <x:n v="586"/>
        <x:n v="244"/>
        <x:n v="90"/>
        <x:n v="38"/>
        <x:n v="201"/>
        <x:n v="58"/>
        <x:n v="54"/>
        <x:n v="25"/>
        <x:n v="12063"/>
        <x:n v="8569"/>
        <x:n v="2279"/>
        <x:n v="847"/>
        <x:n v="264"/>
        <x:n v="77"/>
        <x:n v="27012"/>
        <x:n v="15418"/>
        <x:n v="6946"/>
        <x:n v="3123"/>
        <x:n v="1040"/>
        <x:n v="365"/>
        <x:n v="23"/>
        <x:n v="73968"/>
        <x:n v="18369"/>
        <x:n v="22405"/>
        <x:n v="13496"/>
        <x:n v="11376"/>
        <x:n v="5853"/>
        <x:n v="1837"/>
        <x:n v="432"/>
        <x:n v="126"/>
        <x:n v="29"/>
        <x:n v="10082"/>
        <x:n v="3559"/>
        <x:n v="20517"/>
        <x:n v="6969"/>
        <x:n v="7802"/>
        <x:n v="4239"/>
        <x:n v="1181"/>
        <x:n v="226"/>
        <x:n v="62"/>
        <x:n v="1895"/>
        <x:n v="980"/>
        <x:n v="622"/>
        <x:n v="202"/>
        <x:n v="7134"/>
        <x:n v="3862"/>
        <x:n v="2101"/>
        <x:n v="779"/>
        <x:n v="290"/>
        <x:n v="1051"/>
        <x:n v="689"/>
        <x:n v="241"/>
        <x:n v="21"/>
        <x:n v="550"/>
        <x:n v="80"/>
        <x:n v="978"/>
        <x:n v="353"/>
        <x:n v="355"/>
        <x:n v="179"/>
        <x:n v="72"/>
        <x:n v="12"/>
        <x:n v="502"/>
        <x:n v="347"/>
        <x:n v="114"/>
        <x:n v="32"/>
        <x:n v="150"/>
        <x:n v="78"/>
        <x:n v="770"/>
        <x:n v="431"/>
        <x:n v="128"/>
        <x:n v="70"/>
        <x:n v="806"/>
        <x:n v="270"/>
        <x:n v="280"/>
        <x:n v="161"/>
        <x:n v="60"/>
        <x:n v="1896"/>
        <x:n v="1407"/>
        <x:n v="333"/>
        <x:n v="115"/>
        <x:n v="5568"/>
        <x:n v="2806"/>
        <x:n v="1585"/>
        <x:n v="823"/>
        <x:n v="235"/>
        <x:n v="87"/>
        <x:n v="34147"/>
        <x:n v="8973"/>
        <x:n v="10356"/>
        <x:n v="6398"/>
        <x:n v="4975"/>
        <x:n v="2323"/>
        <x:n v="786"/>
        <x:n v="217"/>
        <x:n v="22"/>
        <x:n v="17"/>
        <x:n v="4591"/>
        <x:n v="1528"/>
        <x:n v="8335"/>
        <x:n v="3097"/>
        <x:n v="3201"/>
        <x:n v="1490"/>
        <x:n v="411"/>
        <x:n v="98"/>
        <x:n v="1131"/>
        <x:n v="606"/>
        <x:n v="46"/>
        <x:n v="3557"/>
        <x:n v="1079"/>
        <x:n v="387"/>
        <x:n v="53"/>
        <x:n v="323"/>
        <x:n v="272"/>
        <x:n v="203"/>
        <x:n v="466"/>
        <x:n v="200"/>
        <x:n v="155"/>
        <x:n v="68"/>
        <x:n v="239"/>
        <x:n v="146"/>
        <x:n v="51"/>
        <x:n v="433"/>
        <x:n v="248"/>
        <x:n v="67"/>
        <x:n v="458"/>
        <x:n v="121"/>
        <x:n v="162"/>
        <x:n v="110"/>
        <x:n v="926"/>
        <x:n v="667"/>
        <x:n v="176"/>
        <x:n v="2540"/>
        <x:n v="1352"/>
        <x:n v="685"/>
        <x:n v="335"/>
        <x:n v="122"/>
        <x:n v="28088"/>
        <x:n v="7031"/>
        <x:n v="8932"/>
        <x:n v="5496"/>
        <x:n v="3858"/>
        <x:n v="1845"/>
        <x:n v="630"/>
        <x:n v="188"/>
        <x:n v="66"/>
        <x:n v="3193"/>
        <x:n v="1620"/>
        <x:n v="6156"/>
        <x:n v="2195"/>
        <x:n v="2209"/>
        <x:n v="1184"/>
        <x:n v="398"/>
        <x:n v="696"/>
        <x:n v="399"/>
        <x:n v="65"/>
        <x:n v="2548"/>
        <x:n v="1419"/>
        <x:n v="728"/>
        <x:n v="268"/>
        <x:n v="88"/>
        <x:n v="319"/>
        <x:n v="197"/>
        <x:n v="75"/>
        <x:n v="242"/>
        <x:n v="378"/>
        <x:n v="130"/>
        <x:n v="127"/>
        <x:n v="34"/>
        <x:n v="343"/>
        <x:n v="218"/>
        <x:n v="84"/>
        <x:n v="74"/>
        <x:n v="148"/>
        <x:n v="36"/>
        <x:n v="974"/>
        <x:n v="3987"/>
        <x:n v="1917"/>
        <x:n v="1303"/>
        <x:n v="569"/>
        <x:n v="164"/>
        <x:n v="19939"/>
        <x:n v="5378"/>
        <x:n v="6163"/>
        <x:n v="3646"/>
        <x:n v="2959"/>
        <x:n v="1216"/>
        <x:n v="440"/>
        <x:n v="2726"/>
        <x:n v="913"/>
        <x:n v="5009"/>
        <x:n v="1834"/>
        <x:n v="2003"/>
        <x:n v="822"/>
        <x:n v="287"/>
        <x:n v="773"/>
        <x:n v="265"/>
        <x:n v="2401"/>
        <x:n v="1311"/>
        <x:n v="717"/>
        <x:n v="293"/>
        <x:n v="204"/>
        <x:n v="145"/>
        <x:n v="116"/>
        <x:n v="85"/>
        <x:n v="82"/>
        <x:n v="107"/>
        <x:n v="59"/>
        <x:n v="210"/>
        <x:n v="9"/>
        <x:n v="199"/>
        <x:n v="474"/>
        <x:n v="376"/>
        <x:n v="992"/>
        <x:n v="633"/>
        <x:n v="216"/>
        <x:n v="103"/>
        <x:n v="264832"/>
        <x:n v="62187"/>
        <x:n v="76700"/>
        <x:n v="50084"/>
        <x:n v="44127"/>
        <x:n v="21576"/>
        <x:n v="7310"/>
        <x:n v="1927"/>
        <x:n v="572"/>
        <x:n v="152"/>
        <x:n v="35374"/>
        <x:n v="13006"/>
        <x:n v="79457"/>
        <x:n v="26863"/>
        <x:n v="30997"/>
        <x:n v="15447"/>
        <x:n v="4644"/>
        <x:n v="1077"/>
        <x:n v="267"/>
        <x:n v="95"/>
        <x:n v="10987"/>
        <x:n v="5689"/>
        <x:n v="3531"/>
        <x:n v="1227"/>
        <x:n v="381"/>
        <x:n v="28402"/>
        <x:n v="15007"/>
        <x:n v="8381"/>
        <x:n v="3449"/>
        <x:n v="1118"/>
        <x:n v="317"/>
        <x:n v="92"/>
        <x:n v="3785"/>
        <x:n v="2462"/>
        <x:n v="906"/>
        <x:n v="304"/>
        <x:n v="83"/>
        <x:n v="2119"/>
        <x:n v="1582"/>
        <x:n v="341"/>
        <x:n v="56"/>
        <x:n v="4121"/>
        <x:n v="1497"/>
        <x:n v="1462"/>
        <x:n v="760"/>
        <x:n v="258"/>
        <x:n v="1656"/>
        <x:n v="1119"/>
        <x:n v="394"/>
        <x:n v="105"/>
        <x:n v="930"/>
        <x:n v="286"/>
        <x:n v="39"/>
        <x:n v="2771"/>
        <x:n v="1543"/>
        <x:n v="757"/>
        <x:n v="321"/>
        <x:n v="106"/>
        <x:n v="511"/>
        <x:n v="307"/>
        <x:n v="139"/>
        <x:n v="2866"/>
        <x:n v="849"/>
        <x:n v="920"/>
        <x:n v="246"/>
        <x:n v="5771"/>
        <x:n v="4283"/>
        <x:n v="324"/>
        <x:n v="10810"/>
        <x:n v="6568"/>
        <x:n v="2654"/>
        <x:n v="1087"/>
        <x:n v="358"/>
        <x:n v="111"/>
        <x:n v="109217"/>
        <x:n v="26355"/>
        <x:n v="31520"/>
        <x:n v="20559"/>
        <x:n v="17942"/>
        <x:n v="8710"/>
        <x:n v="2938"/>
        <x:n v="775"/>
        <x:n v="257"/>
        <x:n v="15012"/>
        <x:n v="5434"/>
        <x:n v="32934"/>
        <x:n v="11160"/>
        <x:n v="12790"/>
        <x:n v="6356"/>
        <x:n v="1959"/>
        <x:n v="448"/>
        <x:n v="55"/>
        <x:n v="5194"/>
        <x:n v="2704"/>
        <x:n v="1663"/>
        <x:n v="573"/>
        <x:n v="160"/>
        <x:n v="11852"/>
        <x:n v="6358"/>
        <x:n v="3498"/>
        <x:n v="1363"/>
        <x:n v="446"/>
        <x:n v="131"/>
        <x:n v="1566"/>
        <x:n v="1016"/>
        <x:n v="385"/>
        <x:n v="591"/>
        <x:n v="1518"/>
        <x:n v="531"/>
        <x:n v="271"/>
        <x:n v="576"/>
        <x:n v="425"/>
        <x:n v="393"/>
        <x:n v="184"/>
        <x:n v="57"/>
        <x:n v="1076"/>
        <x:n v="611"/>
        <x:n v="285"/>
        <x:n v="113"/>
        <x:n v="326"/>
        <x:n v="225"/>
        <x:n v="93"/>
        <x:n v="2249"/>
        <x:n v="1713"/>
        <x:n v="3054"/>
        <x:n v="1987"/>
        <x:n v="675"/>
        <x:n v="249"/>
        <x:n v="44634"/>
        <x:n v="11143"/>
        <x:n v="13238"/>
        <x:n v="8297"/>
        <x:n v="7005"/>
        <x:n v="3408"/>
        <x:n v="1111"/>
        <x:n v="96"/>
        <x:n v="6167"/>
        <x:n v="2339"/>
        <x:n v="12926"/>
        <x:n v="4445"/>
        <x:n v="4990"/>
        <x:n v="2521"/>
        <x:n v="736"/>
        <x:n v="159"/>
        <x:n v="2131"/>
        <x:n v="1160"/>
        <x:n v="641"/>
        <x:n v="232"/>
        <x:n v="4842"/>
        <x:n v="2732"/>
        <x:n v="1373"/>
        <x:n v="529"/>
        <x:n v="151"/>
        <x:n v="628"/>
        <x:n v="400"/>
        <x:n v="318"/>
        <x:n v="233"/>
        <x:n v="117"/>
        <x:n v="237"/>
        <x:n v="171"/>
        <x:n v="144"/>
        <x:n v="43"/>
        <x:n v="434"/>
        <x:n v="247"/>
        <x:n v="63"/>
        <x:n v="351"/>
        <x:n v="31"/>
        <x:n v="955"/>
        <x:n v="726"/>
        <x:n v="1319"/>
        <x:n v="874"/>
        <x:n v="63788"/>
        <x:n v="16748"/>
        <x:n v="18653"/>
        <x:n v="11599"/>
        <x:n v="9580"/>
        <x:n v="4787"/>
        <x:n v="1715"/>
        <x:n v="473"/>
        <x:n v="9016"/>
        <x:n v="2963"/>
        <x:n v="17808"/>
        <x:n v="6169"/>
        <x:n v="6723"/>
        <x:n v="3382"/>
        <x:n v="1138"/>
        <x:n v="3088"/>
        <x:n v="1560"/>
        <x:n v="983"/>
        <x:n v="368"/>
        <x:n v="124"/>
        <x:n v="7286"/>
        <x:n v="3979"/>
        <x:n v="2152"/>
        <x:n v="762"/>
        <x:n v="968"/>
        <x:n v="625"/>
        <x:n v="229"/>
        <x:n v="362"/>
        <x:n v="901"/>
        <x:n v="298"/>
        <x:n v="328"/>
        <x:n v="278"/>
        <x:n v="182"/>
        <x:n v="101"/>
        <x:n v="540"/>
        <x:n v="173"/>
        <x:n v="102"/>
        <x:n v="1056"/>
        <x:n v="243"/>
        <x:n v="1557"/>
        <x:n v="1014"/>
        <x:n v="325"/>
        <x:n v="599335"/>
        <x:n v="130232"/>
        <x:n v="163109"/>
        <x:n v="101950"/>
        <x:n v="104798"/>
        <x:n v="64536"/>
        <x:n v="24974"/>
        <x:n v="6787"/>
        <x:n v="2005"/>
        <x:n v="582"/>
        <x:n v="99125"/>
        <x:n v="17733"/>
        <x:n v="233510"/>
        <x:n v="68671"/>
        <x:n v="85208"/>
        <x:n v="53699"/>
        <x:n v="19529"/>
        <x:n v="4651"/>
        <x:n v="1250"/>
        <x:n v="309"/>
        <x:n v="193"/>
        <x:n v="17010"/>
        <x:n v="5828"/>
        <x:n v="2319"/>
        <x:n v="753"/>
        <x:n v="45364"/>
        <x:n v="25628"/>
        <x:n v="12635"/>
        <x:n v="4876"/>
        <x:n v="1577"/>
        <x:n v="9789"/>
        <x:n v="5945"/>
        <x:n v="2557"/>
        <x:n v="888"/>
        <x:n v="301"/>
        <x:n v="4463"/>
        <x:n v="3896"/>
        <x:n v="424"/>
        <x:n v="37"/>
        <x:n v="10688"/>
        <x:n v="3117"/>
        <x:n v="3585"/>
        <x:n v="2449"/>
        <x:n v="1018"/>
        <x:n v="1353"/>
        <x:n v="1015"/>
        <x:n v="250"/>
        <x:n v="1139"/>
        <x:n v="500"/>
        <x:n v="375"/>
        <x:n v="175"/>
        <x:n v="3746"/>
        <x:n v="2150"/>
        <x:n v="1029"/>
        <x:n v="386"/>
        <x:n v="119"/>
        <x:n v="952"/>
        <x:n v="544"/>
        <x:n v="263"/>
        <x:n v="5582"/>
        <x:n v="1679"/>
        <x:n v="1801"/>
        <x:n v="1153"/>
        <x:n v="596"/>
        <x:n v="12840"/>
        <x:n v="10672"/>
        <x:n v="1712"/>
        <x:n v="329"/>
        <x:n v="5707"/>
        <x:n v="4006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5"/>
    <s v="Private Households in Permanent Housing Units"/>
    <s v="-"/>
    <s v="State"/>
    <s v="-"/>
    <s v="All private households"/>
    <s v="-"/>
    <s v="Total number"/>
    <s v="2011"/>
    <s v="2011"/>
    <s v="Number"/>
    <n v="1649408"/>
  </r>
  <r>
    <s v="CD535"/>
    <s v="Private Households in Permanent Housing Units"/>
    <s v="-"/>
    <s v="State"/>
    <s v="-"/>
    <s v="All private households"/>
    <s v="001"/>
    <s v="1"/>
    <s v="2011"/>
    <s v="2011"/>
    <s v="Number"/>
    <n v="389347"/>
  </r>
  <r>
    <s v="CD535"/>
    <s v="Private Households in Permanent Housing Units"/>
    <s v="-"/>
    <s v="State"/>
    <s v="-"/>
    <s v="All private households"/>
    <s v="002"/>
    <s v="2"/>
    <s v="2011"/>
    <s v="2011"/>
    <s v="Number"/>
    <n v="478276"/>
  </r>
  <r>
    <s v="CD535"/>
    <s v="Private Households in Permanent Housing Units"/>
    <s v="-"/>
    <s v="State"/>
    <s v="-"/>
    <s v="All private households"/>
    <s v="003"/>
    <s v="3"/>
    <s v="2011"/>
    <s v="2011"/>
    <s v="Number"/>
    <n v="295604"/>
  </r>
  <r>
    <s v="CD535"/>
    <s v="Private Households in Permanent Housing Units"/>
    <s v="-"/>
    <s v="State"/>
    <s v="-"/>
    <s v="All private households"/>
    <s v="004"/>
    <s v="4"/>
    <s v="2011"/>
    <s v="2011"/>
    <s v="Number"/>
    <n v="267828"/>
  </r>
  <r>
    <s v="CD535"/>
    <s v="Private Households in Permanent Housing Units"/>
    <s v="-"/>
    <s v="State"/>
    <s v="-"/>
    <s v="All private households"/>
    <s v="005"/>
    <s v="5"/>
    <s v="2011"/>
    <s v="2011"/>
    <s v="Number"/>
    <n v="144916"/>
  </r>
  <r>
    <s v="CD535"/>
    <s v="Private Households in Permanent Housing Units"/>
    <s v="-"/>
    <s v="State"/>
    <s v="-"/>
    <s v="All private households"/>
    <s v="006"/>
    <s v="6"/>
    <s v="2011"/>
    <s v="2011"/>
    <s v="Number"/>
    <n v="52664"/>
  </r>
  <r>
    <s v="CD535"/>
    <s v="Private Households in Permanent Housing Units"/>
    <s v="-"/>
    <s v="State"/>
    <s v="-"/>
    <s v="All private households"/>
    <s v="007"/>
    <s v="7"/>
    <s v="2011"/>
    <s v="2011"/>
    <s v="Number"/>
    <n v="14107"/>
  </r>
  <r>
    <s v="CD535"/>
    <s v="Private Households in Permanent Housing Units"/>
    <s v="-"/>
    <s v="State"/>
    <s v="-"/>
    <s v="All private households"/>
    <s v="008"/>
    <s v="8"/>
    <s v="2011"/>
    <s v="2011"/>
    <s v="Number"/>
    <n v="4345"/>
  </r>
  <r>
    <s v="CD535"/>
    <s v="Private Households in Permanent Housing Units"/>
    <s v="-"/>
    <s v="State"/>
    <s v="-"/>
    <s v="All private households"/>
    <s v="009"/>
    <s v="9"/>
    <s v="2011"/>
    <s v="2011"/>
    <s v="Number"/>
    <n v="1409"/>
  </r>
  <r>
    <s v="CD535"/>
    <s v="Private Households in Permanent Housing Units"/>
    <s v="-"/>
    <s v="State"/>
    <s v="-"/>
    <s v="All private households"/>
    <s v="0101"/>
    <s v="10 or more"/>
    <s v="2011"/>
    <s v="2011"/>
    <s v="Number"/>
    <n v="912"/>
  </r>
  <r>
    <s v="CD535"/>
    <s v="Private Households in Permanent Housing Units"/>
    <s v="-"/>
    <s v="State"/>
    <s v="02"/>
    <s v="One person"/>
    <s v="-"/>
    <s v="Total number"/>
    <s v="2011"/>
    <s v="2011"/>
    <s v="Number"/>
    <n v="389347"/>
  </r>
  <r>
    <s v="CD535"/>
    <s v="Private Households in Permanent Housing Units"/>
    <s v="-"/>
    <s v="State"/>
    <s v="02"/>
    <s v="One person"/>
    <s v="001"/>
    <s v="1"/>
    <s v="2011"/>
    <s v="2011"/>
    <s v="Number"/>
    <n v="389347"/>
  </r>
  <r>
    <s v="CD535"/>
    <s v="Private Households in Permanent Housing Units"/>
    <s v="-"/>
    <s v="State"/>
    <s v="02"/>
    <s v="One person"/>
    <s v="002"/>
    <s v="2"/>
    <s v="2011"/>
    <s v="2011"/>
    <s v="Number"/>
    <s v=""/>
  </r>
  <r>
    <s v="CD535"/>
    <s v="Private Households in Permanent Housing Units"/>
    <s v="-"/>
    <s v="State"/>
    <s v="02"/>
    <s v="One person"/>
    <s v="003"/>
    <s v="3"/>
    <s v="2011"/>
    <s v="2011"/>
    <s v="Number"/>
    <s v=""/>
  </r>
  <r>
    <s v="CD535"/>
    <s v="Private Households in Permanent Housing Units"/>
    <s v="-"/>
    <s v="State"/>
    <s v="02"/>
    <s v="One person"/>
    <s v="004"/>
    <s v="4"/>
    <s v="2011"/>
    <s v="2011"/>
    <s v="Number"/>
    <s v=""/>
  </r>
  <r>
    <s v="CD535"/>
    <s v="Private Households in Permanent Housing Units"/>
    <s v="-"/>
    <s v="State"/>
    <s v="02"/>
    <s v="One person"/>
    <s v="005"/>
    <s v="5"/>
    <s v="2011"/>
    <s v="2011"/>
    <s v="Number"/>
    <s v=""/>
  </r>
  <r>
    <s v="CD535"/>
    <s v="Private Households in Permanent Housing Units"/>
    <s v="-"/>
    <s v="State"/>
    <s v="02"/>
    <s v="One person"/>
    <s v="006"/>
    <s v="6"/>
    <s v="2011"/>
    <s v="2011"/>
    <s v="Number"/>
    <s v=""/>
  </r>
  <r>
    <s v="CD535"/>
    <s v="Private Households in Permanent Housing Units"/>
    <s v="-"/>
    <s v="State"/>
    <s v="02"/>
    <s v="One person"/>
    <s v="007"/>
    <s v="7"/>
    <s v="2011"/>
    <s v="2011"/>
    <s v="Number"/>
    <s v=""/>
  </r>
  <r>
    <s v="CD535"/>
    <s v="Private Households in Permanent Housing Units"/>
    <s v="-"/>
    <s v="State"/>
    <s v="02"/>
    <s v="One person"/>
    <s v="008"/>
    <s v="8"/>
    <s v="2011"/>
    <s v="2011"/>
    <s v="Number"/>
    <s v=""/>
  </r>
  <r>
    <s v="CD535"/>
    <s v="Private Households in Permanent Housing Units"/>
    <s v="-"/>
    <s v="State"/>
    <s v="02"/>
    <s v="One person"/>
    <s v="009"/>
    <s v="9"/>
    <s v="2011"/>
    <s v="2011"/>
    <s v="Number"/>
    <s v=""/>
  </r>
  <r>
    <s v="CD535"/>
    <s v="Private Households in Permanent Housing Units"/>
    <s v="-"/>
    <s v="State"/>
    <s v="02"/>
    <s v="One person"/>
    <s v="0101"/>
    <s v="10 or more"/>
    <s v="2011"/>
    <s v="2011"/>
    <s v="Number"/>
    <s v=""/>
  </r>
  <r>
    <s v="CD535"/>
    <s v="Private Households in Permanent Housing Units"/>
    <s v="-"/>
    <s v="State"/>
    <s v="03"/>
    <s v="Husband and wife"/>
    <s v="-"/>
    <s v="Total number"/>
    <s v="2011"/>
    <s v="2011"/>
    <s v="Number"/>
    <n v="239763"/>
  </r>
  <r>
    <s v="CD535"/>
    <s v="Private Households in Permanent Housing Units"/>
    <s v="-"/>
    <s v="State"/>
    <s v="03"/>
    <s v="Husband and wife"/>
    <s v="001"/>
    <s v="1"/>
    <s v="2011"/>
    <s v="2011"/>
    <s v="Number"/>
    <s v=""/>
  </r>
  <r>
    <s v="CD535"/>
    <s v="Private Households in Permanent Housing Units"/>
    <s v="-"/>
    <s v="State"/>
    <s v="03"/>
    <s v="Husband and wife"/>
    <s v="002"/>
    <s v="2"/>
    <s v="2011"/>
    <s v="2011"/>
    <s v="Number"/>
    <n v="239763"/>
  </r>
  <r>
    <s v="CD535"/>
    <s v="Private Households in Permanent Housing Units"/>
    <s v="-"/>
    <s v="State"/>
    <s v="03"/>
    <s v="Husband and wife"/>
    <s v="003"/>
    <s v="3"/>
    <s v="2011"/>
    <s v="2011"/>
    <s v="Number"/>
    <s v=""/>
  </r>
  <r>
    <s v="CD535"/>
    <s v="Private Households in Permanent Housing Units"/>
    <s v="-"/>
    <s v="State"/>
    <s v="03"/>
    <s v="Husband and wife"/>
    <s v="004"/>
    <s v="4"/>
    <s v="2011"/>
    <s v="2011"/>
    <s v="Number"/>
    <s v=""/>
  </r>
  <r>
    <s v="CD535"/>
    <s v="Private Households in Permanent Housing Units"/>
    <s v="-"/>
    <s v="State"/>
    <s v="03"/>
    <s v="Husband and wife"/>
    <s v="005"/>
    <s v="5"/>
    <s v="2011"/>
    <s v="2011"/>
    <s v="Number"/>
    <s v=""/>
  </r>
  <r>
    <s v="CD535"/>
    <s v="Private Households in Permanent Housing Units"/>
    <s v="-"/>
    <s v="State"/>
    <s v="03"/>
    <s v="Husband and wife"/>
    <s v="006"/>
    <s v="6"/>
    <s v="2011"/>
    <s v="2011"/>
    <s v="Number"/>
    <s v=""/>
  </r>
  <r>
    <s v="CD535"/>
    <s v="Private Households in Permanent Housing Units"/>
    <s v="-"/>
    <s v="State"/>
    <s v="03"/>
    <s v="Husband and wife"/>
    <s v="007"/>
    <s v="7"/>
    <s v="2011"/>
    <s v="2011"/>
    <s v="Number"/>
    <s v=""/>
  </r>
  <r>
    <s v="CD535"/>
    <s v="Private Households in Permanent Housing Units"/>
    <s v="-"/>
    <s v="State"/>
    <s v="03"/>
    <s v="Husband and wife"/>
    <s v="008"/>
    <s v="8"/>
    <s v="2011"/>
    <s v="2011"/>
    <s v="Number"/>
    <s v=""/>
  </r>
  <r>
    <s v="CD535"/>
    <s v="Private Households in Permanent Housing Units"/>
    <s v="-"/>
    <s v="State"/>
    <s v="03"/>
    <s v="Husband and wife"/>
    <s v="009"/>
    <s v="9"/>
    <s v="2011"/>
    <s v="2011"/>
    <s v="Number"/>
    <s v=""/>
  </r>
  <r>
    <s v="CD535"/>
    <s v="Private Households in Permanent Housing Units"/>
    <s v="-"/>
    <s v="State"/>
    <s v="03"/>
    <s v="Husband and wife"/>
    <s v="0101"/>
    <s v="10 or more"/>
    <s v="2011"/>
    <s v="2011"/>
    <s v="Number"/>
    <s v=""/>
  </r>
  <r>
    <s v="CD535"/>
    <s v="Private Households in Permanent Housing Units"/>
    <s v="-"/>
    <s v="State"/>
    <s v="04"/>
    <s v="Cohabiting couple"/>
    <s v="-"/>
    <s v="Total number"/>
    <s v="2011"/>
    <s v="2011"/>
    <s v="Number"/>
    <n v="72831"/>
  </r>
  <r>
    <s v="CD535"/>
    <s v="Private Households in Permanent Housing Units"/>
    <s v="-"/>
    <s v="State"/>
    <s v="04"/>
    <s v="Cohabiting couple"/>
    <s v="001"/>
    <s v="1"/>
    <s v="2011"/>
    <s v="2011"/>
    <s v="Number"/>
    <s v=""/>
  </r>
  <r>
    <s v="CD535"/>
    <s v="Private Households in Permanent Housing Units"/>
    <s v="-"/>
    <s v="State"/>
    <s v="04"/>
    <s v="Cohabiting couple"/>
    <s v="002"/>
    <s v="2"/>
    <s v="2011"/>
    <s v="2011"/>
    <s v="Number"/>
    <n v="72831"/>
  </r>
  <r>
    <s v="CD535"/>
    <s v="Private Households in Permanent Housing Units"/>
    <s v="-"/>
    <s v="State"/>
    <s v="04"/>
    <s v="Cohabiting couple"/>
    <s v="003"/>
    <s v="3"/>
    <s v="2011"/>
    <s v="2011"/>
    <s v="Number"/>
    <s v=""/>
  </r>
  <r>
    <s v="CD535"/>
    <s v="Private Households in Permanent Housing Units"/>
    <s v="-"/>
    <s v="State"/>
    <s v="04"/>
    <s v="Cohabiting couple"/>
    <s v="004"/>
    <s v="4"/>
    <s v="2011"/>
    <s v="2011"/>
    <s v="Number"/>
    <s v=""/>
  </r>
  <r>
    <s v="CD535"/>
    <s v="Private Households in Permanent Housing Units"/>
    <s v="-"/>
    <s v="State"/>
    <s v="04"/>
    <s v="Cohabiting couple"/>
    <s v="005"/>
    <s v="5"/>
    <s v="2011"/>
    <s v="2011"/>
    <s v="Number"/>
    <s v=""/>
  </r>
  <r>
    <s v="CD535"/>
    <s v="Private Households in Permanent Housing Units"/>
    <s v="-"/>
    <s v="State"/>
    <s v="04"/>
    <s v="Cohabiting couple"/>
    <s v="006"/>
    <s v="6"/>
    <s v="2011"/>
    <s v="2011"/>
    <s v="Number"/>
    <s v=""/>
  </r>
  <r>
    <s v="CD535"/>
    <s v="Private Households in Permanent Housing Units"/>
    <s v="-"/>
    <s v="State"/>
    <s v="04"/>
    <s v="Cohabiting couple"/>
    <s v="007"/>
    <s v="7"/>
    <s v="2011"/>
    <s v="2011"/>
    <s v="Number"/>
    <s v=""/>
  </r>
  <r>
    <s v="CD535"/>
    <s v="Private Households in Permanent Housing Units"/>
    <s v="-"/>
    <s v="State"/>
    <s v="04"/>
    <s v="Cohabiting couple"/>
    <s v="008"/>
    <s v="8"/>
    <s v="2011"/>
    <s v="2011"/>
    <s v="Number"/>
    <s v=""/>
  </r>
  <r>
    <s v="CD535"/>
    <s v="Private Households in Permanent Housing Units"/>
    <s v="-"/>
    <s v="State"/>
    <s v="04"/>
    <s v="Cohabiting couple"/>
    <s v="009"/>
    <s v="9"/>
    <s v="2011"/>
    <s v="2011"/>
    <s v="Number"/>
    <s v=""/>
  </r>
  <r>
    <s v="CD535"/>
    <s v="Private Households in Permanent Housing Units"/>
    <s v="-"/>
    <s v="State"/>
    <s v="04"/>
    <s v="Cohabiting couple"/>
    <s v="0101"/>
    <s v="10 or more"/>
    <s v="2011"/>
    <s v="2011"/>
    <s v="Number"/>
    <s v=""/>
  </r>
  <r>
    <s v="CD535"/>
    <s v="Private Households in Permanent Housing Units"/>
    <s v="-"/>
    <s v="State"/>
    <s v="06"/>
    <s v="Husband and wife with children"/>
    <s v="-"/>
    <s v="Total number"/>
    <s v="2011"/>
    <s v="2011"/>
    <s v="Number"/>
    <n v="522291"/>
  </r>
  <r>
    <s v="CD535"/>
    <s v="Private Households in Permanent Housing Units"/>
    <s v="-"/>
    <s v="State"/>
    <s v="06"/>
    <s v="Husband and wife with children"/>
    <s v="001"/>
    <s v="1"/>
    <s v="2011"/>
    <s v="2011"/>
    <s v="Number"/>
    <s v=""/>
  </r>
  <r>
    <s v="CD535"/>
    <s v="Private Households in Permanent Housing Units"/>
    <s v="-"/>
    <s v="State"/>
    <s v="06"/>
    <s v="Husband and wife with children"/>
    <s v="002"/>
    <s v="2"/>
    <s v="2011"/>
    <s v="2011"/>
    <s v="Number"/>
    <s v=""/>
  </r>
  <r>
    <s v="CD535"/>
    <s v="Private Households in Permanent Housing Units"/>
    <s v="-"/>
    <s v="State"/>
    <s v="06"/>
    <s v="Husband and wife with children"/>
    <s v="003"/>
    <s v="3"/>
    <s v="2011"/>
    <s v="2011"/>
    <s v="Number"/>
    <n v="168202"/>
  </r>
  <r>
    <s v="CD535"/>
    <s v="Private Households in Permanent Housing Units"/>
    <s v="-"/>
    <s v="State"/>
    <s v="06"/>
    <s v="Husband and wife with children"/>
    <s v="004"/>
    <s v="4"/>
    <s v="2011"/>
    <s v="2011"/>
    <s v="Number"/>
    <n v="196206"/>
  </r>
  <r>
    <s v="CD535"/>
    <s v="Private Households in Permanent Housing Units"/>
    <s v="-"/>
    <s v="State"/>
    <s v="06"/>
    <s v="Husband and wife with children"/>
    <s v="005"/>
    <s v="5"/>
    <s v="2011"/>
    <s v="2011"/>
    <s v="Number"/>
    <n v="109728"/>
  </r>
  <r>
    <s v="CD535"/>
    <s v="Private Households in Permanent Housing Units"/>
    <s v="-"/>
    <s v="State"/>
    <s v="06"/>
    <s v="Husband and wife with children"/>
    <s v="006"/>
    <s v="6"/>
    <s v="2011"/>
    <s v="2011"/>
    <s v="Number"/>
    <n v="36347"/>
  </r>
  <r>
    <s v="CD535"/>
    <s v="Private Households in Permanent Housing Units"/>
    <s v="-"/>
    <s v="State"/>
    <s v="06"/>
    <s v="Husband and wife with children"/>
    <s v="007"/>
    <s v="7"/>
    <s v="2011"/>
    <s v="2011"/>
    <s v="Number"/>
    <n v="8455"/>
  </r>
  <r>
    <s v="CD535"/>
    <s v="Private Households in Permanent Housing Units"/>
    <s v="-"/>
    <s v="State"/>
    <s v="06"/>
    <s v="Husband and wife with children"/>
    <s v="008"/>
    <s v="8"/>
    <s v="2011"/>
    <s v="2011"/>
    <s v="Number"/>
    <n v="2267"/>
  </r>
  <r>
    <s v="CD535"/>
    <s v="Private Households in Permanent Housing Units"/>
    <s v="-"/>
    <s v="State"/>
    <s v="06"/>
    <s v="Husband and wife with children"/>
    <s v="009"/>
    <s v="9"/>
    <s v="2011"/>
    <s v="2011"/>
    <s v="Number"/>
    <n v="672"/>
  </r>
  <r>
    <s v="CD535"/>
    <s v="Private Households in Permanent Housing Units"/>
    <s v="-"/>
    <s v="State"/>
    <s v="06"/>
    <s v="Husband and wife with children"/>
    <s v="0101"/>
    <s v="10 or more"/>
    <s v="2011"/>
    <s v="2011"/>
    <s v="Number"/>
    <n v="414"/>
  </r>
  <r>
    <s v="CD535"/>
    <s v="Private Households in Permanent Housing Units"/>
    <s v="-"/>
    <s v="State"/>
    <s v="07"/>
    <s v="Cohabiting couple with children"/>
    <s v="-"/>
    <s v="Total number"/>
    <s v="2011"/>
    <s v="2011"/>
    <s v="Number"/>
    <n v="54726"/>
  </r>
  <r>
    <s v="CD535"/>
    <s v="Private Households in Permanent Housing Units"/>
    <s v="-"/>
    <s v="State"/>
    <s v="07"/>
    <s v="Cohabiting couple with children"/>
    <s v="001"/>
    <s v="1"/>
    <s v="2011"/>
    <s v="2011"/>
    <s v="Number"/>
    <s v=""/>
  </r>
  <r>
    <s v="CD535"/>
    <s v="Private Households in Permanent Housing Units"/>
    <s v="-"/>
    <s v="State"/>
    <s v="07"/>
    <s v="Cohabiting couple with children"/>
    <s v="002"/>
    <s v="2"/>
    <s v="2011"/>
    <s v="2011"/>
    <s v="Number"/>
    <s v=""/>
  </r>
  <r>
    <s v="CD535"/>
    <s v="Private Households in Permanent Housing Units"/>
    <s v="-"/>
    <s v="State"/>
    <s v="07"/>
    <s v="Cohabiting couple with children"/>
    <s v="003"/>
    <s v="3"/>
    <s v="2011"/>
    <s v="2011"/>
    <s v="Number"/>
    <n v="27335"/>
  </r>
  <r>
    <s v="CD535"/>
    <s v="Private Households in Permanent Housing Units"/>
    <s v="-"/>
    <s v="State"/>
    <s v="07"/>
    <s v="Cohabiting couple with children"/>
    <s v="004"/>
    <s v="4"/>
    <s v="2011"/>
    <s v="2011"/>
    <s v="Number"/>
    <n v="17794"/>
  </r>
  <r>
    <s v="CD535"/>
    <s v="Private Households in Permanent Housing Units"/>
    <s v="-"/>
    <s v="State"/>
    <s v="07"/>
    <s v="Cohabiting couple with children"/>
    <s v="005"/>
    <s v="5"/>
    <s v="2011"/>
    <s v="2011"/>
    <s v="Number"/>
    <n v="6556"/>
  </r>
  <r>
    <s v="CD535"/>
    <s v="Private Households in Permanent Housing Units"/>
    <s v="-"/>
    <s v="State"/>
    <s v="07"/>
    <s v="Cohabiting couple with children"/>
    <s v="006"/>
    <s v="6"/>
    <s v="2011"/>
    <s v="2011"/>
    <s v="Number"/>
    <n v="2117"/>
  </r>
  <r>
    <s v="CD535"/>
    <s v="Private Households in Permanent Housing Units"/>
    <s v="-"/>
    <s v="State"/>
    <s v="07"/>
    <s v="Cohabiting couple with children"/>
    <s v="007"/>
    <s v="7"/>
    <s v="2011"/>
    <s v="2011"/>
    <s v="Number"/>
    <n v="608"/>
  </r>
  <r>
    <s v="CD535"/>
    <s v="Private Households in Permanent Housing Units"/>
    <s v="-"/>
    <s v="State"/>
    <s v="07"/>
    <s v="Cohabiting couple with children"/>
    <s v="008"/>
    <s v="8"/>
    <s v="2011"/>
    <s v="2011"/>
    <s v="Number"/>
    <n v="206"/>
  </r>
  <r>
    <s v="CD535"/>
    <s v="Private Households in Permanent Housing Units"/>
    <s v="-"/>
    <s v="State"/>
    <s v="07"/>
    <s v="Cohabiting couple with children"/>
    <s v="009"/>
    <s v="9"/>
    <s v="2011"/>
    <s v="2011"/>
    <s v="Number"/>
    <n v="69"/>
  </r>
  <r>
    <s v="CD535"/>
    <s v="Private Households in Permanent Housing Units"/>
    <s v="-"/>
    <s v="State"/>
    <s v="07"/>
    <s v="Cohabiting couple with children"/>
    <s v="0101"/>
    <s v="10 or more"/>
    <s v="2011"/>
    <s v="2011"/>
    <s v="Number"/>
    <n v="41"/>
  </r>
  <r>
    <s v="CD535"/>
    <s v="Private Households in Permanent Housing Units"/>
    <s v="-"/>
    <s v="State"/>
    <s v="08"/>
    <s v="Lone mother with children"/>
    <s v="-"/>
    <s v="Total number"/>
    <s v="2011"/>
    <s v="2011"/>
    <s v="Number"/>
    <n v="155001"/>
  </r>
  <r>
    <s v="CD535"/>
    <s v="Private Households in Permanent Housing Units"/>
    <s v="-"/>
    <s v="State"/>
    <s v="08"/>
    <s v="Lone mother with children"/>
    <s v="001"/>
    <s v="1"/>
    <s v="2011"/>
    <s v="2011"/>
    <s v="Number"/>
    <s v=""/>
  </r>
  <r>
    <s v="CD535"/>
    <s v="Private Households in Permanent Housing Units"/>
    <s v="-"/>
    <s v="State"/>
    <s v="08"/>
    <s v="Lone mother with children"/>
    <s v="002"/>
    <s v="2"/>
    <s v="2011"/>
    <s v="2011"/>
    <s v="Number"/>
    <n v="83615"/>
  </r>
  <r>
    <s v="CD535"/>
    <s v="Private Households in Permanent Housing Units"/>
    <s v="-"/>
    <s v="State"/>
    <s v="08"/>
    <s v="Lone mother with children"/>
    <s v="003"/>
    <s v="3"/>
    <s v="2011"/>
    <s v="2011"/>
    <s v="Number"/>
    <n v="45301"/>
  </r>
  <r>
    <s v="CD535"/>
    <s v="Private Households in Permanent Housing Units"/>
    <s v="-"/>
    <s v="State"/>
    <s v="08"/>
    <s v="Lone mother with children"/>
    <s v="004"/>
    <s v="4"/>
    <s v="2011"/>
    <s v="2011"/>
    <s v="Number"/>
    <n v="17791"/>
  </r>
  <r>
    <s v="CD535"/>
    <s v="Private Households in Permanent Housing Units"/>
    <s v="-"/>
    <s v="State"/>
    <s v="08"/>
    <s v="Lone mother with children"/>
    <s v="005"/>
    <s v="5"/>
    <s v="2011"/>
    <s v="2011"/>
    <s v="Number"/>
    <n v="5841"/>
  </r>
  <r>
    <s v="CD535"/>
    <s v="Private Households in Permanent Housing Units"/>
    <s v="-"/>
    <s v="State"/>
    <s v="08"/>
    <s v="Lone mother with children"/>
    <s v="006"/>
    <s v="6"/>
    <s v="2011"/>
    <s v="2011"/>
    <s v="Number"/>
    <n v="1761"/>
  </r>
  <r>
    <s v="CD535"/>
    <s v="Private Households in Permanent Housing Units"/>
    <s v="-"/>
    <s v="State"/>
    <s v="08"/>
    <s v="Lone mother with children"/>
    <s v="007"/>
    <s v="7"/>
    <s v="2011"/>
    <s v="2011"/>
    <s v="Number"/>
    <n v="476"/>
  </r>
  <r>
    <s v="CD535"/>
    <s v="Private Households in Permanent Housing Units"/>
    <s v="-"/>
    <s v="State"/>
    <s v="08"/>
    <s v="Lone mother with children"/>
    <s v="008"/>
    <s v="8"/>
    <s v="2011"/>
    <s v="2011"/>
    <s v="Number"/>
    <n v="141"/>
  </r>
  <r>
    <s v="CD535"/>
    <s v="Private Households in Permanent Housing Units"/>
    <s v="-"/>
    <s v="State"/>
    <s v="08"/>
    <s v="Lone mother with children"/>
    <s v="009"/>
    <s v="9"/>
    <s v="2011"/>
    <s v="2011"/>
    <s v="Number"/>
    <n v="47"/>
  </r>
  <r>
    <s v="CD535"/>
    <s v="Private Households in Permanent Housing Units"/>
    <s v="-"/>
    <s v="State"/>
    <s v="08"/>
    <s v="Lone mother with children"/>
    <s v="0101"/>
    <s v="10 or more"/>
    <s v="2011"/>
    <s v="2011"/>
    <s v="Number"/>
    <n v="28"/>
  </r>
  <r>
    <s v="CD535"/>
    <s v="Private Households in Permanent Housing Units"/>
    <s v="-"/>
    <s v="State"/>
    <s v="09"/>
    <s v="Lone father with children"/>
    <s v="-"/>
    <s v="Total number"/>
    <s v="2011"/>
    <s v="2011"/>
    <s v="Number"/>
    <n v="24425"/>
  </r>
  <r>
    <s v="CD535"/>
    <s v="Private Households in Permanent Housing Units"/>
    <s v="-"/>
    <s v="State"/>
    <s v="09"/>
    <s v="Lone father with children"/>
    <s v="001"/>
    <s v="1"/>
    <s v="2011"/>
    <s v="2011"/>
    <s v="Number"/>
    <s v=""/>
  </r>
  <r>
    <s v="CD535"/>
    <s v="Private Households in Permanent Housing Units"/>
    <s v="-"/>
    <s v="State"/>
    <s v="09"/>
    <s v="Lone father with children"/>
    <s v="002"/>
    <s v="2"/>
    <s v="2011"/>
    <s v="2011"/>
    <s v="Number"/>
    <n v="15437"/>
  </r>
  <r>
    <s v="CD535"/>
    <s v="Private Households in Permanent Housing Units"/>
    <s v="-"/>
    <s v="State"/>
    <s v="09"/>
    <s v="Lone father with children"/>
    <s v="003"/>
    <s v="3"/>
    <s v="2011"/>
    <s v="2011"/>
    <s v="Number"/>
    <n v="6088"/>
  </r>
  <r>
    <s v="CD535"/>
    <s v="Private Households in Permanent Housing Units"/>
    <s v="-"/>
    <s v="State"/>
    <s v="09"/>
    <s v="Lone father with children"/>
    <s v="004"/>
    <s v="4"/>
    <s v="2011"/>
    <s v="2011"/>
    <s v="Number"/>
    <n v="2092"/>
  </r>
  <r>
    <s v="CD535"/>
    <s v="Private Households in Permanent Housing Units"/>
    <s v="-"/>
    <s v="State"/>
    <s v="09"/>
    <s v="Lone father with children"/>
    <s v="005"/>
    <s v="5"/>
    <s v="2011"/>
    <s v="2011"/>
    <s v="Number"/>
    <n v="602"/>
  </r>
  <r>
    <s v="CD535"/>
    <s v="Private Households in Permanent Housing Units"/>
    <s v="-"/>
    <s v="State"/>
    <s v="09"/>
    <s v="Lone father with children"/>
    <s v="006"/>
    <s v="6"/>
    <s v="2011"/>
    <s v="2011"/>
    <s v="Number"/>
    <n v="149"/>
  </r>
  <r>
    <s v="CD535"/>
    <s v="Private Households in Permanent Housing Units"/>
    <s v="-"/>
    <s v="State"/>
    <s v="09"/>
    <s v="Lone father with children"/>
    <s v="007"/>
    <s v="7"/>
    <s v="2011"/>
    <s v="2011"/>
    <s v="Number"/>
    <n v="42"/>
  </r>
  <r>
    <s v="CD535"/>
    <s v="Private Households in Permanent Housing Units"/>
    <s v="-"/>
    <s v="State"/>
    <s v="09"/>
    <s v="Lone father with children"/>
    <s v="008"/>
    <s v="8"/>
    <s v="2011"/>
    <s v="2011"/>
    <s v="Number"/>
    <n v="8"/>
  </r>
  <r>
    <s v="CD535"/>
    <s v="Private Households in Permanent Housing Units"/>
    <s v="-"/>
    <s v="State"/>
    <s v="09"/>
    <s v="Lone father with children"/>
    <s v="009"/>
    <s v="9"/>
    <s v="2011"/>
    <s v="2011"/>
    <s v="Number"/>
    <n v="4"/>
  </r>
  <r>
    <s v="CD535"/>
    <s v="Private Households in Permanent Housing Units"/>
    <s v="-"/>
    <s v="State"/>
    <s v="09"/>
    <s v="Lone father with children"/>
    <s v="0101"/>
    <s v="10 or more"/>
    <s v="2011"/>
    <s v="2011"/>
    <s v="Number"/>
    <n v="3"/>
  </r>
  <r>
    <s v="CD535"/>
    <s v="Private Households in Permanent Housing Units"/>
    <s v="-"/>
    <s v="State"/>
    <s v="11"/>
    <s v="Husband and wife with other persons"/>
    <s v="-"/>
    <s v="Total number"/>
    <s v="2011"/>
    <s v="2011"/>
    <s v="Number"/>
    <n v="13084"/>
  </r>
  <r>
    <s v="CD535"/>
    <s v="Private Households in Permanent Housing Units"/>
    <s v="-"/>
    <s v="State"/>
    <s v="11"/>
    <s v="Husband and wife with other persons"/>
    <s v="001"/>
    <s v="1"/>
    <s v="2011"/>
    <s v="2011"/>
    <s v="Number"/>
    <s v=""/>
  </r>
  <r>
    <s v="CD535"/>
    <s v="Private Households in Permanent Housing Units"/>
    <s v="-"/>
    <s v="State"/>
    <s v="11"/>
    <s v="Husband and wife with other persons"/>
    <s v="002"/>
    <s v="2"/>
    <s v="2011"/>
    <s v="2011"/>
    <s v="Number"/>
    <s v=""/>
  </r>
  <r>
    <s v="CD535"/>
    <s v="Private Households in Permanent Housing Units"/>
    <s v="-"/>
    <s v="State"/>
    <s v="11"/>
    <s v="Husband and wife with other persons"/>
    <s v="003"/>
    <s v="3"/>
    <s v="2011"/>
    <s v="2011"/>
    <s v="Number"/>
    <n v="10366"/>
  </r>
  <r>
    <s v="CD535"/>
    <s v="Private Households in Permanent Housing Units"/>
    <s v="-"/>
    <s v="State"/>
    <s v="11"/>
    <s v="Husband and wife with other persons"/>
    <s v="004"/>
    <s v="4"/>
    <s v="2011"/>
    <s v="2011"/>
    <s v="Number"/>
    <n v="1883"/>
  </r>
  <r>
    <s v="CD535"/>
    <s v="Private Households in Permanent Housing Units"/>
    <s v="-"/>
    <s v="State"/>
    <s v="11"/>
    <s v="Husband and wife with other persons"/>
    <s v="005"/>
    <s v="5"/>
    <s v="2011"/>
    <s v="2011"/>
    <s v="Number"/>
    <n v="554"/>
  </r>
  <r>
    <s v="CD535"/>
    <s v="Private Households in Permanent Housing Units"/>
    <s v="-"/>
    <s v="State"/>
    <s v="11"/>
    <s v="Husband and wife with other persons"/>
    <s v="006"/>
    <s v="6"/>
    <s v="2011"/>
    <s v="2011"/>
    <s v="Number"/>
    <n v="222"/>
  </r>
  <r>
    <s v="CD535"/>
    <s v="Private Households in Permanent Housing Units"/>
    <s v="-"/>
    <s v="State"/>
    <s v="11"/>
    <s v="Husband and wife with other persons"/>
    <s v="007"/>
    <s v="7"/>
    <s v="2011"/>
    <s v="2011"/>
    <s v="Number"/>
    <n v="41"/>
  </r>
  <r>
    <s v="CD535"/>
    <s v="Private Households in Permanent Housing Units"/>
    <s v="-"/>
    <s v="State"/>
    <s v="11"/>
    <s v="Husband and wife with other persons"/>
    <s v="008"/>
    <s v="8"/>
    <s v="2011"/>
    <s v="2011"/>
    <s v="Number"/>
    <n v="11"/>
  </r>
  <r>
    <s v="CD535"/>
    <s v="Private Households in Permanent Housing Units"/>
    <s v="-"/>
    <s v="State"/>
    <s v="11"/>
    <s v="Husband and wife with other persons"/>
    <s v="009"/>
    <s v="9"/>
    <s v="2011"/>
    <s v="2011"/>
    <s v="Number"/>
    <n v="4"/>
  </r>
  <r>
    <s v="CD535"/>
    <s v="Private Households in Permanent Housing Units"/>
    <s v="-"/>
    <s v="State"/>
    <s v="11"/>
    <s v="Husband and wife with other persons"/>
    <s v="0101"/>
    <s v="10 or more"/>
    <s v="2011"/>
    <s v="2011"/>
    <s v="Number"/>
    <n v="3"/>
  </r>
  <r>
    <s v="CD535"/>
    <s v="Private Households in Permanent Housing Units"/>
    <s v="-"/>
    <s v="State"/>
    <s v="12"/>
    <s v="Husband and wife with children and other persons"/>
    <s v="-"/>
    <s v="Total number"/>
    <s v="2011"/>
    <s v="2011"/>
    <s v="Number"/>
    <n v="26190"/>
  </r>
  <r>
    <s v="CD535"/>
    <s v="Private Households in Permanent Housing Units"/>
    <s v="-"/>
    <s v="State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4"/>
    <s v="4"/>
    <s v="2011"/>
    <s v="2011"/>
    <s v="Number"/>
    <n v="8545"/>
  </r>
  <r>
    <s v="CD535"/>
    <s v="Private Households in Permanent Housing Units"/>
    <s v="-"/>
    <s v="State"/>
    <s v="12"/>
    <s v="Husband and wife with children and other persons"/>
    <s v="005"/>
    <s v="5"/>
    <s v="2011"/>
    <s v="2011"/>
    <s v="Number"/>
    <n v="9034"/>
  </r>
  <r>
    <s v="CD535"/>
    <s v="Private Households in Permanent Housing Units"/>
    <s v="-"/>
    <s v="State"/>
    <s v="12"/>
    <s v="Husband and wife with children and other persons"/>
    <s v="006"/>
    <s v="6"/>
    <s v="2011"/>
    <s v="2011"/>
    <s v="Number"/>
    <n v="5493"/>
  </r>
  <r>
    <s v="CD535"/>
    <s v="Private Households in Permanent Housing Units"/>
    <s v="-"/>
    <s v="State"/>
    <s v="12"/>
    <s v="Husband and wife with children and other persons"/>
    <s v="007"/>
    <s v="7"/>
    <s v="2011"/>
    <s v="2011"/>
    <s v="Number"/>
    <n v="2043"/>
  </r>
  <r>
    <s v="CD535"/>
    <s v="Private Households in Permanent Housing Units"/>
    <s v="-"/>
    <s v="State"/>
    <s v="12"/>
    <s v="Husband and wife with children and other persons"/>
    <s v="008"/>
    <s v="8"/>
    <s v="2011"/>
    <s v="2011"/>
    <s v="Number"/>
    <n v="687"/>
  </r>
  <r>
    <s v="CD535"/>
    <s v="Private Households in Permanent Housing Units"/>
    <s v="-"/>
    <s v="State"/>
    <s v="12"/>
    <s v="Husband and wife with children and other persons"/>
    <s v="009"/>
    <s v="9"/>
    <s v="2011"/>
    <s v="2011"/>
    <s v="Number"/>
    <n v="234"/>
  </r>
  <r>
    <s v="CD535"/>
    <s v="Private Households in Permanent Housing Units"/>
    <s v="-"/>
    <s v="State"/>
    <s v="12"/>
    <s v="Husband and wife with children and other persons"/>
    <s v="0101"/>
    <s v="10 or more"/>
    <s v="2011"/>
    <s v="2011"/>
    <s v="Number"/>
    <n v="154"/>
  </r>
  <r>
    <s v="CD535"/>
    <s v="Private Households in Permanent Housing Units"/>
    <s v="-"/>
    <s v="State"/>
    <s v="13"/>
    <s v="Cohabiting couple with other persons"/>
    <s v="-"/>
    <s v="Total number"/>
    <s v="2011"/>
    <s v="2011"/>
    <s v="Number"/>
    <n v="8595"/>
  </r>
  <r>
    <s v="CD535"/>
    <s v="Private Households in Permanent Housing Units"/>
    <s v="-"/>
    <s v="State"/>
    <s v="13"/>
    <s v="Cohabiting couple with other persons"/>
    <s v="001"/>
    <s v="1"/>
    <s v="2011"/>
    <s v="2011"/>
    <s v="Number"/>
    <s v=""/>
  </r>
  <r>
    <s v="CD535"/>
    <s v="Private Households in Permanent Housing Units"/>
    <s v="-"/>
    <s v="State"/>
    <s v="13"/>
    <s v="Cohabiting couple with other persons"/>
    <s v="002"/>
    <s v="2"/>
    <s v="2011"/>
    <s v="2011"/>
    <s v="Number"/>
    <s v=""/>
  </r>
  <r>
    <s v="CD535"/>
    <s v="Private Households in Permanent Housing Units"/>
    <s v="-"/>
    <s v="State"/>
    <s v="13"/>
    <s v="Cohabiting couple with other persons"/>
    <s v="003"/>
    <s v="3"/>
    <s v="2011"/>
    <s v="2011"/>
    <s v="Number"/>
    <n v="5879"/>
  </r>
  <r>
    <s v="CD535"/>
    <s v="Private Households in Permanent Housing Units"/>
    <s v="-"/>
    <s v="State"/>
    <s v="13"/>
    <s v="Cohabiting couple with other persons"/>
    <s v="004"/>
    <s v="4"/>
    <s v="2011"/>
    <s v="2011"/>
    <s v="Number"/>
    <n v="1963"/>
  </r>
  <r>
    <s v="CD535"/>
    <s v="Private Households in Permanent Housing Units"/>
    <s v="-"/>
    <s v="State"/>
    <s v="13"/>
    <s v="Cohabiting couple with other persons"/>
    <s v="005"/>
    <s v="5"/>
    <s v="2011"/>
    <s v="2011"/>
    <s v="Number"/>
    <n v="542"/>
  </r>
  <r>
    <s v="CD535"/>
    <s v="Private Households in Permanent Housing Units"/>
    <s v="-"/>
    <s v="State"/>
    <s v="13"/>
    <s v="Cohabiting couple with other persons"/>
    <s v="006"/>
    <s v="6"/>
    <s v="2011"/>
    <s v="2011"/>
    <s v="Number"/>
    <n v="166"/>
  </r>
  <r>
    <s v="CD535"/>
    <s v="Private Households in Permanent Housing Units"/>
    <s v="-"/>
    <s v="State"/>
    <s v="13"/>
    <s v="Cohabiting couple with other persons"/>
    <s v="007"/>
    <s v="7"/>
    <s v="2011"/>
    <s v="2011"/>
    <s v="Number"/>
    <n v="30"/>
  </r>
  <r>
    <s v="CD535"/>
    <s v="Private Households in Permanent Housing Units"/>
    <s v="-"/>
    <s v="State"/>
    <s v="13"/>
    <s v="Cohabiting couple with other persons"/>
    <s v="008"/>
    <s v="8"/>
    <s v="2011"/>
    <s v="2011"/>
    <s v="Number"/>
    <n v="10"/>
  </r>
  <r>
    <s v="CD535"/>
    <s v="Private Households in Permanent Housing Units"/>
    <s v="-"/>
    <s v="State"/>
    <s v="13"/>
    <s v="Cohabiting couple with other persons"/>
    <s v="009"/>
    <s v="9"/>
    <s v="2011"/>
    <s v="2011"/>
    <s v="Number"/>
    <n v="5"/>
  </r>
  <r>
    <s v="CD535"/>
    <s v="Private Households in Permanent Housing Units"/>
    <s v="-"/>
    <s v="State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-"/>
    <s v="Total number"/>
    <s v="2011"/>
    <s v="2011"/>
    <s v="Number"/>
    <n v="4220"/>
  </r>
  <r>
    <s v="CD535"/>
    <s v="Private Households in Permanent Housing Units"/>
    <s v="-"/>
    <s v="State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4"/>
    <s v="4"/>
    <s v="2011"/>
    <s v="2011"/>
    <s v="Number"/>
    <n v="2013"/>
  </r>
  <r>
    <s v="CD535"/>
    <s v="Private Households in Permanent Housing Units"/>
    <s v="-"/>
    <s v="State"/>
    <s v="18"/>
    <s v="Cohabiting couple with children and other persons"/>
    <s v="005"/>
    <s v="5"/>
    <s v="2011"/>
    <s v="2011"/>
    <s v="Number"/>
    <n v="1357"/>
  </r>
  <r>
    <s v="CD535"/>
    <s v="Private Households in Permanent Housing Units"/>
    <s v="-"/>
    <s v="State"/>
    <s v="18"/>
    <s v="Cohabiting couple with children and other persons"/>
    <s v="006"/>
    <s v="6"/>
    <s v="2011"/>
    <s v="2011"/>
    <s v="Number"/>
    <n v="570"/>
  </r>
  <r>
    <s v="CD535"/>
    <s v="Private Households in Permanent Housing Units"/>
    <s v="-"/>
    <s v="State"/>
    <s v="18"/>
    <s v="Cohabiting couple with children and other persons"/>
    <s v="007"/>
    <s v="7"/>
    <s v="2011"/>
    <s v="2011"/>
    <s v="Number"/>
    <n v="185"/>
  </r>
  <r>
    <s v="CD535"/>
    <s v="Private Households in Permanent Housing Units"/>
    <s v="-"/>
    <s v="State"/>
    <s v="18"/>
    <s v="Cohabiting couple with children and other persons"/>
    <s v="008"/>
    <s v="8"/>
    <s v="2011"/>
    <s v="2011"/>
    <s v="Number"/>
    <n v="64"/>
  </r>
  <r>
    <s v="CD535"/>
    <s v="Private Households in Permanent Housing Units"/>
    <s v="-"/>
    <s v="State"/>
    <s v="18"/>
    <s v="Cohabiting couple with children and other persons"/>
    <s v="009"/>
    <s v="9"/>
    <s v="2011"/>
    <s v="2011"/>
    <s v="Number"/>
    <n v="15"/>
  </r>
  <r>
    <s v="CD535"/>
    <s v="Private Households in Permanent Housing Units"/>
    <s v="-"/>
    <s v="State"/>
    <s v="18"/>
    <s v="Cohabiting couple with children and other persons"/>
    <s v="0101"/>
    <s v="10 or more"/>
    <s v="2011"/>
    <s v="2011"/>
    <s v="Number"/>
    <n v="16"/>
  </r>
  <r>
    <s v="CD535"/>
    <s v="Private Households in Permanent Housing Units"/>
    <s v="-"/>
    <s v="State"/>
    <s v="22"/>
    <s v="Lone mother with children and other persons"/>
    <s v="-"/>
    <s v="Total number"/>
    <s v="2011"/>
    <s v="2011"/>
    <s v="Number"/>
    <n v="15168"/>
  </r>
  <r>
    <s v="CD535"/>
    <s v="Private Households in Permanent Housing Units"/>
    <s v="-"/>
    <s v="State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3"/>
    <s v="3"/>
    <s v="2011"/>
    <s v="2011"/>
    <s v="Number"/>
    <n v="8432"/>
  </r>
  <r>
    <s v="CD535"/>
    <s v="Private Households in Permanent Housing Units"/>
    <s v="-"/>
    <s v="State"/>
    <s v="22"/>
    <s v="Lone mother with children and other persons"/>
    <s v="004"/>
    <s v="4"/>
    <s v="2011"/>
    <s v="2011"/>
    <s v="Number"/>
    <n v="4218"/>
  </r>
  <r>
    <s v="CD535"/>
    <s v="Private Households in Permanent Housing Units"/>
    <s v="-"/>
    <s v="State"/>
    <s v="22"/>
    <s v="Lone mother with children and other persons"/>
    <s v="005"/>
    <s v="5"/>
    <s v="2011"/>
    <s v="2011"/>
    <s v="Number"/>
    <n v="1661"/>
  </r>
  <r>
    <s v="CD535"/>
    <s v="Private Households in Permanent Housing Units"/>
    <s v="-"/>
    <s v="State"/>
    <s v="22"/>
    <s v="Lone mother with children and other persons"/>
    <s v="006"/>
    <s v="6"/>
    <s v="2011"/>
    <s v="2011"/>
    <s v="Number"/>
    <n v="605"/>
  </r>
  <r>
    <s v="CD535"/>
    <s v="Private Households in Permanent Housing Units"/>
    <s v="-"/>
    <s v="State"/>
    <s v="22"/>
    <s v="Lone mother with children and other persons"/>
    <s v="007"/>
    <s v="7"/>
    <s v="2011"/>
    <s v="2011"/>
    <s v="Number"/>
    <n v="158"/>
  </r>
  <r>
    <s v="CD535"/>
    <s v="Private Households in Permanent Housing Units"/>
    <s v="-"/>
    <s v="State"/>
    <s v="22"/>
    <s v="Lone mother with children and other persons"/>
    <s v="008"/>
    <s v="8"/>
    <s v="2011"/>
    <s v="2011"/>
    <s v="Number"/>
    <n v="52"/>
  </r>
  <r>
    <s v="CD535"/>
    <s v="Private Households in Permanent Housing Units"/>
    <s v="-"/>
    <s v="State"/>
    <s v="22"/>
    <s v="Lone mother with children and other persons"/>
    <s v="009"/>
    <s v="9"/>
    <s v="2011"/>
    <s v="2011"/>
    <s v="Number"/>
    <n v="24"/>
  </r>
  <r>
    <s v="CD535"/>
    <s v="Private Households in Permanent Housing Units"/>
    <s v="-"/>
    <s v="State"/>
    <s v="22"/>
    <s v="Lone mother with children and other persons"/>
    <s v="0101"/>
    <s v="10 or more"/>
    <s v="2011"/>
    <s v="2011"/>
    <s v="Number"/>
    <n v="18"/>
  </r>
  <r>
    <s v="CD535"/>
    <s v="Private Households in Permanent Housing Units"/>
    <s v="-"/>
    <s v="State"/>
    <s v="26"/>
    <s v="Lone father with children and other persons"/>
    <s v="-"/>
    <s v="Total number"/>
    <s v="2011"/>
    <s v="2011"/>
    <s v="Number"/>
    <n v="2976"/>
  </r>
  <r>
    <s v="CD535"/>
    <s v="Private Households in Permanent Housing Units"/>
    <s v="-"/>
    <s v="State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3"/>
    <s v="3"/>
    <s v="2011"/>
    <s v="2011"/>
    <s v="Number"/>
    <n v="1729"/>
  </r>
  <r>
    <s v="CD535"/>
    <s v="Private Households in Permanent Housing Units"/>
    <s v="-"/>
    <s v="State"/>
    <s v="26"/>
    <s v="Lone father with children and other persons"/>
    <s v="004"/>
    <s v="4"/>
    <s v="2011"/>
    <s v="2011"/>
    <s v="Number"/>
    <n v="810"/>
  </r>
  <r>
    <s v="CD535"/>
    <s v="Private Households in Permanent Housing Units"/>
    <s v="-"/>
    <s v="State"/>
    <s v="26"/>
    <s v="Lone father with children and other persons"/>
    <s v="005"/>
    <s v="5"/>
    <s v="2011"/>
    <s v="2011"/>
    <s v="Number"/>
    <n v="279"/>
  </r>
  <r>
    <s v="CD535"/>
    <s v="Private Households in Permanent Housing Units"/>
    <s v="-"/>
    <s v="State"/>
    <s v="26"/>
    <s v="Lone father with children and other persons"/>
    <s v="006"/>
    <s v="6"/>
    <s v="2011"/>
    <s v="2011"/>
    <s v="Number"/>
    <n v="112"/>
  </r>
  <r>
    <s v="CD535"/>
    <s v="Private Households in Permanent Housing Units"/>
    <s v="-"/>
    <s v="State"/>
    <s v="26"/>
    <s v="Lone father with children and other persons"/>
    <s v="007"/>
    <s v="7"/>
    <s v="2011"/>
    <s v="2011"/>
    <s v="Number"/>
    <n v="27"/>
  </r>
  <r>
    <s v="CD535"/>
    <s v="Private Households in Permanent Housing Units"/>
    <s v="-"/>
    <s v="State"/>
    <s v="26"/>
    <s v="Lone father with children and other persons"/>
    <s v="008"/>
    <s v="8"/>
    <s v="2011"/>
    <s v="2011"/>
    <s v="Number"/>
    <n v="11"/>
  </r>
  <r>
    <s v="CD535"/>
    <s v="Private Households in Permanent Housing Units"/>
    <s v="-"/>
    <s v="State"/>
    <s v="26"/>
    <s v="Lone father with children and other persons"/>
    <s v="009"/>
    <s v="9"/>
    <s v="2011"/>
    <s v="2011"/>
    <s v="Number"/>
    <n v="7"/>
  </r>
  <r>
    <s v="CD535"/>
    <s v="Private Households in Permanent Housing Units"/>
    <s v="-"/>
    <s v="State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-"/>
    <s v="State"/>
    <s v="31"/>
    <s v="Two family units with/without other persons"/>
    <s v="-"/>
    <s v="Total number"/>
    <s v="2011"/>
    <s v="2011"/>
    <s v="Number"/>
    <n v="18294"/>
  </r>
  <r>
    <s v="CD535"/>
    <s v="Private Households in Permanent Housing Units"/>
    <s v="-"/>
    <s v="State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4"/>
    <s v="4"/>
    <s v="2011"/>
    <s v="2011"/>
    <s v="Number"/>
    <n v="5567"/>
  </r>
  <r>
    <s v="CD535"/>
    <s v="Private Households in Permanent Housing Units"/>
    <s v="-"/>
    <s v="State"/>
    <s v="31"/>
    <s v="Two family units with/without other persons"/>
    <s v="005"/>
    <s v="5"/>
    <s v="2011"/>
    <s v="2011"/>
    <s v="Number"/>
    <n v="5908"/>
  </r>
  <r>
    <s v="CD535"/>
    <s v="Private Households in Permanent Housing Units"/>
    <s v="-"/>
    <s v="State"/>
    <s v="31"/>
    <s v="Two family units with/without other persons"/>
    <s v="006"/>
    <s v="6"/>
    <s v="2011"/>
    <s v="2011"/>
    <s v="Number"/>
    <n v="4008"/>
  </r>
  <r>
    <s v="CD535"/>
    <s v="Private Households in Permanent Housing Units"/>
    <s v="-"/>
    <s v="State"/>
    <s v="31"/>
    <s v="Two family units with/without other persons"/>
    <s v="007"/>
    <s v="7"/>
    <s v="2011"/>
    <s v="2011"/>
    <s v="Number"/>
    <n v="1720"/>
  </r>
  <r>
    <s v="CD535"/>
    <s v="Private Households in Permanent Housing Units"/>
    <s v="-"/>
    <s v="State"/>
    <s v="31"/>
    <s v="Two family units with/without other persons"/>
    <s v="008"/>
    <s v="8"/>
    <s v="2011"/>
    <s v="2011"/>
    <s v="Number"/>
    <n v="712"/>
  </r>
  <r>
    <s v="CD535"/>
    <s v="Private Households in Permanent Housing Units"/>
    <s v="-"/>
    <s v="State"/>
    <s v="31"/>
    <s v="Two family units with/without other persons"/>
    <s v="009"/>
    <s v="9"/>
    <s v="2011"/>
    <s v="2011"/>
    <s v="Number"/>
    <n v="254"/>
  </r>
  <r>
    <s v="CD535"/>
    <s v="Private Households in Permanent Housing Units"/>
    <s v="-"/>
    <s v="State"/>
    <s v="31"/>
    <s v="Two family units with/without other persons"/>
    <s v="0101"/>
    <s v="10 or more"/>
    <s v="2011"/>
    <s v="2011"/>
    <s v="Number"/>
    <n v="125"/>
  </r>
  <r>
    <s v="CD535"/>
    <s v="Private Households in Permanent Housing Units"/>
    <s v="-"/>
    <s v="State"/>
    <s v="32"/>
    <s v="Three or more family units with/without other persons"/>
    <s v="-"/>
    <s v="Total number"/>
    <s v="2011"/>
    <s v="2011"/>
    <s v="Number"/>
    <n v="451"/>
  </r>
  <r>
    <s v="CD535"/>
    <s v="Private Households in Permanent Housing Units"/>
    <s v="-"/>
    <s v="State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6"/>
    <s v="6"/>
    <s v="2011"/>
    <s v="2011"/>
    <s v="Number"/>
    <n v="109"/>
  </r>
  <r>
    <s v="CD535"/>
    <s v="Private Households in Permanent Housing Units"/>
    <s v="-"/>
    <s v="State"/>
    <s v="32"/>
    <s v="Three or more family units with/without other persons"/>
    <s v="007"/>
    <s v="7"/>
    <s v="2011"/>
    <s v="2011"/>
    <s v="Number"/>
    <n v="120"/>
  </r>
  <r>
    <s v="CD535"/>
    <s v="Private Households in Permanent Housing Units"/>
    <s v="-"/>
    <s v="State"/>
    <s v="32"/>
    <s v="Three or more family units with/without other persons"/>
    <s v="008"/>
    <s v="8"/>
    <s v="2011"/>
    <s v="2011"/>
    <s v="Number"/>
    <n v="104"/>
  </r>
  <r>
    <s v="CD535"/>
    <s v="Private Households in Permanent Housing Units"/>
    <s v="-"/>
    <s v="State"/>
    <s v="32"/>
    <s v="Three or more family units with/without other persons"/>
    <s v="009"/>
    <s v="9"/>
    <s v="2011"/>
    <s v="2011"/>
    <s v="Number"/>
    <n v="45"/>
  </r>
  <r>
    <s v="CD535"/>
    <s v="Private Households in Permanent Housing Units"/>
    <s v="-"/>
    <s v="State"/>
    <s v="32"/>
    <s v="Three or more family units with/without other persons"/>
    <s v="0101"/>
    <s v="10 or more"/>
    <s v="2011"/>
    <s v="2011"/>
    <s v="Number"/>
    <n v="73"/>
  </r>
  <r>
    <s v="CD535"/>
    <s v="Private Households in Permanent Housing Units"/>
    <s v="-"/>
    <s v="State"/>
    <s v="33"/>
    <s v="Non-family households containing related persons"/>
    <s v="-"/>
    <s v="Total number"/>
    <s v="2011"/>
    <s v="2011"/>
    <s v="Number"/>
    <n v="39500"/>
  </r>
  <r>
    <s v="CD535"/>
    <s v="Private Households in Permanent Housing Units"/>
    <s v="-"/>
    <s v="State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-"/>
    <s v="State"/>
    <s v="33"/>
    <s v="Non-family households containing related persons"/>
    <s v="002"/>
    <s v="2"/>
    <s v="2011"/>
    <s v="2011"/>
    <s v="Number"/>
    <n v="30055"/>
  </r>
  <r>
    <s v="CD535"/>
    <s v="Private Households in Permanent Housing Units"/>
    <s v="-"/>
    <s v="State"/>
    <s v="33"/>
    <s v="Non-family households containing related persons"/>
    <s v="003"/>
    <s v="3"/>
    <s v="2011"/>
    <s v="2011"/>
    <s v="Number"/>
    <n v="6636"/>
  </r>
  <r>
    <s v="CD535"/>
    <s v="Private Households in Permanent Housing Units"/>
    <s v="-"/>
    <s v="State"/>
    <s v="33"/>
    <s v="Non-family households containing related persons"/>
    <s v="004"/>
    <s v="4"/>
    <s v="2011"/>
    <s v="2011"/>
    <s v="Number"/>
    <n v="2001"/>
  </r>
  <r>
    <s v="CD535"/>
    <s v="Private Households in Permanent Housing Units"/>
    <s v="-"/>
    <s v="State"/>
    <s v="33"/>
    <s v="Non-family households containing related persons"/>
    <s v="005"/>
    <s v="5"/>
    <s v="2011"/>
    <s v="2011"/>
    <s v="Number"/>
    <n v="557"/>
  </r>
  <r>
    <s v="CD535"/>
    <s v="Private Households in Permanent Housing Units"/>
    <s v="-"/>
    <s v="State"/>
    <s v="33"/>
    <s v="Non-family households containing related persons"/>
    <s v="006"/>
    <s v="6"/>
    <s v="2011"/>
    <s v="2011"/>
    <s v="Number"/>
    <n v="190"/>
  </r>
  <r>
    <s v="CD535"/>
    <s v="Private Households in Permanent Housing Units"/>
    <s v="-"/>
    <s v="State"/>
    <s v="33"/>
    <s v="Non-family households containing related persons"/>
    <s v="007"/>
    <s v="7"/>
    <s v="2011"/>
    <s v="2011"/>
    <s v="Number"/>
    <n v="44"/>
  </r>
  <r>
    <s v="CD535"/>
    <s v="Private Households in Permanent Housing Units"/>
    <s v="-"/>
    <s v="State"/>
    <s v="33"/>
    <s v="Non-family households containing related persons"/>
    <s v="008"/>
    <s v="8"/>
    <s v="2011"/>
    <s v="2011"/>
    <s v="Number"/>
    <n v="11"/>
  </r>
  <r>
    <s v="CD535"/>
    <s v="Private Households in Permanent Housing Units"/>
    <s v="-"/>
    <s v="State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-"/>
    <s v="State"/>
    <s v="33"/>
    <s v="Non-family households containing related persons"/>
    <s v="0101"/>
    <s v="10 or more"/>
    <s v="2011"/>
    <s v="2011"/>
    <s v="Number"/>
    <n v="3"/>
  </r>
  <r>
    <s v="CD535"/>
    <s v="Private Households in Permanent Housing Units"/>
    <s v="-"/>
    <s v="State"/>
    <s v="37"/>
    <s v="Households comprised of unrelated persons only"/>
    <s v="-"/>
    <s v="Total number"/>
    <s v="2011"/>
    <s v="2011"/>
    <s v="Number"/>
    <n v="62546"/>
  </r>
  <r>
    <s v="CD535"/>
    <s v="Private Households in Permanent Housing Units"/>
    <s v="-"/>
    <s v="State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-"/>
    <s v="State"/>
    <s v="37"/>
    <s v="Households comprised of unrelated persons only"/>
    <s v="002"/>
    <s v="2"/>
    <s v="2011"/>
    <s v="2011"/>
    <s v="Number"/>
    <n v="36575"/>
  </r>
  <r>
    <s v="CD535"/>
    <s v="Private Households in Permanent Housing Units"/>
    <s v="-"/>
    <s v="State"/>
    <s v="37"/>
    <s v="Households comprised of unrelated persons only"/>
    <s v="003"/>
    <s v="3"/>
    <s v="2011"/>
    <s v="2011"/>
    <s v="Number"/>
    <n v="15636"/>
  </r>
  <r>
    <s v="CD535"/>
    <s v="Private Households in Permanent Housing Units"/>
    <s v="-"/>
    <s v="State"/>
    <s v="37"/>
    <s v="Households comprised of unrelated persons only"/>
    <s v="004"/>
    <s v="4"/>
    <s v="2011"/>
    <s v="2011"/>
    <s v="Number"/>
    <n v="6945"/>
  </r>
  <r>
    <s v="CD535"/>
    <s v="Private Households in Permanent Housing Units"/>
    <s v="-"/>
    <s v="State"/>
    <s v="37"/>
    <s v="Households comprised of unrelated persons only"/>
    <s v="005"/>
    <s v="5"/>
    <s v="2011"/>
    <s v="2011"/>
    <s v="Number"/>
    <n v="2297"/>
  </r>
  <r>
    <s v="CD535"/>
    <s v="Private Households in Permanent Housing Units"/>
    <s v="-"/>
    <s v="State"/>
    <s v="37"/>
    <s v="Households comprised of unrelated persons only"/>
    <s v="006"/>
    <s v="6"/>
    <s v="2011"/>
    <s v="2011"/>
    <s v="Number"/>
    <n v="815"/>
  </r>
  <r>
    <s v="CD535"/>
    <s v="Private Households in Permanent Housing Units"/>
    <s v="-"/>
    <s v="State"/>
    <s v="37"/>
    <s v="Households comprised of unrelated persons only"/>
    <s v="007"/>
    <s v="7"/>
    <s v="2011"/>
    <s v="2011"/>
    <s v="Number"/>
    <n v="158"/>
  </r>
  <r>
    <s v="CD535"/>
    <s v="Private Households in Permanent Housing Units"/>
    <s v="-"/>
    <s v="State"/>
    <s v="37"/>
    <s v="Households comprised of unrelated persons only"/>
    <s v="008"/>
    <s v="8"/>
    <s v="2011"/>
    <s v="2011"/>
    <s v="Number"/>
    <n v="61"/>
  </r>
  <r>
    <s v="CD535"/>
    <s v="Private Households in Permanent Housing Units"/>
    <s v="-"/>
    <s v="State"/>
    <s v="37"/>
    <s v="Households comprised of unrelated persons only"/>
    <s v="009"/>
    <s v="9"/>
    <s v="2011"/>
    <s v="2011"/>
    <s v="Number"/>
    <n v="26"/>
  </r>
  <r>
    <s v="CD535"/>
    <s v="Private Households in Permanent Housing Units"/>
    <s v="-"/>
    <s v="State"/>
    <s v="37"/>
    <s v="Households comprised of unrelated persons only"/>
    <s v="0101"/>
    <s v="10 or more"/>
    <s v="2011"/>
    <s v="2011"/>
    <s v="Number"/>
    <n v="33"/>
  </r>
  <r>
    <s v="CD535"/>
    <s v="Private Households in Permanent Housing Units"/>
    <s v="100100"/>
    <s v="Dublin City and suburbs"/>
    <s v="-"/>
    <s v="All private households"/>
    <s v="-"/>
    <s v="Total number"/>
    <s v="2011"/>
    <s v="2011"/>
    <s v="Number"/>
    <n v="411460"/>
  </r>
  <r>
    <s v="CD535"/>
    <s v="Private Households in Permanent Housing Units"/>
    <s v="100100"/>
    <s v="Dublin City and suburbs"/>
    <s v="-"/>
    <s v="All private households"/>
    <s v="001"/>
    <s v="1"/>
    <s v="2011"/>
    <s v="2011"/>
    <s v="Number"/>
    <n v="102931"/>
  </r>
  <r>
    <s v="CD535"/>
    <s v="Private Households in Permanent Housing Units"/>
    <s v="100100"/>
    <s v="Dublin City and suburbs"/>
    <s v="-"/>
    <s v="All private households"/>
    <s v="002"/>
    <s v="2"/>
    <s v="2011"/>
    <s v="2011"/>
    <s v="Number"/>
    <n v="127200"/>
  </r>
  <r>
    <s v="CD535"/>
    <s v="Private Households in Permanent Housing Units"/>
    <s v="100100"/>
    <s v="Dublin City and suburbs"/>
    <s v="-"/>
    <s v="All private households"/>
    <s v="003"/>
    <s v="3"/>
    <s v="2011"/>
    <s v="2011"/>
    <s v="Number"/>
    <n v="74079"/>
  </r>
  <r>
    <s v="CD535"/>
    <s v="Private Households in Permanent Housing Units"/>
    <s v="100100"/>
    <s v="Dublin City and suburbs"/>
    <s v="-"/>
    <s v="All private households"/>
    <s v="004"/>
    <s v="4"/>
    <s v="2011"/>
    <s v="2011"/>
    <s v="Number"/>
    <n v="61208"/>
  </r>
  <r>
    <s v="CD535"/>
    <s v="Private Households in Permanent Housing Units"/>
    <s v="100100"/>
    <s v="Dublin City and suburbs"/>
    <s v="-"/>
    <s v="All private households"/>
    <s v="005"/>
    <s v="5"/>
    <s v="2011"/>
    <s v="2011"/>
    <s v="Number"/>
    <n v="30662"/>
  </r>
  <r>
    <s v="CD535"/>
    <s v="Private Households in Permanent Housing Units"/>
    <s v="100100"/>
    <s v="Dublin City and suburbs"/>
    <s v="-"/>
    <s v="All private households"/>
    <s v="006"/>
    <s v="6"/>
    <s v="2011"/>
    <s v="2011"/>
    <s v="Number"/>
    <n v="10923"/>
  </r>
  <r>
    <s v="CD535"/>
    <s v="Private Households in Permanent Housing Units"/>
    <s v="100100"/>
    <s v="Dublin City and suburbs"/>
    <s v="-"/>
    <s v="All private households"/>
    <s v="007"/>
    <s v="7"/>
    <s v="2011"/>
    <s v="2011"/>
    <s v="Number"/>
    <n v="2930"/>
  </r>
  <r>
    <s v="CD535"/>
    <s v="Private Households in Permanent Housing Units"/>
    <s v="100100"/>
    <s v="Dublin City and suburbs"/>
    <s v="-"/>
    <s v="All private households"/>
    <s v="008"/>
    <s v="8"/>
    <s v="2011"/>
    <s v="2011"/>
    <s v="Number"/>
    <n v="960"/>
  </r>
  <r>
    <s v="CD535"/>
    <s v="Private Households in Permanent Housing Units"/>
    <s v="100100"/>
    <s v="Dublin City and suburbs"/>
    <s v="-"/>
    <s v="All private households"/>
    <s v="009"/>
    <s v="9"/>
    <s v="2011"/>
    <s v="2011"/>
    <s v="Number"/>
    <n v="339"/>
  </r>
  <r>
    <s v="CD535"/>
    <s v="Private Households in Permanent Housing Units"/>
    <s v="100100"/>
    <s v="Dublin City and suburbs"/>
    <s v="-"/>
    <s v="All private households"/>
    <s v="0101"/>
    <s v="10 or more"/>
    <s v="2011"/>
    <s v="2011"/>
    <s v="Number"/>
    <n v="228"/>
  </r>
  <r>
    <s v="CD535"/>
    <s v="Private Households in Permanent Housing Units"/>
    <s v="100100"/>
    <s v="Dublin City and suburbs"/>
    <s v="02"/>
    <s v="One person"/>
    <s v="-"/>
    <s v="Total number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1"/>
    <s v="1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2"/>
    <s v="2"/>
    <s v="2011"/>
    <s v="2011"/>
    <s v="Number"/>
    <s v=""/>
  </r>
  <r>
    <s v="CD535"/>
    <s v="Private Households in Permanent Housing Units"/>
    <s v="100100"/>
    <s v="Dublin City and suburbs"/>
    <s v="02"/>
    <s v="One person"/>
    <s v="003"/>
    <s v="3"/>
    <s v="2011"/>
    <s v="2011"/>
    <s v="Number"/>
    <s v=""/>
  </r>
  <r>
    <s v="CD535"/>
    <s v="Private Households in Permanent Housing Units"/>
    <s v="100100"/>
    <s v="Dublin City and suburbs"/>
    <s v="02"/>
    <s v="One person"/>
    <s v="004"/>
    <s v="4"/>
    <s v="2011"/>
    <s v="2011"/>
    <s v="Number"/>
    <s v=""/>
  </r>
  <r>
    <s v="CD535"/>
    <s v="Private Households in Permanent Housing Units"/>
    <s v="100100"/>
    <s v="Dublin City and suburbs"/>
    <s v="02"/>
    <s v="One person"/>
    <s v="005"/>
    <s v="5"/>
    <s v="2011"/>
    <s v="2011"/>
    <s v="Number"/>
    <s v=""/>
  </r>
  <r>
    <s v="CD535"/>
    <s v="Private Households in Permanent Housing Units"/>
    <s v="100100"/>
    <s v="Dublin City and suburbs"/>
    <s v="02"/>
    <s v="One person"/>
    <s v="006"/>
    <s v="6"/>
    <s v="2011"/>
    <s v="2011"/>
    <s v="Number"/>
    <s v=""/>
  </r>
  <r>
    <s v="CD535"/>
    <s v="Private Households in Permanent Housing Units"/>
    <s v="100100"/>
    <s v="Dublin City and suburbs"/>
    <s v="02"/>
    <s v="One person"/>
    <s v="007"/>
    <s v="7"/>
    <s v="2011"/>
    <s v="2011"/>
    <s v="Number"/>
    <s v=""/>
  </r>
  <r>
    <s v="CD535"/>
    <s v="Private Households in Permanent Housing Units"/>
    <s v="100100"/>
    <s v="Dublin City and suburbs"/>
    <s v="02"/>
    <s v="One person"/>
    <s v="008"/>
    <s v="8"/>
    <s v="2011"/>
    <s v="2011"/>
    <s v="Number"/>
    <s v=""/>
  </r>
  <r>
    <s v="CD535"/>
    <s v="Private Households in Permanent Housing Units"/>
    <s v="100100"/>
    <s v="Dublin City and suburbs"/>
    <s v="02"/>
    <s v="One person"/>
    <s v="009"/>
    <s v="9"/>
    <s v="2011"/>
    <s v="2011"/>
    <s v="Number"/>
    <s v=""/>
  </r>
  <r>
    <s v="CD535"/>
    <s v="Private Households in Permanent Housing Units"/>
    <s v="100100"/>
    <s v="Dublin City and suburbs"/>
    <s v="02"/>
    <s v="One person"/>
    <s v="0101"/>
    <s v="10 or more"/>
    <s v="2011"/>
    <s v="2011"/>
    <s v="Number"/>
    <s v=""/>
  </r>
  <r>
    <s v="CD535"/>
    <s v="Private Households in Permanent Housing Units"/>
    <s v="100100"/>
    <s v="Dublin City and suburbs"/>
    <s v="03"/>
    <s v="Husband and wife"/>
    <s v="-"/>
    <s v="Total number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1"/>
    <s v="1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2"/>
    <s v="2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3"/>
    <s v="3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4"/>
    <s v="4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5"/>
    <s v="5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6"/>
    <s v="6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7"/>
    <s v="7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8"/>
    <s v="8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9"/>
    <s v="9"/>
    <s v="2011"/>
    <s v="2011"/>
    <s v="Number"/>
    <s v=""/>
  </r>
  <r>
    <s v="CD535"/>
    <s v="Private Households in Permanent Housing Units"/>
    <s v="100100"/>
    <s v="Dublin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100"/>
    <s v="Dublin City and suburbs"/>
    <s v="04"/>
    <s v="Cohabiting couple"/>
    <s v="-"/>
    <s v="Total number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1"/>
    <s v="1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2"/>
    <s v="2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3"/>
    <s v="3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4"/>
    <s v="4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5"/>
    <s v="5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6"/>
    <s v="6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7"/>
    <s v="7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8"/>
    <s v="8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9"/>
    <s v="9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-"/>
    <s v="Total number"/>
    <s v="2011"/>
    <s v="2011"/>
    <s v="Number"/>
    <n v="105639"/>
  </r>
  <r>
    <s v="CD535"/>
    <s v="Private Households in Permanent Housing Units"/>
    <s v="100100"/>
    <s v="Dublin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3"/>
    <s v="3"/>
    <s v="2011"/>
    <s v="2011"/>
    <s v="Number"/>
    <n v="36799"/>
  </r>
  <r>
    <s v="CD535"/>
    <s v="Private Households in Permanent Housing Units"/>
    <s v="100100"/>
    <s v="Dublin City and suburbs"/>
    <s v="06"/>
    <s v="Husband and wife with children"/>
    <s v="004"/>
    <s v="4"/>
    <s v="2011"/>
    <s v="2011"/>
    <s v="Number"/>
    <n v="40283"/>
  </r>
  <r>
    <s v="CD535"/>
    <s v="Private Households in Permanent Housing Units"/>
    <s v="100100"/>
    <s v="Dublin City and suburbs"/>
    <s v="06"/>
    <s v="Husband and wife with children"/>
    <s v="005"/>
    <s v="5"/>
    <s v="2011"/>
    <s v="2011"/>
    <s v="Number"/>
    <n v="20588"/>
  </r>
  <r>
    <s v="CD535"/>
    <s v="Private Households in Permanent Housing Units"/>
    <s v="100100"/>
    <s v="Dublin City and suburbs"/>
    <s v="06"/>
    <s v="Husband and wife with children"/>
    <s v="006"/>
    <s v="6"/>
    <s v="2011"/>
    <s v="2011"/>
    <s v="Number"/>
    <n v="6064"/>
  </r>
  <r>
    <s v="CD535"/>
    <s v="Private Households in Permanent Housing Units"/>
    <s v="100100"/>
    <s v="Dublin City and suburbs"/>
    <s v="06"/>
    <s v="Husband and wife with children"/>
    <s v="007"/>
    <s v="7"/>
    <s v="2011"/>
    <s v="2011"/>
    <s v="Number"/>
    <n v="1342"/>
  </r>
  <r>
    <s v="CD535"/>
    <s v="Private Households in Permanent Housing Units"/>
    <s v="100100"/>
    <s v="Dublin City and suburbs"/>
    <s v="06"/>
    <s v="Husband and wife with children"/>
    <s v="008"/>
    <s v="8"/>
    <s v="2011"/>
    <s v="2011"/>
    <s v="Number"/>
    <n v="367"/>
  </r>
  <r>
    <s v="CD535"/>
    <s v="Private Households in Permanent Housing Units"/>
    <s v="100100"/>
    <s v="Dublin City and suburbs"/>
    <s v="06"/>
    <s v="Husband and wife with children"/>
    <s v="009"/>
    <s v="9"/>
    <s v="2011"/>
    <s v="2011"/>
    <s v="Number"/>
    <n v="120"/>
  </r>
  <r>
    <s v="CD535"/>
    <s v="Private Households in Permanent Housing Units"/>
    <s v="100100"/>
    <s v="Dublin City and suburbs"/>
    <s v="06"/>
    <s v="Husband and wife with children"/>
    <s v="0101"/>
    <s v="10 or more"/>
    <s v="2011"/>
    <s v="2011"/>
    <s v="Number"/>
    <n v="76"/>
  </r>
  <r>
    <s v="CD535"/>
    <s v="Private Households in Permanent Housing Units"/>
    <s v="100100"/>
    <s v="Dublin City and suburbs"/>
    <s v="07"/>
    <s v="Cohabiting couple with children"/>
    <s v="-"/>
    <s v="Total number"/>
    <s v="2011"/>
    <s v="2011"/>
    <s v="Number"/>
    <n v="11821"/>
  </r>
  <r>
    <s v="CD535"/>
    <s v="Private Households in Permanent Housing Units"/>
    <s v="100100"/>
    <s v="Dublin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3"/>
    <s v="3"/>
    <s v="2011"/>
    <s v="2011"/>
    <s v="Number"/>
    <n v="6036"/>
  </r>
  <r>
    <s v="CD535"/>
    <s v="Private Households in Permanent Housing Units"/>
    <s v="100100"/>
    <s v="Dublin City and suburbs"/>
    <s v="07"/>
    <s v="Cohabiting couple with children"/>
    <s v="004"/>
    <s v="4"/>
    <s v="2011"/>
    <s v="2011"/>
    <s v="Number"/>
    <n v="3717"/>
  </r>
  <r>
    <s v="CD535"/>
    <s v="Private Households in Permanent Housing Units"/>
    <s v="100100"/>
    <s v="Dublin City and suburbs"/>
    <s v="07"/>
    <s v="Cohabiting couple with children"/>
    <s v="005"/>
    <s v="5"/>
    <s v="2011"/>
    <s v="2011"/>
    <s v="Number"/>
    <n v="1380"/>
  </r>
  <r>
    <s v="CD535"/>
    <s v="Private Households in Permanent Housing Units"/>
    <s v="100100"/>
    <s v="Dublin City and suburbs"/>
    <s v="07"/>
    <s v="Cohabiting couple with children"/>
    <s v="006"/>
    <s v="6"/>
    <s v="2011"/>
    <s v="2011"/>
    <s v="Number"/>
    <n v="478"/>
  </r>
  <r>
    <s v="CD535"/>
    <s v="Private Households in Permanent Housing Units"/>
    <s v="100100"/>
    <s v="Dublin City and suburbs"/>
    <s v="07"/>
    <s v="Cohabiting couple with children"/>
    <s v="007"/>
    <s v="7"/>
    <s v="2011"/>
    <s v="2011"/>
    <s v="Number"/>
    <n v="135"/>
  </r>
  <r>
    <s v="CD535"/>
    <s v="Private Households in Permanent Housing Units"/>
    <s v="100100"/>
    <s v="Dublin City and suburbs"/>
    <s v="07"/>
    <s v="Cohabiting couple with children"/>
    <s v="008"/>
    <s v="8"/>
    <s v="2011"/>
    <s v="2011"/>
    <s v="Number"/>
    <n v="50"/>
  </r>
  <r>
    <s v="CD535"/>
    <s v="Private Households in Permanent Housing Units"/>
    <s v="100100"/>
    <s v="Dublin City and suburbs"/>
    <s v="07"/>
    <s v="Cohabiting couple with children"/>
    <s v="009"/>
    <s v="9"/>
    <s v="2011"/>
    <s v="2011"/>
    <s v="Number"/>
    <n v="14"/>
  </r>
  <r>
    <s v="CD535"/>
    <s v="Private Households in Permanent Housing Units"/>
    <s v="100100"/>
    <s v="Dublin City and suburbs"/>
    <s v="07"/>
    <s v="Cohabiting couple with children"/>
    <s v="0101"/>
    <s v="10 or more"/>
    <s v="2011"/>
    <s v="2011"/>
    <s v="Number"/>
    <n v="11"/>
  </r>
  <r>
    <s v="CD535"/>
    <s v="Private Households in Permanent Housing Units"/>
    <s v="100100"/>
    <s v="Dublin City and suburbs"/>
    <s v="08"/>
    <s v="Lone mother with children"/>
    <s v="-"/>
    <s v="Total number"/>
    <s v="2011"/>
    <s v="2011"/>
    <s v="Number"/>
    <n v="41615"/>
  </r>
  <r>
    <s v="CD535"/>
    <s v="Private Households in Permanent Housing Units"/>
    <s v="100100"/>
    <s v="Dublin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8"/>
    <s v="Lone mother with children"/>
    <s v="002"/>
    <s v="2"/>
    <s v="2011"/>
    <s v="2011"/>
    <s v="Number"/>
    <n v="21424"/>
  </r>
  <r>
    <s v="CD535"/>
    <s v="Private Households in Permanent Housing Units"/>
    <s v="100100"/>
    <s v="Dublin City and suburbs"/>
    <s v="08"/>
    <s v="Lone mother with children"/>
    <s v="003"/>
    <s v="3"/>
    <s v="2011"/>
    <s v="2011"/>
    <s v="Number"/>
    <n v="12637"/>
  </r>
  <r>
    <s v="CD535"/>
    <s v="Private Households in Permanent Housing Units"/>
    <s v="100100"/>
    <s v="Dublin City and suburbs"/>
    <s v="08"/>
    <s v="Lone mother with children"/>
    <s v="004"/>
    <s v="4"/>
    <s v="2011"/>
    <s v="2011"/>
    <s v="Number"/>
    <n v="5110"/>
  </r>
  <r>
    <s v="CD535"/>
    <s v="Private Households in Permanent Housing Units"/>
    <s v="100100"/>
    <s v="Dublin City and suburbs"/>
    <s v="08"/>
    <s v="Lone mother with children"/>
    <s v="005"/>
    <s v="5"/>
    <s v="2011"/>
    <s v="2011"/>
    <s v="Number"/>
    <n v="1691"/>
  </r>
  <r>
    <s v="CD535"/>
    <s v="Private Households in Permanent Housing Units"/>
    <s v="100100"/>
    <s v="Dublin City and suburbs"/>
    <s v="08"/>
    <s v="Lone mother with children"/>
    <s v="006"/>
    <s v="6"/>
    <s v="2011"/>
    <s v="2011"/>
    <s v="Number"/>
    <n v="549"/>
  </r>
  <r>
    <s v="CD535"/>
    <s v="Private Households in Permanent Housing Units"/>
    <s v="100100"/>
    <s v="Dublin City and suburbs"/>
    <s v="08"/>
    <s v="Lone mother with children"/>
    <s v="007"/>
    <s v="7"/>
    <s v="2011"/>
    <s v="2011"/>
    <s v="Number"/>
    <n v="147"/>
  </r>
  <r>
    <s v="CD535"/>
    <s v="Private Households in Permanent Housing Units"/>
    <s v="100100"/>
    <s v="Dublin City and suburbs"/>
    <s v="08"/>
    <s v="Lone mother with children"/>
    <s v="008"/>
    <s v="8"/>
    <s v="2011"/>
    <s v="2011"/>
    <s v="Number"/>
    <n v="35"/>
  </r>
  <r>
    <s v="CD535"/>
    <s v="Private Households in Permanent Housing Units"/>
    <s v="100100"/>
    <s v="Dublin City and suburbs"/>
    <s v="08"/>
    <s v="Lone mother with children"/>
    <s v="009"/>
    <s v="9"/>
    <s v="2011"/>
    <s v="2011"/>
    <s v="Number"/>
    <n v="15"/>
  </r>
  <r>
    <s v="CD535"/>
    <s v="Private Households in Permanent Housing Units"/>
    <s v="100100"/>
    <s v="Dublin City and suburbs"/>
    <s v="08"/>
    <s v="Lone mother with children"/>
    <s v="0101"/>
    <s v="10 or more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-"/>
    <s v="Total number"/>
    <s v="2011"/>
    <s v="2011"/>
    <s v="Number"/>
    <n v="5522"/>
  </r>
  <r>
    <s v="CD535"/>
    <s v="Private Households in Permanent Housing Units"/>
    <s v="100100"/>
    <s v="Dublin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2"/>
    <s v="2"/>
    <s v="2011"/>
    <s v="2011"/>
    <s v="Number"/>
    <n v="3576"/>
  </r>
  <r>
    <s v="CD535"/>
    <s v="Private Households in Permanent Housing Units"/>
    <s v="100100"/>
    <s v="Dublin City and suburbs"/>
    <s v="09"/>
    <s v="Lone father with children"/>
    <s v="003"/>
    <s v="3"/>
    <s v="2011"/>
    <s v="2011"/>
    <s v="Number"/>
    <n v="1345"/>
  </r>
  <r>
    <s v="CD535"/>
    <s v="Private Households in Permanent Housing Units"/>
    <s v="100100"/>
    <s v="Dublin City and suburbs"/>
    <s v="09"/>
    <s v="Lone father with children"/>
    <s v="004"/>
    <s v="4"/>
    <s v="2011"/>
    <s v="2011"/>
    <s v="Number"/>
    <n v="461"/>
  </r>
  <r>
    <s v="CD535"/>
    <s v="Private Households in Permanent Housing Units"/>
    <s v="100100"/>
    <s v="Dublin City and suburbs"/>
    <s v="09"/>
    <s v="Lone father with children"/>
    <s v="005"/>
    <s v="5"/>
    <s v="2011"/>
    <s v="2011"/>
    <s v="Number"/>
    <n v="109"/>
  </r>
  <r>
    <s v="CD535"/>
    <s v="Private Households in Permanent Housing Units"/>
    <s v="100100"/>
    <s v="Dublin City and suburbs"/>
    <s v="09"/>
    <s v="Lone father with children"/>
    <s v="006"/>
    <s v="6"/>
    <s v="2011"/>
    <s v="2011"/>
    <s v="Number"/>
    <n v="24"/>
  </r>
  <r>
    <s v="CD535"/>
    <s v="Private Households in Permanent Housing Units"/>
    <s v="100100"/>
    <s v="Dublin City and suburbs"/>
    <s v="09"/>
    <s v="Lone father with children"/>
    <s v="007"/>
    <s v="7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-"/>
    <s v="Total number"/>
    <s v="2011"/>
    <s v="2011"/>
    <s v="Number"/>
    <n v="3775"/>
  </r>
  <r>
    <s v="CD535"/>
    <s v="Private Households in Permanent Housing Units"/>
    <s v="100100"/>
    <s v="Dublin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3"/>
    <s v="3"/>
    <s v="2011"/>
    <s v="2011"/>
    <s v="Number"/>
    <n v="2758"/>
  </r>
  <r>
    <s v="CD535"/>
    <s v="Private Households in Permanent Housing Units"/>
    <s v="100100"/>
    <s v="Dublin City and suburbs"/>
    <s v="11"/>
    <s v="Husband and wife with other persons"/>
    <s v="004"/>
    <s v="4"/>
    <s v="2011"/>
    <s v="2011"/>
    <s v="Number"/>
    <n v="695"/>
  </r>
  <r>
    <s v="CD535"/>
    <s v="Private Households in Permanent Housing Units"/>
    <s v="100100"/>
    <s v="Dublin City and suburbs"/>
    <s v="11"/>
    <s v="Husband and wife with other persons"/>
    <s v="005"/>
    <s v="5"/>
    <s v="2011"/>
    <s v="2011"/>
    <s v="Number"/>
    <n v="212"/>
  </r>
  <r>
    <s v="CD535"/>
    <s v="Private Households in Permanent Housing Units"/>
    <s v="100100"/>
    <s v="Dublin City and suburbs"/>
    <s v="11"/>
    <s v="Husband and wife with other persons"/>
    <s v="006"/>
    <s v="6"/>
    <s v="2011"/>
    <s v="2011"/>
    <s v="Number"/>
    <n v="89"/>
  </r>
  <r>
    <s v="CD535"/>
    <s v="Private Households in Permanent Housing Units"/>
    <s v="100100"/>
    <s v="Dublin City and suburbs"/>
    <s v="11"/>
    <s v="Husband and wife with other persons"/>
    <s v="007"/>
    <s v="7"/>
    <s v="2011"/>
    <s v="2011"/>
    <s v="Number"/>
    <n v="19"/>
  </r>
  <r>
    <s v="CD535"/>
    <s v="Private Households in Permanent Housing Units"/>
    <s v="100100"/>
    <s v="Dublin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100"/>
    <s v="Dublin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-"/>
    <s v="Total number"/>
    <s v="2011"/>
    <s v="2011"/>
    <s v="Number"/>
    <n v="6288"/>
  </r>
  <r>
    <s v="CD535"/>
    <s v="Private Households in Permanent Housing Units"/>
    <s v="100100"/>
    <s v="Dublin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4"/>
    <s v="4"/>
    <s v="2011"/>
    <s v="2011"/>
    <s v="Number"/>
    <n v="2060"/>
  </r>
  <r>
    <s v="CD535"/>
    <s v="Private Households in Permanent Housing Units"/>
    <s v="100100"/>
    <s v="Dublin City and suburbs"/>
    <s v="12"/>
    <s v="Husband and wife with children and other persons"/>
    <s v="005"/>
    <s v="5"/>
    <s v="2011"/>
    <s v="2011"/>
    <s v="Number"/>
    <n v="2197"/>
  </r>
  <r>
    <s v="CD535"/>
    <s v="Private Households in Permanent Housing Units"/>
    <s v="100100"/>
    <s v="Dublin City and suburbs"/>
    <s v="12"/>
    <s v="Husband and wife with children and other persons"/>
    <s v="006"/>
    <s v="6"/>
    <s v="2011"/>
    <s v="2011"/>
    <s v="Number"/>
    <n v="1361"/>
  </r>
  <r>
    <s v="CD535"/>
    <s v="Private Households in Permanent Housing Units"/>
    <s v="100100"/>
    <s v="Dublin City and suburbs"/>
    <s v="12"/>
    <s v="Husband and wife with children and other persons"/>
    <s v="007"/>
    <s v="7"/>
    <s v="2011"/>
    <s v="2011"/>
    <s v="Number"/>
    <n v="439"/>
  </r>
  <r>
    <s v="CD535"/>
    <s v="Private Households in Permanent Housing Units"/>
    <s v="100100"/>
    <s v="Dublin City and suburbs"/>
    <s v="12"/>
    <s v="Husband and wife with children and other persons"/>
    <s v="008"/>
    <s v="8"/>
    <s v="2011"/>
    <s v="2011"/>
    <s v="Number"/>
    <n v="142"/>
  </r>
  <r>
    <s v="CD535"/>
    <s v="Private Households in Permanent Housing Units"/>
    <s v="100100"/>
    <s v="Dublin City and suburbs"/>
    <s v="12"/>
    <s v="Husband and wife with children and other persons"/>
    <s v="009"/>
    <s v="9"/>
    <s v="2011"/>
    <s v="2011"/>
    <s v="Number"/>
    <n v="49"/>
  </r>
  <r>
    <s v="CD535"/>
    <s v="Private Households in Permanent Housing Units"/>
    <s v="100100"/>
    <s v="Dublin City and suburbs"/>
    <s v="12"/>
    <s v="Husband and wife with children and other persons"/>
    <s v="0101"/>
    <s v="10 or more"/>
    <s v="2011"/>
    <s v="2011"/>
    <s v="Number"/>
    <n v="40"/>
  </r>
  <r>
    <s v="CD535"/>
    <s v="Private Households in Permanent Housing Units"/>
    <s v="100100"/>
    <s v="Dublin City and suburbs"/>
    <s v="13"/>
    <s v="Cohabiting couple with other persons"/>
    <s v="-"/>
    <s v="Total number"/>
    <s v="2011"/>
    <s v="2011"/>
    <s v="Number"/>
    <n v="3304"/>
  </r>
  <r>
    <s v="CD535"/>
    <s v="Private Households in Permanent Housing Units"/>
    <s v="100100"/>
    <s v="Dublin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3"/>
    <s v="3"/>
    <s v="2011"/>
    <s v="2011"/>
    <s v="Number"/>
    <n v="2158"/>
  </r>
  <r>
    <s v="CD535"/>
    <s v="Private Households in Permanent Housing Units"/>
    <s v="100100"/>
    <s v="Dublin City and suburbs"/>
    <s v="13"/>
    <s v="Cohabiting couple with other persons"/>
    <s v="004"/>
    <s v="4"/>
    <s v="2011"/>
    <s v="2011"/>
    <s v="Number"/>
    <n v="824"/>
  </r>
  <r>
    <s v="CD535"/>
    <s v="Private Households in Permanent Housing Units"/>
    <s v="100100"/>
    <s v="Dublin City and suburbs"/>
    <s v="13"/>
    <s v="Cohabiting couple with other persons"/>
    <s v="005"/>
    <s v="5"/>
    <s v="2011"/>
    <s v="2011"/>
    <s v="Number"/>
    <n v="222"/>
  </r>
  <r>
    <s v="CD535"/>
    <s v="Private Households in Permanent Housing Units"/>
    <s v="100100"/>
    <s v="Dublin City and suburbs"/>
    <s v="13"/>
    <s v="Cohabiting couple with other persons"/>
    <s v="006"/>
    <s v="6"/>
    <s v="2011"/>
    <s v="2011"/>
    <s v="Number"/>
    <n v="79"/>
  </r>
  <r>
    <s v="CD535"/>
    <s v="Private Households in Permanent Housing Units"/>
    <s v="100100"/>
    <s v="Dublin City and suburbs"/>
    <s v="13"/>
    <s v="Cohabiting couple with other persons"/>
    <s v="007"/>
    <s v="7"/>
    <s v="2011"/>
    <s v="2011"/>
    <s v="Number"/>
    <n v="13"/>
  </r>
  <r>
    <s v="CD535"/>
    <s v="Private Households in Permanent Housing Units"/>
    <s v="100100"/>
    <s v="Dublin City and suburbs"/>
    <s v="13"/>
    <s v="Cohabiting couple with other persons"/>
    <s v="008"/>
    <s v="8"/>
    <s v="2011"/>
    <s v="2011"/>
    <s v="Number"/>
    <n v="6"/>
  </r>
  <r>
    <s v="CD535"/>
    <s v="Private Households in Permanent Housing Units"/>
    <s v="100100"/>
    <s v="Dublin City and suburbs"/>
    <s v="13"/>
    <s v="Cohabiting couple with other persons"/>
    <s v="009"/>
    <s v="9"/>
    <s v="2011"/>
    <s v="2011"/>
    <s v="Number"/>
    <n v="2"/>
  </r>
  <r>
    <s v="CD535"/>
    <s v="Private Households in Permanent Housing Units"/>
    <s v="100100"/>
    <s v="Dublin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-"/>
    <s v="Total number"/>
    <s v="2011"/>
    <s v="2011"/>
    <s v="Number"/>
    <n v="1035"/>
  </r>
  <r>
    <s v="CD535"/>
    <s v="Private Households in Permanent Housing Units"/>
    <s v="100100"/>
    <s v="Dublin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4"/>
    <s v="4"/>
    <s v="2011"/>
    <s v="2011"/>
    <s v="Number"/>
    <n v="504"/>
  </r>
  <r>
    <s v="CD535"/>
    <s v="Private Households in Permanent Housing Units"/>
    <s v="100100"/>
    <s v="Dublin City and suburbs"/>
    <s v="18"/>
    <s v="Cohabiting couple with children and other persons"/>
    <s v="005"/>
    <s v="5"/>
    <s v="2011"/>
    <s v="2011"/>
    <s v="Number"/>
    <n v="342"/>
  </r>
  <r>
    <s v="CD535"/>
    <s v="Private Households in Permanent Housing Units"/>
    <s v="100100"/>
    <s v="Dublin City and suburbs"/>
    <s v="18"/>
    <s v="Cohabiting couple with children and other persons"/>
    <s v="006"/>
    <s v="6"/>
    <s v="2011"/>
    <s v="2011"/>
    <s v="Number"/>
    <n v="129"/>
  </r>
  <r>
    <s v="CD535"/>
    <s v="Private Households in Permanent Housing Units"/>
    <s v="100100"/>
    <s v="Dublin City and suburbs"/>
    <s v="18"/>
    <s v="Cohabiting couple with children and other persons"/>
    <s v="007"/>
    <s v="7"/>
    <s v="2011"/>
    <s v="2011"/>
    <s v="Number"/>
    <n v="40"/>
  </r>
  <r>
    <s v="CD535"/>
    <s v="Private Households in Permanent Housing Units"/>
    <s v="100100"/>
    <s v="Dublin City and suburbs"/>
    <s v="18"/>
    <s v="Cohabiting couple with children and other persons"/>
    <s v="008"/>
    <s v="8"/>
    <s v="2011"/>
    <s v="2011"/>
    <s v="Number"/>
    <n v="11"/>
  </r>
  <r>
    <s v="CD535"/>
    <s v="Private Households in Permanent Housing Units"/>
    <s v="100100"/>
    <s v="Dublin City and suburbs"/>
    <s v="18"/>
    <s v="Cohabiting couple with children and other persons"/>
    <s v="009"/>
    <s v="9"/>
    <s v="2011"/>
    <s v="2011"/>
    <s v="Number"/>
    <n v="4"/>
  </r>
  <r>
    <s v="CD535"/>
    <s v="Private Households in Permanent Housing Units"/>
    <s v="100100"/>
    <s v="Dublin City and suburbs"/>
    <s v="18"/>
    <s v="Cohabiting couple with children and other persons"/>
    <s v="0101"/>
    <s v="10 or more"/>
    <s v="2011"/>
    <s v="2011"/>
    <s v="Number"/>
    <n v="5"/>
  </r>
  <r>
    <s v="CD535"/>
    <s v="Private Households in Permanent Housing Units"/>
    <s v="100100"/>
    <s v="Dublin City and suburbs"/>
    <s v="22"/>
    <s v="Lone mother with children and other persons"/>
    <s v="-"/>
    <s v="Total number"/>
    <s v="2011"/>
    <s v="2011"/>
    <s v="Number"/>
    <n v="4899"/>
  </r>
  <r>
    <s v="CD535"/>
    <s v="Private Households in Permanent Housing Units"/>
    <s v="100100"/>
    <s v="Dublin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3"/>
    <s v="3"/>
    <s v="2011"/>
    <s v="2011"/>
    <s v="Number"/>
    <n v="2622"/>
  </r>
  <r>
    <s v="CD535"/>
    <s v="Private Households in Permanent Housing Units"/>
    <s v="100100"/>
    <s v="Dublin City and suburbs"/>
    <s v="22"/>
    <s v="Lone mother with children and other persons"/>
    <s v="004"/>
    <s v="4"/>
    <s v="2011"/>
    <s v="2011"/>
    <s v="Number"/>
    <n v="1432"/>
  </r>
  <r>
    <s v="CD535"/>
    <s v="Private Households in Permanent Housing Units"/>
    <s v="100100"/>
    <s v="Dublin City and suburbs"/>
    <s v="22"/>
    <s v="Lone mother with children and other persons"/>
    <s v="005"/>
    <s v="5"/>
    <s v="2011"/>
    <s v="2011"/>
    <s v="Number"/>
    <n v="533"/>
  </r>
  <r>
    <s v="CD535"/>
    <s v="Private Households in Permanent Housing Units"/>
    <s v="100100"/>
    <s v="Dublin City and suburbs"/>
    <s v="22"/>
    <s v="Lone mother with children and other persons"/>
    <s v="006"/>
    <s v="6"/>
    <s v="2011"/>
    <s v="2011"/>
    <s v="Number"/>
    <n v="227"/>
  </r>
  <r>
    <s v="CD535"/>
    <s v="Private Households in Permanent Housing Units"/>
    <s v="100100"/>
    <s v="Dublin City and suburbs"/>
    <s v="22"/>
    <s v="Lone mother with children and other persons"/>
    <s v="007"/>
    <s v="7"/>
    <s v="2011"/>
    <s v="2011"/>
    <s v="Number"/>
    <n v="48"/>
  </r>
  <r>
    <s v="CD535"/>
    <s v="Private Households in Permanent Housing Units"/>
    <s v="100100"/>
    <s v="Dublin City and suburbs"/>
    <s v="22"/>
    <s v="Lone mother with children and other persons"/>
    <s v="008"/>
    <s v="8"/>
    <s v="2011"/>
    <s v="2011"/>
    <s v="Number"/>
    <n v="20"/>
  </r>
  <r>
    <s v="CD535"/>
    <s v="Private Households in Permanent Housing Units"/>
    <s v="100100"/>
    <s v="Dublin City and suburbs"/>
    <s v="22"/>
    <s v="Lone mother with children and other persons"/>
    <s v="009"/>
    <s v="9"/>
    <s v="2011"/>
    <s v="2011"/>
    <s v="Number"/>
    <n v="10"/>
  </r>
  <r>
    <s v="CD535"/>
    <s v="Private Households in Permanent Housing Units"/>
    <s v="100100"/>
    <s v="Dublin City and suburbs"/>
    <s v="22"/>
    <s v="Lone mother with children and other persons"/>
    <s v="0101"/>
    <s v="10 or more"/>
    <s v="2011"/>
    <s v="2011"/>
    <s v="Number"/>
    <n v="7"/>
  </r>
  <r>
    <s v="CD535"/>
    <s v="Private Households in Permanent Housing Units"/>
    <s v="100100"/>
    <s v="Dublin City and suburbs"/>
    <s v="26"/>
    <s v="Lone father with children and other persons"/>
    <s v="-"/>
    <s v="Total number"/>
    <s v="2011"/>
    <s v="2011"/>
    <s v="Number"/>
    <n v="856"/>
  </r>
  <r>
    <s v="CD535"/>
    <s v="Private Households in Permanent Housing Units"/>
    <s v="100100"/>
    <s v="Dublin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3"/>
    <s v="3"/>
    <s v="2011"/>
    <s v="2011"/>
    <s v="Number"/>
    <n v="499"/>
  </r>
  <r>
    <s v="CD535"/>
    <s v="Private Households in Permanent Housing Units"/>
    <s v="100100"/>
    <s v="Dublin City and suburbs"/>
    <s v="26"/>
    <s v="Lone father with children and other persons"/>
    <s v="004"/>
    <s v="4"/>
    <s v="2011"/>
    <s v="2011"/>
    <s v="Number"/>
    <n v="224"/>
  </r>
  <r>
    <s v="CD535"/>
    <s v="Private Households in Permanent Housing Units"/>
    <s v="100100"/>
    <s v="Dublin City and suburbs"/>
    <s v="26"/>
    <s v="Lone father with children and other persons"/>
    <s v="005"/>
    <s v="5"/>
    <s v="2011"/>
    <s v="2011"/>
    <s v="Number"/>
    <n v="86"/>
  </r>
  <r>
    <s v="CD535"/>
    <s v="Private Households in Permanent Housing Units"/>
    <s v="100100"/>
    <s v="Dublin City and suburbs"/>
    <s v="26"/>
    <s v="Lone father with children and other persons"/>
    <s v="006"/>
    <s v="6"/>
    <s v="2011"/>
    <s v="2011"/>
    <s v="Number"/>
    <n v="35"/>
  </r>
  <r>
    <s v="CD535"/>
    <s v="Private Households in Permanent Housing Units"/>
    <s v="100100"/>
    <s v="Dublin City and suburbs"/>
    <s v="26"/>
    <s v="Lone father with children and other persons"/>
    <s v="007"/>
    <s v="7"/>
    <s v="2011"/>
    <s v="2011"/>
    <s v="Number"/>
    <n v="8"/>
  </r>
  <r>
    <s v="CD535"/>
    <s v="Private Households in Permanent Housing Units"/>
    <s v="100100"/>
    <s v="Dublin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-"/>
    <s v="Total number"/>
    <s v="2011"/>
    <s v="2011"/>
    <s v="Number"/>
    <n v="6286"/>
  </r>
  <r>
    <s v="CD535"/>
    <s v="Private Households in Permanent Housing Units"/>
    <s v="100100"/>
    <s v="Dublin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4"/>
    <s v="4"/>
    <s v="2011"/>
    <s v="2011"/>
    <s v="Number"/>
    <n v="1928"/>
  </r>
  <r>
    <s v="CD535"/>
    <s v="Private Households in Permanent Housing Units"/>
    <s v="100100"/>
    <s v="Dublin City and suburbs"/>
    <s v="31"/>
    <s v="Two family units with/without other persons"/>
    <s v="005"/>
    <s v="5"/>
    <s v="2011"/>
    <s v="2011"/>
    <s v="Number"/>
    <n v="1998"/>
  </r>
  <r>
    <s v="CD535"/>
    <s v="Private Households in Permanent Housing Units"/>
    <s v="100100"/>
    <s v="Dublin City and suburbs"/>
    <s v="31"/>
    <s v="Two family units with/without other persons"/>
    <s v="006"/>
    <s v="6"/>
    <s v="2011"/>
    <s v="2011"/>
    <s v="Number"/>
    <n v="1402"/>
  </r>
  <r>
    <s v="CD535"/>
    <s v="Private Households in Permanent Housing Units"/>
    <s v="100100"/>
    <s v="Dublin City and suburbs"/>
    <s v="31"/>
    <s v="Two family units with/without other persons"/>
    <s v="007"/>
    <s v="7"/>
    <s v="2011"/>
    <s v="2011"/>
    <s v="Number"/>
    <n v="586"/>
  </r>
  <r>
    <s v="CD535"/>
    <s v="Private Households in Permanent Housing Units"/>
    <s v="100100"/>
    <s v="Dublin City and suburbs"/>
    <s v="31"/>
    <s v="Two family units with/without other persons"/>
    <s v="008"/>
    <s v="8"/>
    <s v="2011"/>
    <s v="2011"/>
    <s v="Number"/>
    <n v="244"/>
  </r>
  <r>
    <s v="CD535"/>
    <s v="Private Households in Permanent Housing Units"/>
    <s v="100100"/>
    <s v="Dublin City and suburbs"/>
    <s v="31"/>
    <s v="Two family units with/without other persons"/>
    <s v="009"/>
    <s v="9"/>
    <s v="2011"/>
    <s v="2011"/>
    <s v="Number"/>
    <n v="90"/>
  </r>
  <r>
    <s v="CD535"/>
    <s v="Private Households in Permanent Housing Units"/>
    <s v="100100"/>
    <s v="Dublin City and suburbs"/>
    <s v="31"/>
    <s v="Two family units with/without other persons"/>
    <s v="0101"/>
    <s v="10 or more"/>
    <s v="2011"/>
    <s v="2011"/>
    <s v="Number"/>
    <n v="38"/>
  </r>
  <r>
    <s v="CD535"/>
    <s v="Private Households in Permanent Housing Units"/>
    <s v="100100"/>
    <s v="Dublin City and suburbs"/>
    <s v="32"/>
    <s v="Three or more family units with/without other persons"/>
    <s v="-"/>
    <s v="Total number"/>
    <s v="2011"/>
    <s v="2011"/>
    <s v="Number"/>
    <n v="201"/>
  </r>
  <r>
    <s v="CD535"/>
    <s v="Private Households in Permanent Housing Units"/>
    <s v="100100"/>
    <s v="Dublin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6"/>
    <s v="6"/>
    <s v="2011"/>
    <s v="2011"/>
    <s v="Number"/>
    <n v="44"/>
  </r>
  <r>
    <s v="CD535"/>
    <s v="Private Households in Permanent Housing Units"/>
    <s v="100100"/>
    <s v="Dublin City and suburbs"/>
    <s v="32"/>
    <s v="Three or more family units with/without other persons"/>
    <s v="007"/>
    <s v="7"/>
    <s v="2011"/>
    <s v="2011"/>
    <s v="Number"/>
    <n v="58"/>
  </r>
  <r>
    <s v="CD535"/>
    <s v="Private Households in Permanent Housing Units"/>
    <s v="100100"/>
    <s v="Dublin City and suburbs"/>
    <s v="32"/>
    <s v="Three or more family units with/without other persons"/>
    <s v="008"/>
    <s v="8"/>
    <s v="2011"/>
    <s v="2011"/>
    <s v="Number"/>
    <n v="54"/>
  </r>
  <r>
    <s v="CD535"/>
    <s v="Private Households in Permanent Housing Units"/>
    <s v="100100"/>
    <s v="Dublin City and suburbs"/>
    <s v="32"/>
    <s v="Three or more family units with/without other persons"/>
    <s v="009"/>
    <s v="9"/>
    <s v="2011"/>
    <s v="2011"/>
    <s v="Number"/>
    <n v="20"/>
  </r>
  <r>
    <s v="CD535"/>
    <s v="Private Households in Permanent Housing Units"/>
    <s v="100100"/>
    <s v="Dublin City and suburbs"/>
    <s v="32"/>
    <s v="Three or more family units with/without other persons"/>
    <s v="0101"/>
    <s v="10 or more"/>
    <s v="2011"/>
    <s v="2011"/>
    <s v="Number"/>
    <n v="25"/>
  </r>
  <r>
    <s v="CD535"/>
    <s v="Private Households in Permanent Housing Units"/>
    <s v="100100"/>
    <s v="Dublin City and suburbs"/>
    <s v="33"/>
    <s v="Non-family households containing related persons"/>
    <s v="-"/>
    <s v="Total number"/>
    <s v="2011"/>
    <s v="2011"/>
    <s v="Number"/>
    <n v="12063"/>
  </r>
  <r>
    <s v="CD535"/>
    <s v="Private Households in Permanent Housing Units"/>
    <s v="100100"/>
    <s v="Dublin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100"/>
    <s v="Dublin City and suburbs"/>
    <s v="33"/>
    <s v="Non-family households containing related persons"/>
    <s v="002"/>
    <s v="2"/>
    <s v="2011"/>
    <s v="2011"/>
    <s v="Number"/>
    <n v="8569"/>
  </r>
  <r>
    <s v="CD535"/>
    <s v="Private Households in Permanent Housing Units"/>
    <s v="100100"/>
    <s v="Dublin City and suburbs"/>
    <s v="33"/>
    <s v="Non-family households containing related persons"/>
    <s v="003"/>
    <s v="3"/>
    <s v="2011"/>
    <s v="2011"/>
    <s v="Number"/>
    <n v="2279"/>
  </r>
  <r>
    <s v="CD535"/>
    <s v="Private Households in Permanent Housing Units"/>
    <s v="100100"/>
    <s v="Dublin City and suburbs"/>
    <s v="33"/>
    <s v="Non-family households containing related persons"/>
    <s v="004"/>
    <s v="4"/>
    <s v="2011"/>
    <s v="2011"/>
    <s v="Number"/>
    <n v="847"/>
  </r>
  <r>
    <s v="CD535"/>
    <s v="Private Households in Permanent Housing Units"/>
    <s v="100100"/>
    <s v="Dublin City and suburbs"/>
    <s v="33"/>
    <s v="Non-family households containing related persons"/>
    <s v="005"/>
    <s v="5"/>
    <s v="2011"/>
    <s v="2011"/>
    <s v="Number"/>
    <n v="264"/>
  </r>
  <r>
    <s v="CD535"/>
    <s v="Private Households in Permanent Housing Units"/>
    <s v="100100"/>
    <s v="Dublin City and suburbs"/>
    <s v="33"/>
    <s v="Non-family households containing related persons"/>
    <s v="006"/>
    <s v="6"/>
    <s v="2011"/>
    <s v="2011"/>
    <s v="Number"/>
    <n v="77"/>
  </r>
  <r>
    <s v="CD535"/>
    <s v="Private Households in Permanent Housing Units"/>
    <s v="100100"/>
    <s v="Dublin City and suburbs"/>
    <s v="33"/>
    <s v="Non-family households containing related persons"/>
    <s v="007"/>
    <s v="7"/>
    <s v="2011"/>
    <s v="2011"/>
    <s v="Number"/>
    <n v="19"/>
  </r>
  <r>
    <s v="CD535"/>
    <s v="Private Households in Permanent Housing Units"/>
    <s v="100100"/>
    <s v="Dublin City and suburbs"/>
    <s v="33"/>
    <s v="Non-family households containing related persons"/>
    <s v="008"/>
    <s v="8"/>
    <s v="2011"/>
    <s v="2011"/>
    <s v="Number"/>
    <n v="4"/>
  </r>
  <r>
    <s v="CD535"/>
    <s v="Private Households in Permanent Housing Units"/>
    <s v="100100"/>
    <s v="Dublin City and suburbs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100100"/>
    <s v="Dublin City and suburbs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100"/>
    <s v="Dublin City and suburbs"/>
    <s v="37"/>
    <s v="Households comprised of unrelated persons only"/>
    <s v="-"/>
    <s v="Total number"/>
    <s v="2011"/>
    <s v="2011"/>
    <s v="Number"/>
    <n v="27012"/>
  </r>
  <r>
    <s v="CD535"/>
    <s v="Private Households in Permanent Housing Units"/>
    <s v="100100"/>
    <s v="Dublin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100"/>
    <s v="Dublin City and suburbs"/>
    <s v="37"/>
    <s v="Households comprised of unrelated persons only"/>
    <s v="002"/>
    <s v="2"/>
    <s v="2011"/>
    <s v="2011"/>
    <s v="Number"/>
    <n v="15418"/>
  </r>
  <r>
    <s v="CD535"/>
    <s v="Private Households in Permanent Housing Units"/>
    <s v="100100"/>
    <s v="Dublin City and suburbs"/>
    <s v="37"/>
    <s v="Households comprised of unrelated persons only"/>
    <s v="003"/>
    <s v="3"/>
    <s v="2011"/>
    <s v="2011"/>
    <s v="Number"/>
    <n v="6946"/>
  </r>
  <r>
    <s v="CD535"/>
    <s v="Private Households in Permanent Housing Units"/>
    <s v="100100"/>
    <s v="Dublin City and suburbs"/>
    <s v="37"/>
    <s v="Households comprised of unrelated persons only"/>
    <s v="004"/>
    <s v="4"/>
    <s v="2011"/>
    <s v="2011"/>
    <s v="Number"/>
    <n v="3123"/>
  </r>
  <r>
    <s v="CD535"/>
    <s v="Private Households in Permanent Housing Units"/>
    <s v="100100"/>
    <s v="Dublin City and suburbs"/>
    <s v="37"/>
    <s v="Households comprised of unrelated persons only"/>
    <s v="005"/>
    <s v="5"/>
    <s v="2011"/>
    <s v="2011"/>
    <s v="Number"/>
    <n v="1040"/>
  </r>
  <r>
    <s v="CD535"/>
    <s v="Private Households in Permanent Housing Units"/>
    <s v="100100"/>
    <s v="Dublin City and suburbs"/>
    <s v="37"/>
    <s v="Households comprised of unrelated persons only"/>
    <s v="006"/>
    <s v="6"/>
    <s v="2011"/>
    <s v="2011"/>
    <s v="Number"/>
    <n v="365"/>
  </r>
  <r>
    <s v="CD535"/>
    <s v="Private Households in Permanent Housing Units"/>
    <s v="100100"/>
    <s v="Dublin City and suburbs"/>
    <s v="37"/>
    <s v="Households comprised of unrelated persons only"/>
    <s v="007"/>
    <s v="7"/>
    <s v="2011"/>
    <s v="2011"/>
    <s v="Number"/>
    <n v="69"/>
  </r>
  <r>
    <s v="CD535"/>
    <s v="Private Households in Permanent Housing Units"/>
    <s v="100100"/>
    <s v="Dublin City and suburbs"/>
    <s v="37"/>
    <s v="Households comprised of unrelated persons only"/>
    <s v="008"/>
    <s v="8"/>
    <s v="2011"/>
    <s v="2011"/>
    <s v="Number"/>
    <n v="23"/>
  </r>
  <r>
    <s v="CD535"/>
    <s v="Private Households in Permanent Housing Units"/>
    <s v="100100"/>
    <s v="Dublin City and suburbs"/>
    <s v="37"/>
    <s v="Households comprised of unrelated persons only"/>
    <s v="009"/>
    <s v="9"/>
    <s v="2011"/>
    <s v="2011"/>
    <s v="Number"/>
    <n v="10"/>
  </r>
  <r>
    <s v="CD535"/>
    <s v="Private Households in Permanent Housing Units"/>
    <s v="100100"/>
    <s v="Dublin City and suburbs"/>
    <s v="37"/>
    <s v="Households comprised of unrelated persons only"/>
    <s v="0101"/>
    <s v="10 or more"/>
    <s v="2011"/>
    <s v="2011"/>
    <s v="Number"/>
    <n v="18"/>
  </r>
  <r>
    <s v="CD535"/>
    <s v="Private Households in Permanent Housing Units"/>
    <s v="100300"/>
    <s v="Cork City and suburbs"/>
    <s v="-"/>
    <s v="All private households"/>
    <s v="-"/>
    <s v="Total number"/>
    <s v="2011"/>
    <s v="2011"/>
    <s v="Number"/>
    <n v="73968"/>
  </r>
  <r>
    <s v="CD535"/>
    <s v="Private Households in Permanent Housing Units"/>
    <s v="100300"/>
    <s v="Cork City and suburbs"/>
    <s v="-"/>
    <s v="All private households"/>
    <s v="001"/>
    <s v="1"/>
    <s v="2011"/>
    <s v="2011"/>
    <s v="Number"/>
    <n v="18369"/>
  </r>
  <r>
    <s v="CD535"/>
    <s v="Private Households in Permanent Housing Units"/>
    <s v="100300"/>
    <s v="Cork City and suburbs"/>
    <s v="-"/>
    <s v="All private households"/>
    <s v="002"/>
    <s v="2"/>
    <s v="2011"/>
    <s v="2011"/>
    <s v="Number"/>
    <n v="22405"/>
  </r>
  <r>
    <s v="CD535"/>
    <s v="Private Households in Permanent Housing Units"/>
    <s v="100300"/>
    <s v="Cork City and suburbs"/>
    <s v="-"/>
    <s v="All private households"/>
    <s v="003"/>
    <s v="3"/>
    <s v="2011"/>
    <s v="2011"/>
    <s v="Number"/>
    <n v="13496"/>
  </r>
  <r>
    <s v="CD535"/>
    <s v="Private Households in Permanent Housing Units"/>
    <s v="100300"/>
    <s v="Cork City and suburbs"/>
    <s v="-"/>
    <s v="All private households"/>
    <s v="004"/>
    <s v="4"/>
    <s v="2011"/>
    <s v="2011"/>
    <s v="Number"/>
    <n v="11376"/>
  </r>
  <r>
    <s v="CD535"/>
    <s v="Private Households in Permanent Housing Units"/>
    <s v="100300"/>
    <s v="Cork City and suburbs"/>
    <s v="-"/>
    <s v="All private households"/>
    <s v="005"/>
    <s v="5"/>
    <s v="2011"/>
    <s v="2011"/>
    <s v="Number"/>
    <n v="5853"/>
  </r>
  <r>
    <s v="CD535"/>
    <s v="Private Households in Permanent Housing Units"/>
    <s v="100300"/>
    <s v="Cork City and suburbs"/>
    <s v="-"/>
    <s v="All private households"/>
    <s v="006"/>
    <s v="6"/>
    <s v="2011"/>
    <s v="2011"/>
    <s v="Number"/>
    <n v="1837"/>
  </r>
  <r>
    <s v="CD535"/>
    <s v="Private Households in Permanent Housing Units"/>
    <s v="100300"/>
    <s v="Cork City and suburbs"/>
    <s v="-"/>
    <s v="All private households"/>
    <s v="007"/>
    <s v="7"/>
    <s v="2011"/>
    <s v="2011"/>
    <s v="Number"/>
    <n v="432"/>
  </r>
  <r>
    <s v="CD535"/>
    <s v="Private Households in Permanent Housing Units"/>
    <s v="100300"/>
    <s v="Cork City and suburbs"/>
    <s v="-"/>
    <s v="All private households"/>
    <s v="008"/>
    <s v="8"/>
    <s v="2011"/>
    <s v="2011"/>
    <s v="Number"/>
    <n v="126"/>
  </r>
  <r>
    <s v="CD535"/>
    <s v="Private Households in Permanent Housing Units"/>
    <s v="100300"/>
    <s v="Cork City and suburbs"/>
    <s v="-"/>
    <s v="All private households"/>
    <s v="009"/>
    <s v="9"/>
    <s v="2011"/>
    <s v="2011"/>
    <s v="Number"/>
    <n v="45"/>
  </r>
  <r>
    <s v="CD535"/>
    <s v="Private Households in Permanent Housing Units"/>
    <s v="100300"/>
    <s v="Cork City and suburbs"/>
    <s v="-"/>
    <s v="All private households"/>
    <s v="0101"/>
    <s v="10 or more"/>
    <s v="2011"/>
    <s v="2011"/>
    <s v="Number"/>
    <n v="29"/>
  </r>
  <r>
    <s v="CD535"/>
    <s v="Private Households in Permanent Housing Units"/>
    <s v="100300"/>
    <s v="Cork City and suburbs"/>
    <s v="02"/>
    <s v="One person"/>
    <s v="-"/>
    <s v="Total number"/>
    <s v="2011"/>
    <s v="2011"/>
    <s v="Number"/>
    <n v="18369"/>
  </r>
  <r>
    <s v="CD535"/>
    <s v="Private Households in Permanent Housing Units"/>
    <s v="100300"/>
    <s v="Cork City and suburbs"/>
    <s v="02"/>
    <s v="One person"/>
    <s v="001"/>
    <s v="1"/>
    <s v="2011"/>
    <s v="2011"/>
    <s v="Number"/>
    <n v="18369"/>
  </r>
  <r>
    <s v="CD535"/>
    <s v="Private Households in Permanent Housing Units"/>
    <s v="100300"/>
    <s v="Cork City and suburbs"/>
    <s v="02"/>
    <s v="One person"/>
    <s v="002"/>
    <s v="2"/>
    <s v="2011"/>
    <s v="2011"/>
    <s v="Number"/>
    <s v=""/>
  </r>
  <r>
    <s v="CD535"/>
    <s v="Private Households in Permanent Housing Units"/>
    <s v="100300"/>
    <s v="Cork City and suburbs"/>
    <s v="02"/>
    <s v="One person"/>
    <s v="003"/>
    <s v="3"/>
    <s v="2011"/>
    <s v="2011"/>
    <s v="Number"/>
    <s v=""/>
  </r>
  <r>
    <s v="CD535"/>
    <s v="Private Households in Permanent Housing Units"/>
    <s v="100300"/>
    <s v="Cork City and suburbs"/>
    <s v="02"/>
    <s v="One person"/>
    <s v="004"/>
    <s v="4"/>
    <s v="2011"/>
    <s v="2011"/>
    <s v="Number"/>
    <s v=""/>
  </r>
  <r>
    <s v="CD535"/>
    <s v="Private Households in Permanent Housing Units"/>
    <s v="100300"/>
    <s v="Cork City and suburbs"/>
    <s v="02"/>
    <s v="One person"/>
    <s v="005"/>
    <s v="5"/>
    <s v="2011"/>
    <s v="2011"/>
    <s v="Number"/>
    <s v=""/>
  </r>
  <r>
    <s v="CD535"/>
    <s v="Private Households in Permanent Housing Units"/>
    <s v="100300"/>
    <s v="Cork City and suburbs"/>
    <s v="02"/>
    <s v="One person"/>
    <s v="006"/>
    <s v="6"/>
    <s v="2011"/>
    <s v="2011"/>
    <s v="Number"/>
    <s v=""/>
  </r>
  <r>
    <s v="CD535"/>
    <s v="Private Households in Permanent Housing Units"/>
    <s v="100300"/>
    <s v="Cork City and suburbs"/>
    <s v="02"/>
    <s v="One person"/>
    <s v="007"/>
    <s v="7"/>
    <s v="2011"/>
    <s v="2011"/>
    <s v="Number"/>
    <s v=""/>
  </r>
  <r>
    <s v="CD535"/>
    <s v="Private Households in Permanent Housing Units"/>
    <s v="100300"/>
    <s v="Cork City and suburbs"/>
    <s v="02"/>
    <s v="One person"/>
    <s v="008"/>
    <s v="8"/>
    <s v="2011"/>
    <s v="2011"/>
    <s v="Number"/>
    <s v=""/>
  </r>
  <r>
    <s v="CD535"/>
    <s v="Private Households in Permanent Housing Units"/>
    <s v="100300"/>
    <s v="Cork City and suburbs"/>
    <s v="02"/>
    <s v="One person"/>
    <s v="009"/>
    <s v="9"/>
    <s v="2011"/>
    <s v="2011"/>
    <s v="Number"/>
    <s v=""/>
  </r>
  <r>
    <s v="CD535"/>
    <s v="Private Households in Permanent Housing Units"/>
    <s v="100300"/>
    <s v="Cork City and suburbs"/>
    <s v="02"/>
    <s v="One person"/>
    <s v="0101"/>
    <s v="10 or more"/>
    <s v="2011"/>
    <s v="2011"/>
    <s v="Number"/>
    <s v=""/>
  </r>
  <r>
    <s v="CD535"/>
    <s v="Private Households in Permanent Housing Units"/>
    <s v="100300"/>
    <s v="Cork City and suburbs"/>
    <s v="03"/>
    <s v="Husband and wife"/>
    <s v="-"/>
    <s v="Total number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1"/>
    <s v="1"/>
    <s v="2011"/>
    <s v="2011"/>
    <s v="Number"/>
    <s v=""/>
  </r>
  <r>
    <s v="CD535"/>
    <s v="Private Households in Permanent Housing Units"/>
    <s v="100300"/>
    <s v="Cork City and suburbs"/>
    <s v="03"/>
    <s v="Husband and wife"/>
    <s v="002"/>
    <s v="2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3"/>
    <s v="3"/>
    <s v="2011"/>
    <s v="2011"/>
    <s v="Number"/>
    <s v=""/>
  </r>
  <r>
    <s v="CD535"/>
    <s v="Private Households in Permanent Housing Units"/>
    <s v="100300"/>
    <s v="Cork City and suburbs"/>
    <s v="03"/>
    <s v="Husband and wife"/>
    <s v="004"/>
    <s v="4"/>
    <s v="2011"/>
    <s v="2011"/>
    <s v="Number"/>
    <s v=""/>
  </r>
  <r>
    <s v="CD535"/>
    <s v="Private Households in Permanent Housing Units"/>
    <s v="100300"/>
    <s v="Cork City and suburbs"/>
    <s v="03"/>
    <s v="Husband and wife"/>
    <s v="005"/>
    <s v="5"/>
    <s v="2011"/>
    <s v="2011"/>
    <s v="Number"/>
    <s v=""/>
  </r>
  <r>
    <s v="CD535"/>
    <s v="Private Households in Permanent Housing Units"/>
    <s v="100300"/>
    <s v="Cork City and suburbs"/>
    <s v="03"/>
    <s v="Husband and wife"/>
    <s v="006"/>
    <s v="6"/>
    <s v="2011"/>
    <s v="2011"/>
    <s v="Number"/>
    <s v=""/>
  </r>
  <r>
    <s v="CD535"/>
    <s v="Private Households in Permanent Housing Units"/>
    <s v="100300"/>
    <s v="Cork City and suburbs"/>
    <s v="03"/>
    <s v="Husband and wife"/>
    <s v="007"/>
    <s v="7"/>
    <s v="2011"/>
    <s v="2011"/>
    <s v="Number"/>
    <s v=""/>
  </r>
  <r>
    <s v="CD535"/>
    <s v="Private Households in Permanent Housing Units"/>
    <s v="100300"/>
    <s v="Cork City and suburbs"/>
    <s v="03"/>
    <s v="Husband and wife"/>
    <s v="008"/>
    <s v="8"/>
    <s v="2011"/>
    <s v="2011"/>
    <s v="Number"/>
    <s v=""/>
  </r>
  <r>
    <s v="CD535"/>
    <s v="Private Households in Permanent Housing Units"/>
    <s v="100300"/>
    <s v="Cork City and suburbs"/>
    <s v="03"/>
    <s v="Husband and wife"/>
    <s v="009"/>
    <s v="9"/>
    <s v="2011"/>
    <s v="2011"/>
    <s v="Number"/>
    <s v=""/>
  </r>
  <r>
    <s v="CD535"/>
    <s v="Private Households in Permanent Housing Units"/>
    <s v="100300"/>
    <s v="Cor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300"/>
    <s v="Cork City and suburbs"/>
    <s v="04"/>
    <s v="Cohabiting couple"/>
    <s v="-"/>
    <s v="Total number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1"/>
    <s v="1"/>
    <s v="2011"/>
    <s v="2011"/>
    <s v="Number"/>
    <s v=""/>
  </r>
  <r>
    <s v="CD535"/>
    <s v="Private Households in Permanent Housing Units"/>
    <s v="100300"/>
    <s v="Cork City and suburbs"/>
    <s v="04"/>
    <s v="Cohabiting couple"/>
    <s v="002"/>
    <s v="2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3"/>
    <s v="3"/>
    <s v="2011"/>
    <s v="2011"/>
    <s v="Number"/>
    <s v=""/>
  </r>
  <r>
    <s v="CD535"/>
    <s v="Private Households in Permanent Housing Units"/>
    <s v="100300"/>
    <s v="Cork City and suburbs"/>
    <s v="04"/>
    <s v="Cohabiting couple"/>
    <s v="004"/>
    <s v="4"/>
    <s v="2011"/>
    <s v="2011"/>
    <s v="Number"/>
    <s v=""/>
  </r>
  <r>
    <s v="CD535"/>
    <s v="Private Households in Permanent Housing Units"/>
    <s v="100300"/>
    <s v="Cork City and suburbs"/>
    <s v="04"/>
    <s v="Cohabiting couple"/>
    <s v="005"/>
    <s v="5"/>
    <s v="2011"/>
    <s v="2011"/>
    <s v="Number"/>
    <s v=""/>
  </r>
  <r>
    <s v="CD535"/>
    <s v="Private Households in Permanent Housing Units"/>
    <s v="100300"/>
    <s v="Cork City and suburbs"/>
    <s v="04"/>
    <s v="Cohabiting couple"/>
    <s v="006"/>
    <s v="6"/>
    <s v="2011"/>
    <s v="2011"/>
    <s v="Number"/>
    <s v=""/>
  </r>
  <r>
    <s v="CD535"/>
    <s v="Private Households in Permanent Housing Units"/>
    <s v="100300"/>
    <s v="Cork City and suburbs"/>
    <s v="04"/>
    <s v="Cohabiting couple"/>
    <s v="007"/>
    <s v="7"/>
    <s v="2011"/>
    <s v="2011"/>
    <s v="Number"/>
    <s v=""/>
  </r>
  <r>
    <s v="CD535"/>
    <s v="Private Households in Permanent Housing Units"/>
    <s v="100300"/>
    <s v="Cork City and suburbs"/>
    <s v="04"/>
    <s v="Cohabiting couple"/>
    <s v="008"/>
    <s v="8"/>
    <s v="2011"/>
    <s v="2011"/>
    <s v="Number"/>
    <s v=""/>
  </r>
  <r>
    <s v="CD535"/>
    <s v="Private Households in Permanent Housing Units"/>
    <s v="100300"/>
    <s v="Cork City and suburbs"/>
    <s v="04"/>
    <s v="Cohabiting couple"/>
    <s v="009"/>
    <s v="9"/>
    <s v="2011"/>
    <s v="2011"/>
    <s v="Number"/>
    <s v=""/>
  </r>
  <r>
    <s v="CD535"/>
    <s v="Private Households in Permanent Housing Units"/>
    <s v="100300"/>
    <s v="Cor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-"/>
    <s v="Total number"/>
    <s v="2011"/>
    <s v="2011"/>
    <s v="Number"/>
    <n v="20517"/>
  </r>
  <r>
    <s v="CD535"/>
    <s v="Private Households in Permanent Housing Units"/>
    <s v="100300"/>
    <s v="Cor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3"/>
    <s v="3"/>
    <s v="2011"/>
    <s v="2011"/>
    <s v="Number"/>
    <n v="6969"/>
  </r>
  <r>
    <s v="CD535"/>
    <s v="Private Households in Permanent Housing Units"/>
    <s v="100300"/>
    <s v="Cork City and suburbs"/>
    <s v="06"/>
    <s v="Husband and wife with children"/>
    <s v="004"/>
    <s v="4"/>
    <s v="2011"/>
    <s v="2011"/>
    <s v="Number"/>
    <n v="7802"/>
  </r>
  <r>
    <s v="CD535"/>
    <s v="Private Households in Permanent Housing Units"/>
    <s v="100300"/>
    <s v="Cork City and suburbs"/>
    <s v="06"/>
    <s v="Husband and wife with children"/>
    <s v="005"/>
    <s v="5"/>
    <s v="2011"/>
    <s v="2011"/>
    <s v="Number"/>
    <n v="4239"/>
  </r>
  <r>
    <s v="CD535"/>
    <s v="Private Households in Permanent Housing Units"/>
    <s v="100300"/>
    <s v="Cork City and suburbs"/>
    <s v="06"/>
    <s v="Husband and wife with children"/>
    <s v="006"/>
    <s v="6"/>
    <s v="2011"/>
    <s v="2011"/>
    <s v="Number"/>
    <n v="1181"/>
  </r>
  <r>
    <s v="CD535"/>
    <s v="Private Households in Permanent Housing Units"/>
    <s v="100300"/>
    <s v="Cork City and suburbs"/>
    <s v="06"/>
    <s v="Husband and wife with children"/>
    <s v="007"/>
    <s v="7"/>
    <s v="2011"/>
    <s v="2011"/>
    <s v="Number"/>
    <n v="226"/>
  </r>
  <r>
    <s v="CD535"/>
    <s v="Private Households in Permanent Housing Units"/>
    <s v="100300"/>
    <s v="Cork City and suburbs"/>
    <s v="06"/>
    <s v="Husband and wife with children"/>
    <s v="008"/>
    <s v="8"/>
    <s v="2011"/>
    <s v="2011"/>
    <s v="Number"/>
    <n v="62"/>
  </r>
  <r>
    <s v="CD535"/>
    <s v="Private Households in Permanent Housing Units"/>
    <s v="100300"/>
    <s v="Cork City and suburbs"/>
    <s v="06"/>
    <s v="Husband and wife with children"/>
    <s v="009"/>
    <s v="9"/>
    <s v="2011"/>
    <s v="2011"/>
    <s v="Number"/>
    <n v="28"/>
  </r>
  <r>
    <s v="CD535"/>
    <s v="Private Households in Permanent Housing Units"/>
    <s v="100300"/>
    <s v="Cork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300"/>
    <s v="Cork City and suburbs"/>
    <s v="07"/>
    <s v="Cohabiting couple with children"/>
    <s v="-"/>
    <s v="Total number"/>
    <s v="2011"/>
    <s v="2011"/>
    <s v="Number"/>
    <n v="1895"/>
  </r>
  <r>
    <s v="CD535"/>
    <s v="Private Households in Permanent Housing Units"/>
    <s v="100300"/>
    <s v="Cor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3"/>
    <s v="3"/>
    <s v="2011"/>
    <s v="2011"/>
    <s v="Number"/>
    <n v="980"/>
  </r>
  <r>
    <s v="CD535"/>
    <s v="Private Households in Permanent Housing Units"/>
    <s v="100300"/>
    <s v="Cork City and suburbs"/>
    <s v="07"/>
    <s v="Cohabiting couple with children"/>
    <s v="004"/>
    <s v="4"/>
    <s v="2011"/>
    <s v="2011"/>
    <s v="Number"/>
    <n v="622"/>
  </r>
  <r>
    <s v="CD535"/>
    <s v="Private Households in Permanent Housing Units"/>
    <s v="100300"/>
    <s v="Cork City and suburbs"/>
    <s v="07"/>
    <s v="Cohabiting couple with children"/>
    <s v="005"/>
    <s v="5"/>
    <s v="2011"/>
    <s v="2011"/>
    <s v="Number"/>
    <n v="202"/>
  </r>
  <r>
    <s v="CD535"/>
    <s v="Private Households in Permanent Housing Units"/>
    <s v="100300"/>
    <s v="Cork City and suburbs"/>
    <s v="07"/>
    <s v="Cohabiting couple with children"/>
    <s v="006"/>
    <s v="6"/>
    <s v="2011"/>
    <s v="2011"/>
    <s v="Number"/>
    <n v="69"/>
  </r>
  <r>
    <s v="CD535"/>
    <s v="Private Households in Permanent Housing Units"/>
    <s v="100300"/>
    <s v="Cork City and suburbs"/>
    <s v="07"/>
    <s v="Cohabiting couple with children"/>
    <s v="007"/>
    <s v="7"/>
    <s v="2011"/>
    <s v="2011"/>
    <s v="Number"/>
    <n v="13"/>
  </r>
  <r>
    <s v="CD535"/>
    <s v="Private Households in Permanent Housing Units"/>
    <s v="100300"/>
    <s v="Cork City and suburbs"/>
    <s v="07"/>
    <s v="Cohabiting couple with children"/>
    <s v="008"/>
    <s v="8"/>
    <s v="2011"/>
    <s v="2011"/>
    <s v="Number"/>
    <n v="6"/>
  </r>
  <r>
    <s v="CD535"/>
    <s v="Private Households in Permanent Housing Units"/>
    <s v="100300"/>
    <s v="Cork City and suburbs"/>
    <s v="07"/>
    <s v="Cohabiting couple with children"/>
    <s v="009"/>
    <s v="9"/>
    <s v="2011"/>
    <s v="2011"/>
    <s v="Number"/>
    <n v="3"/>
  </r>
  <r>
    <s v="CD535"/>
    <s v="Private Households in Permanent Housing Units"/>
    <s v="100300"/>
    <s v="Cor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-"/>
    <s v="Total number"/>
    <s v="2011"/>
    <s v="2011"/>
    <s v="Number"/>
    <n v="7134"/>
  </r>
  <r>
    <s v="CD535"/>
    <s v="Private Households in Permanent Housing Units"/>
    <s v="100300"/>
    <s v="Cor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002"/>
    <s v="2"/>
    <s v="2011"/>
    <s v="2011"/>
    <s v="Number"/>
    <n v="3862"/>
  </r>
  <r>
    <s v="CD535"/>
    <s v="Private Households in Permanent Housing Units"/>
    <s v="100300"/>
    <s v="Cork City and suburbs"/>
    <s v="08"/>
    <s v="Lone mother with children"/>
    <s v="003"/>
    <s v="3"/>
    <s v="2011"/>
    <s v="2011"/>
    <s v="Number"/>
    <n v="2101"/>
  </r>
  <r>
    <s v="CD535"/>
    <s v="Private Households in Permanent Housing Units"/>
    <s v="100300"/>
    <s v="Cork City and suburbs"/>
    <s v="08"/>
    <s v="Lone mother with children"/>
    <s v="004"/>
    <s v="4"/>
    <s v="2011"/>
    <s v="2011"/>
    <s v="Number"/>
    <n v="779"/>
  </r>
  <r>
    <s v="CD535"/>
    <s v="Private Households in Permanent Housing Units"/>
    <s v="100300"/>
    <s v="Cork City and suburbs"/>
    <s v="08"/>
    <s v="Lone mother with children"/>
    <s v="005"/>
    <s v="5"/>
    <s v="2011"/>
    <s v="2011"/>
    <s v="Number"/>
    <n v="290"/>
  </r>
  <r>
    <s v="CD535"/>
    <s v="Private Households in Permanent Housing Units"/>
    <s v="100300"/>
    <s v="Cork City and suburbs"/>
    <s v="08"/>
    <s v="Lone mother with children"/>
    <s v="006"/>
    <s v="6"/>
    <s v="2011"/>
    <s v="2011"/>
    <s v="Number"/>
    <n v="77"/>
  </r>
  <r>
    <s v="CD535"/>
    <s v="Private Households in Permanent Housing Units"/>
    <s v="100300"/>
    <s v="Cork City and suburbs"/>
    <s v="08"/>
    <s v="Lone mother with children"/>
    <s v="007"/>
    <s v="7"/>
    <s v="2011"/>
    <s v="2011"/>
    <s v="Number"/>
    <n v="15"/>
  </r>
  <r>
    <s v="CD535"/>
    <s v="Private Households in Permanent Housing Units"/>
    <s v="100300"/>
    <s v="Cork City and suburbs"/>
    <s v="08"/>
    <s v="Lone mother with children"/>
    <s v="008"/>
    <s v="8"/>
    <s v="2011"/>
    <s v="2011"/>
    <s v="Number"/>
    <n v="6"/>
  </r>
  <r>
    <s v="CD535"/>
    <s v="Private Households in Permanent Housing Units"/>
    <s v="100300"/>
    <s v="Cork City and suburbs"/>
    <s v="08"/>
    <s v="Lone mother with children"/>
    <s v="009"/>
    <s v="9"/>
    <s v="2011"/>
    <s v="2011"/>
    <s v="Number"/>
    <n v="3"/>
  </r>
  <r>
    <s v="CD535"/>
    <s v="Private Households in Permanent Housing Units"/>
    <s v="100300"/>
    <s v="Cor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-"/>
    <s v="Total number"/>
    <s v="2011"/>
    <s v="2011"/>
    <s v="Number"/>
    <n v="1051"/>
  </r>
  <r>
    <s v="CD535"/>
    <s v="Private Households in Permanent Housing Units"/>
    <s v="100300"/>
    <s v="Cor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02"/>
    <s v="2"/>
    <s v="2011"/>
    <s v="2011"/>
    <s v="Number"/>
    <n v="689"/>
  </r>
  <r>
    <s v="CD535"/>
    <s v="Private Households in Permanent Housing Units"/>
    <s v="100300"/>
    <s v="Cork City and suburbs"/>
    <s v="09"/>
    <s v="Lone father with children"/>
    <s v="003"/>
    <s v="3"/>
    <s v="2011"/>
    <s v="2011"/>
    <s v="Number"/>
    <n v="241"/>
  </r>
  <r>
    <s v="CD535"/>
    <s v="Private Households in Permanent Housing Units"/>
    <s v="100300"/>
    <s v="Cork City and suburbs"/>
    <s v="09"/>
    <s v="Lone father with children"/>
    <s v="004"/>
    <s v="4"/>
    <s v="2011"/>
    <s v="2011"/>
    <s v="Number"/>
    <n v="90"/>
  </r>
  <r>
    <s v="CD535"/>
    <s v="Private Households in Permanent Housing Units"/>
    <s v="100300"/>
    <s v="Cork City and suburbs"/>
    <s v="09"/>
    <s v="Lone father with children"/>
    <s v="005"/>
    <s v="5"/>
    <s v="2011"/>
    <s v="2011"/>
    <s v="Number"/>
    <n v="21"/>
  </r>
  <r>
    <s v="CD535"/>
    <s v="Private Households in Permanent Housing Units"/>
    <s v="100300"/>
    <s v="Cork City and suburbs"/>
    <s v="09"/>
    <s v="Lone father with children"/>
    <s v="006"/>
    <s v="6"/>
    <s v="2011"/>
    <s v="2011"/>
    <s v="Number"/>
    <n v="7"/>
  </r>
  <r>
    <s v="CD535"/>
    <s v="Private Households in Permanent Housing Units"/>
    <s v="100300"/>
    <s v="Cork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008"/>
    <s v="8"/>
    <s v="2011"/>
    <s v="2011"/>
    <s v="Number"/>
    <n v="2"/>
  </r>
  <r>
    <s v="CD535"/>
    <s v="Private Households in Permanent Housing Units"/>
    <s v="100300"/>
    <s v="Cor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-"/>
    <s v="Total number"/>
    <s v="2011"/>
    <s v="2011"/>
    <s v="Number"/>
    <n v="550"/>
  </r>
  <r>
    <s v="CD535"/>
    <s v="Private Households in Permanent Housing Units"/>
    <s v="100300"/>
    <s v="Cor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3"/>
    <s v="3"/>
    <s v="2011"/>
    <s v="2011"/>
    <s v="Number"/>
    <n v="439"/>
  </r>
  <r>
    <s v="CD535"/>
    <s v="Private Households in Permanent Housing Units"/>
    <s v="100300"/>
    <s v="Cork City and suburbs"/>
    <s v="11"/>
    <s v="Husband and wife with other persons"/>
    <s v="004"/>
    <s v="4"/>
    <s v="2011"/>
    <s v="2011"/>
    <s v="Number"/>
    <n v="80"/>
  </r>
  <r>
    <s v="CD535"/>
    <s v="Private Households in Permanent Housing Units"/>
    <s v="100300"/>
    <s v="Cork City and suburbs"/>
    <s v="11"/>
    <s v="Husband and wife with other persons"/>
    <s v="005"/>
    <s v="5"/>
    <s v="2011"/>
    <s v="2011"/>
    <s v="Number"/>
    <n v="24"/>
  </r>
  <r>
    <s v="CD535"/>
    <s v="Private Households in Permanent Housing Units"/>
    <s v="100300"/>
    <s v="Cork City and suburbs"/>
    <s v="11"/>
    <s v="Husband and wife with other persons"/>
    <s v="006"/>
    <s v="6"/>
    <s v="2011"/>
    <s v="2011"/>
    <s v="Number"/>
    <n v="6"/>
  </r>
  <r>
    <s v="CD535"/>
    <s v="Private Households in Permanent Housing Units"/>
    <s v="100300"/>
    <s v="Cor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12"/>
    <s v="Husband and wife with children and other persons"/>
    <s v="-"/>
    <s v="Total number"/>
    <s v="2011"/>
    <s v="2011"/>
    <s v="Number"/>
    <n v="978"/>
  </r>
  <r>
    <s v="CD535"/>
    <s v="Private Households in Permanent Housing Units"/>
    <s v="100300"/>
    <s v="Cor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4"/>
    <s v="4"/>
    <s v="2011"/>
    <s v="2011"/>
    <s v="Number"/>
    <n v="353"/>
  </r>
  <r>
    <s v="CD535"/>
    <s v="Private Households in Permanent Housing Units"/>
    <s v="100300"/>
    <s v="Cork City and suburbs"/>
    <s v="12"/>
    <s v="Husband and wife with children and other persons"/>
    <s v="005"/>
    <s v="5"/>
    <s v="2011"/>
    <s v="2011"/>
    <s v="Number"/>
    <n v="355"/>
  </r>
  <r>
    <s v="CD535"/>
    <s v="Private Households in Permanent Housing Units"/>
    <s v="100300"/>
    <s v="Cork City and suburbs"/>
    <s v="12"/>
    <s v="Husband and wife with children and other persons"/>
    <s v="006"/>
    <s v="6"/>
    <s v="2011"/>
    <s v="2011"/>
    <s v="Number"/>
    <n v="179"/>
  </r>
  <r>
    <s v="CD535"/>
    <s v="Private Households in Permanent Housing Units"/>
    <s v="100300"/>
    <s v="Cork City and suburbs"/>
    <s v="12"/>
    <s v="Husband and wife with children and other persons"/>
    <s v="007"/>
    <s v="7"/>
    <s v="2011"/>
    <s v="2011"/>
    <s v="Number"/>
    <n v="72"/>
  </r>
  <r>
    <s v="CD535"/>
    <s v="Private Households in Permanent Housing Units"/>
    <s v="100300"/>
    <s v="Cork City and suburbs"/>
    <s v="12"/>
    <s v="Husband and wife with children and other persons"/>
    <s v="008"/>
    <s v="8"/>
    <s v="2011"/>
    <s v="2011"/>
    <s v="Number"/>
    <n v="12"/>
  </r>
  <r>
    <s v="CD535"/>
    <s v="Private Households in Permanent Housing Units"/>
    <s v="100300"/>
    <s v="Cork City and suburbs"/>
    <s v="12"/>
    <s v="Husband and wife with children and other persons"/>
    <s v="009"/>
    <s v="9"/>
    <s v="2011"/>
    <s v="2011"/>
    <s v="Number"/>
    <n v="5"/>
  </r>
  <r>
    <s v="CD535"/>
    <s v="Private Households in Permanent Housing Units"/>
    <s v="100300"/>
    <s v="Cor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13"/>
    <s v="Cohabiting couple with other persons"/>
    <s v="-"/>
    <s v="Total number"/>
    <s v="2011"/>
    <s v="2011"/>
    <s v="Number"/>
    <n v="502"/>
  </r>
  <r>
    <s v="CD535"/>
    <s v="Private Households in Permanent Housing Units"/>
    <s v="100300"/>
    <s v="Cor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3"/>
    <s v="3"/>
    <s v="2011"/>
    <s v="2011"/>
    <s v="Number"/>
    <n v="347"/>
  </r>
  <r>
    <s v="CD535"/>
    <s v="Private Households in Permanent Housing Units"/>
    <s v="100300"/>
    <s v="Cork City and suburbs"/>
    <s v="13"/>
    <s v="Cohabiting couple with other persons"/>
    <s v="004"/>
    <s v="4"/>
    <s v="2011"/>
    <s v="2011"/>
    <s v="Number"/>
    <n v="114"/>
  </r>
  <r>
    <s v="CD535"/>
    <s v="Private Households in Permanent Housing Units"/>
    <s v="100300"/>
    <s v="Cork City and suburbs"/>
    <s v="13"/>
    <s v="Cohabiting couple with other persons"/>
    <s v="005"/>
    <s v="5"/>
    <s v="2011"/>
    <s v="2011"/>
    <s v="Number"/>
    <n v="32"/>
  </r>
  <r>
    <s v="CD535"/>
    <s v="Private Households in Permanent Housing Units"/>
    <s v="100300"/>
    <s v="Cork City and suburbs"/>
    <s v="13"/>
    <s v="Cohabiting couple with other persons"/>
    <s v="006"/>
    <s v="6"/>
    <s v="2011"/>
    <s v="2011"/>
    <s v="Number"/>
    <n v="8"/>
  </r>
  <r>
    <s v="CD535"/>
    <s v="Private Households in Permanent Housing Units"/>
    <s v="100300"/>
    <s v="Cork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300"/>
    <s v="Cor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-"/>
    <s v="Total number"/>
    <s v="2011"/>
    <s v="2011"/>
    <s v="Number"/>
    <n v="150"/>
  </r>
  <r>
    <s v="CD535"/>
    <s v="Private Households in Permanent Housing Units"/>
    <s v="100300"/>
    <s v="Cor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4"/>
    <s v="4"/>
    <s v="2011"/>
    <s v="2011"/>
    <s v="Number"/>
    <n v="78"/>
  </r>
  <r>
    <s v="CD535"/>
    <s v="Private Households in Permanent Housing Units"/>
    <s v="100300"/>
    <s v="Cork City and suburbs"/>
    <s v="18"/>
    <s v="Cohabiting couple with children and other persons"/>
    <s v="005"/>
    <s v="5"/>
    <s v="2011"/>
    <s v="2011"/>
    <s v="Number"/>
    <n v="45"/>
  </r>
  <r>
    <s v="CD535"/>
    <s v="Private Households in Permanent Housing Units"/>
    <s v="100300"/>
    <s v="Cork City and suburbs"/>
    <s v="18"/>
    <s v="Cohabiting couple with children and other persons"/>
    <s v="006"/>
    <s v="6"/>
    <s v="2011"/>
    <s v="2011"/>
    <s v="Number"/>
    <n v="20"/>
  </r>
  <r>
    <s v="CD535"/>
    <s v="Private Households in Permanent Housing Units"/>
    <s v="100300"/>
    <s v="Cork City and suburbs"/>
    <s v="18"/>
    <s v="Cohabiting couple with children and other persons"/>
    <s v="007"/>
    <s v="7"/>
    <s v="2011"/>
    <s v="2011"/>
    <s v="Number"/>
    <n v="6"/>
  </r>
  <r>
    <s v="CD535"/>
    <s v="Private Households in Permanent Housing Units"/>
    <s v="100300"/>
    <s v="Cork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-"/>
    <s v="Total number"/>
    <s v="2011"/>
    <s v="2011"/>
    <s v="Number"/>
    <n v="770"/>
  </r>
  <r>
    <s v="CD535"/>
    <s v="Private Households in Permanent Housing Units"/>
    <s v="100300"/>
    <s v="Cor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3"/>
    <s v="3"/>
    <s v="2011"/>
    <s v="2011"/>
    <s v="Number"/>
    <n v="431"/>
  </r>
  <r>
    <s v="CD535"/>
    <s v="Private Households in Permanent Housing Units"/>
    <s v="100300"/>
    <s v="Cork City and suburbs"/>
    <s v="22"/>
    <s v="Lone mother with children and other persons"/>
    <s v="004"/>
    <s v="4"/>
    <s v="2011"/>
    <s v="2011"/>
    <s v="Number"/>
    <n v="212"/>
  </r>
  <r>
    <s v="CD535"/>
    <s v="Private Households in Permanent Housing Units"/>
    <s v="100300"/>
    <s v="Cork City and suburbs"/>
    <s v="22"/>
    <s v="Lone mother with children and other persons"/>
    <s v="005"/>
    <s v="5"/>
    <s v="2011"/>
    <s v="2011"/>
    <s v="Number"/>
    <n v="89"/>
  </r>
  <r>
    <s v="CD535"/>
    <s v="Private Households in Permanent Housing Units"/>
    <s v="100300"/>
    <s v="Cork City and suburbs"/>
    <s v="22"/>
    <s v="Lone mother with children and other persons"/>
    <s v="006"/>
    <s v="6"/>
    <s v="2011"/>
    <s v="2011"/>
    <s v="Number"/>
    <n v="26"/>
  </r>
  <r>
    <s v="CD535"/>
    <s v="Private Households in Permanent Housing Units"/>
    <s v="100300"/>
    <s v="Cor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300"/>
    <s v="Cor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-"/>
    <s v="Total number"/>
    <s v="2011"/>
    <s v="2011"/>
    <s v="Number"/>
    <n v="128"/>
  </r>
  <r>
    <s v="CD535"/>
    <s v="Private Households in Permanent Housing Units"/>
    <s v="100300"/>
    <s v="Cor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3"/>
    <s v="3"/>
    <s v="2011"/>
    <s v="2011"/>
    <s v="Number"/>
    <n v="70"/>
  </r>
  <r>
    <s v="CD535"/>
    <s v="Private Households in Permanent Housing Units"/>
    <s v="100300"/>
    <s v="Cork City and suburbs"/>
    <s v="26"/>
    <s v="Lone father with children and other persons"/>
    <s v="004"/>
    <s v="4"/>
    <s v="2011"/>
    <s v="2011"/>
    <s v="Number"/>
    <n v="38"/>
  </r>
  <r>
    <s v="CD535"/>
    <s v="Private Households in Permanent Housing Units"/>
    <s v="100300"/>
    <s v="Cork City and suburbs"/>
    <s v="26"/>
    <s v="Lone father with children and other persons"/>
    <s v="005"/>
    <s v="5"/>
    <s v="2011"/>
    <s v="2011"/>
    <s v="Number"/>
    <n v="13"/>
  </r>
  <r>
    <s v="CD535"/>
    <s v="Private Households in Permanent Housing Units"/>
    <s v="100300"/>
    <s v="Cor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7"/>
    <s v="7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31"/>
    <s v="Two family units with/without other persons"/>
    <s v="-"/>
    <s v="Total number"/>
    <s v="2011"/>
    <s v="2011"/>
    <s v="Number"/>
    <n v="806"/>
  </r>
  <r>
    <s v="CD535"/>
    <s v="Private Households in Permanent Housing Units"/>
    <s v="100300"/>
    <s v="Cor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4"/>
    <s v="4"/>
    <s v="2011"/>
    <s v="2011"/>
    <s v="Number"/>
    <n v="270"/>
  </r>
  <r>
    <s v="CD535"/>
    <s v="Private Households in Permanent Housing Units"/>
    <s v="100300"/>
    <s v="Cork City and suburbs"/>
    <s v="31"/>
    <s v="Two family units with/without other persons"/>
    <s v="005"/>
    <s v="5"/>
    <s v="2011"/>
    <s v="2011"/>
    <s v="Number"/>
    <n v="280"/>
  </r>
  <r>
    <s v="CD535"/>
    <s v="Private Households in Permanent Housing Units"/>
    <s v="100300"/>
    <s v="Cork City and suburbs"/>
    <s v="31"/>
    <s v="Two family units with/without other persons"/>
    <s v="006"/>
    <s v="6"/>
    <s v="2011"/>
    <s v="2011"/>
    <s v="Number"/>
    <n v="161"/>
  </r>
  <r>
    <s v="CD535"/>
    <s v="Private Households in Permanent Housing Units"/>
    <s v="100300"/>
    <s v="Cork City and suburbs"/>
    <s v="31"/>
    <s v="Two family units with/without other persons"/>
    <s v="007"/>
    <s v="7"/>
    <s v="2011"/>
    <s v="2011"/>
    <s v="Number"/>
    <n v="60"/>
  </r>
  <r>
    <s v="CD535"/>
    <s v="Private Households in Permanent Housing Units"/>
    <s v="100300"/>
    <s v="Cork City and suburbs"/>
    <s v="31"/>
    <s v="Two family units with/without other persons"/>
    <s v="008"/>
    <s v="8"/>
    <s v="2011"/>
    <s v="2011"/>
    <s v="Number"/>
    <n v="23"/>
  </r>
  <r>
    <s v="CD535"/>
    <s v="Private Households in Permanent Housing Units"/>
    <s v="100300"/>
    <s v="Cork City and suburbs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0300"/>
    <s v="Cork City and suburbs"/>
    <s v="31"/>
    <s v="Two family units with/without other persons"/>
    <s v="0101"/>
    <s v="10 or more"/>
    <s v="2011"/>
    <s v="2011"/>
    <s v="Number"/>
    <n v="8"/>
  </r>
  <r>
    <s v="CD535"/>
    <s v="Private Households in Permanent Housing Units"/>
    <s v="100300"/>
    <s v="Cor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300"/>
    <s v="Cor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6"/>
    <s v="6"/>
    <s v="2011"/>
    <s v="2011"/>
    <s v="Number"/>
    <n v="6"/>
  </r>
  <r>
    <s v="CD535"/>
    <s v="Private Households in Permanent Housing Units"/>
    <s v="100300"/>
    <s v="Cork City and suburbs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0300"/>
    <s v="Cork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300"/>
    <s v="Cork City and suburbs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33"/>
    <s v="Non-family households containing related persons"/>
    <s v="-"/>
    <s v="Total number"/>
    <s v="2011"/>
    <s v="2011"/>
    <s v="Number"/>
    <n v="1896"/>
  </r>
  <r>
    <s v="CD535"/>
    <s v="Private Households in Permanent Housing Units"/>
    <s v="100300"/>
    <s v="Cor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02"/>
    <s v="2"/>
    <s v="2011"/>
    <s v="2011"/>
    <s v="Number"/>
    <n v="1407"/>
  </r>
  <r>
    <s v="CD535"/>
    <s v="Private Households in Permanent Housing Units"/>
    <s v="100300"/>
    <s v="Cork City and suburbs"/>
    <s v="33"/>
    <s v="Non-family households containing related persons"/>
    <s v="003"/>
    <s v="3"/>
    <s v="2011"/>
    <s v="2011"/>
    <s v="Number"/>
    <n v="333"/>
  </r>
  <r>
    <s v="CD535"/>
    <s v="Private Households in Permanent Housing Units"/>
    <s v="100300"/>
    <s v="Cork City and suburbs"/>
    <s v="33"/>
    <s v="Non-family households containing related persons"/>
    <s v="004"/>
    <s v="4"/>
    <s v="2011"/>
    <s v="2011"/>
    <s v="Number"/>
    <n v="115"/>
  </r>
  <r>
    <s v="CD535"/>
    <s v="Private Households in Permanent Housing Units"/>
    <s v="100300"/>
    <s v="Cork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300"/>
    <s v="Cork City and suburbs"/>
    <s v="33"/>
    <s v="Non-family households containing related persons"/>
    <s v="006"/>
    <s v="6"/>
    <s v="2011"/>
    <s v="2011"/>
    <s v="Number"/>
    <n v="8"/>
  </r>
  <r>
    <s v="CD535"/>
    <s v="Private Households in Permanent Housing Units"/>
    <s v="100300"/>
    <s v="Cork City and suburbs"/>
    <s v="33"/>
    <s v="Non-family households containing related persons"/>
    <s v="007"/>
    <s v="7"/>
    <s v="2011"/>
    <s v="2011"/>
    <s v="Number"/>
    <n v="4"/>
  </r>
  <r>
    <s v="CD535"/>
    <s v="Private Households in Permanent Housing Units"/>
    <s v="100300"/>
    <s v="Cor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300"/>
    <s v="Cor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-"/>
    <s v="Total number"/>
    <s v="2011"/>
    <s v="2011"/>
    <s v="Number"/>
    <n v="5568"/>
  </r>
  <r>
    <s v="CD535"/>
    <s v="Private Households in Permanent Housing Units"/>
    <s v="100300"/>
    <s v="Cor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002"/>
    <s v="2"/>
    <s v="2011"/>
    <s v="2011"/>
    <s v="Number"/>
    <n v="2806"/>
  </r>
  <r>
    <s v="CD535"/>
    <s v="Private Households in Permanent Housing Units"/>
    <s v="100300"/>
    <s v="Cork City and suburbs"/>
    <s v="37"/>
    <s v="Households comprised of unrelated persons only"/>
    <s v="003"/>
    <s v="3"/>
    <s v="2011"/>
    <s v="2011"/>
    <s v="Number"/>
    <n v="1585"/>
  </r>
  <r>
    <s v="CD535"/>
    <s v="Private Households in Permanent Housing Units"/>
    <s v="100300"/>
    <s v="Cork City and suburbs"/>
    <s v="37"/>
    <s v="Households comprised of unrelated persons only"/>
    <s v="004"/>
    <s v="4"/>
    <s v="2011"/>
    <s v="2011"/>
    <s v="Number"/>
    <n v="823"/>
  </r>
  <r>
    <s v="CD535"/>
    <s v="Private Households in Permanent Housing Units"/>
    <s v="100300"/>
    <s v="Cork City and suburbs"/>
    <s v="37"/>
    <s v="Households comprised of unrelated persons only"/>
    <s v="005"/>
    <s v="5"/>
    <s v="2011"/>
    <s v="2011"/>
    <s v="Number"/>
    <n v="235"/>
  </r>
  <r>
    <s v="CD535"/>
    <s v="Private Households in Permanent Housing Units"/>
    <s v="100300"/>
    <s v="Cork City and suburbs"/>
    <s v="37"/>
    <s v="Households comprised of unrelated persons only"/>
    <s v="006"/>
    <s v="6"/>
    <s v="2011"/>
    <s v="2011"/>
    <s v="Number"/>
    <n v="87"/>
  </r>
  <r>
    <s v="CD535"/>
    <s v="Private Households in Permanent Housing Units"/>
    <s v="100300"/>
    <s v="Cork City and suburbs"/>
    <s v="37"/>
    <s v="Households comprised of unrelated persons only"/>
    <s v="007"/>
    <s v="7"/>
    <s v="2011"/>
    <s v="2011"/>
    <s v="Number"/>
    <n v="20"/>
  </r>
  <r>
    <s v="CD535"/>
    <s v="Private Households in Permanent Housing Units"/>
    <s v="100300"/>
    <s v="Cork City and suburbs"/>
    <s v="37"/>
    <s v="Households comprised of unrelated persons only"/>
    <s v="008"/>
    <s v="8"/>
    <s v="2011"/>
    <s v="2011"/>
    <s v="Number"/>
    <n v="8"/>
  </r>
  <r>
    <s v="CD535"/>
    <s v="Private Households in Permanent Housing Units"/>
    <s v="100300"/>
    <s v="Cork City and suburbs"/>
    <s v="37"/>
    <s v="Households comprised of unrelated persons only"/>
    <s v="009"/>
    <s v="9"/>
    <s v="2011"/>
    <s v="2011"/>
    <s v="Number"/>
    <n v="1"/>
  </r>
  <r>
    <s v="CD535"/>
    <s v="Private Households in Permanent Housing Units"/>
    <s v="100300"/>
    <s v="Cork City and suburbs"/>
    <s v="37"/>
    <s v="Households comprised of unrelated persons only"/>
    <s v="0101"/>
    <s v="10 or more"/>
    <s v="2011"/>
    <s v="2011"/>
    <s v="Number"/>
    <n v="3"/>
  </r>
  <r>
    <s v="CD535"/>
    <s v="Private Households in Permanent Housing Units"/>
    <s v="100400"/>
    <s v="Limerick City and suburbs"/>
    <s v="-"/>
    <s v="All private households"/>
    <s v="-"/>
    <s v="Total number"/>
    <s v="2011"/>
    <s v="2011"/>
    <s v="Number"/>
    <n v="34147"/>
  </r>
  <r>
    <s v="CD535"/>
    <s v="Private Households in Permanent Housing Units"/>
    <s v="100400"/>
    <s v="Limerick City and suburbs"/>
    <s v="-"/>
    <s v="All private households"/>
    <s v="001"/>
    <s v="1"/>
    <s v="2011"/>
    <s v="2011"/>
    <s v="Number"/>
    <n v="8973"/>
  </r>
  <r>
    <s v="CD535"/>
    <s v="Private Households in Permanent Housing Units"/>
    <s v="100400"/>
    <s v="Limerick City and suburbs"/>
    <s v="-"/>
    <s v="All private households"/>
    <s v="002"/>
    <s v="2"/>
    <s v="2011"/>
    <s v="2011"/>
    <s v="Number"/>
    <n v="10356"/>
  </r>
  <r>
    <s v="CD535"/>
    <s v="Private Households in Permanent Housing Units"/>
    <s v="100400"/>
    <s v="Limerick City and suburbs"/>
    <s v="-"/>
    <s v="All private households"/>
    <s v="003"/>
    <s v="3"/>
    <s v="2011"/>
    <s v="2011"/>
    <s v="Number"/>
    <n v="6398"/>
  </r>
  <r>
    <s v="CD535"/>
    <s v="Private Households in Permanent Housing Units"/>
    <s v="100400"/>
    <s v="Limerick City and suburbs"/>
    <s v="-"/>
    <s v="All private households"/>
    <s v="004"/>
    <s v="4"/>
    <s v="2011"/>
    <s v="2011"/>
    <s v="Number"/>
    <n v="4975"/>
  </r>
  <r>
    <s v="CD535"/>
    <s v="Private Households in Permanent Housing Units"/>
    <s v="100400"/>
    <s v="Limerick City and suburbs"/>
    <s v="-"/>
    <s v="All private households"/>
    <s v="005"/>
    <s v="5"/>
    <s v="2011"/>
    <s v="2011"/>
    <s v="Number"/>
    <n v="2323"/>
  </r>
  <r>
    <s v="CD535"/>
    <s v="Private Households in Permanent Housing Units"/>
    <s v="100400"/>
    <s v="Limerick City and suburbs"/>
    <s v="-"/>
    <s v="All private households"/>
    <s v="006"/>
    <s v="6"/>
    <s v="2011"/>
    <s v="2011"/>
    <s v="Number"/>
    <n v="786"/>
  </r>
  <r>
    <s v="CD535"/>
    <s v="Private Households in Permanent Housing Units"/>
    <s v="100400"/>
    <s v="Limerick City and suburbs"/>
    <s v="-"/>
    <s v="All private households"/>
    <s v="007"/>
    <s v="7"/>
    <s v="2011"/>
    <s v="2011"/>
    <s v="Number"/>
    <n v="217"/>
  </r>
  <r>
    <s v="CD535"/>
    <s v="Private Households in Permanent Housing Units"/>
    <s v="100400"/>
    <s v="Limerick City and suburbs"/>
    <s v="-"/>
    <s v="All private households"/>
    <s v="008"/>
    <s v="8"/>
    <s v="2011"/>
    <s v="2011"/>
    <s v="Number"/>
    <n v="80"/>
  </r>
  <r>
    <s v="CD535"/>
    <s v="Private Households in Permanent Housing Units"/>
    <s v="100400"/>
    <s v="Limerick City and suburbs"/>
    <s v="-"/>
    <s v="All private households"/>
    <s v="009"/>
    <s v="9"/>
    <s v="2011"/>
    <s v="2011"/>
    <s v="Number"/>
    <n v="22"/>
  </r>
  <r>
    <s v="CD535"/>
    <s v="Private Households in Permanent Housing Units"/>
    <s v="100400"/>
    <s v="Limerick City and suburbs"/>
    <s v="-"/>
    <s v="All private households"/>
    <s v="0101"/>
    <s v="10 or more"/>
    <s v="2011"/>
    <s v="2011"/>
    <s v="Number"/>
    <n v="17"/>
  </r>
  <r>
    <s v="CD535"/>
    <s v="Private Households in Permanent Housing Units"/>
    <s v="100400"/>
    <s v="Limerick City and suburbs"/>
    <s v="02"/>
    <s v="One person"/>
    <s v="-"/>
    <s v="Total number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1"/>
    <s v="1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2"/>
    <s v="2"/>
    <s v="2011"/>
    <s v="2011"/>
    <s v="Number"/>
    <s v=""/>
  </r>
  <r>
    <s v="CD535"/>
    <s v="Private Households in Permanent Housing Units"/>
    <s v="100400"/>
    <s v="Limerick City and suburbs"/>
    <s v="02"/>
    <s v="One person"/>
    <s v="003"/>
    <s v="3"/>
    <s v="2011"/>
    <s v="2011"/>
    <s v="Number"/>
    <s v=""/>
  </r>
  <r>
    <s v="CD535"/>
    <s v="Private Households in Permanent Housing Units"/>
    <s v="100400"/>
    <s v="Limerick City and suburbs"/>
    <s v="02"/>
    <s v="One person"/>
    <s v="004"/>
    <s v="4"/>
    <s v="2011"/>
    <s v="2011"/>
    <s v="Number"/>
    <s v=""/>
  </r>
  <r>
    <s v="CD535"/>
    <s v="Private Households in Permanent Housing Units"/>
    <s v="100400"/>
    <s v="Limerick City and suburbs"/>
    <s v="02"/>
    <s v="One person"/>
    <s v="005"/>
    <s v="5"/>
    <s v="2011"/>
    <s v="2011"/>
    <s v="Number"/>
    <s v=""/>
  </r>
  <r>
    <s v="CD535"/>
    <s v="Private Households in Permanent Housing Units"/>
    <s v="100400"/>
    <s v="Limerick City and suburbs"/>
    <s v="02"/>
    <s v="One person"/>
    <s v="006"/>
    <s v="6"/>
    <s v="2011"/>
    <s v="2011"/>
    <s v="Number"/>
    <s v=""/>
  </r>
  <r>
    <s v="CD535"/>
    <s v="Private Households in Permanent Housing Units"/>
    <s v="100400"/>
    <s v="Limerick City and suburbs"/>
    <s v="02"/>
    <s v="One person"/>
    <s v="007"/>
    <s v="7"/>
    <s v="2011"/>
    <s v="2011"/>
    <s v="Number"/>
    <s v=""/>
  </r>
  <r>
    <s v="CD535"/>
    <s v="Private Households in Permanent Housing Units"/>
    <s v="100400"/>
    <s v="Limerick City and suburbs"/>
    <s v="02"/>
    <s v="One person"/>
    <s v="008"/>
    <s v="8"/>
    <s v="2011"/>
    <s v="2011"/>
    <s v="Number"/>
    <s v=""/>
  </r>
  <r>
    <s v="CD535"/>
    <s v="Private Households in Permanent Housing Units"/>
    <s v="100400"/>
    <s v="Limerick City and suburbs"/>
    <s v="02"/>
    <s v="One person"/>
    <s v="009"/>
    <s v="9"/>
    <s v="2011"/>
    <s v="2011"/>
    <s v="Number"/>
    <s v=""/>
  </r>
  <r>
    <s v="CD535"/>
    <s v="Private Households in Permanent Housing Units"/>
    <s v="100400"/>
    <s v="Limerick City and suburbs"/>
    <s v="02"/>
    <s v="One person"/>
    <s v="0101"/>
    <s v="10 or more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-"/>
    <s v="Total number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1"/>
    <s v="1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2"/>
    <s v="2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3"/>
    <s v="3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4"/>
    <s v="4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5"/>
    <s v="5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6"/>
    <s v="6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7"/>
    <s v="7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8"/>
    <s v="8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9"/>
    <s v="9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-"/>
    <s v="Total number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1"/>
    <s v="1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2"/>
    <s v="2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3"/>
    <s v="3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4"/>
    <s v="4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5"/>
    <s v="5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6"/>
    <s v="6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7"/>
    <s v="7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8"/>
    <s v="8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9"/>
    <s v="9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-"/>
    <s v="Total number"/>
    <s v="2011"/>
    <s v="2011"/>
    <s v="Number"/>
    <n v="8335"/>
  </r>
  <r>
    <s v="CD535"/>
    <s v="Private Households in Permanent Housing Units"/>
    <s v="100400"/>
    <s v="Limeric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3"/>
    <s v="3"/>
    <s v="2011"/>
    <s v="2011"/>
    <s v="Number"/>
    <n v="3097"/>
  </r>
  <r>
    <s v="CD535"/>
    <s v="Private Households in Permanent Housing Units"/>
    <s v="100400"/>
    <s v="Limerick City and suburbs"/>
    <s v="06"/>
    <s v="Husband and wife with children"/>
    <s v="004"/>
    <s v="4"/>
    <s v="2011"/>
    <s v="2011"/>
    <s v="Number"/>
    <n v="3201"/>
  </r>
  <r>
    <s v="CD535"/>
    <s v="Private Households in Permanent Housing Units"/>
    <s v="100400"/>
    <s v="Limerick City and suburbs"/>
    <s v="06"/>
    <s v="Husband and wife with children"/>
    <s v="005"/>
    <s v="5"/>
    <s v="2011"/>
    <s v="2011"/>
    <s v="Number"/>
    <n v="1490"/>
  </r>
  <r>
    <s v="CD535"/>
    <s v="Private Households in Permanent Housing Units"/>
    <s v="100400"/>
    <s v="Limerick City and suburbs"/>
    <s v="06"/>
    <s v="Husband and wife with children"/>
    <s v="006"/>
    <s v="6"/>
    <s v="2011"/>
    <s v="2011"/>
    <s v="Number"/>
    <n v="411"/>
  </r>
  <r>
    <s v="CD535"/>
    <s v="Private Households in Permanent Housing Units"/>
    <s v="100400"/>
    <s v="Limerick City and suburbs"/>
    <s v="06"/>
    <s v="Husband and wife with children"/>
    <s v="007"/>
    <s v="7"/>
    <s v="2011"/>
    <s v="2011"/>
    <s v="Number"/>
    <n v="98"/>
  </r>
  <r>
    <s v="CD535"/>
    <s v="Private Households in Permanent Housing Units"/>
    <s v="100400"/>
    <s v="Limerick City and suburbs"/>
    <s v="06"/>
    <s v="Husband and wife with children"/>
    <s v="008"/>
    <s v="8"/>
    <s v="2011"/>
    <s v="2011"/>
    <s v="Number"/>
    <n v="24"/>
  </r>
  <r>
    <s v="CD535"/>
    <s v="Private Households in Permanent Housing Units"/>
    <s v="100400"/>
    <s v="Limerick City and suburbs"/>
    <s v="06"/>
    <s v="Husband and wife with children"/>
    <s v="009"/>
    <s v="9"/>
    <s v="2011"/>
    <s v="2011"/>
    <s v="Number"/>
    <n v="7"/>
  </r>
  <r>
    <s v="CD535"/>
    <s v="Private Households in Permanent Housing Units"/>
    <s v="100400"/>
    <s v="Limerick City and suburbs"/>
    <s v="06"/>
    <s v="Husband and wife with children"/>
    <s v="0101"/>
    <s v="10 or more"/>
    <s v="2011"/>
    <s v="2011"/>
    <s v="Number"/>
    <n v="7"/>
  </r>
  <r>
    <s v="CD535"/>
    <s v="Private Households in Permanent Housing Units"/>
    <s v="100400"/>
    <s v="Limerick City and suburbs"/>
    <s v="07"/>
    <s v="Cohabiting couple with children"/>
    <s v="-"/>
    <s v="Total number"/>
    <s v="2011"/>
    <s v="2011"/>
    <s v="Number"/>
    <n v="1131"/>
  </r>
  <r>
    <s v="CD535"/>
    <s v="Private Households in Permanent Housing Units"/>
    <s v="100400"/>
    <s v="Limeric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3"/>
    <s v="3"/>
    <s v="2011"/>
    <s v="2011"/>
    <s v="Number"/>
    <n v="606"/>
  </r>
  <r>
    <s v="CD535"/>
    <s v="Private Households in Permanent Housing Units"/>
    <s v="100400"/>
    <s v="Limerick City and suburbs"/>
    <s v="07"/>
    <s v="Cohabiting couple with children"/>
    <s v="004"/>
    <s v="4"/>
    <s v="2011"/>
    <s v="2011"/>
    <s v="Number"/>
    <n v="342"/>
  </r>
  <r>
    <s v="CD535"/>
    <s v="Private Households in Permanent Housing Units"/>
    <s v="100400"/>
    <s v="Limerick City and suburbs"/>
    <s v="07"/>
    <s v="Cohabiting couple with children"/>
    <s v="005"/>
    <s v="5"/>
    <s v="2011"/>
    <s v="2011"/>
    <s v="Number"/>
    <n v="114"/>
  </r>
  <r>
    <s v="CD535"/>
    <s v="Private Households in Permanent Housing Units"/>
    <s v="100400"/>
    <s v="Limerick City and suburbs"/>
    <s v="07"/>
    <s v="Cohabiting couple with children"/>
    <s v="006"/>
    <s v="6"/>
    <s v="2011"/>
    <s v="2011"/>
    <s v="Number"/>
    <n v="46"/>
  </r>
  <r>
    <s v="CD535"/>
    <s v="Private Households in Permanent Housing Units"/>
    <s v="100400"/>
    <s v="Limerick City and suburbs"/>
    <s v="07"/>
    <s v="Cohabiting couple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7"/>
    <s v="Cohabiting couple with children"/>
    <s v="008"/>
    <s v="8"/>
    <s v="2011"/>
    <s v="2011"/>
    <s v="Number"/>
    <n v="8"/>
  </r>
  <r>
    <s v="CD535"/>
    <s v="Private Households in Permanent Housing Units"/>
    <s v="100400"/>
    <s v="Limerick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-"/>
    <s v="Total number"/>
    <s v="2011"/>
    <s v="2011"/>
    <s v="Number"/>
    <n v="3557"/>
  </r>
  <r>
    <s v="CD535"/>
    <s v="Private Households in Permanent Housing Units"/>
    <s v="100400"/>
    <s v="Limeric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002"/>
    <s v="2"/>
    <s v="2011"/>
    <s v="2011"/>
    <s v="Number"/>
    <n v="1895"/>
  </r>
  <r>
    <s v="CD535"/>
    <s v="Private Households in Permanent Housing Units"/>
    <s v="100400"/>
    <s v="Limerick City and suburbs"/>
    <s v="08"/>
    <s v="Lone mother with children"/>
    <s v="003"/>
    <s v="3"/>
    <s v="2011"/>
    <s v="2011"/>
    <s v="Number"/>
    <n v="1079"/>
  </r>
  <r>
    <s v="CD535"/>
    <s v="Private Households in Permanent Housing Units"/>
    <s v="100400"/>
    <s v="Limerick City and suburbs"/>
    <s v="08"/>
    <s v="Lone mother with children"/>
    <s v="004"/>
    <s v="4"/>
    <s v="2011"/>
    <s v="2011"/>
    <s v="Number"/>
    <n v="387"/>
  </r>
  <r>
    <s v="CD535"/>
    <s v="Private Households in Permanent Housing Units"/>
    <s v="100400"/>
    <s v="Limerick City and suburbs"/>
    <s v="08"/>
    <s v="Lone mother with children"/>
    <s v="005"/>
    <s v="5"/>
    <s v="2011"/>
    <s v="2011"/>
    <s v="Number"/>
    <n v="120"/>
  </r>
  <r>
    <s v="CD535"/>
    <s v="Private Households in Permanent Housing Units"/>
    <s v="100400"/>
    <s v="Limerick City and suburbs"/>
    <s v="08"/>
    <s v="Lone mother with children"/>
    <s v="006"/>
    <s v="6"/>
    <s v="2011"/>
    <s v="2011"/>
    <s v="Number"/>
    <n v="53"/>
  </r>
  <r>
    <s v="CD535"/>
    <s v="Private Households in Permanent Housing Units"/>
    <s v="100400"/>
    <s v="Limerick City and suburbs"/>
    <s v="08"/>
    <s v="Lone mother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8"/>
    <s v="Lone mother with children"/>
    <s v="008"/>
    <s v="8"/>
    <s v="2011"/>
    <s v="2011"/>
    <s v="Number"/>
    <n v="7"/>
  </r>
  <r>
    <s v="CD535"/>
    <s v="Private Households in Permanent Housing Units"/>
    <s v="100400"/>
    <s v="Limerick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400"/>
    <s v="Limerick City and suburbs"/>
    <s v="09"/>
    <s v="Lone father with children"/>
    <s v="-"/>
    <s v="Total number"/>
    <s v="2011"/>
    <s v="2011"/>
    <s v="Number"/>
    <n v="504"/>
  </r>
  <r>
    <s v="CD535"/>
    <s v="Private Households in Permanent Housing Units"/>
    <s v="100400"/>
    <s v="Limeric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2"/>
    <s v="2"/>
    <s v="2011"/>
    <s v="2011"/>
    <s v="Number"/>
    <n v="323"/>
  </r>
  <r>
    <s v="CD535"/>
    <s v="Private Households in Permanent Housing Units"/>
    <s v="100400"/>
    <s v="Limerick City and suburbs"/>
    <s v="09"/>
    <s v="Lone father with children"/>
    <s v="003"/>
    <s v="3"/>
    <s v="2011"/>
    <s v="2011"/>
    <s v="Number"/>
    <n v="120"/>
  </r>
  <r>
    <s v="CD535"/>
    <s v="Private Households in Permanent Housing Units"/>
    <s v="100400"/>
    <s v="Limerick City and suburbs"/>
    <s v="09"/>
    <s v="Lone father with children"/>
    <s v="004"/>
    <s v="4"/>
    <s v="2011"/>
    <s v="2011"/>
    <s v="Number"/>
    <n v="41"/>
  </r>
  <r>
    <s v="CD535"/>
    <s v="Private Households in Permanent Housing Units"/>
    <s v="100400"/>
    <s v="Limerick City and suburbs"/>
    <s v="09"/>
    <s v="Lone father with children"/>
    <s v="005"/>
    <s v="5"/>
    <s v="2011"/>
    <s v="2011"/>
    <s v="Number"/>
    <n v="13"/>
  </r>
  <r>
    <s v="CD535"/>
    <s v="Private Households in Permanent Housing Units"/>
    <s v="100400"/>
    <s v="Limerick City and suburbs"/>
    <s v="09"/>
    <s v="Lone father with children"/>
    <s v="006"/>
    <s v="6"/>
    <s v="2011"/>
    <s v="2011"/>
    <s v="Number"/>
    <n v="5"/>
  </r>
  <r>
    <s v="CD535"/>
    <s v="Private Households in Permanent Housing Units"/>
    <s v="100400"/>
    <s v="Limerick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400"/>
    <s v="Limerick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-"/>
    <s v="Total number"/>
    <s v="2011"/>
    <s v="2011"/>
    <s v="Number"/>
    <n v="272"/>
  </r>
  <r>
    <s v="CD535"/>
    <s v="Private Households in Permanent Housing Units"/>
    <s v="100400"/>
    <s v="Limeric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3"/>
    <s v="3"/>
    <s v="2011"/>
    <s v="2011"/>
    <s v="Number"/>
    <n v="203"/>
  </r>
  <r>
    <s v="CD535"/>
    <s v="Private Households in Permanent Housing Units"/>
    <s v="100400"/>
    <s v="Limerick City and suburbs"/>
    <s v="11"/>
    <s v="Husband and wife with other persons"/>
    <s v="004"/>
    <s v="4"/>
    <s v="2011"/>
    <s v="2011"/>
    <s v="Number"/>
    <n v="50"/>
  </r>
  <r>
    <s v="CD535"/>
    <s v="Private Households in Permanent Housing Units"/>
    <s v="100400"/>
    <s v="Limerick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400"/>
    <s v="Limerick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-"/>
    <s v="Total number"/>
    <s v="2011"/>
    <s v="2011"/>
    <s v="Number"/>
    <n v="466"/>
  </r>
  <r>
    <s v="CD535"/>
    <s v="Private Households in Permanent Housing Units"/>
    <s v="100400"/>
    <s v="Limeric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4"/>
    <s v="4"/>
    <s v="2011"/>
    <s v="2011"/>
    <s v="Number"/>
    <n v="200"/>
  </r>
  <r>
    <s v="CD535"/>
    <s v="Private Households in Permanent Housing Units"/>
    <s v="100400"/>
    <s v="Limerick City and suburbs"/>
    <s v="12"/>
    <s v="Husband and wife with children and other persons"/>
    <s v="005"/>
    <s v="5"/>
    <s v="2011"/>
    <s v="2011"/>
    <s v="Number"/>
    <n v="155"/>
  </r>
  <r>
    <s v="CD535"/>
    <s v="Private Households in Permanent Housing Units"/>
    <s v="100400"/>
    <s v="Limerick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400"/>
    <s v="Limerick City and suburbs"/>
    <s v="12"/>
    <s v="Husband and wife with children and other persons"/>
    <s v="007"/>
    <s v="7"/>
    <s v="2011"/>
    <s v="2011"/>
    <s v="Number"/>
    <n v="28"/>
  </r>
  <r>
    <s v="CD535"/>
    <s v="Private Households in Permanent Housing Units"/>
    <s v="100400"/>
    <s v="Limerick City and suburbs"/>
    <s v="12"/>
    <s v="Husband and wife with children and other persons"/>
    <s v="008"/>
    <s v="8"/>
    <s v="2011"/>
    <s v="2011"/>
    <s v="Number"/>
    <n v="10"/>
  </r>
  <r>
    <s v="CD535"/>
    <s v="Private Households in Permanent Housing Units"/>
    <s v="100400"/>
    <s v="Limerick City and suburbs"/>
    <s v="12"/>
    <s v="Husband and wife with children and other persons"/>
    <s v="009"/>
    <s v="9"/>
    <s v="2011"/>
    <s v="2011"/>
    <s v="Number"/>
    <n v="3"/>
  </r>
  <r>
    <s v="CD535"/>
    <s v="Private Households in Permanent Housing Units"/>
    <s v="100400"/>
    <s v="Limeric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13"/>
    <s v="Cohabiting couple with other persons"/>
    <s v="-"/>
    <s v="Total number"/>
    <s v="2011"/>
    <s v="2011"/>
    <s v="Number"/>
    <n v="239"/>
  </r>
  <r>
    <s v="CD535"/>
    <s v="Private Households in Permanent Housing Units"/>
    <s v="100400"/>
    <s v="Limeric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3"/>
    <s v="3"/>
    <s v="2011"/>
    <s v="2011"/>
    <s v="Number"/>
    <n v="146"/>
  </r>
  <r>
    <s v="CD535"/>
    <s v="Private Households in Permanent Housing Units"/>
    <s v="100400"/>
    <s v="Limerick City and suburbs"/>
    <s v="13"/>
    <s v="Cohabiting couple with other persons"/>
    <s v="004"/>
    <s v="4"/>
    <s v="2011"/>
    <s v="2011"/>
    <s v="Number"/>
    <n v="69"/>
  </r>
  <r>
    <s v="CD535"/>
    <s v="Private Households in Permanent Housing Units"/>
    <s v="100400"/>
    <s v="Limerick City and suburbs"/>
    <s v="13"/>
    <s v="Cohabiting couple with other persons"/>
    <s v="005"/>
    <s v="5"/>
    <s v="2011"/>
    <s v="2011"/>
    <s v="Number"/>
    <n v="18"/>
  </r>
  <r>
    <s v="CD535"/>
    <s v="Private Households in Permanent Housing Units"/>
    <s v="100400"/>
    <s v="Limerick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400"/>
    <s v="Limerick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-"/>
    <s v="Total number"/>
    <s v="2011"/>
    <s v="2011"/>
    <s v="Number"/>
    <n v="114"/>
  </r>
  <r>
    <s v="CD535"/>
    <s v="Private Households in Permanent Housing Units"/>
    <s v="100400"/>
    <s v="Limeric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4"/>
    <s v="4"/>
    <s v="2011"/>
    <s v="2011"/>
    <s v="Number"/>
    <n v="51"/>
  </r>
  <r>
    <s v="CD535"/>
    <s v="Private Households in Permanent Housing Units"/>
    <s v="100400"/>
    <s v="Limerick City and suburbs"/>
    <s v="18"/>
    <s v="Cohabiting couple with children and other persons"/>
    <s v="005"/>
    <s v="5"/>
    <s v="2011"/>
    <s v="2011"/>
    <s v="Number"/>
    <n v="46"/>
  </r>
  <r>
    <s v="CD535"/>
    <s v="Private Households in Permanent Housing Units"/>
    <s v="100400"/>
    <s v="Limerick City and suburbs"/>
    <s v="18"/>
    <s v="Cohabiting couple with children and other persons"/>
    <s v="006"/>
    <s v="6"/>
    <s v="2011"/>
    <s v="2011"/>
    <s v="Number"/>
    <n v="11"/>
  </r>
  <r>
    <s v="CD535"/>
    <s v="Private Households in Permanent Housing Units"/>
    <s v="100400"/>
    <s v="Limerick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400"/>
    <s v="Limerick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-"/>
    <s v="Total number"/>
    <s v="2011"/>
    <s v="2011"/>
    <s v="Number"/>
    <n v="433"/>
  </r>
  <r>
    <s v="CD535"/>
    <s v="Private Households in Permanent Housing Units"/>
    <s v="100400"/>
    <s v="Limeric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3"/>
    <s v="3"/>
    <s v="2011"/>
    <s v="2011"/>
    <s v="Number"/>
    <n v="248"/>
  </r>
  <r>
    <s v="CD535"/>
    <s v="Private Households in Permanent Housing Units"/>
    <s v="100400"/>
    <s v="Limerick City and suburbs"/>
    <s v="22"/>
    <s v="Lone mother with children and other persons"/>
    <s v="004"/>
    <s v="4"/>
    <s v="2011"/>
    <s v="2011"/>
    <s v="Number"/>
    <n v="109"/>
  </r>
  <r>
    <s v="CD535"/>
    <s v="Private Households in Permanent Housing Units"/>
    <s v="100400"/>
    <s v="Limerick City and suburbs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0400"/>
    <s v="Limerick City and suburbs"/>
    <s v="22"/>
    <s v="Lone mother with children and other persons"/>
    <s v="006"/>
    <s v="6"/>
    <s v="2011"/>
    <s v="2011"/>
    <s v="Number"/>
    <n v="17"/>
  </r>
  <r>
    <s v="CD535"/>
    <s v="Private Households in Permanent Housing Units"/>
    <s v="100400"/>
    <s v="Limeric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400"/>
    <s v="Limeric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-"/>
    <s v="Total number"/>
    <s v="2011"/>
    <s v="2011"/>
    <s v="Number"/>
    <n v="67"/>
  </r>
  <r>
    <s v="CD535"/>
    <s v="Private Households in Permanent Housing Units"/>
    <s v="100400"/>
    <s v="Limeric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3"/>
    <s v="3"/>
    <s v="2011"/>
    <s v="2011"/>
    <s v="Number"/>
    <n v="38"/>
  </r>
  <r>
    <s v="CD535"/>
    <s v="Private Households in Permanent Housing Units"/>
    <s v="100400"/>
    <s v="Limerick City and suburbs"/>
    <s v="26"/>
    <s v="Lone father with children and other persons"/>
    <s v="004"/>
    <s v="4"/>
    <s v="2011"/>
    <s v="2011"/>
    <s v="Number"/>
    <n v="16"/>
  </r>
  <r>
    <s v="CD535"/>
    <s v="Private Households in Permanent Housing Units"/>
    <s v="100400"/>
    <s v="Limerick City and suburbs"/>
    <s v="26"/>
    <s v="Lone father with children and other persons"/>
    <s v="005"/>
    <s v="5"/>
    <s v="2011"/>
    <s v="2011"/>
    <s v="Number"/>
    <n v="7"/>
  </r>
  <r>
    <s v="CD535"/>
    <s v="Private Households in Permanent Housing Units"/>
    <s v="100400"/>
    <s v="Limeric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-"/>
    <s v="Total number"/>
    <s v="2011"/>
    <s v="2011"/>
    <s v="Number"/>
    <n v="458"/>
  </r>
  <r>
    <s v="CD535"/>
    <s v="Private Households in Permanent Housing Units"/>
    <s v="100400"/>
    <s v="Limeric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4"/>
    <s v="4"/>
    <s v="2011"/>
    <s v="2011"/>
    <s v="Number"/>
    <n v="121"/>
  </r>
  <r>
    <s v="CD535"/>
    <s v="Private Households in Permanent Housing Units"/>
    <s v="100400"/>
    <s v="Limerick City and suburbs"/>
    <s v="31"/>
    <s v="Two family units with/without other persons"/>
    <s v="005"/>
    <s v="5"/>
    <s v="2011"/>
    <s v="2011"/>
    <s v="Number"/>
    <n v="162"/>
  </r>
  <r>
    <s v="CD535"/>
    <s v="Private Households in Permanent Housing Units"/>
    <s v="100400"/>
    <s v="Limerick City and suburbs"/>
    <s v="31"/>
    <s v="Two family units with/without other persons"/>
    <s v="006"/>
    <s v="6"/>
    <s v="2011"/>
    <s v="2011"/>
    <s v="Number"/>
    <n v="110"/>
  </r>
  <r>
    <s v="CD535"/>
    <s v="Private Households in Permanent Housing Units"/>
    <s v="100400"/>
    <s v="Limerick City and suburbs"/>
    <s v="31"/>
    <s v="Two family units with/without other persons"/>
    <s v="007"/>
    <s v="7"/>
    <s v="2011"/>
    <s v="2011"/>
    <s v="Number"/>
    <n v="33"/>
  </r>
  <r>
    <s v="CD535"/>
    <s v="Private Households in Permanent Housing Units"/>
    <s v="100400"/>
    <s v="Limerick City and suburbs"/>
    <s v="31"/>
    <s v="Two family units with/without other persons"/>
    <s v="008"/>
    <s v="8"/>
    <s v="2011"/>
    <s v="2011"/>
    <s v="Number"/>
    <n v="22"/>
  </r>
  <r>
    <s v="CD535"/>
    <s v="Private Households in Permanent Housing Units"/>
    <s v="100400"/>
    <s v="Limerick City and suburbs"/>
    <s v="31"/>
    <s v="Two family units with/without other persons"/>
    <s v="009"/>
    <s v="9"/>
    <s v="2011"/>
    <s v="2011"/>
    <s v="Number"/>
    <n v="7"/>
  </r>
  <r>
    <s v="CD535"/>
    <s v="Private Households in Permanent Housing Units"/>
    <s v="100400"/>
    <s v="Limerick City and suburbs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400"/>
    <s v="Limeric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6"/>
    <s v="6"/>
    <s v="2011"/>
    <s v="2011"/>
    <s v="Number"/>
    <n v="5"/>
  </r>
  <r>
    <s v="CD535"/>
    <s v="Private Households in Permanent Housing Units"/>
    <s v="100400"/>
    <s v="Limerick City and suburbs"/>
    <s v="32"/>
    <s v="Three or more family units with/without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33"/>
    <s v="Non-family households containing related persons"/>
    <s v="-"/>
    <s v="Total number"/>
    <s v="2011"/>
    <s v="2011"/>
    <s v="Number"/>
    <n v="926"/>
  </r>
  <r>
    <s v="CD535"/>
    <s v="Private Households in Permanent Housing Units"/>
    <s v="100400"/>
    <s v="Limeric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02"/>
    <s v="2"/>
    <s v="2011"/>
    <s v="2011"/>
    <s v="Number"/>
    <n v="667"/>
  </r>
  <r>
    <s v="CD535"/>
    <s v="Private Households in Permanent Housing Units"/>
    <s v="100400"/>
    <s v="Limerick City and suburbs"/>
    <s v="33"/>
    <s v="Non-family households containing related persons"/>
    <s v="003"/>
    <s v="3"/>
    <s v="2011"/>
    <s v="2011"/>
    <s v="Number"/>
    <n v="176"/>
  </r>
  <r>
    <s v="CD535"/>
    <s v="Private Households in Permanent Housing Units"/>
    <s v="100400"/>
    <s v="Limerick City and suburbs"/>
    <s v="33"/>
    <s v="Non-family households containing related persons"/>
    <s v="004"/>
    <s v="4"/>
    <s v="2011"/>
    <s v="2011"/>
    <s v="Number"/>
    <n v="53"/>
  </r>
  <r>
    <s v="CD535"/>
    <s v="Private Households in Permanent Housing Units"/>
    <s v="100400"/>
    <s v="Limerick City and suburbs"/>
    <s v="33"/>
    <s v="Non-family households containing related persons"/>
    <s v="005"/>
    <s v="5"/>
    <s v="2011"/>
    <s v="2011"/>
    <s v="Number"/>
    <n v="14"/>
  </r>
  <r>
    <s v="CD535"/>
    <s v="Private Households in Permanent Housing Units"/>
    <s v="100400"/>
    <s v="Limerick City and suburbs"/>
    <s v="33"/>
    <s v="Non-family households containing related persons"/>
    <s v="006"/>
    <s v="6"/>
    <s v="2011"/>
    <s v="2011"/>
    <s v="Number"/>
    <n v="12"/>
  </r>
  <r>
    <s v="CD535"/>
    <s v="Private Households in Permanent Housing Units"/>
    <s v="100400"/>
    <s v="Limerick City and suburbs"/>
    <s v="33"/>
    <s v="Non-family households containing related persons"/>
    <s v="007"/>
    <s v="7"/>
    <s v="2011"/>
    <s v="2011"/>
    <s v="Number"/>
    <n v="3"/>
  </r>
  <r>
    <s v="CD535"/>
    <s v="Private Households in Permanent Housing Units"/>
    <s v="100400"/>
    <s v="Limeric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400"/>
    <s v="Limeric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-"/>
    <s v="Total number"/>
    <s v="2011"/>
    <s v="2011"/>
    <s v="Number"/>
    <n v="2540"/>
  </r>
  <r>
    <s v="CD535"/>
    <s v="Private Households in Permanent Housing Units"/>
    <s v="100400"/>
    <s v="Limeric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02"/>
    <s v="2"/>
    <s v="2011"/>
    <s v="2011"/>
    <s v="Number"/>
    <n v="1352"/>
  </r>
  <r>
    <s v="CD535"/>
    <s v="Private Households in Permanent Housing Units"/>
    <s v="100400"/>
    <s v="Limerick City and suburbs"/>
    <s v="37"/>
    <s v="Households comprised of unrelated persons only"/>
    <s v="003"/>
    <s v="3"/>
    <s v="2011"/>
    <s v="2011"/>
    <s v="Number"/>
    <n v="685"/>
  </r>
  <r>
    <s v="CD535"/>
    <s v="Private Households in Permanent Housing Units"/>
    <s v="100400"/>
    <s v="Limerick City and suburbs"/>
    <s v="37"/>
    <s v="Households comprised of unrelated persons only"/>
    <s v="004"/>
    <s v="4"/>
    <s v="2011"/>
    <s v="2011"/>
    <s v="Number"/>
    <n v="335"/>
  </r>
  <r>
    <s v="CD535"/>
    <s v="Private Households in Permanent Housing Units"/>
    <s v="100400"/>
    <s v="Limerick City and suburbs"/>
    <s v="37"/>
    <s v="Households comprised of unrelated persons only"/>
    <s v="005"/>
    <s v="5"/>
    <s v="2011"/>
    <s v="2011"/>
    <s v="Number"/>
    <n v="122"/>
  </r>
  <r>
    <s v="CD535"/>
    <s v="Private Households in Permanent Housing Units"/>
    <s v="100400"/>
    <s v="Limerick City and suburbs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0400"/>
    <s v="Limerick City and suburbs"/>
    <s v="37"/>
    <s v="Households comprised of unrelated persons only"/>
    <s v="007"/>
    <s v="7"/>
    <s v="2011"/>
    <s v="2011"/>
    <s v="Number"/>
    <n v="5"/>
  </r>
  <r>
    <s v="CD535"/>
    <s v="Private Households in Permanent Housing Units"/>
    <s v="100400"/>
    <s v="Limerick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400"/>
    <s v="Limerick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00500"/>
    <s v="Galway City and suburbs"/>
    <s v="-"/>
    <s v="All private households"/>
    <s v="-"/>
    <s v="Total number"/>
    <s v="2011"/>
    <s v="2011"/>
    <s v="Number"/>
    <n v="28088"/>
  </r>
  <r>
    <s v="CD535"/>
    <s v="Private Households in Permanent Housing Units"/>
    <s v="100500"/>
    <s v="Galway City and suburbs"/>
    <s v="-"/>
    <s v="All private households"/>
    <s v="001"/>
    <s v="1"/>
    <s v="2011"/>
    <s v="2011"/>
    <s v="Number"/>
    <n v="7031"/>
  </r>
  <r>
    <s v="CD535"/>
    <s v="Private Households in Permanent Housing Units"/>
    <s v="100500"/>
    <s v="Galway City and suburbs"/>
    <s v="-"/>
    <s v="All private households"/>
    <s v="002"/>
    <s v="2"/>
    <s v="2011"/>
    <s v="2011"/>
    <s v="Number"/>
    <n v="8932"/>
  </r>
  <r>
    <s v="CD535"/>
    <s v="Private Households in Permanent Housing Units"/>
    <s v="100500"/>
    <s v="Galway City and suburbs"/>
    <s v="-"/>
    <s v="All private households"/>
    <s v="003"/>
    <s v="3"/>
    <s v="2011"/>
    <s v="2011"/>
    <s v="Number"/>
    <n v="5496"/>
  </r>
  <r>
    <s v="CD535"/>
    <s v="Private Households in Permanent Housing Units"/>
    <s v="100500"/>
    <s v="Galway City and suburbs"/>
    <s v="-"/>
    <s v="All private households"/>
    <s v="004"/>
    <s v="4"/>
    <s v="2011"/>
    <s v="2011"/>
    <s v="Number"/>
    <n v="3858"/>
  </r>
  <r>
    <s v="CD535"/>
    <s v="Private Households in Permanent Housing Units"/>
    <s v="100500"/>
    <s v="Galway City and suburbs"/>
    <s v="-"/>
    <s v="All private households"/>
    <s v="005"/>
    <s v="5"/>
    <s v="2011"/>
    <s v="2011"/>
    <s v="Number"/>
    <n v="1845"/>
  </r>
  <r>
    <s v="CD535"/>
    <s v="Private Households in Permanent Housing Units"/>
    <s v="100500"/>
    <s v="Galway City and suburbs"/>
    <s v="-"/>
    <s v="All private households"/>
    <s v="006"/>
    <s v="6"/>
    <s v="2011"/>
    <s v="2011"/>
    <s v="Number"/>
    <n v="630"/>
  </r>
  <r>
    <s v="CD535"/>
    <s v="Private Households in Permanent Housing Units"/>
    <s v="100500"/>
    <s v="Galway City and suburbs"/>
    <s v="-"/>
    <s v="All private households"/>
    <s v="007"/>
    <s v="7"/>
    <s v="2011"/>
    <s v="2011"/>
    <s v="Number"/>
    <n v="188"/>
  </r>
  <r>
    <s v="CD535"/>
    <s v="Private Households in Permanent Housing Units"/>
    <s v="100500"/>
    <s v="Galway City and suburbs"/>
    <s v="-"/>
    <s v="All private households"/>
    <s v="008"/>
    <s v="8"/>
    <s v="2011"/>
    <s v="2011"/>
    <s v="Number"/>
    <n v="66"/>
  </r>
  <r>
    <s v="CD535"/>
    <s v="Private Households in Permanent Housing Units"/>
    <s v="100500"/>
    <s v="Galway City and suburbs"/>
    <s v="-"/>
    <s v="All private households"/>
    <s v="009"/>
    <s v="9"/>
    <s v="2011"/>
    <s v="2011"/>
    <s v="Number"/>
    <n v="26"/>
  </r>
  <r>
    <s v="CD535"/>
    <s v="Private Households in Permanent Housing Units"/>
    <s v="100500"/>
    <s v="Galway City and suburbs"/>
    <s v="-"/>
    <s v="All private households"/>
    <s v="0101"/>
    <s v="10 or more"/>
    <s v="2011"/>
    <s v="2011"/>
    <s v="Number"/>
    <n v="16"/>
  </r>
  <r>
    <s v="CD535"/>
    <s v="Private Households in Permanent Housing Units"/>
    <s v="100500"/>
    <s v="Galway City and suburbs"/>
    <s v="02"/>
    <s v="One person"/>
    <s v="-"/>
    <s v="Total number"/>
    <s v="2011"/>
    <s v="2011"/>
    <s v="Number"/>
    <n v="7031"/>
  </r>
  <r>
    <s v="CD535"/>
    <s v="Private Households in Permanent Housing Units"/>
    <s v="100500"/>
    <s v="Galway City and suburbs"/>
    <s v="02"/>
    <s v="One person"/>
    <s v="001"/>
    <s v="1"/>
    <s v="2011"/>
    <s v="2011"/>
    <s v="Number"/>
    <n v="7031"/>
  </r>
  <r>
    <s v="CD535"/>
    <s v="Private Households in Permanent Housing Units"/>
    <s v="100500"/>
    <s v="Galway City and suburbs"/>
    <s v="02"/>
    <s v="One person"/>
    <s v="002"/>
    <s v="2"/>
    <s v="2011"/>
    <s v="2011"/>
    <s v="Number"/>
    <s v=""/>
  </r>
  <r>
    <s v="CD535"/>
    <s v="Private Households in Permanent Housing Units"/>
    <s v="100500"/>
    <s v="Galway City and suburbs"/>
    <s v="02"/>
    <s v="One person"/>
    <s v="003"/>
    <s v="3"/>
    <s v="2011"/>
    <s v="2011"/>
    <s v="Number"/>
    <s v=""/>
  </r>
  <r>
    <s v="CD535"/>
    <s v="Private Households in Permanent Housing Units"/>
    <s v="100500"/>
    <s v="Galway City and suburbs"/>
    <s v="02"/>
    <s v="One person"/>
    <s v="004"/>
    <s v="4"/>
    <s v="2011"/>
    <s v="2011"/>
    <s v="Number"/>
    <s v=""/>
  </r>
  <r>
    <s v="CD535"/>
    <s v="Private Households in Permanent Housing Units"/>
    <s v="100500"/>
    <s v="Galway City and suburbs"/>
    <s v="02"/>
    <s v="One person"/>
    <s v="005"/>
    <s v="5"/>
    <s v="2011"/>
    <s v="2011"/>
    <s v="Number"/>
    <s v=""/>
  </r>
  <r>
    <s v="CD535"/>
    <s v="Private Households in Permanent Housing Units"/>
    <s v="100500"/>
    <s v="Galway City and suburbs"/>
    <s v="02"/>
    <s v="One person"/>
    <s v="006"/>
    <s v="6"/>
    <s v="2011"/>
    <s v="2011"/>
    <s v="Number"/>
    <s v=""/>
  </r>
  <r>
    <s v="CD535"/>
    <s v="Private Households in Permanent Housing Units"/>
    <s v="100500"/>
    <s v="Galway City and suburbs"/>
    <s v="02"/>
    <s v="One person"/>
    <s v="007"/>
    <s v="7"/>
    <s v="2011"/>
    <s v="2011"/>
    <s v="Number"/>
    <s v=""/>
  </r>
  <r>
    <s v="CD535"/>
    <s v="Private Households in Permanent Housing Units"/>
    <s v="100500"/>
    <s v="Galway City and suburbs"/>
    <s v="02"/>
    <s v="One person"/>
    <s v="008"/>
    <s v="8"/>
    <s v="2011"/>
    <s v="2011"/>
    <s v="Number"/>
    <s v=""/>
  </r>
  <r>
    <s v="CD535"/>
    <s v="Private Households in Permanent Housing Units"/>
    <s v="100500"/>
    <s v="Galway City and suburbs"/>
    <s v="02"/>
    <s v="One person"/>
    <s v="009"/>
    <s v="9"/>
    <s v="2011"/>
    <s v="2011"/>
    <s v="Number"/>
    <s v=""/>
  </r>
  <r>
    <s v="CD535"/>
    <s v="Private Households in Permanent Housing Units"/>
    <s v="100500"/>
    <s v="Galway City and suburbs"/>
    <s v="02"/>
    <s v="One person"/>
    <s v="0101"/>
    <s v="10 or more"/>
    <s v="2011"/>
    <s v="2011"/>
    <s v="Number"/>
    <s v=""/>
  </r>
  <r>
    <s v="CD535"/>
    <s v="Private Households in Permanent Housing Units"/>
    <s v="100500"/>
    <s v="Galway City and suburbs"/>
    <s v="03"/>
    <s v="Husband and wife"/>
    <s v="-"/>
    <s v="Total number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1"/>
    <s v="1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2"/>
    <s v="2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3"/>
    <s v="3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4"/>
    <s v="4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5"/>
    <s v="5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6"/>
    <s v="6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7"/>
    <s v="7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8"/>
    <s v="8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9"/>
    <s v="9"/>
    <s v="2011"/>
    <s v="2011"/>
    <s v="Number"/>
    <s v=""/>
  </r>
  <r>
    <s v="CD535"/>
    <s v="Private Households in Permanent Housing Units"/>
    <s v="100500"/>
    <s v="Galway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500"/>
    <s v="Galway City and suburbs"/>
    <s v="04"/>
    <s v="Cohabiting couple"/>
    <s v="-"/>
    <s v="Total number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1"/>
    <s v="1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2"/>
    <s v="2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3"/>
    <s v="3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4"/>
    <s v="4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5"/>
    <s v="5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6"/>
    <s v="6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7"/>
    <s v="7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8"/>
    <s v="8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9"/>
    <s v="9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-"/>
    <s v="Total number"/>
    <s v="2011"/>
    <s v="2011"/>
    <s v="Number"/>
    <n v="6156"/>
  </r>
  <r>
    <s v="CD535"/>
    <s v="Private Households in Permanent Housing Units"/>
    <s v="100500"/>
    <s v="Galway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3"/>
    <s v="3"/>
    <s v="2011"/>
    <s v="2011"/>
    <s v="Number"/>
    <n v="2195"/>
  </r>
  <r>
    <s v="CD535"/>
    <s v="Private Households in Permanent Housing Units"/>
    <s v="100500"/>
    <s v="Galway City and suburbs"/>
    <s v="06"/>
    <s v="Husband and wife with children"/>
    <s v="004"/>
    <s v="4"/>
    <s v="2011"/>
    <s v="2011"/>
    <s v="Number"/>
    <n v="2209"/>
  </r>
  <r>
    <s v="CD535"/>
    <s v="Private Households in Permanent Housing Units"/>
    <s v="100500"/>
    <s v="Galway City and suburbs"/>
    <s v="06"/>
    <s v="Husband and wife with children"/>
    <s v="005"/>
    <s v="5"/>
    <s v="2011"/>
    <s v="2011"/>
    <s v="Number"/>
    <n v="1184"/>
  </r>
  <r>
    <s v="CD535"/>
    <s v="Private Households in Permanent Housing Units"/>
    <s v="100500"/>
    <s v="Galway City and suburbs"/>
    <s v="06"/>
    <s v="Husband and wife with children"/>
    <s v="006"/>
    <s v="6"/>
    <s v="2011"/>
    <s v="2011"/>
    <s v="Number"/>
    <n v="398"/>
  </r>
  <r>
    <s v="CD535"/>
    <s v="Private Households in Permanent Housing Units"/>
    <s v="100500"/>
    <s v="Galway City and suburbs"/>
    <s v="06"/>
    <s v="Husband and wife with children"/>
    <s v="007"/>
    <s v="7"/>
    <s v="2011"/>
    <s v="2011"/>
    <s v="Number"/>
    <n v="120"/>
  </r>
  <r>
    <s v="CD535"/>
    <s v="Private Households in Permanent Housing Units"/>
    <s v="100500"/>
    <s v="Galway City and suburbs"/>
    <s v="06"/>
    <s v="Husband and wife with children"/>
    <s v="008"/>
    <s v="8"/>
    <s v="2011"/>
    <s v="2011"/>
    <s v="Number"/>
    <n v="28"/>
  </r>
  <r>
    <s v="CD535"/>
    <s v="Private Households in Permanent Housing Units"/>
    <s v="100500"/>
    <s v="Galway City and suburbs"/>
    <s v="06"/>
    <s v="Husband and wife with children"/>
    <s v="009"/>
    <s v="9"/>
    <s v="2011"/>
    <s v="2011"/>
    <s v="Number"/>
    <n v="12"/>
  </r>
  <r>
    <s v="CD535"/>
    <s v="Private Households in Permanent Housing Units"/>
    <s v="100500"/>
    <s v="Galway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500"/>
    <s v="Galway City and suburbs"/>
    <s v="07"/>
    <s v="Cohabiting couple with children"/>
    <s v="-"/>
    <s v="Total number"/>
    <s v="2011"/>
    <s v="2011"/>
    <s v="Number"/>
    <n v="696"/>
  </r>
  <r>
    <s v="CD535"/>
    <s v="Private Households in Permanent Housing Units"/>
    <s v="100500"/>
    <s v="Galway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500"/>
    <s v="Galway City and suburbs"/>
    <s v="07"/>
    <s v="Cohabiting couple with children"/>
    <s v="004"/>
    <s v="4"/>
    <s v="2011"/>
    <s v="2011"/>
    <s v="Number"/>
    <n v="202"/>
  </r>
  <r>
    <s v="CD535"/>
    <s v="Private Households in Permanent Housing Units"/>
    <s v="100500"/>
    <s v="Galway City and suburbs"/>
    <s v="07"/>
    <s v="Cohabiting couple with children"/>
    <s v="005"/>
    <s v="5"/>
    <s v="2011"/>
    <s v="2011"/>
    <s v="Number"/>
    <n v="65"/>
  </r>
  <r>
    <s v="CD535"/>
    <s v="Private Households in Permanent Housing Units"/>
    <s v="100500"/>
    <s v="Galway City and suburbs"/>
    <s v="07"/>
    <s v="Cohabiting couple with children"/>
    <s v="006"/>
    <s v="6"/>
    <s v="2011"/>
    <s v="2011"/>
    <s v="Number"/>
    <n v="17"/>
  </r>
  <r>
    <s v="CD535"/>
    <s v="Private Households in Permanent Housing Units"/>
    <s v="100500"/>
    <s v="Galway City and suburbs"/>
    <s v="07"/>
    <s v="Cohabiting couple with children"/>
    <s v="007"/>
    <s v="7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08"/>
    <s v="8"/>
    <s v="2011"/>
    <s v="2011"/>
    <s v="Number"/>
    <n v="3"/>
  </r>
  <r>
    <s v="CD535"/>
    <s v="Private Households in Permanent Housing Units"/>
    <s v="100500"/>
    <s v="Galway City and suburbs"/>
    <s v="07"/>
    <s v="Cohabiting couple with children"/>
    <s v="009"/>
    <s v="9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-"/>
    <s v="Total number"/>
    <s v="2011"/>
    <s v="2011"/>
    <s v="Number"/>
    <n v="2548"/>
  </r>
  <r>
    <s v="CD535"/>
    <s v="Private Households in Permanent Housing Units"/>
    <s v="100500"/>
    <s v="Galway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002"/>
    <s v="2"/>
    <s v="2011"/>
    <s v="2011"/>
    <s v="Number"/>
    <n v="1419"/>
  </r>
  <r>
    <s v="CD535"/>
    <s v="Private Households in Permanent Housing Units"/>
    <s v="100500"/>
    <s v="Galway City and suburbs"/>
    <s v="08"/>
    <s v="Lone mother with children"/>
    <s v="003"/>
    <s v="3"/>
    <s v="2011"/>
    <s v="2011"/>
    <s v="Number"/>
    <n v="728"/>
  </r>
  <r>
    <s v="CD535"/>
    <s v="Private Households in Permanent Housing Units"/>
    <s v="100500"/>
    <s v="Galway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500"/>
    <s v="Galway City and suburbs"/>
    <s v="08"/>
    <s v="Lone mother with children"/>
    <s v="005"/>
    <s v="5"/>
    <s v="2011"/>
    <s v="2011"/>
    <s v="Number"/>
    <n v="88"/>
  </r>
  <r>
    <s v="CD535"/>
    <s v="Private Households in Permanent Housing Units"/>
    <s v="100500"/>
    <s v="Galway City and suburbs"/>
    <s v="08"/>
    <s v="Lone mother with children"/>
    <s v="006"/>
    <s v="6"/>
    <s v="2011"/>
    <s v="2011"/>
    <s v="Number"/>
    <n v="32"/>
  </r>
  <r>
    <s v="CD535"/>
    <s v="Private Households in Permanent Housing Units"/>
    <s v="100500"/>
    <s v="Galway City and suburbs"/>
    <s v="08"/>
    <s v="Lone mother with children"/>
    <s v="007"/>
    <s v="7"/>
    <s v="2011"/>
    <s v="2011"/>
    <s v="Number"/>
    <n v="7"/>
  </r>
  <r>
    <s v="CD535"/>
    <s v="Private Households in Permanent Housing Units"/>
    <s v="100500"/>
    <s v="Galway City and suburbs"/>
    <s v="08"/>
    <s v="Lone mother with children"/>
    <s v="008"/>
    <s v="8"/>
    <s v="2011"/>
    <s v="2011"/>
    <s v="Number"/>
    <n v="5"/>
  </r>
  <r>
    <s v="CD535"/>
    <s v="Private Households in Permanent Housing Units"/>
    <s v="100500"/>
    <s v="Galway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500"/>
    <s v="Galway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-"/>
    <s v="Total number"/>
    <s v="2011"/>
    <s v="2011"/>
    <s v="Number"/>
    <n v="319"/>
  </r>
  <r>
    <s v="CD535"/>
    <s v="Private Households in Permanent Housing Units"/>
    <s v="100500"/>
    <s v="Galway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2"/>
    <s v="2"/>
    <s v="2011"/>
    <s v="2011"/>
    <s v="Number"/>
    <n v="197"/>
  </r>
  <r>
    <s v="CD535"/>
    <s v="Private Households in Permanent Housing Units"/>
    <s v="100500"/>
    <s v="Galway City and suburbs"/>
    <s v="09"/>
    <s v="Lone father with children"/>
    <s v="003"/>
    <s v="3"/>
    <s v="2011"/>
    <s v="2011"/>
    <s v="Number"/>
    <n v="75"/>
  </r>
  <r>
    <s v="CD535"/>
    <s v="Private Households in Permanent Housing Units"/>
    <s v="100500"/>
    <s v="Galway City and suburbs"/>
    <s v="09"/>
    <s v="Lone father with children"/>
    <s v="004"/>
    <s v="4"/>
    <s v="2011"/>
    <s v="2011"/>
    <s v="Number"/>
    <n v="30"/>
  </r>
  <r>
    <s v="CD535"/>
    <s v="Private Households in Permanent Housing Units"/>
    <s v="100500"/>
    <s v="Galway City and suburbs"/>
    <s v="09"/>
    <s v="Lone father with children"/>
    <s v="005"/>
    <s v="5"/>
    <s v="2011"/>
    <s v="2011"/>
    <s v="Number"/>
    <n v="12"/>
  </r>
  <r>
    <s v="CD535"/>
    <s v="Private Households in Permanent Housing Units"/>
    <s v="100500"/>
    <s v="Galway City and suburbs"/>
    <s v="09"/>
    <s v="Lone father with children"/>
    <s v="006"/>
    <s v="6"/>
    <s v="2011"/>
    <s v="2011"/>
    <s v="Number"/>
    <n v="4"/>
  </r>
  <r>
    <s v="CD535"/>
    <s v="Private Households in Permanent Housing Units"/>
    <s v="100500"/>
    <s v="Galway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500"/>
    <s v="Galway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-"/>
    <s v="Total number"/>
    <s v="2011"/>
    <s v="2011"/>
    <s v="Number"/>
    <n v="242"/>
  </r>
  <r>
    <s v="CD535"/>
    <s v="Private Households in Permanent Housing Units"/>
    <s v="100500"/>
    <s v="Galway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3"/>
    <s v="3"/>
    <s v="2011"/>
    <s v="2011"/>
    <s v="Number"/>
    <n v="162"/>
  </r>
  <r>
    <s v="CD535"/>
    <s v="Private Households in Permanent Housing Units"/>
    <s v="100500"/>
    <s v="Galway City and suburbs"/>
    <s v="11"/>
    <s v="Husband and wife with other persons"/>
    <s v="004"/>
    <s v="4"/>
    <s v="2011"/>
    <s v="2011"/>
    <s v="Number"/>
    <n v="60"/>
  </r>
  <r>
    <s v="CD535"/>
    <s v="Private Households in Permanent Housing Units"/>
    <s v="100500"/>
    <s v="Galway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500"/>
    <s v="Galway City and suburbs"/>
    <s v="11"/>
    <s v="Husband and wife with other persons"/>
    <s v="006"/>
    <s v="6"/>
    <s v="2011"/>
    <s v="2011"/>
    <s v="Number"/>
    <n v="5"/>
  </r>
  <r>
    <s v="CD535"/>
    <s v="Private Households in Permanent Housing Units"/>
    <s v="100500"/>
    <s v="Galway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-"/>
    <s v="Total number"/>
    <s v="2011"/>
    <s v="2011"/>
    <s v="Number"/>
    <n v="378"/>
  </r>
  <r>
    <s v="CD535"/>
    <s v="Private Households in Permanent Housing Units"/>
    <s v="100500"/>
    <s v="Galway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4"/>
    <s v="4"/>
    <s v="2011"/>
    <s v="2011"/>
    <s v="Number"/>
    <n v="130"/>
  </r>
  <r>
    <s v="CD535"/>
    <s v="Private Households in Permanent Housing Units"/>
    <s v="100500"/>
    <s v="Galway City and suburbs"/>
    <s v="12"/>
    <s v="Husband and wife with children and other persons"/>
    <s v="005"/>
    <s v="5"/>
    <s v="2011"/>
    <s v="2011"/>
    <s v="Number"/>
    <n v="127"/>
  </r>
  <r>
    <s v="CD535"/>
    <s v="Private Households in Permanent Housing Units"/>
    <s v="100500"/>
    <s v="Galway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500"/>
    <s v="Galway City and suburbs"/>
    <s v="12"/>
    <s v="Husband and wife with children and other persons"/>
    <s v="007"/>
    <s v="7"/>
    <s v="2011"/>
    <s v="2011"/>
    <s v="Number"/>
    <n v="34"/>
  </r>
  <r>
    <s v="CD535"/>
    <s v="Private Households in Permanent Housing Units"/>
    <s v="100500"/>
    <s v="Galway City and suburbs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0500"/>
    <s v="Galway City and suburbs"/>
    <s v="12"/>
    <s v="Husband and wife with children and other persons"/>
    <s v="009"/>
    <s v="9"/>
    <s v="2011"/>
    <s v="2011"/>
    <s v="Number"/>
    <n v="4"/>
  </r>
  <r>
    <s v="CD535"/>
    <s v="Private Households in Permanent Housing Units"/>
    <s v="100500"/>
    <s v="Galway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13"/>
    <s v="Cohabiting couple with other persons"/>
    <s v="-"/>
    <s v="Total number"/>
    <s v="2011"/>
    <s v="2011"/>
    <s v="Number"/>
    <n v="343"/>
  </r>
  <r>
    <s v="CD535"/>
    <s v="Private Households in Permanent Housing Units"/>
    <s v="100500"/>
    <s v="Galway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3"/>
    <s v="3"/>
    <s v="2011"/>
    <s v="2011"/>
    <s v="Number"/>
    <n v="218"/>
  </r>
  <r>
    <s v="CD535"/>
    <s v="Private Households in Permanent Housing Units"/>
    <s v="100500"/>
    <s v="Galway City and suburbs"/>
    <s v="13"/>
    <s v="Cohabiting couple with other persons"/>
    <s v="004"/>
    <s v="4"/>
    <s v="2011"/>
    <s v="2011"/>
    <s v="Number"/>
    <n v="84"/>
  </r>
  <r>
    <s v="CD535"/>
    <s v="Private Households in Permanent Housing Units"/>
    <s v="100500"/>
    <s v="Galway City and suburbs"/>
    <s v="13"/>
    <s v="Cohabiting couple with other persons"/>
    <s v="005"/>
    <s v="5"/>
    <s v="2011"/>
    <s v="2011"/>
    <s v="Number"/>
    <n v="33"/>
  </r>
  <r>
    <s v="CD535"/>
    <s v="Private Households in Permanent Housing Units"/>
    <s v="100500"/>
    <s v="Galway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500"/>
    <s v="Galway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9"/>
    <s v="9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-"/>
    <s v="Total number"/>
    <s v="2011"/>
    <s v="2011"/>
    <s v="Number"/>
    <n v="74"/>
  </r>
  <r>
    <s v="CD535"/>
    <s v="Private Households in Permanent Housing Units"/>
    <s v="100500"/>
    <s v="Galway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4"/>
    <s v="4"/>
    <s v="2011"/>
    <s v="2011"/>
    <s v="Number"/>
    <n v="38"/>
  </r>
  <r>
    <s v="CD535"/>
    <s v="Private Households in Permanent Housing Units"/>
    <s v="100500"/>
    <s v="Galway City and suburbs"/>
    <s v="18"/>
    <s v="Cohabiting couple with children and other persons"/>
    <s v="005"/>
    <s v="5"/>
    <s v="2011"/>
    <s v="2011"/>
    <s v="Number"/>
    <n v="25"/>
  </r>
  <r>
    <s v="CD535"/>
    <s v="Private Households in Permanent Housing Units"/>
    <s v="100500"/>
    <s v="Galway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500"/>
    <s v="Galway City and suburbs"/>
    <s v="18"/>
    <s v="Cohabiting couple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-"/>
    <s v="Total number"/>
    <s v="2011"/>
    <s v="2011"/>
    <s v="Number"/>
    <n v="279"/>
  </r>
  <r>
    <s v="CD535"/>
    <s v="Private Households in Permanent Housing Units"/>
    <s v="100500"/>
    <s v="Galway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3"/>
    <s v="3"/>
    <s v="2011"/>
    <s v="2011"/>
    <s v="Number"/>
    <n v="148"/>
  </r>
  <r>
    <s v="CD535"/>
    <s v="Private Households in Permanent Housing Units"/>
    <s v="100500"/>
    <s v="Galway City and suburbs"/>
    <s v="22"/>
    <s v="Lone mother with children and other persons"/>
    <s v="004"/>
    <s v="4"/>
    <s v="2011"/>
    <s v="2011"/>
    <s v="Number"/>
    <n v="75"/>
  </r>
  <r>
    <s v="CD535"/>
    <s v="Private Households in Permanent Housing Units"/>
    <s v="100500"/>
    <s v="Galway City and suburbs"/>
    <s v="22"/>
    <s v="Lone mother with children and other persons"/>
    <s v="005"/>
    <s v="5"/>
    <s v="2011"/>
    <s v="2011"/>
    <s v="Number"/>
    <n v="36"/>
  </r>
  <r>
    <s v="CD535"/>
    <s v="Private Households in Permanent Housing Units"/>
    <s v="100500"/>
    <s v="Galway City and suburbs"/>
    <s v="22"/>
    <s v="Lone mother with children and other persons"/>
    <s v="006"/>
    <s v="6"/>
    <s v="2011"/>
    <s v="2011"/>
    <s v="Number"/>
    <n v="14"/>
  </r>
  <r>
    <s v="CD535"/>
    <s v="Private Households in Permanent Housing Units"/>
    <s v="100500"/>
    <s v="Galway City and suburbs"/>
    <s v="22"/>
    <s v="Lone mother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-"/>
    <s v="Total number"/>
    <s v="2011"/>
    <s v="2011"/>
    <s v="Number"/>
    <n v="53"/>
  </r>
  <r>
    <s v="CD535"/>
    <s v="Private Households in Permanent Housing Units"/>
    <s v="100500"/>
    <s v="Galway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3"/>
    <s v="3"/>
    <s v="2011"/>
    <s v="2011"/>
    <s v="Number"/>
    <n v="29"/>
  </r>
  <r>
    <s v="CD535"/>
    <s v="Private Households in Permanent Housing Units"/>
    <s v="100500"/>
    <s v="Galway City and suburbs"/>
    <s v="26"/>
    <s v="Lone father with children and other persons"/>
    <s v="004"/>
    <s v="4"/>
    <s v="2011"/>
    <s v="2011"/>
    <s v="Number"/>
    <n v="17"/>
  </r>
  <r>
    <s v="CD535"/>
    <s v="Private Households in Permanent Housing Units"/>
    <s v="100500"/>
    <s v="Galway City and suburbs"/>
    <s v="26"/>
    <s v="Lone father with children and other persons"/>
    <s v="005"/>
    <s v="5"/>
    <s v="2011"/>
    <s v="2011"/>
    <s v="Number"/>
    <n v="6"/>
  </r>
  <r>
    <s v="CD535"/>
    <s v="Private Households in Permanent Housing Units"/>
    <s v="100500"/>
    <s v="Galway City and suburbs"/>
    <s v="26"/>
    <s v="Lone father with children and other persons"/>
    <s v="006"/>
    <s v="6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-"/>
    <s v="Total number"/>
    <s v="2011"/>
    <s v="2011"/>
    <s v="Number"/>
    <n v="190"/>
  </r>
  <r>
    <s v="CD535"/>
    <s v="Private Households in Permanent Housing Units"/>
    <s v="100500"/>
    <s v="Galway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4"/>
    <s v="4"/>
    <s v="2011"/>
    <s v="2011"/>
    <s v="Number"/>
    <n v="66"/>
  </r>
  <r>
    <s v="CD535"/>
    <s v="Private Households in Permanent Housing Units"/>
    <s v="100500"/>
    <s v="Galway City and suburbs"/>
    <s v="31"/>
    <s v="Two family units with/without other persons"/>
    <s v="005"/>
    <s v="5"/>
    <s v="2011"/>
    <s v="2011"/>
    <s v="Number"/>
    <n v="62"/>
  </r>
  <r>
    <s v="CD535"/>
    <s v="Private Households in Permanent Housing Units"/>
    <s v="100500"/>
    <s v="Galway City and suburbs"/>
    <s v="31"/>
    <s v="Two family units with/without other persons"/>
    <s v="006"/>
    <s v="6"/>
    <s v="2011"/>
    <s v="2011"/>
    <s v="Number"/>
    <n v="41"/>
  </r>
  <r>
    <s v="CD535"/>
    <s v="Private Households in Permanent Housing Units"/>
    <s v="100500"/>
    <s v="Galway City and suburbs"/>
    <s v="31"/>
    <s v="Two family units with/without other persons"/>
    <s v="007"/>
    <s v="7"/>
    <s v="2011"/>
    <s v="2011"/>
    <s v="Number"/>
    <n v="7"/>
  </r>
  <r>
    <s v="CD535"/>
    <s v="Private Households in Permanent Housing Units"/>
    <s v="100500"/>
    <s v="Galway City and suburbs"/>
    <s v="31"/>
    <s v="Two family units with/without other persons"/>
    <s v="008"/>
    <s v="8"/>
    <s v="2011"/>
    <s v="2011"/>
    <s v="Number"/>
    <n v="11"/>
  </r>
  <r>
    <s v="CD535"/>
    <s v="Private Households in Permanent Housing Units"/>
    <s v="100500"/>
    <s v="Galway City and suburbs"/>
    <s v="31"/>
    <s v="Two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1"/>
    <s v="Two family units with/without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500"/>
    <s v="Galway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6"/>
    <s v="6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33"/>
    <s v="Non-family households containing related persons"/>
    <s v="-"/>
    <s v="Total number"/>
    <s v="2011"/>
    <s v="2011"/>
    <s v="Number"/>
    <n v="974"/>
  </r>
  <r>
    <s v="CD535"/>
    <s v="Private Households in Permanent Housing Units"/>
    <s v="100500"/>
    <s v="Galway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2"/>
    <s v="2"/>
    <s v="2011"/>
    <s v="2011"/>
    <s v="Number"/>
    <n v="586"/>
  </r>
  <r>
    <s v="CD535"/>
    <s v="Private Households in Permanent Housing Units"/>
    <s v="100500"/>
    <s v="Galway City and suburbs"/>
    <s v="33"/>
    <s v="Non-family households containing related persons"/>
    <s v="003"/>
    <s v="3"/>
    <s v="2011"/>
    <s v="2011"/>
    <s v="Number"/>
    <n v="239"/>
  </r>
  <r>
    <s v="CD535"/>
    <s v="Private Households in Permanent Housing Units"/>
    <s v="100500"/>
    <s v="Galway City and suburbs"/>
    <s v="33"/>
    <s v="Non-family households containing related persons"/>
    <s v="004"/>
    <s v="4"/>
    <s v="2011"/>
    <s v="2011"/>
    <s v="Number"/>
    <n v="110"/>
  </r>
  <r>
    <s v="CD535"/>
    <s v="Private Households in Permanent Housing Units"/>
    <s v="100500"/>
    <s v="Galway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500"/>
    <s v="Galway City and suburbs"/>
    <s v="33"/>
    <s v="Non-family households containing related persons"/>
    <s v="006"/>
    <s v="6"/>
    <s v="2011"/>
    <s v="2011"/>
    <s v="Number"/>
    <n v="11"/>
  </r>
  <r>
    <s v="CD535"/>
    <s v="Private Households in Permanent Housing Units"/>
    <s v="100500"/>
    <s v="Galway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-"/>
    <s v="Total number"/>
    <s v="2011"/>
    <s v="2011"/>
    <s v="Number"/>
    <n v="3987"/>
  </r>
  <r>
    <s v="CD535"/>
    <s v="Private Households in Permanent Housing Units"/>
    <s v="100500"/>
    <s v="Galway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02"/>
    <s v="2"/>
    <s v="2011"/>
    <s v="2011"/>
    <s v="Number"/>
    <n v="1917"/>
  </r>
  <r>
    <s v="CD535"/>
    <s v="Private Households in Permanent Housing Units"/>
    <s v="100500"/>
    <s v="Galway City and suburbs"/>
    <s v="37"/>
    <s v="Households comprised of unrelated persons only"/>
    <s v="003"/>
    <s v="3"/>
    <s v="2011"/>
    <s v="2011"/>
    <s v="Number"/>
    <n v="1303"/>
  </r>
  <r>
    <s v="CD535"/>
    <s v="Private Households in Permanent Housing Units"/>
    <s v="100500"/>
    <s v="Galway City and suburbs"/>
    <s v="37"/>
    <s v="Households comprised of unrelated persons only"/>
    <s v="004"/>
    <s v="4"/>
    <s v="2011"/>
    <s v="2011"/>
    <s v="Number"/>
    <n v="569"/>
  </r>
  <r>
    <s v="CD535"/>
    <s v="Private Households in Permanent Housing Units"/>
    <s v="100500"/>
    <s v="Galway City and suburbs"/>
    <s v="37"/>
    <s v="Households comprised of unrelated persons only"/>
    <s v="005"/>
    <s v="5"/>
    <s v="2011"/>
    <s v="2011"/>
    <s v="Number"/>
    <n v="164"/>
  </r>
  <r>
    <s v="CD535"/>
    <s v="Private Households in Permanent Housing Units"/>
    <s v="100500"/>
    <s v="Galway City and suburbs"/>
    <s v="37"/>
    <s v="Households comprised of unrelated persons only"/>
    <s v="006"/>
    <s v="6"/>
    <s v="2011"/>
    <s v="2011"/>
    <s v="Number"/>
    <n v="25"/>
  </r>
  <r>
    <s v="CD535"/>
    <s v="Private Households in Permanent Housing Units"/>
    <s v="100500"/>
    <s v="Galway City and suburbs"/>
    <s v="37"/>
    <s v="Households comprised of unrelated persons only"/>
    <s v="007"/>
    <s v="7"/>
    <s v="2011"/>
    <s v="2011"/>
    <s v="Number"/>
    <n v="7"/>
  </r>
  <r>
    <s v="CD535"/>
    <s v="Private Households in Permanent Housing Units"/>
    <s v="100500"/>
    <s v="Galway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500"/>
    <s v="Galway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600"/>
    <s v="Waterford City and suburbs"/>
    <s v="-"/>
    <s v="All private households"/>
    <s v="-"/>
    <s v="Total number"/>
    <s v="2011"/>
    <s v="2011"/>
    <s v="Number"/>
    <n v="19939"/>
  </r>
  <r>
    <s v="CD535"/>
    <s v="Private Households in Permanent Housing Units"/>
    <s v="100600"/>
    <s v="Waterford City and suburbs"/>
    <s v="-"/>
    <s v="All private households"/>
    <s v="001"/>
    <s v="1"/>
    <s v="2011"/>
    <s v="2011"/>
    <s v="Number"/>
    <n v="5378"/>
  </r>
  <r>
    <s v="CD535"/>
    <s v="Private Households in Permanent Housing Units"/>
    <s v="100600"/>
    <s v="Waterford City and suburbs"/>
    <s v="-"/>
    <s v="All private households"/>
    <s v="002"/>
    <s v="2"/>
    <s v="2011"/>
    <s v="2011"/>
    <s v="Number"/>
    <n v="6163"/>
  </r>
  <r>
    <s v="CD535"/>
    <s v="Private Households in Permanent Housing Units"/>
    <s v="100600"/>
    <s v="Waterford City and suburbs"/>
    <s v="-"/>
    <s v="All private households"/>
    <s v="003"/>
    <s v="3"/>
    <s v="2011"/>
    <s v="2011"/>
    <s v="Number"/>
    <n v="3646"/>
  </r>
  <r>
    <s v="CD535"/>
    <s v="Private Households in Permanent Housing Units"/>
    <s v="100600"/>
    <s v="Waterford City and suburbs"/>
    <s v="-"/>
    <s v="All private households"/>
    <s v="004"/>
    <s v="4"/>
    <s v="2011"/>
    <s v="2011"/>
    <s v="Number"/>
    <n v="2959"/>
  </r>
  <r>
    <s v="CD535"/>
    <s v="Private Households in Permanent Housing Units"/>
    <s v="100600"/>
    <s v="Waterford City and suburbs"/>
    <s v="-"/>
    <s v="All private households"/>
    <s v="005"/>
    <s v="5"/>
    <s v="2011"/>
    <s v="2011"/>
    <s v="Number"/>
    <n v="1216"/>
  </r>
  <r>
    <s v="CD535"/>
    <s v="Private Households in Permanent Housing Units"/>
    <s v="100600"/>
    <s v="Waterford City and suburbs"/>
    <s v="-"/>
    <s v="All private households"/>
    <s v="006"/>
    <s v="6"/>
    <s v="2011"/>
    <s v="2011"/>
    <s v="Number"/>
    <n v="440"/>
  </r>
  <r>
    <s v="CD535"/>
    <s v="Private Households in Permanent Housing Units"/>
    <s v="100600"/>
    <s v="Waterford City and suburbs"/>
    <s v="-"/>
    <s v="All private households"/>
    <s v="007"/>
    <s v="7"/>
    <s v="2011"/>
    <s v="2011"/>
    <s v="Number"/>
    <n v="98"/>
  </r>
  <r>
    <s v="CD535"/>
    <s v="Private Households in Permanent Housing Units"/>
    <s v="100600"/>
    <s v="Waterford City and suburbs"/>
    <s v="-"/>
    <s v="All private households"/>
    <s v="008"/>
    <s v="8"/>
    <s v="2011"/>
    <s v="2011"/>
    <s v="Number"/>
    <n v="19"/>
  </r>
  <r>
    <s v="CD535"/>
    <s v="Private Households in Permanent Housing Units"/>
    <s v="100600"/>
    <s v="Waterford City and suburbs"/>
    <s v="-"/>
    <s v="All private households"/>
    <s v="009"/>
    <s v="9"/>
    <s v="2011"/>
    <s v="2011"/>
    <s v="Number"/>
    <n v="12"/>
  </r>
  <r>
    <s v="CD535"/>
    <s v="Private Households in Permanent Housing Units"/>
    <s v="100600"/>
    <s v="Waterford City and suburbs"/>
    <s v="-"/>
    <s v="All private households"/>
    <s v="0101"/>
    <s v="10 or more"/>
    <s v="2011"/>
    <s v="2011"/>
    <s v="Number"/>
    <n v="8"/>
  </r>
  <r>
    <s v="CD535"/>
    <s v="Private Households in Permanent Housing Units"/>
    <s v="100600"/>
    <s v="Waterford City and suburbs"/>
    <s v="02"/>
    <s v="One person"/>
    <s v="-"/>
    <s v="Total number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1"/>
    <s v="1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2"/>
    <s v="2"/>
    <s v="2011"/>
    <s v="2011"/>
    <s v="Number"/>
    <s v=""/>
  </r>
  <r>
    <s v="CD535"/>
    <s v="Private Households in Permanent Housing Units"/>
    <s v="100600"/>
    <s v="Waterford City and suburbs"/>
    <s v="02"/>
    <s v="One person"/>
    <s v="003"/>
    <s v="3"/>
    <s v="2011"/>
    <s v="2011"/>
    <s v="Number"/>
    <s v=""/>
  </r>
  <r>
    <s v="CD535"/>
    <s v="Private Households in Permanent Housing Units"/>
    <s v="100600"/>
    <s v="Waterford City and suburbs"/>
    <s v="02"/>
    <s v="One person"/>
    <s v="004"/>
    <s v="4"/>
    <s v="2011"/>
    <s v="2011"/>
    <s v="Number"/>
    <s v=""/>
  </r>
  <r>
    <s v="CD535"/>
    <s v="Private Households in Permanent Housing Units"/>
    <s v="100600"/>
    <s v="Waterford City and suburbs"/>
    <s v="02"/>
    <s v="One person"/>
    <s v="005"/>
    <s v="5"/>
    <s v="2011"/>
    <s v="2011"/>
    <s v="Number"/>
    <s v=""/>
  </r>
  <r>
    <s v="CD535"/>
    <s v="Private Households in Permanent Housing Units"/>
    <s v="100600"/>
    <s v="Waterford City and suburbs"/>
    <s v="02"/>
    <s v="One person"/>
    <s v="006"/>
    <s v="6"/>
    <s v="2011"/>
    <s v="2011"/>
    <s v="Number"/>
    <s v=""/>
  </r>
  <r>
    <s v="CD535"/>
    <s v="Private Households in Permanent Housing Units"/>
    <s v="100600"/>
    <s v="Waterford City and suburbs"/>
    <s v="02"/>
    <s v="One person"/>
    <s v="007"/>
    <s v="7"/>
    <s v="2011"/>
    <s v="2011"/>
    <s v="Number"/>
    <s v=""/>
  </r>
  <r>
    <s v="CD535"/>
    <s v="Private Households in Permanent Housing Units"/>
    <s v="100600"/>
    <s v="Waterford City and suburbs"/>
    <s v="02"/>
    <s v="One person"/>
    <s v="008"/>
    <s v="8"/>
    <s v="2011"/>
    <s v="2011"/>
    <s v="Number"/>
    <s v=""/>
  </r>
  <r>
    <s v="CD535"/>
    <s v="Private Households in Permanent Housing Units"/>
    <s v="100600"/>
    <s v="Waterford City and suburbs"/>
    <s v="02"/>
    <s v="One person"/>
    <s v="009"/>
    <s v="9"/>
    <s v="2011"/>
    <s v="2011"/>
    <s v="Number"/>
    <s v=""/>
  </r>
  <r>
    <s v="CD535"/>
    <s v="Private Households in Permanent Housing Units"/>
    <s v="100600"/>
    <s v="Waterford City and suburbs"/>
    <s v="02"/>
    <s v="One person"/>
    <s v="0101"/>
    <s v="10 or more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-"/>
    <s v="Total number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1"/>
    <s v="1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2"/>
    <s v="2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3"/>
    <s v="3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4"/>
    <s v="4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5"/>
    <s v="5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6"/>
    <s v="6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7"/>
    <s v="7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8"/>
    <s v="8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9"/>
    <s v="9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-"/>
    <s v="Total number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1"/>
    <s v="1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2"/>
    <s v="2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3"/>
    <s v="3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4"/>
    <s v="4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5"/>
    <s v="5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6"/>
    <s v="6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7"/>
    <s v="7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8"/>
    <s v="8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9"/>
    <s v="9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-"/>
    <s v="Total number"/>
    <s v="2011"/>
    <s v="2011"/>
    <s v="Number"/>
    <n v="5009"/>
  </r>
  <r>
    <s v="CD535"/>
    <s v="Private Households in Permanent Housing Units"/>
    <s v="100600"/>
    <s v="Waterford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3"/>
    <s v="3"/>
    <s v="2011"/>
    <s v="2011"/>
    <s v="Number"/>
    <n v="1834"/>
  </r>
  <r>
    <s v="CD535"/>
    <s v="Private Households in Permanent Housing Units"/>
    <s v="100600"/>
    <s v="Waterford City and suburbs"/>
    <s v="06"/>
    <s v="Husband and wife with children"/>
    <s v="004"/>
    <s v="4"/>
    <s v="2011"/>
    <s v="2011"/>
    <s v="Number"/>
    <n v="2003"/>
  </r>
  <r>
    <s v="CD535"/>
    <s v="Private Households in Permanent Housing Units"/>
    <s v="100600"/>
    <s v="Waterford City and suburbs"/>
    <s v="06"/>
    <s v="Husband and wife with children"/>
    <s v="005"/>
    <s v="5"/>
    <s v="2011"/>
    <s v="2011"/>
    <s v="Number"/>
    <n v="822"/>
  </r>
  <r>
    <s v="CD535"/>
    <s v="Private Households in Permanent Housing Units"/>
    <s v="100600"/>
    <s v="Waterford City and suburbs"/>
    <s v="06"/>
    <s v="Husband and wife with children"/>
    <s v="006"/>
    <s v="6"/>
    <s v="2011"/>
    <s v="2011"/>
    <s v="Number"/>
    <n v="287"/>
  </r>
  <r>
    <s v="CD535"/>
    <s v="Private Households in Permanent Housing Units"/>
    <s v="100600"/>
    <s v="Waterford City and suburbs"/>
    <s v="06"/>
    <s v="Husband and wife with children"/>
    <s v="007"/>
    <s v="7"/>
    <s v="2011"/>
    <s v="2011"/>
    <s v="Number"/>
    <n v="49"/>
  </r>
  <r>
    <s v="CD535"/>
    <s v="Private Households in Permanent Housing Units"/>
    <s v="100600"/>
    <s v="Waterford City and suburbs"/>
    <s v="06"/>
    <s v="Husband and wife with children"/>
    <s v="008"/>
    <s v="8"/>
    <s v="2011"/>
    <s v="2011"/>
    <s v="Number"/>
    <n v="4"/>
  </r>
  <r>
    <s v="CD535"/>
    <s v="Private Households in Permanent Housing Units"/>
    <s v="100600"/>
    <s v="Waterford City and suburbs"/>
    <s v="06"/>
    <s v="Husband and wife with children"/>
    <s v="009"/>
    <s v="9"/>
    <s v="2011"/>
    <s v="2011"/>
    <s v="Number"/>
    <n v="5"/>
  </r>
  <r>
    <s v="CD535"/>
    <s v="Private Households in Permanent Housing Units"/>
    <s v="100600"/>
    <s v="Waterford City and suburbs"/>
    <s v="06"/>
    <s v="Husband and wife with children"/>
    <s v="0101"/>
    <s v="10 or more"/>
    <s v="2011"/>
    <s v="2011"/>
    <s v="Number"/>
    <n v="5"/>
  </r>
  <r>
    <s v="CD535"/>
    <s v="Private Households in Permanent Housing Units"/>
    <s v="100600"/>
    <s v="Waterford City and suburbs"/>
    <s v="07"/>
    <s v="Cohabiting couple with children"/>
    <s v="-"/>
    <s v="Total number"/>
    <s v="2011"/>
    <s v="2011"/>
    <s v="Number"/>
    <n v="773"/>
  </r>
  <r>
    <s v="CD535"/>
    <s v="Private Households in Permanent Housing Units"/>
    <s v="100600"/>
    <s v="Waterford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600"/>
    <s v="Waterford City and suburbs"/>
    <s v="07"/>
    <s v="Cohabiting couple with children"/>
    <s v="004"/>
    <s v="4"/>
    <s v="2011"/>
    <s v="2011"/>
    <s v="Number"/>
    <n v="265"/>
  </r>
  <r>
    <s v="CD535"/>
    <s v="Private Households in Permanent Housing Units"/>
    <s v="100600"/>
    <s v="Waterford City and suburbs"/>
    <s v="07"/>
    <s v="Cohabiting couple with children"/>
    <s v="005"/>
    <s v="5"/>
    <s v="2011"/>
    <s v="2011"/>
    <s v="Number"/>
    <n v="76"/>
  </r>
  <r>
    <s v="CD535"/>
    <s v="Private Households in Permanent Housing Units"/>
    <s v="100600"/>
    <s v="Waterford City and suburbs"/>
    <s v="07"/>
    <s v="Cohabiting couple with children"/>
    <s v="006"/>
    <s v="6"/>
    <s v="2011"/>
    <s v="2011"/>
    <s v="Number"/>
    <n v="22"/>
  </r>
  <r>
    <s v="CD535"/>
    <s v="Private Households in Permanent Housing Units"/>
    <s v="100600"/>
    <s v="Waterford City and suburbs"/>
    <s v="07"/>
    <s v="Cohabiting couple with children"/>
    <s v="007"/>
    <s v="7"/>
    <s v="2011"/>
    <s v="2011"/>
    <s v="Number"/>
    <n v="10"/>
  </r>
  <r>
    <s v="CD535"/>
    <s v="Private Households in Permanent Housing Units"/>
    <s v="100600"/>
    <s v="Waterford City and suburbs"/>
    <s v="07"/>
    <s v="Cohabiting couple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600"/>
    <s v="Waterford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-"/>
    <s v="Total number"/>
    <s v="2011"/>
    <s v="2011"/>
    <s v="Number"/>
    <n v="2401"/>
  </r>
  <r>
    <s v="CD535"/>
    <s v="Private Households in Permanent Housing Units"/>
    <s v="100600"/>
    <s v="Waterford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2"/>
    <s v="2"/>
    <s v="2011"/>
    <s v="2011"/>
    <s v="Number"/>
    <n v="1311"/>
  </r>
  <r>
    <s v="CD535"/>
    <s v="Private Households in Permanent Housing Units"/>
    <s v="100600"/>
    <s v="Waterford City and suburbs"/>
    <s v="08"/>
    <s v="Lone mother with children"/>
    <s v="003"/>
    <s v="3"/>
    <s v="2011"/>
    <s v="2011"/>
    <s v="Number"/>
    <n v="717"/>
  </r>
  <r>
    <s v="CD535"/>
    <s v="Private Households in Permanent Housing Units"/>
    <s v="100600"/>
    <s v="Waterford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600"/>
    <s v="Waterford City and suburbs"/>
    <s v="08"/>
    <s v="Lone mother with children"/>
    <s v="005"/>
    <s v="5"/>
    <s v="2011"/>
    <s v="2011"/>
    <s v="Number"/>
    <n v="75"/>
  </r>
  <r>
    <s v="CD535"/>
    <s v="Private Households in Permanent Housing Units"/>
    <s v="100600"/>
    <s v="Waterford City and suburbs"/>
    <s v="08"/>
    <s v="Lone mother with children"/>
    <s v="006"/>
    <s v="6"/>
    <s v="2011"/>
    <s v="2011"/>
    <s v="Number"/>
    <n v="24"/>
  </r>
  <r>
    <s v="CD535"/>
    <s v="Private Households in Permanent Housing Units"/>
    <s v="100600"/>
    <s v="Waterford City and suburbs"/>
    <s v="08"/>
    <s v="Lone mother with children"/>
    <s v="007"/>
    <s v="7"/>
    <s v="2011"/>
    <s v="2011"/>
    <s v="Number"/>
    <n v="4"/>
  </r>
  <r>
    <s v="CD535"/>
    <s v="Private Households in Permanent Housing Units"/>
    <s v="100600"/>
    <s v="Waterford City and suburbs"/>
    <s v="08"/>
    <s v="Lone mo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9"/>
    <s v="9"/>
    <s v="2011"/>
    <s v="2011"/>
    <s v="Number"/>
    <n v="2"/>
  </r>
  <r>
    <s v="CD535"/>
    <s v="Private Households in Permanent Housing Units"/>
    <s v="100600"/>
    <s v="Waterford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-"/>
    <s v="Total number"/>
    <s v="2011"/>
    <s v="2011"/>
    <s v="Number"/>
    <n v="293"/>
  </r>
  <r>
    <s v="CD535"/>
    <s v="Private Households in Permanent Housing Units"/>
    <s v="100600"/>
    <s v="Waterford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2"/>
    <s v="2"/>
    <s v="2011"/>
    <s v="2011"/>
    <s v="Number"/>
    <n v="204"/>
  </r>
  <r>
    <s v="CD535"/>
    <s v="Private Households in Permanent Housing Units"/>
    <s v="100600"/>
    <s v="Waterford City and suburbs"/>
    <s v="09"/>
    <s v="Lone father with children"/>
    <s v="003"/>
    <s v="3"/>
    <s v="2011"/>
    <s v="2011"/>
    <s v="Number"/>
    <n v="69"/>
  </r>
  <r>
    <s v="CD535"/>
    <s v="Private Households in Permanent Housing Units"/>
    <s v="100600"/>
    <s v="Waterford City and suburbs"/>
    <s v="09"/>
    <s v="Lone father with children"/>
    <s v="004"/>
    <s v="4"/>
    <s v="2011"/>
    <s v="2011"/>
    <s v="Number"/>
    <n v="12"/>
  </r>
  <r>
    <s v="CD535"/>
    <s v="Private Households in Permanent Housing Units"/>
    <s v="100600"/>
    <s v="Waterford City and suburbs"/>
    <s v="09"/>
    <s v="Lone father with children"/>
    <s v="005"/>
    <s v="5"/>
    <s v="2011"/>
    <s v="2011"/>
    <s v="Number"/>
    <n v="5"/>
  </r>
  <r>
    <s v="CD535"/>
    <s v="Private Households in Permanent Housing Units"/>
    <s v="100600"/>
    <s v="Waterford City and suburbs"/>
    <s v="09"/>
    <s v="Lone father with children"/>
    <s v="006"/>
    <s v="6"/>
    <s v="2011"/>
    <s v="2011"/>
    <s v="Number"/>
    <n v="1"/>
  </r>
  <r>
    <s v="CD535"/>
    <s v="Private Households in Permanent Housing Units"/>
    <s v="100600"/>
    <s v="Waterford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600"/>
    <s v="Waterford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-"/>
    <s v="Total number"/>
    <s v="2011"/>
    <s v="2011"/>
    <s v="Number"/>
    <n v="145"/>
  </r>
  <r>
    <s v="CD535"/>
    <s v="Private Households in Permanent Housing Units"/>
    <s v="100600"/>
    <s v="Waterford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3"/>
    <s v="3"/>
    <s v="2011"/>
    <s v="2011"/>
    <s v="Number"/>
    <n v="116"/>
  </r>
  <r>
    <s v="CD535"/>
    <s v="Private Households in Permanent Housing Units"/>
    <s v="100600"/>
    <s v="Waterford City and suburbs"/>
    <s v="11"/>
    <s v="Husband and wife with other persons"/>
    <s v="004"/>
    <s v="4"/>
    <s v="2011"/>
    <s v="2011"/>
    <s v="Number"/>
    <n v="18"/>
  </r>
  <r>
    <s v="CD535"/>
    <s v="Private Households in Permanent Housing Units"/>
    <s v="100600"/>
    <s v="Waterford City and suburbs"/>
    <s v="11"/>
    <s v="Husband and wife with other persons"/>
    <s v="005"/>
    <s v="5"/>
    <s v="2011"/>
    <s v="2011"/>
    <s v="Number"/>
    <n v="8"/>
  </r>
  <r>
    <s v="CD535"/>
    <s v="Private Households in Permanent Housing Units"/>
    <s v="100600"/>
    <s v="Waterford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1"/>
    <s v="Husband and wife with other persons"/>
    <s v="007"/>
    <s v="7"/>
    <s v="2011"/>
    <s v="2011"/>
    <s v="Number"/>
    <n v="1"/>
  </r>
  <r>
    <s v="CD535"/>
    <s v="Private Households in Permanent Housing Units"/>
    <s v="100600"/>
    <s v="Waterford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-"/>
    <s v="Total number"/>
    <s v="2011"/>
    <s v="2011"/>
    <s v="Number"/>
    <n v="222"/>
  </r>
  <r>
    <s v="CD535"/>
    <s v="Private Households in Permanent Housing Units"/>
    <s v="100600"/>
    <s v="Waterford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4"/>
    <s v="4"/>
    <s v="2011"/>
    <s v="2011"/>
    <s v="Number"/>
    <n v="85"/>
  </r>
  <r>
    <s v="CD535"/>
    <s v="Private Households in Permanent Housing Units"/>
    <s v="100600"/>
    <s v="Waterford City and suburbs"/>
    <s v="12"/>
    <s v="Husband and wife with children and other persons"/>
    <s v="005"/>
    <s v="5"/>
    <s v="2011"/>
    <s v="2011"/>
    <s v="Number"/>
    <n v="82"/>
  </r>
  <r>
    <s v="CD535"/>
    <s v="Private Households in Permanent Housing Units"/>
    <s v="100600"/>
    <s v="Waterford City and suburbs"/>
    <s v="12"/>
    <s v="Husband and wife with children and other persons"/>
    <s v="006"/>
    <s v="6"/>
    <s v="2011"/>
    <s v="2011"/>
    <s v="Number"/>
    <n v="36"/>
  </r>
  <r>
    <s v="CD535"/>
    <s v="Private Households in Permanent Housing Units"/>
    <s v="100600"/>
    <s v="Waterford City and suburbs"/>
    <s v="12"/>
    <s v="Husband and wife with children and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12"/>
    <s v="Husband and wife with children and other persons"/>
    <s v="008"/>
    <s v="8"/>
    <s v="2011"/>
    <s v="2011"/>
    <s v="Number"/>
    <n v="5"/>
  </r>
  <r>
    <s v="CD535"/>
    <s v="Private Households in Permanent Housing Units"/>
    <s v="100600"/>
    <s v="Waterford City and suburbs"/>
    <s v="12"/>
    <s v="Husband and wif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13"/>
    <s v="Cohabiting couple with other persons"/>
    <s v="-"/>
    <s v="Total number"/>
    <s v="2011"/>
    <s v="2011"/>
    <s v="Number"/>
    <n v="107"/>
  </r>
  <r>
    <s v="CD535"/>
    <s v="Private Households in Permanent Housing Units"/>
    <s v="100600"/>
    <s v="Waterford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3"/>
    <s v="3"/>
    <s v="2011"/>
    <s v="2011"/>
    <s v="Number"/>
    <n v="77"/>
  </r>
  <r>
    <s v="CD535"/>
    <s v="Private Households in Permanent Housing Units"/>
    <s v="100600"/>
    <s v="Waterford City and suburbs"/>
    <s v="13"/>
    <s v="Cohabiting couple with other persons"/>
    <s v="004"/>
    <s v="4"/>
    <s v="2011"/>
    <s v="2011"/>
    <s v="Number"/>
    <n v="21"/>
  </r>
  <r>
    <s v="CD535"/>
    <s v="Private Households in Permanent Housing Units"/>
    <s v="100600"/>
    <s v="Waterford City and suburbs"/>
    <s v="13"/>
    <s v="Cohabiting couple with other persons"/>
    <s v="005"/>
    <s v="5"/>
    <s v="2011"/>
    <s v="2011"/>
    <s v="Number"/>
    <n v="7"/>
  </r>
  <r>
    <s v="CD535"/>
    <s v="Private Households in Permanent Housing Units"/>
    <s v="100600"/>
    <s v="Waterford City and suburbs"/>
    <s v="13"/>
    <s v="Cohabiting coupl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-"/>
    <s v="Total number"/>
    <s v="2011"/>
    <s v="2011"/>
    <s v="Number"/>
    <n v="59"/>
  </r>
  <r>
    <s v="CD535"/>
    <s v="Private Households in Permanent Housing Units"/>
    <s v="100600"/>
    <s v="Waterford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4"/>
    <s v="4"/>
    <s v="2011"/>
    <s v="2011"/>
    <s v="Number"/>
    <n v="34"/>
  </r>
  <r>
    <s v="CD535"/>
    <s v="Private Households in Permanent Housing Units"/>
    <s v="100600"/>
    <s v="Waterford City and suburbs"/>
    <s v="18"/>
    <s v="Cohabiting couple with children and other persons"/>
    <s v="005"/>
    <s v="5"/>
    <s v="2011"/>
    <s v="2011"/>
    <s v="Number"/>
    <n v="13"/>
  </r>
  <r>
    <s v="CD535"/>
    <s v="Private Households in Permanent Housing Units"/>
    <s v="100600"/>
    <s v="Waterford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600"/>
    <s v="Waterford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600"/>
    <s v="Waterford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22"/>
    <s v="Lone mother with children and other persons"/>
    <s v="-"/>
    <s v="Total number"/>
    <s v="2011"/>
    <s v="2011"/>
    <s v="Number"/>
    <n v="210"/>
  </r>
  <r>
    <s v="CD535"/>
    <s v="Private Households in Permanent Housing Units"/>
    <s v="100600"/>
    <s v="Waterford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3"/>
    <s v="3"/>
    <s v="2011"/>
    <s v="2011"/>
    <s v="Number"/>
    <n v="128"/>
  </r>
  <r>
    <s v="CD535"/>
    <s v="Private Households in Permanent Housing Units"/>
    <s v="100600"/>
    <s v="Waterford City and suburbs"/>
    <s v="22"/>
    <s v="Lone mother with children and other persons"/>
    <s v="004"/>
    <s v="4"/>
    <s v="2011"/>
    <s v="2011"/>
    <s v="Number"/>
    <n v="51"/>
  </r>
  <r>
    <s v="CD535"/>
    <s v="Private Households in Permanent Housing Units"/>
    <s v="100600"/>
    <s v="Waterford City and suburbs"/>
    <s v="22"/>
    <s v="Lone mother with children and other persons"/>
    <s v="005"/>
    <s v="5"/>
    <s v="2011"/>
    <s v="2011"/>
    <s v="Number"/>
    <n v="20"/>
  </r>
  <r>
    <s v="CD535"/>
    <s v="Private Households in Permanent Housing Units"/>
    <s v="100600"/>
    <s v="Waterford City and suburbs"/>
    <s v="22"/>
    <s v="Lone mother with children and other persons"/>
    <s v="006"/>
    <s v="6"/>
    <s v="2011"/>
    <s v="2011"/>
    <s v="Number"/>
    <n v="9"/>
  </r>
  <r>
    <s v="CD535"/>
    <s v="Private Households in Permanent Housing Units"/>
    <s v="100600"/>
    <s v="Waterford City and suburbs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0600"/>
    <s v="Waterford City and suburbs"/>
    <s v="22"/>
    <s v="Lone mo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-"/>
    <s v="Total number"/>
    <s v="2011"/>
    <s v="2011"/>
    <s v="Number"/>
    <n v="33"/>
  </r>
  <r>
    <s v="CD535"/>
    <s v="Private Households in Permanent Housing Units"/>
    <s v="100600"/>
    <s v="Waterford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3"/>
    <s v="3"/>
    <s v="2011"/>
    <s v="2011"/>
    <s v="Number"/>
    <n v="21"/>
  </r>
  <r>
    <s v="CD535"/>
    <s v="Private Households in Permanent Housing Units"/>
    <s v="100600"/>
    <s v="Waterford City and suburbs"/>
    <s v="26"/>
    <s v="Lone father with children and other persons"/>
    <s v="004"/>
    <s v="4"/>
    <s v="2011"/>
    <s v="2011"/>
    <s v="Number"/>
    <n v="7"/>
  </r>
  <r>
    <s v="CD535"/>
    <s v="Private Households in Permanent Housing Units"/>
    <s v="100600"/>
    <s v="Waterford City and suburbs"/>
    <s v="26"/>
    <s v="Lone father with children and other persons"/>
    <s v="005"/>
    <s v="5"/>
    <s v="2011"/>
    <s v="2011"/>
    <s v="Number"/>
    <n v="5"/>
  </r>
  <r>
    <s v="CD535"/>
    <s v="Private Households in Permanent Housing Units"/>
    <s v="100600"/>
    <s v="Waterford City and suburbs"/>
    <s v="26"/>
    <s v="Lone father with children and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-"/>
    <s v="Total number"/>
    <s v="2011"/>
    <s v="2011"/>
    <s v="Number"/>
    <n v="199"/>
  </r>
  <r>
    <s v="CD535"/>
    <s v="Private Households in Permanent Housing Units"/>
    <s v="100600"/>
    <s v="Waterford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4"/>
    <s v="4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5"/>
    <s v="5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6"/>
    <s v="6"/>
    <s v="2011"/>
    <s v="2011"/>
    <s v="Number"/>
    <n v="38"/>
  </r>
  <r>
    <s v="CD535"/>
    <s v="Private Households in Permanent Housing Units"/>
    <s v="100600"/>
    <s v="Waterford City and suburbs"/>
    <s v="31"/>
    <s v="Two family units with/without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31"/>
    <s v="Two family units with/without other persons"/>
    <s v="008"/>
    <s v="8"/>
    <s v="2011"/>
    <s v="2011"/>
    <s v="Number"/>
    <n v="7"/>
  </r>
  <r>
    <s v="CD535"/>
    <s v="Private Households in Permanent Housing Units"/>
    <s v="100600"/>
    <s v="Waterford City and suburbs"/>
    <s v="31"/>
    <s v="Two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1"/>
    <s v="Two family units with/without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600"/>
    <s v="Waterford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600"/>
    <s v="Waterford City and suburbs"/>
    <s v="32"/>
    <s v="Three or more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2"/>
    <s v="Three or more family units with/without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-"/>
    <s v="Total number"/>
    <s v="2011"/>
    <s v="2011"/>
    <s v="Number"/>
    <n v="474"/>
  </r>
  <r>
    <s v="CD535"/>
    <s v="Private Households in Permanent Housing Units"/>
    <s v="100600"/>
    <s v="Waterford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2"/>
    <s v="2"/>
    <s v="2011"/>
    <s v="2011"/>
    <s v="Number"/>
    <n v="376"/>
  </r>
  <r>
    <s v="CD535"/>
    <s v="Private Households in Permanent Housing Units"/>
    <s v="100600"/>
    <s v="Waterford City and suburbs"/>
    <s v="33"/>
    <s v="Non-family households containing related persons"/>
    <s v="003"/>
    <s v="3"/>
    <s v="2011"/>
    <s v="2011"/>
    <s v="Number"/>
    <n v="69"/>
  </r>
  <r>
    <s v="CD535"/>
    <s v="Private Households in Permanent Housing Units"/>
    <s v="100600"/>
    <s v="Waterford City and suburbs"/>
    <s v="33"/>
    <s v="Non-family households containing related persons"/>
    <s v="004"/>
    <s v="4"/>
    <s v="2011"/>
    <s v="2011"/>
    <s v="Number"/>
    <n v="23"/>
  </r>
  <r>
    <s v="CD535"/>
    <s v="Private Households in Permanent Housing Units"/>
    <s v="100600"/>
    <s v="Waterford City and suburbs"/>
    <s v="33"/>
    <s v="Non-family households containing related persons"/>
    <s v="005"/>
    <s v="5"/>
    <s v="2011"/>
    <s v="2011"/>
    <s v="Number"/>
    <n v="4"/>
  </r>
  <r>
    <s v="CD535"/>
    <s v="Private Households in Permanent Housing Units"/>
    <s v="100600"/>
    <s v="Waterford City and suburbs"/>
    <s v="33"/>
    <s v="Non-family households containing related persons"/>
    <s v="006"/>
    <s v="6"/>
    <s v="2011"/>
    <s v="2011"/>
    <s v="Number"/>
    <n v="2"/>
  </r>
  <r>
    <s v="CD535"/>
    <s v="Private Households in Permanent Housing Units"/>
    <s v="100600"/>
    <s v="Waterford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-"/>
    <s v="Total number"/>
    <s v="2011"/>
    <s v="2011"/>
    <s v="Number"/>
    <n v="992"/>
  </r>
  <r>
    <s v="CD535"/>
    <s v="Private Households in Permanent Housing Units"/>
    <s v="100600"/>
    <s v="Waterford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2"/>
    <s v="2"/>
    <s v="2011"/>
    <s v="2011"/>
    <s v="Number"/>
    <n v="633"/>
  </r>
  <r>
    <s v="CD535"/>
    <s v="Private Households in Permanent Housing Units"/>
    <s v="100600"/>
    <s v="Waterford City and suburbs"/>
    <s v="37"/>
    <s v="Households comprised of unrelated persons only"/>
    <s v="003"/>
    <s v="3"/>
    <s v="2011"/>
    <s v="2011"/>
    <s v="Number"/>
    <n v="216"/>
  </r>
  <r>
    <s v="CD535"/>
    <s v="Private Households in Permanent Housing Units"/>
    <s v="100600"/>
    <s v="Waterford City and suburbs"/>
    <s v="37"/>
    <s v="Households comprised of unrelated persons only"/>
    <s v="004"/>
    <s v="4"/>
    <s v="2011"/>
    <s v="2011"/>
    <s v="Number"/>
    <n v="103"/>
  </r>
  <r>
    <s v="CD535"/>
    <s v="Private Households in Permanent Housing Units"/>
    <s v="100600"/>
    <s v="Waterford City and suburbs"/>
    <s v="37"/>
    <s v="Households comprised of unrelated persons only"/>
    <s v="005"/>
    <s v="5"/>
    <s v="2011"/>
    <s v="2011"/>
    <s v="Number"/>
    <n v="30"/>
  </r>
  <r>
    <s v="CD535"/>
    <s v="Private Households in Permanent Housing Units"/>
    <s v="100600"/>
    <s v="Waterford City and suburbs"/>
    <s v="37"/>
    <s v="Households comprised of unrelated persons only"/>
    <s v="006"/>
    <s v="6"/>
    <s v="2011"/>
    <s v="2011"/>
    <s v="Number"/>
    <n v="10"/>
  </r>
  <r>
    <s v="CD535"/>
    <s v="Private Households in Permanent Housing Units"/>
    <s v="100600"/>
    <s v="Waterford City and suburbs"/>
    <s v="37"/>
    <s v="Households comprised of unrelated persons only"/>
    <s v="007"/>
    <s v="7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-"/>
    <s v="All private households"/>
    <s v="-"/>
    <s v="Total number"/>
    <s v="2011"/>
    <s v="2011"/>
    <s v="Number"/>
    <n v="264832"/>
  </r>
  <r>
    <s v="CD535"/>
    <s v="Private Households in Permanent Housing Units"/>
    <s v="100700"/>
    <s v="Towns 10,000 population and over"/>
    <s v="-"/>
    <s v="All private households"/>
    <s v="001"/>
    <s v="1"/>
    <s v="2011"/>
    <s v="2011"/>
    <s v="Number"/>
    <n v="62187"/>
  </r>
  <r>
    <s v="CD535"/>
    <s v="Private Households in Permanent Housing Units"/>
    <s v="100700"/>
    <s v="Towns 10,000 population and over"/>
    <s v="-"/>
    <s v="All private households"/>
    <s v="002"/>
    <s v="2"/>
    <s v="2011"/>
    <s v="2011"/>
    <s v="Number"/>
    <n v="76700"/>
  </r>
  <r>
    <s v="CD535"/>
    <s v="Private Households in Permanent Housing Units"/>
    <s v="100700"/>
    <s v="Towns 10,000 population and over"/>
    <s v="-"/>
    <s v="All private households"/>
    <s v="003"/>
    <s v="3"/>
    <s v="2011"/>
    <s v="2011"/>
    <s v="Number"/>
    <n v="50084"/>
  </r>
  <r>
    <s v="CD535"/>
    <s v="Private Households in Permanent Housing Units"/>
    <s v="100700"/>
    <s v="Towns 10,000 population and over"/>
    <s v="-"/>
    <s v="All private households"/>
    <s v="004"/>
    <s v="4"/>
    <s v="2011"/>
    <s v="2011"/>
    <s v="Number"/>
    <n v="44127"/>
  </r>
  <r>
    <s v="CD535"/>
    <s v="Private Households in Permanent Housing Units"/>
    <s v="100700"/>
    <s v="Towns 10,000 population and over"/>
    <s v="-"/>
    <s v="All private households"/>
    <s v="005"/>
    <s v="5"/>
    <s v="2011"/>
    <s v="2011"/>
    <s v="Number"/>
    <n v="21576"/>
  </r>
  <r>
    <s v="CD535"/>
    <s v="Private Households in Permanent Housing Units"/>
    <s v="100700"/>
    <s v="Towns 10,000 population and over"/>
    <s v="-"/>
    <s v="All private households"/>
    <s v="006"/>
    <s v="6"/>
    <s v="2011"/>
    <s v="2011"/>
    <s v="Number"/>
    <n v="7310"/>
  </r>
  <r>
    <s v="CD535"/>
    <s v="Private Households in Permanent Housing Units"/>
    <s v="100700"/>
    <s v="Towns 10,000 population and over"/>
    <s v="-"/>
    <s v="All private households"/>
    <s v="007"/>
    <s v="7"/>
    <s v="2011"/>
    <s v="2011"/>
    <s v="Number"/>
    <n v="1927"/>
  </r>
  <r>
    <s v="CD535"/>
    <s v="Private Households in Permanent Housing Units"/>
    <s v="100700"/>
    <s v="Towns 10,000 population and over"/>
    <s v="-"/>
    <s v="All private households"/>
    <s v="008"/>
    <s v="8"/>
    <s v="2011"/>
    <s v="2011"/>
    <s v="Number"/>
    <n v="572"/>
  </r>
  <r>
    <s v="CD535"/>
    <s v="Private Households in Permanent Housing Units"/>
    <s v="100700"/>
    <s v="Towns 10,000 population and over"/>
    <s v="-"/>
    <s v="All private households"/>
    <s v="009"/>
    <s v="9"/>
    <s v="2011"/>
    <s v="2011"/>
    <s v="Number"/>
    <n v="197"/>
  </r>
  <r>
    <s v="CD535"/>
    <s v="Private Households in Permanent Housing Units"/>
    <s v="100700"/>
    <s v="Towns 10,000 population and over"/>
    <s v="-"/>
    <s v="All private households"/>
    <s v="0101"/>
    <s v="10 or more"/>
    <s v="2011"/>
    <s v="2011"/>
    <s v="Number"/>
    <n v="152"/>
  </r>
  <r>
    <s v="CD535"/>
    <s v="Private Households in Permanent Housing Units"/>
    <s v="100700"/>
    <s v="Towns 10,000 population and over"/>
    <s v="02"/>
    <s v="One person"/>
    <s v="-"/>
    <s v="Total number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1"/>
    <s v="1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2"/>
    <s v="2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3"/>
    <s v="3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4"/>
    <s v="4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5"/>
    <s v="5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6"/>
    <s v="6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7"/>
    <s v="7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8"/>
    <s v="8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9"/>
    <s v="9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-"/>
    <s v="Total number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1"/>
    <s v="1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2"/>
    <s v="2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3"/>
    <s v="3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4"/>
    <s v="4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5"/>
    <s v="5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6"/>
    <s v="6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7"/>
    <s v="7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8"/>
    <s v="8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9"/>
    <s v="9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-"/>
    <s v="Total number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1"/>
    <s v="1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2"/>
    <s v="2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3"/>
    <s v="3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4"/>
    <s v="4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5"/>
    <s v="5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6"/>
    <s v="6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7"/>
    <s v="7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8"/>
    <s v="8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9"/>
    <s v="9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-"/>
    <s v="Total number"/>
    <s v="2011"/>
    <s v="2011"/>
    <s v="Number"/>
    <n v="79457"/>
  </r>
  <r>
    <s v="CD535"/>
    <s v="Private Households in Permanent Housing Units"/>
    <s v="100700"/>
    <s v="Towns 10,000 population and over"/>
    <s v="06"/>
    <s v="Husband and wif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3"/>
    <s v="3"/>
    <s v="2011"/>
    <s v="2011"/>
    <s v="Number"/>
    <n v="26863"/>
  </r>
  <r>
    <s v="CD535"/>
    <s v="Private Households in Permanent Housing Units"/>
    <s v="100700"/>
    <s v="Towns 10,000 population and over"/>
    <s v="06"/>
    <s v="Husband and wife with children"/>
    <s v="004"/>
    <s v="4"/>
    <s v="2011"/>
    <s v="2011"/>
    <s v="Number"/>
    <n v="30997"/>
  </r>
  <r>
    <s v="CD535"/>
    <s v="Private Households in Permanent Housing Units"/>
    <s v="100700"/>
    <s v="Towns 10,000 population and over"/>
    <s v="06"/>
    <s v="Husband and wife with children"/>
    <s v="005"/>
    <s v="5"/>
    <s v="2011"/>
    <s v="2011"/>
    <s v="Number"/>
    <n v="15447"/>
  </r>
  <r>
    <s v="CD535"/>
    <s v="Private Households in Permanent Housing Units"/>
    <s v="100700"/>
    <s v="Towns 10,000 population and over"/>
    <s v="06"/>
    <s v="Husband and wife with children"/>
    <s v="006"/>
    <s v="6"/>
    <s v="2011"/>
    <s v="2011"/>
    <s v="Number"/>
    <n v="4644"/>
  </r>
  <r>
    <s v="CD535"/>
    <s v="Private Households in Permanent Housing Units"/>
    <s v="100700"/>
    <s v="Towns 10,000 population and over"/>
    <s v="06"/>
    <s v="Husband and wife with children"/>
    <s v="007"/>
    <s v="7"/>
    <s v="2011"/>
    <s v="2011"/>
    <s v="Number"/>
    <n v="1077"/>
  </r>
  <r>
    <s v="CD535"/>
    <s v="Private Households in Permanent Housing Units"/>
    <s v="100700"/>
    <s v="Towns 10,000 population and over"/>
    <s v="06"/>
    <s v="Husband and wife with children"/>
    <s v="008"/>
    <s v="8"/>
    <s v="2011"/>
    <s v="2011"/>
    <s v="Number"/>
    <n v="267"/>
  </r>
  <r>
    <s v="CD535"/>
    <s v="Private Households in Permanent Housing Units"/>
    <s v="100700"/>
    <s v="Towns 10,000 population and over"/>
    <s v="06"/>
    <s v="Husband and wife with children"/>
    <s v="009"/>
    <s v="9"/>
    <s v="2011"/>
    <s v="2011"/>
    <s v="Number"/>
    <n v="95"/>
  </r>
  <r>
    <s v="CD535"/>
    <s v="Private Households in Permanent Housing Units"/>
    <s v="100700"/>
    <s v="Towns 10,000 population and over"/>
    <s v="06"/>
    <s v="Husband and wife with children"/>
    <s v="0101"/>
    <s v="10 or more"/>
    <s v="2011"/>
    <s v="2011"/>
    <s v="Number"/>
    <n v="67"/>
  </r>
  <r>
    <s v="CD535"/>
    <s v="Private Households in Permanent Housing Units"/>
    <s v="100700"/>
    <s v="Towns 10,000 population and over"/>
    <s v="07"/>
    <s v="Cohabiting couple with children"/>
    <s v="-"/>
    <s v="Total number"/>
    <s v="2011"/>
    <s v="2011"/>
    <s v="Number"/>
    <n v="10987"/>
  </r>
  <r>
    <s v="CD535"/>
    <s v="Private Households in Permanent Housing Units"/>
    <s v="100700"/>
    <s v="Towns 10,000 population and over"/>
    <s v="07"/>
    <s v="Cohabiting coupl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3"/>
    <s v="3"/>
    <s v="2011"/>
    <s v="2011"/>
    <s v="Number"/>
    <n v="5689"/>
  </r>
  <r>
    <s v="CD535"/>
    <s v="Private Households in Permanent Housing Units"/>
    <s v="100700"/>
    <s v="Towns 10,000 population and over"/>
    <s v="07"/>
    <s v="Cohabiting couple with children"/>
    <s v="004"/>
    <s v="4"/>
    <s v="2011"/>
    <s v="2011"/>
    <s v="Number"/>
    <n v="3531"/>
  </r>
  <r>
    <s v="CD535"/>
    <s v="Private Households in Permanent Housing Units"/>
    <s v="100700"/>
    <s v="Towns 10,000 population and over"/>
    <s v="07"/>
    <s v="Cohabiting couple with children"/>
    <s v="005"/>
    <s v="5"/>
    <s v="2011"/>
    <s v="2011"/>
    <s v="Number"/>
    <n v="1227"/>
  </r>
  <r>
    <s v="CD535"/>
    <s v="Private Households in Permanent Housing Units"/>
    <s v="100700"/>
    <s v="Towns 10,000 population and over"/>
    <s v="07"/>
    <s v="Cohabiting couple with children"/>
    <s v="006"/>
    <s v="6"/>
    <s v="2011"/>
    <s v="2011"/>
    <s v="Number"/>
    <n v="381"/>
  </r>
  <r>
    <s v="CD535"/>
    <s v="Private Households in Permanent Housing Units"/>
    <s v="100700"/>
    <s v="Towns 10,000 population and over"/>
    <s v="07"/>
    <s v="Cohabiting couple with children"/>
    <s v="007"/>
    <s v="7"/>
    <s v="2011"/>
    <s v="2011"/>
    <s v="Number"/>
    <n v="115"/>
  </r>
  <r>
    <s v="CD535"/>
    <s v="Private Households in Permanent Housing Units"/>
    <s v="100700"/>
    <s v="Towns 10,000 population and over"/>
    <s v="07"/>
    <s v="Cohabiting couple with children"/>
    <s v="008"/>
    <s v="8"/>
    <s v="2011"/>
    <s v="2011"/>
    <s v="Number"/>
    <n v="26"/>
  </r>
  <r>
    <s v="CD535"/>
    <s v="Private Households in Permanent Housing Units"/>
    <s v="100700"/>
    <s v="Towns 10,000 population and over"/>
    <s v="07"/>
    <s v="Cohabiting couple with children"/>
    <s v="009"/>
    <s v="9"/>
    <s v="2011"/>
    <s v="2011"/>
    <s v="Number"/>
    <n v="8"/>
  </r>
  <r>
    <s v="CD535"/>
    <s v="Private Households in Permanent Housing Units"/>
    <s v="100700"/>
    <s v="Towns 10,000 population and over"/>
    <s v="07"/>
    <s v="Cohabiting couple with children"/>
    <s v="0101"/>
    <s v="10 or more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-"/>
    <s v="Total number"/>
    <s v="2011"/>
    <s v="2011"/>
    <s v="Number"/>
    <n v="28402"/>
  </r>
  <r>
    <s v="CD535"/>
    <s v="Private Households in Permanent Housing Units"/>
    <s v="100700"/>
    <s v="Towns 10,000 population and over"/>
    <s v="08"/>
    <s v="Lone mo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8"/>
    <s v="Lone mother with children"/>
    <s v="002"/>
    <s v="2"/>
    <s v="2011"/>
    <s v="2011"/>
    <s v="Number"/>
    <n v="15007"/>
  </r>
  <r>
    <s v="CD535"/>
    <s v="Private Households in Permanent Housing Units"/>
    <s v="100700"/>
    <s v="Towns 10,000 population and over"/>
    <s v="08"/>
    <s v="Lone mother with children"/>
    <s v="003"/>
    <s v="3"/>
    <s v="2011"/>
    <s v="2011"/>
    <s v="Number"/>
    <n v="8381"/>
  </r>
  <r>
    <s v="CD535"/>
    <s v="Private Households in Permanent Housing Units"/>
    <s v="100700"/>
    <s v="Towns 10,000 population and over"/>
    <s v="08"/>
    <s v="Lone mother with children"/>
    <s v="004"/>
    <s v="4"/>
    <s v="2011"/>
    <s v="2011"/>
    <s v="Number"/>
    <n v="3449"/>
  </r>
  <r>
    <s v="CD535"/>
    <s v="Private Households in Permanent Housing Units"/>
    <s v="100700"/>
    <s v="Towns 10,000 population and over"/>
    <s v="08"/>
    <s v="Lone mother with children"/>
    <s v="005"/>
    <s v="5"/>
    <s v="2011"/>
    <s v="2011"/>
    <s v="Number"/>
    <n v="1118"/>
  </r>
  <r>
    <s v="CD535"/>
    <s v="Private Households in Permanent Housing Units"/>
    <s v="100700"/>
    <s v="Towns 10,000 population and over"/>
    <s v="08"/>
    <s v="Lone mother with children"/>
    <s v="006"/>
    <s v="6"/>
    <s v="2011"/>
    <s v="2011"/>
    <s v="Number"/>
    <n v="317"/>
  </r>
  <r>
    <s v="CD535"/>
    <s v="Private Households in Permanent Housing Units"/>
    <s v="100700"/>
    <s v="Towns 10,000 population and over"/>
    <s v="08"/>
    <s v="Lone mother with children"/>
    <s v="007"/>
    <s v="7"/>
    <s v="2011"/>
    <s v="2011"/>
    <s v="Number"/>
    <n v="92"/>
  </r>
  <r>
    <s v="CD535"/>
    <s v="Private Households in Permanent Housing Units"/>
    <s v="100700"/>
    <s v="Towns 10,000 population and over"/>
    <s v="08"/>
    <s v="Lone mother with children"/>
    <s v="008"/>
    <s v="8"/>
    <s v="2011"/>
    <s v="2011"/>
    <s v="Number"/>
    <n v="24"/>
  </r>
  <r>
    <s v="CD535"/>
    <s v="Private Households in Permanent Housing Units"/>
    <s v="100700"/>
    <s v="Towns 10,000 population and over"/>
    <s v="08"/>
    <s v="Lone mother with children"/>
    <s v="009"/>
    <s v="9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-"/>
    <s v="Total number"/>
    <s v="2011"/>
    <s v="2011"/>
    <s v="Number"/>
    <n v="3785"/>
  </r>
  <r>
    <s v="CD535"/>
    <s v="Private Households in Permanent Housing Units"/>
    <s v="100700"/>
    <s v="Towns 10,000 population and over"/>
    <s v="09"/>
    <s v="Lone fa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9"/>
    <s v="Lone father with children"/>
    <s v="002"/>
    <s v="2"/>
    <s v="2011"/>
    <s v="2011"/>
    <s v="Number"/>
    <n v="2462"/>
  </r>
  <r>
    <s v="CD535"/>
    <s v="Private Households in Permanent Housing Units"/>
    <s v="100700"/>
    <s v="Towns 10,000 population and over"/>
    <s v="09"/>
    <s v="Lone father with children"/>
    <s v="003"/>
    <s v="3"/>
    <s v="2011"/>
    <s v="2011"/>
    <s v="Number"/>
    <n v="906"/>
  </r>
  <r>
    <s v="CD535"/>
    <s v="Private Households in Permanent Housing Units"/>
    <s v="100700"/>
    <s v="Towns 10,000 population and over"/>
    <s v="09"/>
    <s v="Lone father with children"/>
    <s v="004"/>
    <s v="4"/>
    <s v="2011"/>
    <s v="2011"/>
    <s v="Number"/>
    <n v="304"/>
  </r>
  <r>
    <s v="CD535"/>
    <s v="Private Households in Permanent Housing Units"/>
    <s v="100700"/>
    <s v="Towns 10,000 population and over"/>
    <s v="09"/>
    <s v="Lone father with children"/>
    <s v="005"/>
    <s v="5"/>
    <s v="2011"/>
    <s v="2011"/>
    <s v="Number"/>
    <n v="83"/>
  </r>
  <r>
    <s v="CD535"/>
    <s v="Private Households in Permanent Housing Units"/>
    <s v="100700"/>
    <s v="Towns 10,000 population and over"/>
    <s v="09"/>
    <s v="Lone father with children"/>
    <s v="006"/>
    <s v="6"/>
    <s v="2011"/>
    <s v="2011"/>
    <s v="Number"/>
    <n v="23"/>
  </r>
  <r>
    <s v="CD535"/>
    <s v="Private Households in Permanent Housing Units"/>
    <s v="100700"/>
    <s v="Towns 10,000 population and over"/>
    <s v="09"/>
    <s v="Lone father with children"/>
    <s v="007"/>
    <s v="7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008"/>
    <s v="8"/>
    <s v="2011"/>
    <s v="2011"/>
    <s v="Number"/>
    <n v="2"/>
  </r>
  <r>
    <s v="CD535"/>
    <s v="Private Households in Permanent Housing Units"/>
    <s v="100700"/>
    <s v="Towns 10,000 population and over"/>
    <s v="09"/>
    <s v="Lone father with children"/>
    <s v="009"/>
    <s v="9"/>
    <s v="2011"/>
    <s v="2011"/>
    <s v="Number"/>
    <n v="1"/>
  </r>
  <r>
    <s v="CD535"/>
    <s v="Private Households in Permanent Housing Units"/>
    <s v="100700"/>
    <s v="Towns 10,000 population and over"/>
    <s v="09"/>
    <s v="Lone father with childre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-"/>
    <s v="Total number"/>
    <s v="2011"/>
    <s v="2011"/>
    <s v="Number"/>
    <n v="2119"/>
  </r>
  <r>
    <s v="CD535"/>
    <s v="Private Households in Permanent Housing Units"/>
    <s v="100700"/>
    <s v="Towns 10,000 population and over"/>
    <s v="11"/>
    <s v="Husband and wif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3"/>
    <s v="3"/>
    <s v="2011"/>
    <s v="2011"/>
    <s v="Number"/>
    <n v="1582"/>
  </r>
  <r>
    <s v="CD535"/>
    <s v="Private Households in Permanent Housing Units"/>
    <s v="100700"/>
    <s v="Towns 10,000 population and over"/>
    <s v="11"/>
    <s v="Husband and wife with other persons"/>
    <s v="004"/>
    <s v="4"/>
    <s v="2011"/>
    <s v="2011"/>
    <s v="Number"/>
    <n v="341"/>
  </r>
  <r>
    <s v="CD535"/>
    <s v="Private Households in Permanent Housing Units"/>
    <s v="100700"/>
    <s v="Towns 10,000 population and over"/>
    <s v="11"/>
    <s v="Husband and wife with other persons"/>
    <s v="005"/>
    <s v="5"/>
    <s v="2011"/>
    <s v="2011"/>
    <s v="Number"/>
    <n v="127"/>
  </r>
  <r>
    <s v="CD535"/>
    <s v="Private Households in Permanent Housing Units"/>
    <s v="100700"/>
    <s v="Towns 10,000 population and over"/>
    <s v="11"/>
    <s v="Husband and wife with other persons"/>
    <s v="006"/>
    <s v="6"/>
    <s v="2011"/>
    <s v="2011"/>
    <s v="Number"/>
    <n v="56"/>
  </r>
  <r>
    <s v="CD535"/>
    <s v="Private Households in Permanent Housing Units"/>
    <s v="100700"/>
    <s v="Towns 10,000 population and over"/>
    <s v="11"/>
    <s v="Husband and wife with other persons"/>
    <s v="007"/>
    <s v="7"/>
    <s v="2011"/>
    <s v="2011"/>
    <s v="Number"/>
    <n v="8"/>
  </r>
  <r>
    <s v="CD535"/>
    <s v="Private Households in Permanent Housing Units"/>
    <s v="100700"/>
    <s v="Towns 10,000 population and over"/>
    <s v="11"/>
    <s v="Husband and wife with other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11"/>
    <s v="Husband and wif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1"/>
    <s v="Husband and wife with other persons"/>
    <s v="0101"/>
    <s v="10 or more"/>
    <s v="2011"/>
    <s v="2011"/>
    <s v="Number"/>
    <n v="2"/>
  </r>
  <r>
    <s v="CD535"/>
    <s v="Private Households in Permanent Housing Units"/>
    <s v="100700"/>
    <s v="Towns 10,000 population and over"/>
    <s v="12"/>
    <s v="Husband and wife with children and other persons"/>
    <s v="-"/>
    <s v="Total number"/>
    <s v="2011"/>
    <s v="2011"/>
    <s v="Number"/>
    <n v="4121"/>
  </r>
  <r>
    <s v="CD535"/>
    <s v="Private Households in Permanent Housing Units"/>
    <s v="100700"/>
    <s v="Towns 10,000 population and over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4"/>
    <s v="4"/>
    <s v="2011"/>
    <s v="2011"/>
    <s v="Number"/>
    <n v="1497"/>
  </r>
  <r>
    <s v="CD535"/>
    <s v="Private Households in Permanent Housing Units"/>
    <s v="100700"/>
    <s v="Towns 10,000 population and over"/>
    <s v="12"/>
    <s v="Husband and wife with children and other persons"/>
    <s v="005"/>
    <s v="5"/>
    <s v="2011"/>
    <s v="2011"/>
    <s v="Number"/>
    <n v="1462"/>
  </r>
  <r>
    <s v="CD535"/>
    <s v="Private Households in Permanent Housing Units"/>
    <s v="100700"/>
    <s v="Towns 10,000 population and over"/>
    <s v="12"/>
    <s v="Husband and wife with children and other persons"/>
    <s v="006"/>
    <s v="6"/>
    <s v="2011"/>
    <s v="2011"/>
    <s v="Number"/>
    <n v="760"/>
  </r>
  <r>
    <s v="CD535"/>
    <s v="Private Households in Permanent Housing Units"/>
    <s v="100700"/>
    <s v="Towns 10,000 population and over"/>
    <s v="12"/>
    <s v="Husband and wife with children and other persons"/>
    <s v="007"/>
    <s v="7"/>
    <s v="2011"/>
    <s v="2011"/>
    <s v="Number"/>
    <n v="258"/>
  </r>
  <r>
    <s v="CD535"/>
    <s v="Private Households in Permanent Housing Units"/>
    <s v="100700"/>
    <s v="Towns 10,000 population and over"/>
    <s v="12"/>
    <s v="Husband and wife with children and other persons"/>
    <s v="008"/>
    <s v="8"/>
    <s v="2011"/>
    <s v="2011"/>
    <s v="Number"/>
    <n v="92"/>
  </r>
  <r>
    <s v="CD535"/>
    <s v="Private Households in Permanent Housing Units"/>
    <s v="100700"/>
    <s v="Towns 10,000 population and over"/>
    <s v="12"/>
    <s v="Husband and wife with children and other persons"/>
    <s v="009"/>
    <s v="9"/>
    <s v="2011"/>
    <s v="2011"/>
    <s v="Number"/>
    <n v="27"/>
  </r>
  <r>
    <s v="CD535"/>
    <s v="Private Households in Permanent Housing Units"/>
    <s v="100700"/>
    <s v="Towns 10,000 population and over"/>
    <s v="12"/>
    <s v="Husband and wife with children and other persons"/>
    <s v="0101"/>
    <s v="10 or more"/>
    <s v="2011"/>
    <s v="2011"/>
    <s v="Number"/>
    <n v="25"/>
  </r>
  <r>
    <s v="CD535"/>
    <s v="Private Households in Permanent Housing Units"/>
    <s v="100700"/>
    <s v="Towns 10,000 population and over"/>
    <s v="13"/>
    <s v="Cohabiting couple with other persons"/>
    <s v="-"/>
    <s v="Total number"/>
    <s v="2011"/>
    <s v="2011"/>
    <s v="Number"/>
    <n v="1656"/>
  </r>
  <r>
    <s v="CD535"/>
    <s v="Private Households in Permanent Housing Units"/>
    <s v="100700"/>
    <s v="Towns 10,000 population and over"/>
    <s v="13"/>
    <s v="Cohabiting coupl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3"/>
    <s v="3"/>
    <s v="2011"/>
    <s v="2011"/>
    <s v="Number"/>
    <n v="1119"/>
  </r>
  <r>
    <s v="CD535"/>
    <s v="Private Households in Permanent Housing Units"/>
    <s v="100700"/>
    <s v="Towns 10,000 population and over"/>
    <s v="13"/>
    <s v="Cohabiting couple with other persons"/>
    <s v="004"/>
    <s v="4"/>
    <s v="2011"/>
    <s v="2011"/>
    <s v="Number"/>
    <n v="394"/>
  </r>
  <r>
    <s v="CD535"/>
    <s v="Private Households in Permanent Housing Units"/>
    <s v="100700"/>
    <s v="Towns 10,000 population and over"/>
    <s v="13"/>
    <s v="Cohabiting couple with other persons"/>
    <s v="005"/>
    <s v="5"/>
    <s v="2011"/>
    <s v="2011"/>
    <s v="Number"/>
    <n v="105"/>
  </r>
  <r>
    <s v="CD535"/>
    <s v="Private Households in Permanent Housing Units"/>
    <s v="100700"/>
    <s v="Towns 10,000 population and over"/>
    <s v="13"/>
    <s v="Cohabiting couple with other persons"/>
    <s v="006"/>
    <s v="6"/>
    <s v="2011"/>
    <s v="2011"/>
    <s v="Number"/>
    <n v="29"/>
  </r>
  <r>
    <s v="CD535"/>
    <s v="Private Households in Permanent Housing Units"/>
    <s v="100700"/>
    <s v="Towns 10,000 population and over"/>
    <s v="13"/>
    <s v="Cohabiting couple with other persons"/>
    <s v="007"/>
    <s v="7"/>
    <s v="2011"/>
    <s v="2011"/>
    <s v="Number"/>
    <n v="5"/>
  </r>
  <r>
    <s v="CD535"/>
    <s v="Private Households in Permanent Housing Units"/>
    <s v="100700"/>
    <s v="Towns 10,000 population and over"/>
    <s v="13"/>
    <s v="Cohabiting couple with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-"/>
    <s v="Total number"/>
    <s v="2011"/>
    <s v="2011"/>
    <s v="Number"/>
    <n v="930"/>
  </r>
  <r>
    <s v="CD535"/>
    <s v="Private Households in Permanent Housing Units"/>
    <s v="100700"/>
    <s v="Towns 10,000 population and over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4"/>
    <s v="4"/>
    <s v="2011"/>
    <s v="2011"/>
    <s v="Number"/>
    <n v="458"/>
  </r>
  <r>
    <s v="CD535"/>
    <s v="Private Households in Permanent Housing Units"/>
    <s v="100700"/>
    <s v="Towns 10,000 population and over"/>
    <s v="18"/>
    <s v="Cohabiting couple with children and other persons"/>
    <s v="005"/>
    <s v="5"/>
    <s v="2011"/>
    <s v="2011"/>
    <s v="Number"/>
    <n v="286"/>
  </r>
  <r>
    <s v="CD535"/>
    <s v="Private Households in Permanent Housing Units"/>
    <s v="100700"/>
    <s v="Towns 10,000 population and over"/>
    <s v="18"/>
    <s v="Cohabiting couple with children and other persons"/>
    <s v="006"/>
    <s v="6"/>
    <s v="2011"/>
    <s v="2011"/>
    <s v="Number"/>
    <n v="125"/>
  </r>
  <r>
    <s v="CD535"/>
    <s v="Private Households in Permanent Housing Units"/>
    <s v="100700"/>
    <s v="Towns 10,000 population and over"/>
    <s v="18"/>
    <s v="Cohabiting couple with children and other persons"/>
    <s v="007"/>
    <s v="7"/>
    <s v="2011"/>
    <s v="2011"/>
    <s v="Number"/>
    <n v="39"/>
  </r>
  <r>
    <s v="CD535"/>
    <s v="Private Households in Permanent Housing Units"/>
    <s v="100700"/>
    <s v="Towns 10,000 population and over"/>
    <s v="18"/>
    <s v="Cohabiting couple with children and other persons"/>
    <s v="008"/>
    <s v="8"/>
    <s v="2011"/>
    <s v="2011"/>
    <s v="Number"/>
    <n v="18"/>
  </r>
  <r>
    <s v="CD535"/>
    <s v="Private Households in Permanent Housing Units"/>
    <s v="100700"/>
    <s v="Towns 10,000 population and over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-"/>
    <s v="Total number"/>
    <s v="2011"/>
    <s v="2011"/>
    <s v="Number"/>
    <n v="2771"/>
  </r>
  <r>
    <s v="CD535"/>
    <s v="Private Households in Permanent Housing Units"/>
    <s v="100700"/>
    <s v="Towns 10,000 population and over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3"/>
    <s v="3"/>
    <s v="2011"/>
    <s v="2011"/>
    <s v="Number"/>
    <n v="1543"/>
  </r>
  <r>
    <s v="CD535"/>
    <s v="Private Households in Permanent Housing Units"/>
    <s v="100700"/>
    <s v="Towns 10,000 population and over"/>
    <s v="22"/>
    <s v="Lone mother with children and other persons"/>
    <s v="004"/>
    <s v="4"/>
    <s v="2011"/>
    <s v="2011"/>
    <s v="Number"/>
    <n v="757"/>
  </r>
  <r>
    <s v="CD535"/>
    <s v="Private Households in Permanent Housing Units"/>
    <s v="100700"/>
    <s v="Towns 10,000 population and over"/>
    <s v="22"/>
    <s v="Lone mother with children and other persons"/>
    <s v="005"/>
    <s v="5"/>
    <s v="2011"/>
    <s v="2011"/>
    <s v="Number"/>
    <n v="321"/>
  </r>
  <r>
    <s v="CD535"/>
    <s v="Private Households in Permanent Housing Units"/>
    <s v="100700"/>
    <s v="Towns 10,000 population and over"/>
    <s v="22"/>
    <s v="Lone mother with children and other persons"/>
    <s v="006"/>
    <s v="6"/>
    <s v="2011"/>
    <s v="2011"/>
    <s v="Number"/>
    <n v="106"/>
  </r>
  <r>
    <s v="CD535"/>
    <s v="Private Households in Permanent Housing Units"/>
    <s v="100700"/>
    <s v="Towns 10,000 population and over"/>
    <s v="22"/>
    <s v="Lone mother with children and other persons"/>
    <s v="007"/>
    <s v="7"/>
    <s v="2011"/>
    <s v="2011"/>
    <s v="Number"/>
    <n v="25"/>
  </r>
  <r>
    <s v="CD535"/>
    <s v="Private Households in Permanent Housing Units"/>
    <s v="100700"/>
    <s v="Towns 10,000 population and over"/>
    <s v="22"/>
    <s v="Lone mother with children and other persons"/>
    <s v="008"/>
    <s v="8"/>
    <s v="2011"/>
    <s v="2011"/>
    <s v="Number"/>
    <n v="11"/>
  </r>
  <r>
    <s v="CD535"/>
    <s v="Private Households in Permanent Housing Units"/>
    <s v="100700"/>
    <s v="Towns 10,000 population and over"/>
    <s v="22"/>
    <s v="Lone mother with children and other persons"/>
    <s v="009"/>
    <s v="9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6"/>
    <s v="Lone father with children and other persons"/>
    <s v="-"/>
    <s v="Total number"/>
    <s v="2011"/>
    <s v="2011"/>
    <s v="Number"/>
    <n v="511"/>
  </r>
  <r>
    <s v="CD535"/>
    <s v="Private Households in Permanent Housing Units"/>
    <s v="100700"/>
    <s v="Towns 10,000 population and over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3"/>
    <s v="3"/>
    <s v="2011"/>
    <s v="2011"/>
    <s v="Number"/>
    <n v="307"/>
  </r>
  <r>
    <s v="CD535"/>
    <s v="Private Households in Permanent Housing Units"/>
    <s v="100700"/>
    <s v="Towns 10,000 population and over"/>
    <s v="26"/>
    <s v="Lone father with children and other persons"/>
    <s v="004"/>
    <s v="4"/>
    <s v="2011"/>
    <s v="2011"/>
    <s v="Number"/>
    <n v="139"/>
  </r>
  <r>
    <s v="CD535"/>
    <s v="Private Households in Permanent Housing Units"/>
    <s v="100700"/>
    <s v="Towns 10,000 population and over"/>
    <s v="26"/>
    <s v="Lone father with children and other persons"/>
    <s v="005"/>
    <s v="5"/>
    <s v="2011"/>
    <s v="2011"/>
    <s v="Number"/>
    <n v="44"/>
  </r>
  <r>
    <s v="CD535"/>
    <s v="Private Households in Permanent Housing Units"/>
    <s v="100700"/>
    <s v="Towns 10,000 population and over"/>
    <s v="26"/>
    <s v="Lone father with children and other persons"/>
    <s v="006"/>
    <s v="6"/>
    <s v="2011"/>
    <s v="2011"/>
    <s v="Number"/>
    <n v="16"/>
  </r>
  <r>
    <s v="CD535"/>
    <s v="Private Households in Permanent Housing Units"/>
    <s v="100700"/>
    <s v="Towns 10,000 population and over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700"/>
    <s v="Towns 10,000 population and over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-"/>
    <s v="Total number"/>
    <s v="2011"/>
    <s v="2011"/>
    <s v="Number"/>
    <n v="2866"/>
  </r>
  <r>
    <s v="CD535"/>
    <s v="Private Households in Permanent Housing Units"/>
    <s v="100700"/>
    <s v="Towns 10,000 population and over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4"/>
    <s v="4"/>
    <s v="2011"/>
    <s v="2011"/>
    <s v="Number"/>
    <n v="849"/>
  </r>
  <r>
    <s v="CD535"/>
    <s v="Private Households in Permanent Housing Units"/>
    <s v="100700"/>
    <s v="Towns 10,000 population and over"/>
    <s v="31"/>
    <s v="Two family units with/without other persons"/>
    <s v="005"/>
    <s v="5"/>
    <s v="2011"/>
    <s v="2011"/>
    <s v="Number"/>
    <n v="920"/>
  </r>
  <r>
    <s v="CD535"/>
    <s v="Private Households in Permanent Housing Units"/>
    <s v="100700"/>
    <s v="Towns 10,000 population and over"/>
    <s v="31"/>
    <s v="Two family units with/without other persons"/>
    <s v="006"/>
    <s v="6"/>
    <s v="2011"/>
    <s v="2011"/>
    <s v="Number"/>
    <n v="689"/>
  </r>
  <r>
    <s v="CD535"/>
    <s v="Private Households in Permanent Housing Units"/>
    <s v="100700"/>
    <s v="Towns 10,000 population and over"/>
    <s v="31"/>
    <s v="Two family units with/without other persons"/>
    <s v="007"/>
    <s v="7"/>
    <s v="2011"/>
    <s v="2011"/>
    <s v="Number"/>
    <n v="246"/>
  </r>
  <r>
    <s v="CD535"/>
    <s v="Private Households in Permanent Housing Units"/>
    <s v="100700"/>
    <s v="Towns 10,000 population and over"/>
    <s v="31"/>
    <s v="Two family units with/without other persons"/>
    <s v="008"/>
    <s v="8"/>
    <s v="2011"/>
    <s v="2011"/>
    <s v="Number"/>
    <n v="105"/>
  </r>
  <r>
    <s v="CD535"/>
    <s v="Private Households in Permanent Housing Units"/>
    <s v="100700"/>
    <s v="Towns 10,000 population and over"/>
    <s v="31"/>
    <s v="Two family units with/without other persons"/>
    <s v="009"/>
    <s v="9"/>
    <s v="2011"/>
    <s v="2011"/>
    <s v="Number"/>
    <n v="38"/>
  </r>
  <r>
    <s v="CD535"/>
    <s v="Private Households in Permanent Housing Units"/>
    <s v="100700"/>
    <s v="Towns 10,000 population and over"/>
    <s v="31"/>
    <s v="Two family units with/without other persons"/>
    <s v="0101"/>
    <s v="10 or more"/>
    <s v="2011"/>
    <s v="2011"/>
    <s v="Number"/>
    <n v="19"/>
  </r>
  <r>
    <s v="CD535"/>
    <s v="Private Households in Permanent Housing Units"/>
    <s v="100700"/>
    <s v="Towns 10,000 population and over"/>
    <s v="32"/>
    <s v="Three or more family units with/without other persons"/>
    <s v="-"/>
    <s v="Total number"/>
    <s v="2011"/>
    <s v="2011"/>
    <s v="Number"/>
    <n v="79"/>
  </r>
  <r>
    <s v="CD535"/>
    <s v="Private Households in Permanent Housing Units"/>
    <s v="100700"/>
    <s v="Towns 10,000 population and over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6"/>
    <s v="6"/>
    <s v="2011"/>
    <s v="2011"/>
    <s v="Number"/>
    <n v="18"/>
  </r>
  <r>
    <s v="CD535"/>
    <s v="Private Households in Permanent Housing Units"/>
    <s v="100700"/>
    <s v="Towns 10,000 population and over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00700"/>
    <s v="Towns 10,000 population and over"/>
    <s v="32"/>
    <s v="Three or more family units with/without other persons"/>
    <s v="008"/>
    <s v="8"/>
    <s v="2011"/>
    <s v="2011"/>
    <s v="Number"/>
    <n v="15"/>
  </r>
  <r>
    <s v="CD535"/>
    <s v="Private Households in Permanent Housing Units"/>
    <s v="100700"/>
    <s v="Towns 10,000 population and over"/>
    <s v="32"/>
    <s v="Three or more family units with/without other persons"/>
    <s v="009"/>
    <s v="9"/>
    <s v="2011"/>
    <s v="2011"/>
    <s v="Number"/>
    <n v="8"/>
  </r>
  <r>
    <s v="CD535"/>
    <s v="Private Households in Permanent Housing Units"/>
    <s v="100700"/>
    <s v="Towns 10,000 population and over"/>
    <s v="32"/>
    <s v="Three or more family units with/without other persons"/>
    <s v="0101"/>
    <s v="10 or more"/>
    <s v="2011"/>
    <s v="2011"/>
    <s v="Number"/>
    <n v="14"/>
  </r>
  <r>
    <s v="CD535"/>
    <s v="Private Households in Permanent Housing Units"/>
    <s v="100700"/>
    <s v="Towns 10,000 population and over"/>
    <s v="33"/>
    <s v="Non-family households containing related persons"/>
    <s v="-"/>
    <s v="Total number"/>
    <s v="2011"/>
    <s v="2011"/>
    <s v="Number"/>
    <n v="5771"/>
  </r>
  <r>
    <s v="CD535"/>
    <s v="Private Households in Permanent Housing Units"/>
    <s v="100700"/>
    <s v="Towns 10,000 population and over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02"/>
    <s v="2"/>
    <s v="2011"/>
    <s v="2011"/>
    <s v="Number"/>
    <n v="4283"/>
  </r>
  <r>
    <s v="CD535"/>
    <s v="Private Households in Permanent Housing Units"/>
    <s v="100700"/>
    <s v="Towns 10,000 population and over"/>
    <s v="33"/>
    <s v="Non-family households containing related persons"/>
    <s v="003"/>
    <s v="3"/>
    <s v="2011"/>
    <s v="2011"/>
    <s v="Number"/>
    <n v="1040"/>
  </r>
  <r>
    <s v="CD535"/>
    <s v="Private Households in Permanent Housing Units"/>
    <s v="100700"/>
    <s v="Towns 10,000 population and over"/>
    <s v="33"/>
    <s v="Non-family households containing related persons"/>
    <s v="004"/>
    <s v="4"/>
    <s v="2011"/>
    <s v="2011"/>
    <s v="Number"/>
    <n v="324"/>
  </r>
  <r>
    <s v="CD535"/>
    <s v="Private Households in Permanent Housing Units"/>
    <s v="100700"/>
    <s v="Towns 10,000 population and over"/>
    <s v="33"/>
    <s v="Non-family households containing related persons"/>
    <s v="005"/>
    <s v="5"/>
    <s v="2011"/>
    <s v="2011"/>
    <s v="Number"/>
    <n v="78"/>
  </r>
  <r>
    <s v="CD535"/>
    <s v="Private Households in Permanent Housing Units"/>
    <s v="100700"/>
    <s v="Towns 10,000 population and over"/>
    <s v="33"/>
    <s v="Non-family households containing related persons"/>
    <s v="006"/>
    <s v="6"/>
    <s v="2011"/>
    <s v="2011"/>
    <s v="Number"/>
    <n v="35"/>
  </r>
  <r>
    <s v="CD535"/>
    <s v="Private Households in Permanent Housing Units"/>
    <s v="100700"/>
    <s v="Towns 10,000 population and over"/>
    <s v="33"/>
    <s v="Non-family households containing related persons"/>
    <s v="007"/>
    <s v="7"/>
    <s v="2011"/>
    <s v="2011"/>
    <s v="Number"/>
    <n v="9"/>
  </r>
  <r>
    <s v="CD535"/>
    <s v="Private Households in Permanent Housing Units"/>
    <s v="100700"/>
    <s v="Towns 10,000 population and over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700"/>
    <s v="Towns 10,000 population and over"/>
    <s v="37"/>
    <s v="Households comprised of unrelated persons only"/>
    <s v="-"/>
    <s v="Total number"/>
    <s v="2011"/>
    <s v="2011"/>
    <s v="Number"/>
    <n v="10810"/>
  </r>
  <r>
    <s v="CD535"/>
    <s v="Private Households in Permanent Housing Units"/>
    <s v="100700"/>
    <s v="Towns 10,000 population and over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700"/>
    <s v="Towns 10,000 population and over"/>
    <s v="37"/>
    <s v="Households comprised of unrelated persons only"/>
    <s v="002"/>
    <s v="2"/>
    <s v="2011"/>
    <s v="2011"/>
    <s v="Number"/>
    <n v="6568"/>
  </r>
  <r>
    <s v="CD535"/>
    <s v="Private Households in Permanent Housing Units"/>
    <s v="100700"/>
    <s v="Towns 10,000 population and over"/>
    <s v="37"/>
    <s v="Households comprised of unrelated persons only"/>
    <s v="003"/>
    <s v="3"/>
    <s v="2011"/>
    <s v="2011"/>
    <s v="Number"/>
    <n v="2654"/>
  </r>
  <r>
    <s v="CD535"/>
    <s v="Private Households in Permanent Housing Units"/>
    <s v="100700"/>
    <s v="Towns 10,000 population and over"/>
    <s v="37"/>
    <s v="Households comprised of unrelated persons only"/>
    <s v="004"/>
    <s v="4"/>
    <s v="2011"/>
    <s v="2011"/>
    <s v="Number"/>
    <n v="1087"/>
  </r>
  <r>
    <s v="CD535"/>
    <s v="Private Households in Permanent Housing Units"/>
    <s v="100700"/>
    <s v="Towns 10,000 population and over"/>
    <s v="37"/>
    <s v="Households comprised of unrelated persons only"/>
    <s v="005"/>
    <s v="5"/>
    <s v="2011"/>
    <s v="2011"/>
    <s v="Number"/>
    <n v="358"/>
  </r>
  <r>
    <s v="CD535"/>
    <s v="Private Households in Permanent Housing Units"/>
    <s v="100700"/>
    <s v="Towns 10,000 population and over"/>
    <s v="37"/>
    <s v="Households comprised of unrelated persons only"/>
    <s v="006"/>
    <s v="6"/>
    <s v="2011"/>
    <s v="2011"/>
    <s v="Number"/>
    <n v="111"/>
  </r>
  <r>
    <s v="CD535"/>
    <s v="Private Households in Permanent Housing Units"/>
    <s v="100700"/>
    <s v="Towns 10,000 population and over"/>
    <s v="37"/>
    <s v="Households comprised of unrelated persons only"/>
    <s v="007"/>
    <s v="7"/>
    <s v="2011"/>
    <s v="2011"/>
    <s v="Number"/>
    <n v="22"/>
  </r>
  <r>
    <s v="CD535"/>
    <s v="Private Households in Permanent Housing Units"/>
    <s v="100700"/>
    <s v="Towns 10,000 population and over"/>
    <s v="37"/>
    <s v="Households comprised of unrelated persons only"/>
    <s v="008"/>
    <s v="8"/>
    <s v="2011"/>
    <s v="2011"/>
    <s v="Number"/>
    <n v="6"/>
  </r>
  <r>
    <s v="CD535"/>
    <s v="Private Households in Permanent Housing Units"/>
    <s v="100700"/>
    <s v="Towns 10,000 population and over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0700"/>
    <s v="Towns 10,000 population and over"/>
    <s v="37"/>
    <s v="Households comprised of unrelated persons only"/>
    <s v="0101"/>
    <s v="10 or more"/>
    <s v="2011"/>
    <s v="2011"/>
    <s v="Number"/>
    <n v="2"/>
  </r>
  <r>
    <s v="CD535"/>
    <s v="Private Households in Permanent Housing Units"/>
    <s v="104700"/>
    <s v="Towns 5,000 - 9,999 population"/>
    <s v="-"/>
    <s v="All private households"/>
    <s v="-"/>
    <s v="Total number"/>
    <s v="2011"/>
    <s v="2011"/>
    <s v="Number"/>
    <n v="109217"/>
  </r>
  <r>
    <s v="CD535"/>
    <s v="Private Households in Permanent Housing Units"/>
    <s v="104700"/>
    <s v="Towns 5,000 - 9,999 population"/>
    <s v="-"/>
    <s v="All private households"/>
    <s v="001"/>
    <s v="1"/>
    <s v="2011"/>
    <s v="2011"/>
    <s v="Number"/>
    <n v="26355"/>
  </r>
  <r>
    <s v="CD535"/>
    <s v="Private Households in Permanent Housing Units"/>
    <s v="104700"/>
    <s v="Towns 5,000 - 9,999 population"/>
    <s v="-"/>
    <s v="All private households"/>
    <s v="002"/>
    <s v="2"/>
    <s v="2011"/>
    <s v="2011"/>
    <s v="Number"/>
    <n v="31520"/>
  </r>
  <r>
    <s v="CD535"/>
    <s v="Private Households in Permanent Housing Units"/>
    <s v="104700"/>
    <s v="Towns 5,000 - 9,999 population"/>
    <s v="-"/>
    <s v="All private households"/>
    <s v="003"/>
    <s v="3"/>
    <s v="2011"/>
    <s v="2011"/>
    <s v="Number"/>
    <n v="20559"/>
  </r>
  <r>
    <s v="CD535"/>
    <s v="Private Households in Permanent Housing Units"/>
    <s v="104700"/>
    <s v="Towns 5,000 - 9,999 population"/>
    <s v="-"/>
    <s v="All private households"/>
    <s v="004"/>
    <s v="4"/>
    <s v="2011"/>
    <s v="2011"/>
    <s v="Number"/>
    <n v="17942"/>
  </r>
  <r>
    <s v="CD535"/>
    <s v="Private Households in Permanent Housing Units"/>
    <s v="104700"/>
    <s v="Towns 5,000 - 9,999 population"/>
    <s v="-"/>
    <s v="All private households"/>
    <s v="005"/>
    <s v="5"/>
    <s v="2011"/>
    <s v="2011"/>
    <s v="Number"/>
    <n v="8710"/>
  </r>
  <r>
    <s v="CD535"/>
    <s v="Private Households in Permanent Housing Units"/>
    <s v="104700"/>
    <s v="Towns 5,000 - 9,999 population"/>
    <s v="-"/>
    <s v="All private households"/>
    <s v="006"/>
    <s v="6"/>
    <s v="2011"/>
    <s v="2011"/>
    <s v="Number"/>
    <n v="2938"/>
  </r>
  <r>
    <s v="CD535"/>
    <s v="Private Households in Permanent Housing Units"/>
    <s v="104700"/>
    <s v="Towns 5,000 - 9,999 population"/>
    <s v="-"/>
    <s v="All private households"/>
    <s v="007"/>
    <s v="7"/>
    <s v="2011"/>
    <s v="2011"/>
    <s v="Number"/>
    <n v="775"/>
  </r>
  <r>
    <s v="CD535"/>
    <s v="Private Households in Permanent Housing Units"/>
    <s v="104700"/>
    <s v="Towns 5,000 - 9,999 population"/>
    <s v="-"/>
    <s v="All private households"/>
    <s v="008"/>
    <s v="8"/>
    <s v="2011"/>
    <s v="2011"/>
    <s v="Number"/>
    <n v="257"/>
  </r>
  <r>
    <s v="CD535"/>
    <s v="Private Households in Permanent Housing Units"/>
    <s v="104700"/>
    <s v="Towns 5,000 - 9,999 population"/>
    <s v="-"/>
    <s v="All private households"/>
    <s v="009"/>
    <s v="9"/>
    <s v="2011"/>
    <s v="2011"/>
    <s v="Number"/>
    <n v="105"/>
  </r>
  <r>
    <s v="CD535"/>
    <s v="Private Households in Permanent Housing Units"/>
    <s v="104700"/>
    <s v="Towns 5,000 - 9,999 population"/>
    <s v="-"/>
    <s v="All private households"/>
    <s v="0101"/>
    <s v="10 or more"/>
    <s v="2011"/>
    <s v="2011"/>
    <s v="Number"/>
    <n v="56"/>
  </r>
  <r>
    <s v="CD535"/>
    <s v="Private Households in Permanent Housing Units"/>
    <s v="104700"/>
    <s v="Towns 5,000 - 9,999 population"/>
    <s v="02"/>
    <s v="One person"/>
    <s v="-"/>
    <s v="Total number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1"/>
    <s v="1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2"/>
    <s v="2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3"/>
    <s v="3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4"/>
    <s v="4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5"/>
    <s v="5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6"/>
    <s v="6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7"/>
    <s v="7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8"/>
    <s v="8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9"/>
    <s v="9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-"/>
    <s v="Total number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1"/>
    <s v="1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2"/>
    <s v="2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3"/>
    <s v="3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4"/>
    <s v="4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5"/>
    <s v="5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6"/>
    <s v="6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7"/>
    <s v="7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8"/>
    <s v="8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9"/>
    <s v="9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-"/>
    <s v="Total number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1"/>
    <s v="1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2"/>
    <s v="2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3"/>
    <s v="3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4"/>
    <s v="4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5"/>
    <s v="5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6"/>
    <s v="6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7"/>
    <s v="7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8"/>
    <s v="8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9"/>
    <s v="9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-"/>
    <s v="Total number"/>
    <s v="2011"/>
    <s v="2011"/>
    <s v="Number"/>
    <n v="32934"/>
  </r>
  <r>
    <s v="CD535"/>
    <s v="Private Households in Permanent Housing Units"/>
    <s v="104700"/>
    <s v="Towns 5,000 - 9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3"/>
    <s v="3"/>
    <s v="2011"/>
    <s v="2011"/>
    <s v="Number"/>
    <n v="11160"/>
  </r>
  <r>
    <s v="CD535"/>
    <s v="Private Households in Permanent Housing Units"/>
    <s v="104700"/>
    <s v="Towns 5,000 - 9,999 population"/>
    <s v="06"/>
    <s v="Husband and wife with children"/>
    <s v="004"/>
    <s v="4"/>
    <s v="2011"/>
    <s v="2011"/>
    <s v="Number"/>
    <n v="12790"/>
  </r>
  <r>
    <s v="CD535"/>
    <s v="Private Households in Permanent Housing Units"/>
    <s v="104700"/>
    <s v="Towns 5,000 - 9,999 population"/>
    <s v="06"/>
    <s v="Husband and wife with children"/>
    <s v="005"/>
    <s v="5"/>
    <s v="2011"/>
    <s v="2011"/>
    <s v="Number"/>
    <n v="6356"/>
  </r>
  <r>
    <s v="CD535"/>
    <s v="Private Households in Permanent Housing Units"/>
    <s v="104700"/>
    <s v="Towns 5,000 - 9,999 population"/>
    <s v="06"/>
    <s v="Husband and wife with children"/>
    <s v="006"/>
    <s v="6"/>
    <s v="2011"/>
    <s v="2011"/>
    <s v="Number"/>
    <n v="1959"/>
  </r>
  <r>
    <s v="CD535"/>
    <s v="Private Households in Permanent Housing Units"/>
    <s v="104700"/>
    <s v="Towns 5,000 - 9,999 population"/>
    <s v="06"/>
    <s v="Husband and wife with children"/>
    <s v="007"/>
    <s v="7"/>
    <s v="2011"/>
    <s v="2011"/>
    <s v="Number"/>
    <n v="448"/>
  </r>
  <r>
    <s v="CD535"/>
    <s v="Private Households in Permanent Housing Units"/>
    <s v="104700"/>
    <s v="Towns 5,000 - 9,999 population"/>
    <s v="06"/>
    <s v="Husband and wife with children"/>
    <s v="008"/>
    <s v="8"/>
    <s v="2011"/>
    <s v="2011"/>
    <s v="Number"/>
    <n v="139"/>
  </r>
  <r>
    <s v="CD535"/>
    <s v="Private Households in Permanent Housing Units"/>
    <s v="104700"/>
    <s v="Towns 5,000 - 9,999 population"/>
    <s v="06"/>
    <s v="Husband and wife with children"/>
    <s v="009"/>
    <s v="9"/>
    <s v="2011"/>
    <s v="2011"/>
    <s v="Number"/>
    <n v="55"/>
  </r>
  <r>
    <s v="CD535"/>
    <s v="Private Households in Permanent Housing Units"/>
    <s v="104700"/>
    <s v="Towns 5,000 - 9,999 population"/>
    <s v="06"/>
    <s v="Husband and wife with children"/>
    <s v="0101"/>
    <s v="10 or more"/>
    <s v="2011"/>
    <s v="2011"/>
    <s v="Number"/>
    <n v="27"/>
  </r>
  <r>
    <s v="CD535"/>
    <s v="Private Households in Permanent Housing Units"/>
    <s v="104700"/>
    <s v="Towns 5,000 - 9,999 population"/>
    <s v="07"/>
    <s v="Cohabiting couple with children"/>
    <s v="-"/>
    <s v="Total number"/>
    <s v="2011"/>
    <s v="2011"/>
    <s v="Number"/>
    <n v="5194"/>
  </r>
  <r>
    <s v="CD535"/>
    <s v="Private Households in Permanent Housing Units"/>
    <s v="104700"/>
    <s v="Towns 5,000 - 9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3"/>
    <s v="3"/>
    <s v="2011"/>
    <s v="2011"/>
    <s v="Number"/>
    <n v="2704"/>
  </r>
  <r>
    <s v="CD535"/>
    <s v="Private Households in Permanent Housing Units"/>
    <s v="104700"/>
    <s v="Towns 5,000 - 9,999 population"/>
    <s v="07"/>
    <s v="Cohabiting couple with children"/>
    <s v="004"/>
    <s v="4"/>
    <s v="2011"/>
    <s v="2011"/>
    <s v="Number"/>
    <n v="1663"/>
  </r>
  <r>
    <s v="CD535"/>
    <s v="Private Households in Permanent Housing Units"/>
    <s v="104700"/>
    <s v="Towns 5,000 - 9,999 population"/>
    <s v="07"/>
    <s v="Cohabiting couple with children"/>
    <s v="005"/>
    <s v="5"/>
    <s v="2011"/>
    <s v="2011"/>
    <s v="Number"/>
    <n v="573"/>
  </r>
  <r>
    <s v="CD535"/>
    <s v="Private Households in Permanent Housing Units"/>
    <s v="104700"/>
    <s v="Towns 5,000 - 9,999 population"/>
    <s v="07"/>
    <s v="Cohabiting couple with children"/>
    <s v="006"/>
    <s v="6"/>
    <s v="2011"/>
    <s v="2011"/>
    <s v="Number"/>
    <n v="160"/>
  </r>
  <r>
    <s v="CD535"/>
    <s v="Private Households in Permanent Housing Units"/>
    <s v="104700"/>
    <s v="Towns 5,000 - 9,999 population"/>
    <s v="07"/>
    <s v="Cohabiting couple with children"/>
    <s v="007"/>
    <s v="7"/>
    <s v="2011"/>
    <s v="2011"/>
    <s v="Number"/>
    <n v="60"/>
  </r>
  <r>
    <s v="CD535"/>
    <s v="Private Households in Permanent Housing Units"/>
    <s v="104700"/>
    <s v="Towns 5,000 - 9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04700"/>
    <s v="Towns 5,000 - 9,999 population"/>
    <s v="07"/>
    <s v="Cohabiting couple with children"/>
    <s v="009"/>
    <s v="9"/>
    <s v="2011"/>
    <s v="2011"/>
    <s v="Number"/>
    <n v="9"/>
  </r>
  <r>
    <s v="CD535"/>
    <s v="Private Households in Permanent Housing Units"/>
    <s v="104700"/>
    <s v="Towns 5,000 - 9,999 population"/>
    <s v="07"/>
    <s v="Cohabiting couple with children"/>
    <s v="0101"/>
    <s v="10 or more"/>
    <s v="2011"/>
    <s v="2011"/>
    <s v="Number"/>
    <n v="4"/>
  </r>
  <r>
    <s v="CD535"/>
    <s v="Private Households in Permanent Housing Units"/>
    <s v="104700"/>
    <s v="Towns 5,000 - 9,999 population"/>
    <s v="08"/>
    <s v="Lone mother with children"/>
    <s v="-"/>
    <s v="Total number"/>
    <s v="2011"/>
    <s v="2011"/>
    <s v="Number"/>
    <n v="11852"/>
  </r>
  <r>
    <s v="CD535"/>
    <s v="Private Households in Permanent Housing Units"/>
    <s v="104700"/>
    <s v="Towns 5,000 - 9,999 population"/>
    <s v="08"/>
    <s v="Lone mo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8"/>
    <s v="Lone mother with children"/>
    <s v="002"/>
    <s v="2"/>
    <s v="2011"/>
    <s v="2011"/>
    <s v="Number"/>
    <n v="6358"/>
  </r>
  <r>
    <s v="CD535"/>
    <s v="Private Households in Permanent Housing Units"/>
    <s v="104700"/>
    <s v="Towns 5,000 - 9,999 population"/>
    <s v="08"/>
    <s v="Lone mother with children"/>
    <s v="003"/>
    <s v="3"/>
    <s v="2011"/>
    <s v="2011"/>
    <s v="Number"/>
    <n v="3498"/>
  </r>
  <r>
    <s v="CD535"/>
    <s v="Private Households in Permanent Housing Units"/>
    <s v="104700"/>
    <s v="Towns 5,000 - 9,999 population"/>
    <s v="08"/>
    <s v="Lone mother with children"/>
    <s v="004"/>
    <s v="4"/>
    <s v="2011"/>
    <s v="2011"/>
    <s v="Number"/>
    <n v="1363"/>
  </r>
  <r>
    <s v="CD535"/>
    <s v="Private Households in Permanent Housing Units"/>
    <s v="104700"/>
    <s v="Towns 5,000 - 9,999 population"/>
    <s v="08"/>
    <s v="Lone mother with children"/>
    <s v="005"/>
    <s v="5"/>
    <s v="2011"/>
    <s v="2011"/>
    <s v="Number"/>
    <n v="446"/>
  </r>
  <r>
    <s v="CD535"/>
    <s v="Private Households in Permanent Housing Units"/>
    <s v="104700"/>
    <s v="Towns 5,000 - 9,999 population"/>
    <s v="08"/>
    <s v="Lone mother with children"/>
    <s v="006"/>
    <s v="6"/>
    <s v="2011"/>
    <s v="2011"/>
    <s v="Number"/>
    <n v="131"/>
  </r>
  <r>
    <s v="CD535"/>
    <s v="Private Households in Permanent Housing Units"/>
    <s v="104700"/>
    <s v="Towns 5,000 - 9,999 population"/>
    <s v="08"/>
    <s v="Lone mother with children"/>
    <s v="007"/>
    <s v="7"/>
    <s v="2011"/>
    <s v="2011"/>
    <s v="Number"/>
    <n v="42"/>
  </r>
  <r>
    <s v="CD535"/>
    <s v="Private Households in Permanent Housing Units"/>
    <s v="104700"/>
    <s v="Towns 5,000 - 9,999 population"/>
    <s v="08"/>
    <s v="Lone mother with children"/>
    <s v="008"/>
    <s v="8"/>
    <s v="2011"/>
    <s v="2011"/>
    <s v="Number"/>
    <n v="6"/>
  </r>
  <r>
    <s v="CD535"/>
    <s v="Private Households in Permanent Housing Units"/>
    <s v="104700"/>
    <s v="Towns 5,000 - 9,999 population"/>
    <s v="08"/>
    <s v="Lone mother with children"/>
    <s v="009"/>
    <s v="9"/>
    <s v="2011"/>
    <s v="2011"/>
    <s v="Number"/>
    <n v="3"/>
  </r>
  <r>
    <s v="CD535"/>
    <s v="Private Households in Permanent Housing Units"/>
    <s v="104700"/>
    <s v="Towns 5,000 - 9,999 population"/>
    <s v="08"/>
    <s v="Lone mother with children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09"/>
    <s v="Lone father with children"/>
    <s v="-"/>
    <s v="Total number"/>
    <s v="2011"/>
    <s v="2011"/>
    <s v="Number"/>
    <n v="1566"/>
  </r>
  <r>
    <s v="CD535"/>
    <s v="Private Households in Permanent Housing Units"/>
    <s v="104700"/>
    <s v="Towns 5,000 - 9,999 population"/>
    <s v="09"/>
    <s v="Lone fa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9"/>
    <s v="Lone father with children"/>
    <s v="002"/>
    <s v="2"/>
    <s v="2011"/>
    <s v="2011"/>
    <s v="Number"/>
    <n v="1016"/>
  </r>
  <r>
    <s v="CD535"/>
    <s v="Private Households in Permanent Housing Units"/>
    <s v="104700"/>
    <s v="Towns 5,000 - 9,999 population"/>
    <s v="09"/>
    <s v="Lone father with children"/>
    <s v="003"/>
    <s v="3"/>
    <s v="2011"/>
    <s v="2011"/>
    <s v="Number"/>
    <n v="385"/>
  </r>
  <r>
    <s v="CD535"/>
    <s v="Private Households in Permanent Housing Units"/>
    <s v="104700"/>
    <s v="Towns 5,000 - 9,999 population"/>
    <s v="09"/>
    <s v="Lone father with children"/>
    <s v="004"/>
    <s v="4"/>
    <s v="2011"/>
    <s v="2011"/>
    <s v="Number"/>
    <n v="127"/>
  </r>
  <r>
    <s v="CD535"/>
    <s v="Private Households in Permanent Housing Units"/>
    <s v="104700"/>
    <s v="Towns 5,000 - 9,999 population"/>
    <s v="09"/>
    <s v="Lone father with children"/>
    <s v="005"/>
    <s v="5"/>
    <s v="2011"/>
    <s v="2011"/>
    <s v="Number"/>
    <n v="25"/>
  </r>
  <r>
    <s v="CD535"/>
    <s v="Private Households in Permanent Housing Units"/>
    <s v="104700"/>
    <s v="Towns 5,000 - 9,999 population"/>
    <s v="09"/>
    <s v="Lone father with children"/>
    <s v="006"/>
    <s v="6"/>
    <s v="2011"/>
    <s v="2011"/>
    <s v="Number"/>
    <n v="9"/>
  </r>
  <r>
    <s v="CD535"/>
    <s v="Private Households in Permanent Housing Units"/>
    <s v="104700"/>
    <s v="Towns 5,000 - 9,999 population"/>
    <s v="09"/>
    <s v="Lone father with children"/>
    <s v="007"/>
    <s v="7"/>
    <s v="2011"/>
    <s v="2011"/>
    <s v="Number"/>
    <n v="2"/>
  </r>
  <r>
    <s v="CD535"/>
    <s v="Private Households in Permanent Housing Units"/>
    <s v="104700"/>
    <s v="Towns 5,000 - 9,999 population"/>
    <s v="09"/>
    <s v="Lone father with children"/>
    <s v="008"/>
    <s v="8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09"/>
    <s v="9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-"/>
    <s v="Total number"/>
    <s v="2011"/>
    <s v="2011"/>
    <s v="Number"/>
    <n v="760"/>
  </r>
  <r>
    <s v="CD535"/>
    <s v="Private Households in Permanent Housing Units"/>
    <s v="104700"/>
    <s v="Towns 5,000 - 9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3"/>
    <s v="3"/>
    <s v="2011"/>
    <s v="2011"/>
    <s v="Number"/>
    <n v="591"/>
  </r>
  <r>
    <s v="CD535"/>
    <s v="Private Households in Permanent Housing Units"/>
    <s v="104700"/>
    <s v="Towns 5,000 - 9,999 population"/>
    <s v="11"/>
    <s v="Husband and wife with other persons"/>
    <s v="004"/>
    <s v="4"/>
    <s v="2011"/>
    <s v="2011"/>
    <s v="Number"/>
    <n v="112"/>
  </r>
  <r>
    <s v="CD535"/>
    <s v="Private Households in Permanent Housing Units"/>
    <s v="104700"/>
    <s v="Towns 5,000 - 9,999 population"/>
    <s v="11"/>
    <s v="Husband and wife with other persons"/>
    <s v="005"/>
    <s v="5"/>
    <s v="2011"/>
    <s v="2011"/>
    <s v="Number"/>
    <n v="38"/>
  </r>
  <r>
    <s v="CD535"/>
    <s v="Private Households in Permanent Housing Units"/>
    <s v="104700"/>
    <s v="Towns 5,000 - 9,999 population"/>
    <s v="11"/>
    <s v="Husband and wife with other persons"/>
    <s v="006"/>
    <s v="6"/>
    <s v="2011"/>
    <s v="2011"/>
    <s v="Number"/>
    <n v="16"/>
  </r>
  <r>
    <s v="CD535"/>
    <s v="Private Households in Permanent Housing Units"/>
    <s v="104700"/>
    <s v="Towns 5,000 - 9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04700"/>
    <s v="Towns 5,000 - 9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-"/>
    <s v="Total number"/>
    <s v="2011"/>
    <s v="2011"/>
    <s v="Number"/>
    <n v="1518"/>
  </r>
  <r>
    <s v="CD535"/>
    <s v="Private Households in Permanent Housing Units"/>
    <s v="104700"/>
    <s v="Towns 5,000 - 9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4"/>
    <s v="4"/>
    <s v="2011"/>
    <s v="2011"/>
    <s v="Number"/>
    <n v="572"/>
  </r>
  <r>
    <s v="CD535"/>
    <s v="Private Households in Permanent Housing Units"/>
    <s v="104700"/>
    <s v="Towns 5,000 - 9,999 population"/>
    <s v="12"/>
    <s v="Husband and wife with children and other persons"/>
    <s v="005"/>
    <s v="5"/>
    <s v="2011"/>
    <s v="2011"/>
    <s v="Number"/>
    <n v="531"/>
  </r>
  <r>
    <s v="CD535"/>
    <s v="Private Households in Permanent Housing Units"/>
    <s v="104700"/>
    <s v="Towns 5,000 - 9,999 population"/>
    <s v="12"/>
    <s v="Husband and wife with children and other persons"/>
    <s v="006"/>
    <s v="6"/>
    <s v="2011"/>
    <s v="2011"/>
    <s v="Number"/>
    <n v="271"/>
  </r>
  <r>
    <s v="CD535"/>
    <s v="Private Households in Permanent Housing Units"/>
    <s v="104700"/>
    <s v="Towns 5,000 - 9,999 population"/>
    <s v="12"/>
    <s v="Husband and wife with children and other persons"/>
    <s v="007"/>
    <s v="7"/>
    <s v="2011"/>
    <s v="2011"/>
    <s v="Number"/>
    <n v="83"/>
  </r>
  <r>
    <s v="CD535"/>
    <s v="Private Households in Permanent Housing Units"/>
    <s v="104700"/>
    <s v="Towns 5,000 - 9,999 population"/>
    <s v="12"/>
    <s v="Husband and wife with children and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12"/>
    <s v="Husband and wife with children and other persons"/>
    <s v="009"/>
    <s v="9"/>
    <s v="2011"/>
    <s v="2011"/>
    <s v="Number"/>
    <n v="16"/>
  </r>
  <r>
    <s v="CD535"/>
    <s v="Private Households in Permanent Housing Units"/>
    <s v="104700"/>
    <s v="Towns 5,000 - 9,999 population"/>
    <s v="12"/>
    <s v="Husband and wife with children and other persons"/>
    <s v="0101"/>
    <s v="10 or more"/>
    <s v="2011"/>
    <s v="2011"/>
    <s v="Number"/>
    <n v="10"/>
  </r>
  <r>
    <s v="CD535"/>
    <s v="Private Households in Permanent Housing Units"/>
    <s v="104700"/>
    <s v="Towns 5,000 - 9,999 population"/>
    <s v="13"/>
    <s v="Cohabiting couple with other persons"/>
    <s v="-"/>
    <s v="Total number"/>
    <s v="2011"/>
    <s v="2011"/>
    <s v="Number"/>
    <n v="576"/>
  </r>
  <r>
    <s v="CD535"/>
    <s v="Private Households in Permanent Housing Units"/>
    <s v="104700"/>
    <s v="Towns 5,000 - 9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3"/>
    <s v="3"/>
    <s v="2011"/>
    <s v="2011"/>
    <s v="Number"/>
    <n v="425"/>
  </r>
  <r>
    <s v="CD535"/>
    <s v="Private Households in Permanent Housing Units"/>
    <s v="104700"/>
    <s v="Towns 5,000 - 9,999 population"/>
    <s v="13"/>
    <s v="Cohabiting couple with other persons"/>
    <s v="004"/>
    <s v="4"/>
    <s v="2011"/>
    <s v="2011"/>
    <s v="Number"/>
    <n v="109"/>
  </r>
  <r>
    <s v="CD535"/>
    <s v="Private Households in Permanent Housing Units"/>
    <s v="104700"/>
    <s v="Towns 5,000 - 9,999 population"/>
    <s v="13"/>
    <s v="Cohabiting couple with other persons"/>
    <s v="005"/>
    <s v="5"/>
    <s v="2011"/>
    <s v="2011"/>
    <s v="Number"/>
    <n v="34"/>
  </r>
  <r>
    <s v="CD535"/>
    <s v="Private Households in Permanent Housing Units"/>
    <s v="104700"/>
    <s v="Towns 5,000 - 9,999 population"/>
    <s v="13"/>
    <s v="Cohabiting couple with other persons"/>
    <s v="006"/>
    <s v="6"/>
    <s v="2011"/>
    <s v="2011"/>
    <s v="Number"/>
    <n v="6"/>
  </r>
  <r>
    <s v="CD535"/>
    <s v="Private Households in Permanent Housing Units"/>
    <s v="104700"/>
    <s v="Towns 5,000 - 9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-"/>
    <s v="Total number"/>
    <s v="2011"/>
    <s v="2011"/>
    <s v="Number"/>
    <n v="393"/>
  </r>
  <r>
    <s v="CD535"/>
    <s v="Private Households in Permanent Housing Units"/>
    <s v="104700"/>
    <s v="Towns 5,000 - 9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4"/>
    <s v="4"/>
    <s v="2011"/>
    <s v="2011"/>
    <s v="Number"/>
    <n v="184"/>
  </r>
  <r>
    <s v="CD535"/>
    <s v="Private Households in Permanent Housing Units"/>
    <s v="104700"/>
    <s v="Towns 5,000 - 9,999 population"/>
    <s v="18"/>
    <s v="Cohabiting couple with children and other persons"/>
    <s v="005"/>
    <s v="5"/>
    <s v="2011"/>
    <s v="2011"/>
    <s v="Number"/>
    <n v="125"/>
  </r>
  <r>
    <s v="CD535"/>
    <s v="Private Households in Permanent Housing Units"/>
    <s v="104700"/>
    <s v="Towns 5,000 - 9,999 population"/>
    <s v="18"/>
    <s v="Cohabiting couple with children and other persons"/>
    <s v="006"/>
    <s v="6"/>
    <s v="2011"/>
    <s v="2011"/>
    <s v="Number"/>
    <n v="57"/>
  </r>
  <r>
    <s v="CD535"/>
    <s v="Private Households in Permanent Housing Units"/>
    <s v="104700"/>
    <s v="Towns 5,000 - 9,999 population"/>
    <s v="18"/>
    <s v="Cohabiting couple with children and other persons"/>
    <s v="007"/>
    <s v="7"/>
    <s v="2011"/>
    <s v="2011"/>
    <s v="Number"/>
    <n v="21"/>
  </r>
  <r>
    <s v="CD535"/>
    <s v="Private Households in Permanent Housing Units"/>
    <s v="104700"/>
    <s v="Towns 5,000 - 9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04700"/>
    <s v="Towns 5,000 - 9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-"/>
    <s v="Total number"/>
    <s v="2011"/>
    <s v="2011"/>
    <s v="Number"/>
    <n v="1076"/>
  </r>
  <r>
    <s v="CD535"/>
    <s v="Private Households in Permanent Housing Units"/>
    <s v="104700"/>
    <s v="Towns 5,000 - 9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3"/>
    <s v="3"/>
    <s v="2011"/>
    <s v="2011"/>
    <s v="Number"/>
    <n v="611"/>
  </r>
  <r>
    <s v="CD535"/>
    <s v="Private Households in Permanent Housing Units"/>
    <s v="104700"/>
    <s v="Towns 5,000 - 9,999 population"/>
    <s v="22"/>
    <s v="Lone mother with children and other persons"/>
    <s v="004"/>
    <s v="4"/>
    <s v="2011"/>
    <s v="2011"/>
    <s v="Number"/>
    <n v="285"/>
  </r>
  <r>
    <s v="CD535"/>
    <s v="Private Households in Permanent Housing Units"/>
    <s v="104700"/>
    <s v="Towns 5,000 - 9,999 population"/>
    <s v="22"/>
    <s v="Lone mother with children and other persons"/>
    <s v="005"/>
    <s v="5"/>
    <s v="2011"/>
    <s v="2011"/>
    <s v="Number"/>
    <n v="113"/>
  </r>
  <r>
    <s v="CD535"/>
    <s v="Private Households in Permanent Housing Units"/>
    <s v="104700"/>
    <s v="Towns 5,000 - 9,999 population"/>
    <s v="22"/>
    <s v="Lone mother with children and other persons"/>
    <s v="006"/>
    <s v="6"/>
    <s v="2011"/>
    <s v="2011"/>
    <s v="Number"/>
    <n v="49"/>
  </r>
  <r>
    <s v="CD535"/>
    <s v="Private Households in Permanent Housing Units"/>
    <s v="104700"/>
    <s v="Towns 5,000 - 9,999 population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4700"/>
    <s v="Towns 5,000 - 9,999 population"/>
    <s v="22"/>
    <s v="Lone mother with children and other persons"/>
    <s v="008"/>
    <s v="8"/>
    <s v="2011"/>
    <s v="2011"/>
    <s v="Number"/>
    <n v="6"/>
  </r>
  <r>
    <s v="CD535"/>
    <s v="Private Households in Permanent Housing Units"/>
    <s v="104700"/>
    <s v="Towns 5,000 - 9,999 population"/>
    <s v="22"/>
    <s v="Lone mo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-"/>
    <s v="Total number"/>
    <s v="2011"/>
    <s v="2011"/>
    <s v="Number"/>
    <n v="212"/>
  </r>
  <r>
    <s v="CD535"/>
    <s v="Private Households in Permanent Housing Units"/>
    <s v="104700"/>
    <s v="Towns 5,000 - 9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3"/>
    <s v="3"/>
    <s v="2011"/>
    <s v="2011"/>
    <s v="Number"/>
    <n v="125"/>
  </r>
  <r>
    <s v="CD535"/>
    <s v="Private Households in Permanent Housing Units"/>
    <s v="104700"/>
    <s v="Towns 5,000 - 9,999 population"/>
    <s v="26"/>
    <s v="Lone father with children and other persons"/>
    <s v="004"/>
    <s v="4"/>
    <s v="2011"/>
    <s v="2011"/>
    <s v="Number"/>
    <n v="58"/>
  </r>
  <r>
    <s v="CD535"/>
    <s v="Private Households in Permanent Housing Units"/>
    <s v="104700"/>
    <s v="Towns 5,000 - 9,999 population"/>
    <s v="26"/>
    <s v="Lone father with children and other persons"/>
    <s v="005"/>
    <s v="5"/>
    <s v="2011"/>
    <s v="2011"/>
    <s v="Number"/>
    <n v="19"/>
  </r>
  <r>
    <s v="CD535"/>
    <s v="Private Households in Permanent Housing Units"/>
    <s v="104700"/>
    <s v="Towns 5,000 - 9,999 population"/>
    <s v="26"/>
    <s v="Lone father with children and other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-"/>
    <s v="Total number"/>
    <s v="2011"/>
    <s v="2011"/>
    <s v="Number"/>
    <n v="1016"/>
  </r>
  <r>
    <s v="CD535"/>
    <s v="Private Households in Permanent Housing Units"/>
    <s v="104700"/>
    <s v="Towns 5,000 - 9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4"/>
    <s v="4"/>
    <s v="2011"/>
    <s v="2011"/>
    <s v="Number"/>
    <n v="319"/>
  </r>
  <r>
    <s v="CD535"/>
    <s v="Private Households in Permanent Housing Units"/>
    <s v="104700"/>
    <s v="Towns 5,000 - 9,999 population"/>
    <s v="31"/>
    <s v="Two family units with/without other persons"/>
    <s v="005"/>
    <s v="5"/>
    <s v="2011"/>
    <s v="2011"/>
    <s v="Number"/>
    <n v="326"/>
  </r>
  <r>
    <s v="CD535"/>
    <s v="Private Households in Permanent Housing Units"/>
    <s v="104700"/>
    <s v="Towns 5,000 - 9,999 population"/>
    <s v="31"/>
    <s v="Two family units with/without other persons"/>
    <s v="006"/>
    <s v="6"/>
    <s v="2011"/>
    <s v="2011"/>
    <s v="Number"/>
    <n v="225"/>
  </r>
  <r>
    <s v="CD535"/>
    <s v="Private Households in Permanent Housing Units"/>
    <s v="104700"/>
    <s v="Towns 5,000 - 9,999 population"/>
    <s v="31"/>
    <s v="Two family units with/without other persons"/>
    <s v="007"/>
    <s v="7"/>
    <s v="2011"/>
    <s v="2011"/>
    <s v="Number"/>
    <n v="93"/>
  </r>
  <r>
    <s v="CD535"/>
    <s v="Private Households in Permanent Housing Units"/>
    <s v="104700"/>
    <s v="Towns 5,000 - 9,999 population"/>
    <s v="31"/>
    <s v="Two family units with/without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04700"/>
    <s v="Towns 5,000 - 9,999 population"/>
    <s v="31"/>
    <s v="Two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-"/>
    <s v="Total number"/>
    <s v="2011"/>
    <s v="2011"/>
    <s v="Number"/>
    <n v="16"/>
  </r>
  <r>
    <s v="CD535"/>
    <s v="Private Households in Permanent Housing Units"/>
    <s v="104700"/>
    <s v="Towns 5,000 - 9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4700"/>
    <s v="Towns 5,000 - 9,999 population"/>
    <s v="32"/>
    <s v="Three or more family units with/without other persons"/>
    <s v="007"/>
    <s v="7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4700"/>
    <s v="Towns 5,000 - 9,999 population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32"/>
    <s v="Three or more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3"/>
    <s v="Non-family households containing related persons"/>
    <s v="-"/>
    <s v="Total number"/>
    <s v="2011"/>
    <s v="2011"/>
    <s v="Number"/>
    <n v="2249"/>
  </r>
  <r>
    <s v="CD535"/>
    <s v="Private Households in Permanent Housing Units"/>
    <s v="104700"/>
    <s v="Towns 5,000 - 9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2"/>
    <s v="2"/>
    <s v="2011"/>
    <s v="2011"/>
    <s v="Number"/>
    <n v="1713"/>
  </r>
  <r>
    <s v="CD535"/>
    <s v="Private Households in Permanent Housing Units"/>
    <s v="104700"/>
    <s v="Towns 5,000 - 9,999 population"/>
    <s v="33"/>
    <s v="Non-family households containing related persons"/>
    <s v="003"/>
    <s v="3"/>
    <s v="2011"/>
    <s v="2011"/>
    <s v="Number"/>
    <n v="385"/>
  </r>
  <r>
    <s v="CD535"/>
    <s v="Private Households in Permanent Housing Units"/>
    <s v="104700"/>
    <s v="Towns 5,000 - 9,999 population"/>
    <s v="33"/>
    <s v="Non-family households containing related persons"/>
    <s v="004"/>
    <s v="4"/>
    <s v="2011"/>
    <s v="2011"/>
    <s v="Number"/>
    <n v="111"/>
  </r>
  <r>
    <s v="CD535"/>
    <s v="Private Households in Permanent Housing Units"/>
    <s v="104700"/>
    <s v="Towns 5,000 - 9,999 population"/>
    <s v="33"/>
    <s v="Non-family households containing related persons"/>
    <s v="005"/>
    <s v="5"/>
    <s v="2011"/>
    <s v="2011"/>
    <s v="Number"/>
    <n v="32"/>
  </r>
  <r>
    <s v="CD535"/>
    <s v="Private Households in Permanent Housing Units"/>
    <s v="104700"/>
    <s v="Towns 5,000 - 9,999 population"/>
    <s v="33"/>
    <s v="Non-family households containing related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-"/>
    <s v="Total number"/>
    <s v="2011"/>
    <s v="2011"/>
    <s v="Number"/>
    <n v="3054"/>
  </r>
  <r>
    <s v="CD535"/>
    <s v="Private Households in Permanent Housing Units"/>
    <s v="104700"/>
    <s v="Towns 5,000 - 9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002"/>
    <s v="2"/>
    <s v="2011"/>
    <s v="2011"/>
    <s v="Number"/>
    <n v="1987"/>
  </r>
  <r>
    <s v="CD535"/>
    <s v="Private Households in Permanent Housing Units"/>
    <s v="104700"/>
    <s v="Towns 5,000 - 9,999 population"/>
    <s v="37"/>
    <s v="Households comprised of unrelated persons only"/>
    <s v="003"/>
    <s v="3"/>
    <s v="2011"/>
    <s v="2011"/>
    <s v="Number"/>
    <n v="675"/>
  </r>
  <r>
    <s v="CD535"/>
    <s v="Private Households in Permanent Housing Units"/>
    <s v="104700"/>
    <s v="Towns 5,000 - 9,999 population"/>
    <s v="37"/>
    <s v="Households comprised of unrelated persons only"/>
    <s v="004"/>
    <s v="4"/>
    <s v="2011"/>
    <s v="2011"/>
    <s v="Number"/>
    <n v="249"/>
  </r>
  <r>
    <s v="CD535"/>
    <s v="Private Households in Permanent Housing Units"/>
    <s v="104700"/>
    <s v="Towns 5,000 - 9,999 population"/>
    <s v="37"/>
    <s v="Households comprised of unrelated persons only"/>
    <s v="005"/>
    <s v="5"/>
    <s v="2011"/>
    <s v="2011"/>
    <s v="Number"/>
    <n v="92"/>
  </r>
  <r>
    <s v="CD535"/>
    <s v="Private Households in Permanent Housing Units"/>
    <s v="104700"/>
    <s v="Towns 5,000 - 9,999 population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4700"/>
    <s v="Towns 5,000 - 9,999 population"/>
    <s v="37"/>
    <s v="Households comprised of unrelated persons only"/>
    <s v="007"/>
    <s v="7"/>
    <s v="2011"/>
    <s v="2011"/>
    <s v="Number"/>
    <n v="6"/>
  </r>
  <r>
    <s v="CD535"/>
    <s v="Private Households in Permanent Housing Units"/>
    <s v="104700"/>
    <s v="Towns 5,000 - 9,999 population"/>
    <s v="37"/>
    <s v="Households comprised of unrelated persons only"/>
    <s v="008"/>
    <s v="8"/>
    <s v="2011"/>
    <s v="2011"/>
    <s v="Number"/>
    <n v="5"/>
  </r>
  <r>
    <s v="CD535"/>
    <s v="Private Households in Permanent Housing Units"/>
    <s v="104700"/>
    <s v="Towns 5,000 - 9,999 population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4700"/>
    <s v="Towns 5,000 - 9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-"/>
    <s v="All private households"/>
    <s v="-"/>
    <s v="Total number"/>
    <s v="2011"/>
    <s v="2011"/>
    <s v="Number"/>
    <n v="44634"/>
  </r>
  <r>
    <s v="CD535"/>
    <s v="Private Households in Permanent Housing Units"/>
    <s v="108900"/>
    <s v="Towns 3,000 - 4,999 population"/>
    <s v="-"/>
    <s v="All private households"/>
    <s v="001"/>
    <s v="1"/>
    <s v="2011"/>
    <s v="2011"/>
    <s v="Number"/>
    <n v="11143"/>
  </r>
  <r>
    <s v="CD535"/>
    <s v="Private Households in Permanent Housing Units"/>
    <s v="108900"/>
    <s v="Towns 3,000 - 4,999 population"/>
    <s v="-"/>
    <s v="All private households"/>
    <s v="002"/>
    <s v="2"/>
    <s v="2011"/>
    <s v="2011"/>
    <s v="Number"/>
    <n v="13238"/>
  </r>
  <r>
    <s v="CD535"/>
    <s v="Private Households in Permanent Housing Units"/>
    <s v="108900"/>
    <s v="Towns 3,000 - 4,999 population"/>
    <s v="-"/>
    <s v="All private households"/>
    <s v="003"/>
    <s v="3"/>
    <s v="2011"/>
    <s v="2011"/>
    <s v="Number"/>
    <n v="8297"/>
  </r>
  <r>
    <s v="CD535"/>
    <s v="Private Households in Permanent Housing Units"/>
    <s v="108900"/>
    <s v="Towns 3,000 - 4,999 population"/>
    <s v="-"/>
    <s v="All private households"/>
    <s v="004"/>
    <s v="4"/>
    <s v="2011"/>
    <s v="2011"/>
    <s v="Number"/>
    <n v="7005"/>
  </r>
  <r>
    <s v="CD535"/>
    <s v="Private Households in Permanent Housing Units"/>
    <s v="108900"/>
    <s v="Towns 3,000 - 4,999 population"/>
    <s v="-"/>
    <s v="All private households"/>
    <s v="005"/>
    <s v="5"/>
    <s v="2011"/>
    <s v="2011"/>
    <s v="Number"/>
    <n v="3408"/>
  </r>
  <r>
    <s v="CD535"/>
    <s v="Private Households in Permanent Housing Units"/>
    <s v="108900"/>
    <s v="Towns 3,000 - 4,999 population"/>
    <s v="-"/>
    <s v="All private households"/>
    <s v="006"/>
    <s v="6"/>
    <s v="2011"/>
    <s v="2011"/>
    <s v="Number"/>
    <n v="1111"/>
  </r>
  <r>
    <s v="CD535"/>
    <s v="Private Households in Permanent Housing Units"/>
    <s v="108900"/>
    <s v="Towns 3,000 - 4,999 population"/>
    <s v="-"/>
    <s v="All private households"/>
    <s v="007"/>
    <s v="7"/>
    <s v="2011"/>
    <s v="2011"/>
    <s v="Number"/>
    <n v="280"/>
  </r>
  <r>
    <s v="CD535"/>
    <s v="Private Households in Permanent Housing Units"/>
    <s v="108900"/>
    <s v="Towns 3,000 - 4,999 population"/>
    <s v="-"/>
    <s v="All private households"/>
    <s v="008"/>
    <s v="8"/>
    <s v="2011"/>
    <s v="2011"/>
    <s v="Number"/>
    <n v="96"/>
  </r>
  <r>
    <s v="CD535"/>
    <s v="Private Households in Permanent Housing Units"/>
    <s v="108900"/>
    <s v="Towns 3,000 - 4,999 population"/>
    <s v="-"/>
    <s v="All private households"/>
    <s v="009"/>
    <s v="9"/>
    <s v="2011"/>
    <s v="2011"/>
    <s v="Number"/>
    <n v="35"/>
  </r>
  <r>
    <s v="CD535"/>
    <s v="Private Households in Permanent Housing Units"/>
    <s v="108900"/>
    <s v="Towns 3,000 - 4,999 population"/>
    <s v="-"/>
    <s v="All private households"/>
    <s v="0101"/>
    <s v="10 or more"/>
    <s v="2011"/>
    <s v="2011"/>
    <s v="Number"/>
    <n v="21"/>
  </r>
  <r>
    <s v="CD535"/>
    <s v="Private Households in Permanent Housing Units"/>
    <s v="108900"/>
    <s v="Towns 3,000 - 4,999 population"/>
    <s v="02"/>
    <s v="One person"/>
    <s v="-"/>
    <s v="Total number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1"/>
    <s v="1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2"/>
    <s v="2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3"/>
    <s v="3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4"/>
    <s v="4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5"/>
    <s v="5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6"/>
    <s v="6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7"/>
    <s v="7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8"/>
    <s v="8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9"/>
    <s v="9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-"/>
    <s v="Total number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1"/>
    <s v="1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2"/>
    <s v="2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3"/>
    <s v="3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4"/>
    <s v="4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5"/>
    <s v="5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6"/>
    <s v="6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7"/>
    <s v="7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8"/>
    <s v="8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9"/>
    <s v="9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-"/>
    <s v="Total number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1"/>
    <s v="1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2"/>
    <s v="2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3"/>
    <s v="3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4"/>
    <s v="4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5"/>
    <s v="5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6"/>
    <s v="6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7"/>
    <s v="7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8"/>
    <s v="8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9"/>
    <s v="9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-"/>
    <s v="Total number"/>
    <s v="2011"/>
    <s v="2011"/>
    <s v="Number"/>
    <n v="12926"/>
  </r>
  <r>
    <s v="CD535"/>
    <s v="Private Households in Permanent Housing Units"/>
    <s v="108900"/>
    <s v="Towns 3,000 - 4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3"/>
    <s v="3"/>
    <s v="2011"/>
    <s v="2011"/>
    <s v="Number"/>
    <n v="4445"/>
  </r>
  <r>
    <s v="CD535"/>
    <s v="Private Households in Permanent Housing Units"/>
    <s v="108900"/>
    <s v="Towns 3,000 - 4,999 population"/>
    <s v="06"/>
    <s v="Husband and wife with children"/>
    <s v="004"/>
    <s v="4"/>
    <s v="2011"/>
    <s v="2011"/>
    <s v="Number"/>
    <n v="4990"/>
  </r>
  <r>
    <s v="CD535"/>
    <s v="Private Households in Permanent Housing Units"/>
    <s v="108900"/>
    <s v="Towns 3,000 - 4,999 population"/>
    <s v="06"/>
    <s v="Husband and wife with children"/>
    <s v="005"/>
    <s v="5"/>
    <s v="2011"/>
    <s v="2011"/>
    <s v="Number"/>
    <n v="2521"/>
  </r>
  <r>
    <s v="CD535"/>
    <s v="Private Households in Permanent Housing Units"/>
    <s v="108900"/>
    <s v="Towns 3,000 - 4,999 population"/>
    <s v="06"/>
    <s v="Husband and wife with children"/>
    <s v="006"/>
    <s v="6"/>
    <s v="2011"/>
    <s v="2011"/>
    <s v="Number"/>
    <n v="736"/>
  </r>
  <r>
    <s v="CD535"/>
    <s v="Private Households in Permanent Housing Units"/>
    <s v="108900"/>
    <s v="Towns 3,000 - 4,999 population"/>
    <s v="06"/>
    <s v="Husband and wife with children"/>
    <s v="007"/>
    <s v="7"/>
    <s v="2011"/>
    <s v="2011"/>
    <s v="Number"/>
    <n v="159"/>
  </r>
  <r>
    <s v="CD535"/>
    <s v="Private Households in Permanent Housing Units"/>
    <s v="108900"/>
    <s v="Towns 3,000 - 4,999 population"/>
    <s v="06"/>
    <s v="Husband and wife with children"/>
    <s v="008"/>
    <s v="8"/>
    <s v="2011"/>
    <s v="2011"/>
    <s v="Number"/>
    <n v="49"/>
  </r>
  <r>
    <s v="CD535"/>
    <s v="Private Households in Permanent Housing Units"/>
    <s v="108900"/>
    <s v="Towns 3,000 - 4,999 population"/>
    <s v="06"/>
    <s v="Husband and wife with children"/>
    <s v="009"/>
    <s v="9"/>
    <s v="2011"/>
    <s v="2011"/>
    <s v="Number"/>
    <n v="20"/>
  </r>
  <r>
    <s v="CD535"/>
    <s v="Private Households in Permanent Housing Units"/>
    <s v="108900"/>
    <s v="Towns 3,000 - 4,999 population"/>
    <s v="06"/>
    <s v="Husband and wife with children"/>
    <s v="0101"/>
    <s v="10 or more"/>
    <s v="2011"/>
    <s v="2011"/>
    <s v="Number"/>
    <n v="6"/>
  </r>
  <r>
    <s v="CD535"/>
    <s v="Private Households in Permanent Housing Units"/>
    <s v="108900"/>
    <s v="Towns 3,000 - 4,999 population"/>
    <s v="07"/>
    <s v="Cohabiting couple with children"/>
    <s v="-"/>
    <s v="Total number"/>
    <s v="2011"/>
    <s v="2011"/>
    <s v="Number"/>
    <n v="2131"/>
  </r>
  <r>
    <s v="CD535"/>
    <s v="Private Households in Permanent Housing Units"/>
    <s v="108900"/>
    <s v="Towns 3,000 - 4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3"/>
    <s v="3"/>
    <s v="2011"/>
    <s v="2011"/>
    <s v="Number"/>
    <n v="1160"/>
  </r>
  <r>
    <s v="CD535"/>
    <s v="Private Households in Permanent Housing Units"/>
    <s v="108900"/>
    <s v="Towns 3,000 - 4,999 population"/>
    <s v="07"/>
    <s v="Cohabiting couple with children"/>
    <s v="004"/>
    <s v="4"/>
    <s v="2011"/>
    <s v="2011"/>
    <s v="Number"/>
    <n v="641"/>
  </r>
  <r>
    <s v="CD535"/>
    <s v="Private Households in Permanent Housing Units"/>
    <s v="108900"/>
    <s v="Towns 3,000 - 4,999 population"/>
    <s v="07"/>
    <s v="Cohabiting couple with children"/>
    <s v="005"/>
    <s v="5"/>
    <s v="2011"/>
    <s v="2011"/>
    <s v="Number"/>
    <n v="232"/>
  </r>
  <r>
    <s v="CD535"/>
    <s v="Private Households in Permanent Housing Units"/>
    <s v="108900"/>
    <s v="Towns 3,000 - 4,999 population"/>
    <s v="07"/>
    <s v="Cohabiting couple with children"/>
    <s v="006"/>
    <s v="6"/>
    <s v="2011"/>
    <s v="2011"/>
    <s v="Number"/>
    <n v="67"/>
  </r>
  <r>
    <s v="CD535"/>
    <s v="Private Households in Permanent Housing Units"/>
    <s v="108900"/>
    <s v="Towns 3,000 - 4,999 population"/>
    <s v="07"/>
    <s v="Cohabiting couple with children"/>
    <s v="007"/>
    <s v="7"/>
    <s v="2011"/>
    <s v="2011"/>
    <s v="Number"/>
    <n v="22"/>
  </r>
  <r>
    <s v="CD535"/>
    <s v="Private Households in Permanent Housing Units"/>
    <s v="108900"/>
    <s v="Towns 3,000 - 4,999 population"/>
    <s v="07"/>
    <s v="Cohabiting couple with children"/>
    <s v="008"/>
    <s v="8"/>
    <s v="2011"/>
    <s v="2011"/>
    <s v="Number"/>
    <n v="7"/>
  </r>
  <r>
    <s v="CD535"/>
    <s v="Private Households in Permanent Housing Units"/>
    <s v="108900"/>
    <s v="Towns 3,000 - 4,999 population"/>
    <s v="07"/>
    <s v="Cohabiting couple with children"/>
    <s v="009"/>
    <s v="9"/>
    <s v="2011"/>
    <s v="2011"/>
    <s v="Number"/>
    <n v="2"/>
  </r>
  <r>
    <s v="CD535"/>
    <s v="Private Households in Permanent Housing Units"/>
    <s v="108900"/>
    <s v="Towns 3,000 - 4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-"/>
    <s v="Total number"/>
    <s v="2011"/>
    <s v="2011"/>
    <s v="Number"/>
    <n v="4842"/>
  </r>
  <r>
    <s v="CD535"/>
    <s v="Private Households in Permanent Housing Units"/>
    <s v="108900"/>
    <s v="Towns 3,000 - 4,999 population"/>
    <s v="08"/>
    <s v="Lone mo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002"/>
    <s v="2"/>
    <s v="2011"/>
    <s v="2011"/>
    <s v="Number"/>
    <n v="2732"/>
  </r>
  <r>
    <s v="CD535"/>
    <s v="Private Households in Permanent Housing Units"/>
    <s v="108900"/>
    <s v="Towns 3,000 - 4,999 population"/>
    <s v="08"/>
    <s v="Lone mother with children"/>
    <s v="003"/>
    <s v="3"/>
    <s v="2011"/>
    <s v="2011"/>
    <s v="Number"/>
    <n v="1373"/>
  </r>
  <r>
    <s v="CD535"/>
    <s v="Private Households in Permanent Housing Units"/>
    <s v="108900"/>
    <s v="Towns 3,000 - 4,999 population"/>
    <s v="08"/>
    <s v="Lone mother with children"/>
    <s v="004"/>
    <s v="4"/>
    <s v="2011"/>
    <s v="2011"/>
    <s v="Number"/>
    <n v="529"/>
  </r>
  <r>
    <s v="CD535"/>
    <s v="Private Households in Permanent Housing Units"/>
    <s v="108900"/>
    <s v="Towns 3,000 - 4,999 population"/>
    <s v="08"/>
    <s v="Lone mother with children"/>
    <s v="005"/>
    <s v="5"/>
    <s v="2011"/>
    <s v="2011"/>
    <s v="Number"/>
    <n v="151"/>
  </r>
  <r>
    <s v="CD535"/>
    <s v="Private Households in Permanent Housing Units"/>
    <s v="108900"/>
    <s v="Towns 3,000 - 4,999 population"/>
    <s v="08"/>
    <s v="Lone mother with children"/>
    <s v="006"/>
    <s v="6"/>
    <s v="2011"/>
    <s v="2011"/>
    <s v="Number"/>
    <n v="38"/>
  </r>
  <r>
    <s v="CD535"/>
    <s v="Private Households in Permanent Housing Units"/>
    <s v="108900"/>
    <s v="Towns 3,000 - 4,999 population"/>
    <s v="08"/>
    <s v="Lone mother with children"/>
    <s v="007"/>
    <s v="7"/>
    <s v="2011"/>
    <s v="2011"/>
    <s v="Number"/>
    <n v="13"/>
  </r>
  <r>
    <s v="CD535"/>
    <s v="Private Households in Permanent Housing Units"/>
    <s v="108900"/>
    <s v="Towns 3,000 - 4,999 population"/>
    <s v="08"/>
    <s v="Lone mother with children"/>
    <s v="008"/>
    <s v="8"/>
    <s v="2011"/>
    <s v="2011"/>
    <s v="Number"/>
    <n v="4"/>
  </r>
  <r>
    <s v="CD535"/>
    <s v="Private Households in Permanent Housing Units"/>
    <s v="108900"/>
    <s v="Towns 3,000 - 4,999 population"/>
    <s v="08"/>
    <s v="Lone mother with children"/>
    <s v="009"/>
    <s v="9"/>
    <s v="2011"/>
    <s v="2011"/>
    <s v="Number"/>
    <n v="1"/>
  </r>
  <r>
    <s v="CD535"/>
    <s v="Private Households in Permanent Housing Units"/>
    <s v="108900"/>
    <s v="Towns 3,000 - 4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-"/>
    <s v="Total number"/>
    <s v="2011"/>
    <s v="2011"/>
    <s v="Number"/>
    <n v="628"/>
  </r>
  <r>
    <s v="CD535"/>
    <s v="Private Households in Permanent Housing Units"/>
    <s v="108900"/>
    <s v="Towns 3,000 - 4,999 population"/>
    <s v="09"/>
    <s v="Lone fa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2"/>
    <s v="2"/>
    <s v="2011"/>
    <s v="2011"/>
    <s v="Number"/>
    <n v="400"/>
  </r>
  <r>
    <s v="CD535"/>
    <s v="Private Households in Permanent Housing Units"/>
    <s v="108900"/>
    <s v="Towns 3,000 - 4,999 population"/>
    <s v="09"/>
    <s v="Lone father with children"/>
    <s v="003"/>
    <s v="3"/>
    <s v="2011"/>
    <s v="2011"/>
    <s v="Number"/>
    <n v="161"/>
  </r>
  <r>
    <s v="CD535"/>
    <s v="Private Households in Permanent Housing Units"/>
    <s v="108900"/>
    <s v="Towns 3,000 - 4,999 population"/>
    <s v="09"/>
    <s v="Lone father with children"/>
    <s v="004"/>
    <s v="4"/>
    <s v="2011"/>
    <s v="2011"/>
    <s v="Number"/>
    <n v="52"/>
  </r>
  <r>
    <s v="CD535"/>
    <s v="Private Households in Permanent Housing Units"/>
    <s v="108900"/>
    <s v="Towns 3,000 - 4,999 population"/>
    <s v="09"/>
    <s v="Lone father with children"/>
    <s v="005"/>
    <s v="5"/>
    <s v="2011"/>
    <s v="2011"/>
    <s v="Number"/>
    <n v="9"/>
  </r>
  <r>
    <s v="CD535"/>
    <s v="Private Households in Permanent Housing Units"/>
    <s v="108900"/>
    <s v="Towns 3,000 - 4,999 population"/>
    <s v="09"/>
    <s v="Lone father with children"/>
    <s v="006"/>
    <s v="6"/>
    <s v="2011"/>
    <s v="2011"/>
    <s v="Number"/>
    <n v="5"/>
  </r>
  <r>
    <s v="CD535"/>
    <s v="Private Households in Permanent Housing Units"/>
    <s v="108900"/>
    <s v="Towns 3,000 - 4,999 population"/>
    <s v="09"/>
    <s v="Lone father with children"/>
    <s v="007"/>
    <s v="7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008"/>
    <s v="8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9"/>
    <s v="9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-"/>
    <s v="Total number"/>
    <s v="2011"/>
    <s v="2011"/>
    <s v="Number"/>
    <n v="318"/>
  </r>
  <r>
    <s v="CD535"/>
    <s v="Private Households in Permanent Housing Units"/>
    <s v="108900"/>
    <s v="Towns 3,000 - 4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3"/>
    <s v="3"/>
    <s v="2011"/>
    <s v="2011"/>
    <s v="Number"/>
    <n v="257"/>
  </r>
  <r>
    <s v="CD535"/>
    <s v="Private Households in Permanent Housing Units"/>
    <s v="108900"/>
    <s v="Towns 3,000 - 4,999 population"/>
    <s v="11"/>
    <s v="Husband and wife with other persons"/>
    <s v="004"/>
    <s v="4"/>
    <s v="2011"/>
    <s v="2011"/>
    <s v="Number"/>
    <n v="48"/>
  </r>
  <r>
    <s v="CD535"/>
    <s v="Private Households in Permanent Housing Units"/>
    <s v="108900"/>
    <s v="Towns 3,000 - 4,999 population"/>
    <s v="11"/>
    <s v="Husband and wife with other persons"/>
    <s v="005"/>
    <s v="5"/>
    <s v="2011"/>
    <s v="2011"/>
    <s v="Number"/>
    <n v="9"/>
  </r>
  <r>
    <s v="CD535"/>
    <s v="Private Households in Permanent Housing Units"/>
    <s v="108900"/>
    <s v="Towns 3,000 - 4,999 population"/>
    <s v="11"/>
    <s v="Husband and wife with other persons"/>
    <s v="006"/>
    <s v="6"/>
    <s v="2011"/>
    <s v="2011"/>
    <s v="Number"/>
    <n v="4"/>
  </r>
  <r>
    <s v="CD535"/>
    <s v="Private Households in Permanent Housing Units"/>
    <s v="108900"/>
    <s v="Towns 3,000 - 4,999 population"/>
    <s v="11"/>
    <s v="Husband and wife with other persons"/>
    <s v="007"/>
    <s v="7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-"/>
    <s v="Total number"/>
    <s v="2011"/>
    <s v="2011"/>
    <s v="Number"/>
    <n v="630"/>
  </r>
  <r>
    <s v="CD535"/>
    <s v="Private Households in Permanent Housing Units"/>
    <s v="108900"/>
    <s v="Towns 3,000 - 4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4"/>
    <s v="4"/>
    <s v="2011"/>
    <s v="2011"/>
    <s v="Number"/>
    <n v="233"/>
  </r>
  <r>
    <s v="CD535"/>
    <s v="Private Households in Permanent Housing Units"/>
    <s v="108900"/>
    <s v="Towns 3,000 - 4,999 population"/>
    <s v="12"/>
    <s v="Husband and wife with children and other persons"/>
    <s v="005"/>
    <s v="5"/>
    <s v="2011"/>
    <s v="2011"/>
    <s v="Number"/>
    <n v="212"/>
  </r>
  <r>
    <s v="CD535"/>
    <s v="Private Households in Permanent Housing Units"/>
    <s v="108900"/>
    <s v="Towns 3,000 - 4,999 population"/>
    <s v="12"/>
    <s v="Husband and wife with children and other persons"/>
    <s v="006"/>
    <s v="6"/>
    <s v="2011"/>
    <s v="2011"/>
    <s v="Number"/>
    <n v="117"/>
  </r>
  <r>
    <s v="CD535"/>
    <s v="Private Households in Permanent Housing Units"/>
    <s v="108900"/>
    <s v="Towns 3,000 - 4,999 population"/>
    <s v="12"/>
    <s v="Husband and wife with children and other persons"/>
    <s v="007"/>
    <s v="7"/>
    <s v="2011"/>
    <s v="2011"/>
    <s v="Number"/>
    <n v="40"/>
  </r>
  <r>
    <s v="CD535"/>
    <s v="Private Households in Permanent Housing Units"/>
    <s v="108900"/>
    <s v="Towns 3,000 - 4,999 population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8900"/>
    <s v="Towns 3,000 - 4,999 population"/>
    <s v="12"/>
    <s v="Husband and wife with children and other persons"/>
    <s v="009"/>
    <s v="9"/>
    <s v="2011"/>
    <s v="2011"/>
    <s v="Number"/>
    <n v="7"/>
  </r>
  <r>
    <s v="CD535"/>
    <s v="Private Households in Permanent Housing Units"/>
    <s v="108900"/>
    <s v="Towns 3,000 - 4,999 population"/>
    <s v="12"/>
    <s v="Husband and wife with children and other persons"/>
    <s v="0101"/>
    <s v="10 or more"/>
    <s v="2011"/>
    <s v="2011"/>
    <s v="Number"/>
    <n v="8"/>
  </r>
  <r>
    <s v="CD535"/>
    <s v="Private Households in Permanent Housing Units"/>
    <s v="108900"/>
    <s v="Towns 3,000 - 4,999 population"/>
    <s v="13"/>
    <s v="Cohabiting couple with other persons"/>
    <s v="-"/>
    <s v="Total number"/>
    <s v="2011"/>
    <s v="2011"/>
    <s v="Number"/>
    <n v="237"/>
  </r>
  <r>
    <s v="CD535"/>
    <s v="Private Households in Permanent Housing Units"/>
    <s v="108900"/>
    <s v="Towns 3,000 - 4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3"/>
    <s v="3"/>
    <s v="2011"/>
    <s v="2011"/>
    <s v="Number"/>
    <n v="171"/>
  </r>
  <r>
    <s v="CD535"/>
    <s v="Private Households in Permanent Housing Units"/>
    <s v="108900"/>
    <s v="Towns 3,000 - 4,999 population"/>
    <s v="13"/>
    <s v="Cohabiting couple with other persons"/>
    <s v="004"/>
    <s v="4"/>
    <s v="2011"/>
    <s v="2011"/>
    <s v="Number"/>
    <n v="51"/>
  </r>
  <r>
    <s v="CD535"/>
    <s v="Private Households in Permanent Housing Units"/>
    <s v="108900"/>
    <s v="Towns 3,000 - 4,999 population"/>
    <s v="13"/>
    <s v="Cohabiting couple with other persons"/>
    <s v="005"/>
    <s v="5"/>
    <s v="2011"/>
    <s v="2011"/>
    <s v="Number"/>
    <n v="13"/>
  </r>
  <r>
    <s v="CD535"/>
    <s v="Private Households in Permanent Housing Units"/>
    <s v="108900"/>
    <s v="Towns 3,000 - 4,999 population"/>
    <s v="13"/>
    <s v="Cohabiting couple with other persons"/>
    <s v="006"/>
    <s v="6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-"/>
    <s v="Total number"/>
    <s v="2011"/>
    <s v="2011"/>
    <s v="Number"/>
    <n v="144"/>
  </r>
  <r>
    <s v="CD535"/>
    <s v="Private Households in Permanent Housing Units"/>
    <s v="108900"/>
    <s v="Towns 3,000 - 4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4"/>
    <s v="4"/>
    <s v="2011"/>
    <s v="2011"/>
    <s v="Number"/>
    <n v="73"/>
  </r>
  <r>
    <s v="CD535"/>
    <s v="Private Households in Permanent Housing Units"/>
    <s v="108900"/>
    <s v="Towns 3,000 - 4,999 population"/>
    <s v="18"/>
    <s v="Cohabiting couple with children and other persons"/>
    <s v="005"/>
    <s v="5"/>
    <s v="2011"/>
    <s v="2011"/>
    <s v="Number"/>
    <n v="43"/>
  </r>
  <r>
    <s v="CD535"/>
    <s v="Private Households in Permanent Housing Units"/>
    <s v="108900"/>
    <s v="Towns 3,000 - 4,999 population"/>
    <s v="18"/>
    <s v="Cohabiting couple with children and other persons"/>
    <s v="006"/>
    <s v="6"/>
    <s v="2011"/>
    <s v="2011"/>
    <s v="Number"/>
    <n v="18"/>
  </r>
  <r>
    <s v="CD535"/>
    <s v="Private Households in Permanent Housing Units"/>
    <s v="108900"/>
    <s v="Towns 3,000 - 4,999 population"/>
    <s v="18"/>
    <s v="Cohabiting couple with children and other persons"/>
    <s v="007"/>
    <s v="7"/>
    <s v="2011"/>
    <s v="2011"/>
    <s v="Number"/>
    <n v="5"/>
  </r>
  <r>
    <s v="CD535"/>
    <s v="Private Households in Permanent Housing Units"/>
    <s v="108900"/>
    <s v="Towns 3,000 - 4,999 population"/>
    <s v="18"/>
    <s v="Cohabiting couple with children and other persons"/>
    <s v="008"/>
    <s v="8"/>
    <s v="2011"/>
    <s v="2011"/>
    <s v="Number"/>
    <n v="4"/>
  </r>
  <r>
    <s v="CD535"/>
    <s v="Private Households in Permanent Housing Units"/>
    <s v="108900"/>
    <s v="Towns 3,000 - 4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8900"/>
    <s v="Towns 3,000 - 4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-"/>
    <s v="Total number"/>
    <s v="2011"/>
    <s v="2011"/>
    <s v="Number"/>
    <n v="434"/>
  </r>
  <r>
    <s v="CD535"/>
    <s v="Private Households in Permanent Housing Units"/>
    <s v="108900"/>
    <s v="Towns 3,000 - 4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3"/>
    <s v="3"/>
    <s v="2011"/>
    <s v="2011"/>
    <s v="Number"/>
    <n v="247"/>
  </r>
  <r>
    <s v="CD535"/>
    <s v="Private Households in Permanent Housing Units"/>
    <s v="108900"/>
    <s v="Towns 3,000 - 4,999 population"/>
    <s v="22"/>
    <s v="Lone mother with children and other persons"/>
    <s v="004"/>
    <s v="4"/>
    <s v="2011"/>
    <s v="2011"/>
    <s v="Number"/>
    <n v="121"/>
  </r>
  <r>
    <s v="CD535"/>
    <s v="Private Households in Permanent Housing Units"/>
    <s v="108900"/>
    <s v="Towns 3,000 - 4,999 population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8900"/>
    <s v="Towns 3,000 - 4,999 population"/>
    <s v="22"/>
    <s v="Lone mother with children and other persons"/>
    <s v="006"/>
    <s v="6"/>
    <s v="2011"/>
    <s v="2011"/>
    <s v="Number"/>
    <n v="15"/>
  </r>
  <r>
    <s v="CD535"/>
    <s v="Private Households in Permanent Housing Units"/>
    <s v="108900"/>
    <s v="Towns 3,000 - 4,999 population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-"/>
    <s v="Total number"/>
    <s v="2011"/>
    <s v="2011"/>
    <s v="Number"/>
    <n v="63"/>
  </r>
  <r>
    <s v="CD535"/>
    <s v="Private Households in Permanent Housing Units"/>
    <s v="108900"/>
    <s v="Towns 3,000 - 4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3"/>
    <s v="3"/>
    <s v="2011"/>
    <s v="2011"/>
    <s v="Number"/>
    <n v="44"/>
  </r>
  <r>
    <s v="CD535"/>
    <s v="Private Households in Permanent Housing Units"/>
    <s v="108900"/>
    <s v="Towns 3,000 - 4,999 population"/>
    <s v="26"/>
    <s v="Lone father with children and other persons"/>
    <s v="004"/>
    <s v="4"/>
    <s v="2011"/>
    <s v="2011"/>
    <s v="Number"/>
    <n v="14"/>
  </r>
  <r>
    <s v="CD535"/>
    <s v="Private Households in Permanent Housing Units"/>
    <s v="108900"/>
    <s v="Towns 3,000 - 4,999 population"/>
    <s v="26"/>
    <s v="Lone father with children and other persons"/>
    <s v="005"/>
    <s v="5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-"/>
    <s v="Total number"/>
    <s v="2011"/>
    <s v="2011"/>
    <s v="Number"/>
    <n v="351"/>
  </r>
  <r>
    <s v="CD535"/>
    <s v="Private Households in Permanent Housing Units"/>
    <s v="108900"/>
    <s v="Towns 3,000 - 4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4"/>
    <s v="4"/>
    <s v="2011"/>
    <s v="2011"/>
    <s v="Number"/>
    <n v="93"/>
  </r>
  <r>
    <s v="CD535"/>
    <s v="Private Households in Permanent Housing Units"/>
    <s v="108900"/>
    <s v="Towns 3,000 - 4,999 population"/>
    <s v="31"/>
    <s v="Two family units with/without other persons"/>
    <s v="005"/>
    <s v="5"/>
    <s v="2011"/>
    <s v="2011"/>
    <s v="Number"/>
    <n v="117"/>
  </r>
  <r>
    <s v="CD535"/>
    <s v="Private Households in Permanent Housing Units"/>
    <s v="108900"/>
    <s v="Towns 3,000 - 4,999 population"/>
    <s v="31"/>
    <s v="Two family units with/without other persons"/>
    <s v="006"/>
    <s v="6"/>
    <s v="2011"/>
    <s v="2011"/>
    <s v="Number"/>
    <n v="87"/>
  </r>
  <r>
    <s v="CD535"/>
    <s v="Private Households in Permanent Housing Units"/>
    <s v="108900"/>
    <s v="Towns 3,000 - 4,999 population"/>
    <s v="31"/>
    <s v="Two family units with/without other persons"/>
    <s v="007"/>
    <s v="7"/>
    <s v="2011"/>
    <s v="2011"/>
    <s v="Number"/>
    <n v="31"/>
  </r>
  <r>
    <s v="CD535"/>
    <s v="Private Households in Permanent Housing Units"/>
    <s v="108900"/>
    <s v="Towns 3,000 - 4,999 population"/>
    <s v="31"/>
    <s v="Two family units with/without other persons"/>
    <s v="008"/>
    <s v="8"/>
    <s v="2011"/>
    <s v="2011"/>
    <s v="Number"/>
    <n v="16"/>
  </r>
  <r>
    <s v="CD535"/>
    <s v="Private Households in Permanent Housing Units"/>
    <s v="108900"/>
    <s v="Towns 3,000 - 4,999 population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8900"/>
    <s v="Towns 3,000 - 4,999 population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-"/>
    <s v="Total number"/>
    <s v="2011"/>
    <s v="2011"/>
    <s v="Number"/>
    <n v="7"/>
  </r>
  <r>
    <s v="CD535"/>
    <s v="Private Households in Permanent Housing Units"/>
    <s v="108900"/>
    <s v="Towns 3,000 - 4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32"/>
    <s v="Three or more family units with/without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8900"/>
    <s v="Towns 3,000 - 4,999 population"/>
    <s v="33"/>
    <s v="Non-family households containing related persons"/>
    <s v="-"/>
    <s v="Total number"/>
    <s v="2011"/>
    <s v="2011"/>
    <s v="Number"/>
    <n v="955"/>
  </r>
  <r>
    <s v="CD535"/>
    <s v="Private Households in Permanent Housing Units"/>
    <s v="108900"/>
    <s v="Towns 3,000 - 4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02"/>
    <s v="2"/>
    <s v="2011"/>
    <s v="2011"/>
    <s v="Number"/>
    <n v="726"/>
  </r>
  <r>
    <s v="CD535"/>
    <s v="Private Households in Permanent Housing Units"/>
    <s v="108900"/>
    <s v="Towns 3,000 - 4,999 population"/>
    <s v="33"/>
    <s v="Non-family households containing related persons"/>
    <s v="003"/>
    <s v="3"/>
    <s v="2011"/>
    <s v="2011"/>
    <s v="Number"/>
    <n v="160"/>
  </r>
  <r>
    <s v="CD535"/>
    <s v="Private Households in Permanent Housing Units"/>
    <s v="108900"/>
    <s v="Towns 3,000 - 4,999 population"/>
    <s v="33"/>
    <s v="Non-family households containing related persons"/>
    <s v="004"/>
    <s v="4"/>
    <s v="2011"/>
    <s v="2011"/>
    <s v="Number"/>
    <n v="46"/>
  </r>
  <r>
    <s v="CD535"/>
    <s v="Private Households in Permanent Housing Units"/>
    <s v="108900"/>
    <s v="Towns 3,000 - 4,999 population"/>
    <s v="33"/>
    <s v="Non-family households containing related persons"/>
    <s v="005"/>
    <s v="5"/>
    <s v="2011"/>
    <s v="2011"/>
    <s v="Number"/>
    <n v="16"/>
  </r>
  <r>
    <s v="CD535"/>
    <s v="Private Households in Permanent Housing Units"/>
    <s v="108900"/>
    <s v="Towns 3,000 - 4,999 population"/>
    <s v="33"/>
    <s v="Non-family households containing related persons"/>
    <s v="006"/>
    <s v="6"/>
    <s v="2011"/>
    <s v="2011"/>
    <s v="Number"/>
    <n v="5"/>
  </r>
  <r>
    <s v="CD535"/>
    <s v="Private Households in Permanent Housing Units"/>
    <s v="108900"/>
    <s v="Towns 3,000 - 4,999 population"/>
    <s v="33"/>
    <s v="Non-family households containing related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-"/>
    <s v="Total number"/>
    <s v="2011"/>
    <s v="2011"/>
    <s v="Number"/>
    <n v="1319"/>
  </r>
  <r>
    <s v="CD535"/>
    <s v="Private Households in Permanent Housing Units"/>
    <s v="108900"/>
    <s v="Towns 3,000 - 4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2"/>
    <s v="2"/>
    <s v="2011"/>
    <s v="2011"/>
    <s v="Number"/>
    <n v="874"/>
  </r>
  <r>
    <s v="CD535"/>
    <s v="Private Households in Permanent Housing Units"/>
    <s v="108900"/>
    <s v="Towns 3,000 - 4,999 population"/>
    <s v="37"/>
    <s v="Households comprised of unrelated persons only"/>
    <s v="003"/>
    <s v="3"/>
    <s v="2011"/>
    <s v="2011"/>
    <s v="Number"/>
    <n v="279"/>
  </r>
  <r>
    <s v="CD535"/>
    <s v="Private Households in Permanent Housing Units"/>
    <s v="108900"/>
    <s v="Towns 3,000 - 4,999 population"/>
    <s v="37"/>
    <s v="Households comprised of unrelated persons only"/>
    <s v="004"/>
    <s v="4"/>
    <s v="2011"/>
    <s v="2011"/>
    <s v="Number"/>
    <n v="114"/>
  </r>
  <r>
    <s v="CD535"/>
    <s v="Private Households in Permanent Housing Units"/>
    <s v="108900"/>
    <s v="Towns 3,000 - 4,999 population"/>
    <s v="37"/>
    <s v="Households comprised of unrelated persons only"/>
    <s v="005"/>
    <s v="5"/>
    <s v="2011"/>
    <s v="2011"/>
    <s v="Number"/>
    <n v="36"/>
  </r>
  <r>
    <s v="CD535"/>
    <s v="Private Households in Permanent Housing Units"/>
    <s v="108900"/>
    <s v="Towns 3,000 - 4,999 population"/>
    <s v="37"/>
    <s v="Households comprised of unrelated persons only"/>
    <s v="006"/>
    <s v="6"/>
    <s v="2011"/>
    <s v="2011"/>
    <s v="Number"/>
    <n v="13"/>
  </r>
  <r>
    <s v="CD535"/>
    <s v="Private Households in Permanent Housing Units"/>
    <s v="108900"/>
    <s v="Towns 3,000 - 4,999 population"/>
    <s v="37"/>
    <s v="Households comprised of unrelated persons only"/>
    <s v="007"/>
    <s v="7"/>
    <s v="2011"/>
    <s v="2011"/>
    <s v="Number"/>
    <n v="2"/>
  </r>
  <r>
    <s v="CD535"/>
    <s v="Private Households in Permanent Housing Units"/>
    <s v="108900"/>
    <s v="Towns 3,000 - 4,999 population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-"/>
    <s v="All private households"/>
    <s v="-"/>
    <s v="Total number"/>
    <s v="2011"/>
    <s v="2011"/>
    <s v="Number"/>
    <n v="63788"/>
  </r>
  <r>
    <s v="CD535"/>
    <s v="Private Households in Permanent Housing Units"/>
    <s v="112000"/>
    <s v="Towns 1,500 - 2,999 population"/>
    <s v="-"/>
    <s v="All private households"/>
    <s v="001"/>
    <s v="1"/>
    <s v="2011"/>
    <s v="2011"/>
    <s v="Number"/>
    <n v="16748"/>
  </r>
  <r>
    <s v="CD535"/>
    <s v="Private Households in Permanent Housing Units"/>
    <s v="112000"/>
    <s v="Towns 1,500 - 2,999 population"/>
    <s v="-"/>
    <s v="All private households"/>
    <s v="002"/>
    <s v="2"/>
    <s v="2011"/>
    <s v="2011"/>
    <s v="Number"/>
    <n v="18653"/>
  </r>
  <r>
    <s v="CD535"/>
    <s v="Private Households in Permanent Housing Units"/>
    <s v="112000"/>
    <s v="Towns 1,500 - 2,999 population"/>
    <s v="-"/>
    <s v="All private households"/>
    <s v="003"/>
    <s v="3"/>
    <s v="2011"/>
    <s v="2011"/>
    <s v="Number"/>
    <n v="11599"/>
  </r>
  <r>
    <s v="CD535"/>
    <s v="Private Households in Permanent Housing Units"/>
    <s v="112000"/>
    <s v="Towns 1,500 - 2,999 population"/>
    <s v="-"/>
    <s v="All private households"/>
    <s v="004"/>
    <s v="4"/>
    <s v="2011"/>
    <s v="2011"/>
    <s v="Number"/>
    <n v="9580"/>
  </r>
  <r>
    <s v="CD535"/>
    <s v="Private Households in Permanent Housing Units"/>
    <s v="112000"/>
    <s v="Towns 1,500 - 2,999 population"/>
    <s v="-"/>
    <s v="All private households"/>
    <s v="005"/>
    <s v="5"/>
    <s v="2011"/>
    <s v="2011"/>
    <s v="Number"/>
    <n v="4787"/>
  </r>
  <r>
    <s v="CD535"/>
    <s v="Private Households in Permanent Housing Units"/>
    <s v="112000"/>
    <s v="Towns 1,500 - 2,999 population"/>
    <s v="-"/>
    <s v="All private households"/>
    <s v="006"/>
    <s v="6"/>
    <s v="2011"/>
    <s v="2011"/>
    <s v="Number"/>
    <n v="1715"/>
  </r>
  <r>
    <s v="CD535"/>
    <s v="Private Households in Permanent Housing Units"/>
    <s v="112000"/>
    <s v="Towns 1,500 - 2,999 population"/>
    <s v="-"/>
    <s v="All private households"/>
    <s v="007"/>
    <s v="7"/>
    <s v="2011"/>
    <s v="2011"/>
    <s v="Number"/>
    <n v="473"/>
  </r>
  <r>
    <s v="CD535"/>
    <s v="Private Households in Permanent Housing Units"/>
    <s v="112000"/>
    <s v="Towns 1,500 - 2,999 population"/>
    <s v="-"/>
    <s v="All private households"/>
    <s v="008"/>
    <s v="8"/>
    <s v="2011"/>
    <s v="2011"/>
    <s v="Number"/>
    <n v="164"/>
  </r>
  <r>
    <s v="CD535"/>
    <s v="Private Households in Permanent Housing Units"/>
    <s v="112000"/>
    <s v="Towns 1,500 - 2,999 population"/>
    <s v="-"/>
    <s v="All private households"/>
    <s v="009"/>
    <s v="9"/>
    <s v="2011"/>
    <s v="2011"/>
    <s v="Number"/>
    <n v="46"/>
  </r>
  <r>
    <s v="CD535"/>
    <s v="Private Households in Permanent Housing Units"/>
    <s v="112000"/>
    <s v="Towns 1,500 - 2,999 population"/>
    <s v="-"/>
    <s v="All private households"/>
    <s v="0101"/>
    <s v="10 or more"/>
    <s v="2011"/>
    <s v="2011"/>
    <s v="Number"/>
    <n v="23"/>
  </r>
  <r>
    <s v="CD535"/>
    <s v="Private Households in Permanent Housing Units"/>
    <s v="112000"/>
    <s v="Towns 1,500 - 2,999 population"/>
    <s v="02"/>
    <s v="One person"/>
    <s v="-"/>
    <s v="Total number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1"/>
    <s v="1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2"/>
    <s v="2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3"/>
    <s v="3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4"/>
    <s v="4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5"/>
    <s v="5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6"/>
    <s v="6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7"/>
    <s v="7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8"/>
    <s v="8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9"/>
    <s v="9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-"/>
    <s v="Total number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1"/>
    <s v="1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2"/>
    <s v="2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3"/>
    <s v="3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4"/>
    <s v="4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5"/>
    <s v="5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6"/>
    <s v="6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7"/>
    <s v="7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8"/>
    <s v="8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9"/>
    <s v="9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-"/>
    <s v="Total number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1"/>
    <s v="1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2"/>
    <s v="2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3"/>
    <s v="3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4"/>
    <s v="4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5"/>
    <s v="5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6"/>
    <s v="6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7"/>
    <s v="7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8"/>
    <s v="8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9"/>
    <s v="9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-"/>
    <s v="Total number"/>
    <s v="2011"/>
    <s v="2011"/>
    <s v="Number"/>
    <n v="17808"/>
  </r>
  <r>
    <s v="CD535"/>
    <s v="Private Households in Permanent Housing Units"/>
    <s v="112000"/>
    <s v="Towns 1,500 - 2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3"/>
    <s v="3"/>
    <s v="2011"/>
    <s v="2011"/>
    <s v="Number"/>
    <n v="6169"/>
  </r>
  <r>
    <s v="CD535"/>
    <s v="Private Households in Permanent Housing Units"/>
    <s v="112000"/>
    <s v="Towns 1,500 - 2,999 population"/>
    <s v="06"/>
    <s v="Husband and wife with children"/>
    <s v="004"/>
    <s v="4"/>
    <s v="2011"/>
    <s v="2011"/>
    <s v="Number"/>
    <n v="6723"/>
  </r>
  <r>
    <s v="CD535"/>
    <s v="Private Households in Permanent Housing Units"/>
    <s v="112000"/>
    <s v="Towns 1,500 - 2,999 population"/>
    <s v="06"/>
    <s v="Husband and wife with children"/>
    <s v="005"/>
    <s v="5"/>
    <s v="2011"/>
    <s v="2011"/>
    <s v="Number"/>
    <n v="3382"/>
  </r>
  <r>
    <s v="CD535"/>
    <s v="Private Households in Permanent Housing Units"/>
    <s v="112000"/>
    <s v="Towns 1,500 - 2,999 population"/>
    <s v="06"/>
    <s v="Husband and wife with children"/>
    <s v="006"/>
    <s v="6"/>
    <s v="2011"/>
    <s v="2011"/>
    <s v="Number"/>
    <n v="1138"/>
  </r>
  <r>
    <s v="CD535"/>
    <s v="Private Households in Permanent Housing Units"/>
    <s v="112000"/>
    <s v="Towns 1,500 - 2,999 population"/>
    <s v="06"/>
    <s v="Husband and wife with children"/>
    <s v="007"/>
    <s v="7"/>
    <s v="2011"/>
    <s v="2011"/>
    <s v="Number"/>
    <n v="285"/>
  </r>
  <r>
    <s v="CD535"/>
    <s v="Private Households in Permanent Housing Units"/>
    <s v="112000"/>
    <s v="Towns 1,500 - 2,999 population"/>
    <s v="06"/>
    <s v="Husband and wife with children"/>
    <s v="008"/>
    <s v="8"/>
    <s v="2011"/>
    <s v="2011"/>
    <s v="Number"/>
    <n v="77"/>
  </r>
  <r>
    <s v="CD535"/>
    <s v="Private Households in Permanent Housing Units"/>
    <s v="112000"/>
    <s v="Towns 1,500 - 2,999 population"/>
    <s v="06"/>
    <s v="Husband and wife with children"/>
    <s v="009"/>
    <s v="9"/>
    <s v="2011"/>
    <s v="2011"/>
    <s v="Number"/>
    <n v="21"/>
  </r>
  <r>
    <s v="CD535"/>
    <s v="Private Households in Permanent Housing Units"/>
    <s v="112000"/>
    <s v="Towns 1,500 - 2,999 population"/>
    <s v="06"/>
    <s v="Husband and wife with children"/>
    <s v="0101"/>
    <s v="10 or more"/>
    <s v="2011"/>
    <s v="2011"/>
    <s v="Number"/>
    <n v="13"/>
  </r>
  <r>
    <s v="CD535"/>
    <s v="Private Households in Permanent Housing Units"/>
    <s v="112000"/>
    <s v="Towns 1,500 - 2,999 population"/>
    <s v="07"/>
    <s v="Cohabiting couple with children"/>
    <s v="-"/>
    <s v="Total number"/>
    <s v="2011"/>
    <s v="2011"/>
    <s v="Number"/>
    <n v="3088"/>
  </r>
  <r>
    <s v="CD535"/>
    <s v="Private Households in Permanent Housing Units"/>
    <s v="112000"/>
    <s v="Towns 1,500 - 2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3"/>
    <s v="3"/>
    <s v="2011"/>
    <s v="2011"/>
    <s v="Number"/>
    <n v="1560"/>
  </r>
  <r>
    <s v="CD535"/>
    <s v="Private Households in Permanent Housing Units"/>
    <s v="112000"/>
    <s v="Towns 1,500 - 2,999 population"/>
    <s v="07"/>
    <s v="Cohabiting couple with children"/>
    <s v="004"/>
    <s v="4"/>
    <s v="2011"/>
    <s v="2011"/>
    <s v="Number"/>
    <n v="983"/>
  </r>
  <r>
    <s v="CD535"/>
    <s v="Private Households in Permanent Housing Units"/>
    <s v="112000"/>
    <s v="Towns 1,500 - 2,999 population"/>
    <s v="07"/>
    <s v="Cohabiting couple with children"/>
    <s v="005"/>
    <s v="5"/>
    <s v="2011"/>
    <s v="2011"/>
    <s v="Number"/>
    <n v="368"/>
  </r>
  <r>
    <s v="CD535"/>
    <s v="Private Households in Permanent Housing Units"/>
    <s v="112000"/>
    <s v="Towns 1,500 - 2,999 population"/>
    <s v="07"/>
    <s v="Cohabiting couple with children"/>
    <s v="006"/>
    <s v="6"/>
    <s v="2011"/>
    <s v="2011"/>
    <s v="Number"/>
    <n v="124"/>
  </r>
  <r>
    <s v="CD535"/>
    <s v="Private Households in Permanent Housing Units"/>
    <s v="112000"/>
    <s v="Towns 1,500 - 2,999 population"/>
    <s v="07"/>
    <s v="Cohabiting couple with children"/>
    <s v="007"/>
    <s v="7"/>
    <s v="2011"/>
    <s v="2011"/>
    <s v="Number"/>
    <n v="31"/>
  </r>
  <r>
    <s v="CD535"/>
    <s v="Private Households in Permanent Housing Units"/>
    <s v="112000"/>
    <s v="Towns 1,500 - 2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12000"/>
    <s v="Towns 1,500 - 2,999 population"/>
    <s v="07"/>
    <s v="Cohabiting couple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-"/>
    <s v="Total number"/>
    <s v="2011"/>
    <s v="2011"/>
    <s v="Number"/>
    <n v="7286"/>
  </r>
  <r>
    <s v="CD535"/>
    <s v="Private Households in Permanent Housing Units"/>
    <s v="112000"/>
    <s v="Towns 1,500 - 2,999 population"/>
    <s v="08"/>
    <s v="Lone mo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002"/>
    <s v="2"/>
    <s v="2011"/>
    <s v="2011"/>
    <s v="Number"/>
    <n v="3979"/>
  </r>
  <r>
    <s v="CD535"/>
    <s v="Private Households in Permanent Housing Units"/>
    <s v="112000"/>
    <s v="Towns 1,500 - 2,999 population"/>
    <s v="08"/>
    <s v="Lone mother with children"/>
    <s v="003"/>
    <s v="3"/>
    <s v="2011"/>
    <s v="2011"/>
    <s v="Number"/>
    <n v="2152"/>
  </r>
  <r>
    <s v="CD535"/>
    <s v="Private Households in Permanent Housing Units"/>
    <s v="112000"/>
    <s v="Towns 1,500 - 2,999 population"/>
    <s v="08"/>
    <s v="Lone mother with children"/>
    <s v="004"/>
    <s v="4"/>
    <s v="2011"/>
    <s v="2011"/>
    <s v="Number"/>
    <n v="762"/>
  </r>
  <r>
    <s v="CD535"/>
    <s v="Private Households in Permanent Housing Units"/>
    <s v="112000"/>
    <s v="Towns 1,500 - 2,999 population"/>
    <s v="08"/>
    <s v="Lone mother with children"/>
    <s v="005"/>
    <s v="5"/>
    <s v="2011"/>
    <s v="2011"/>
    <s v="Number"/>
    <n v="285"/>
  </r>
  <r>
    <s v="CD535"/>
    <s v="Private Households in Permanent Housing Units"/>
    <s v="112000"/>
    <s v="Towns 1,500 - 2,999 population"/>
    <s v="08"/>
    <s v="Lone mother with children"/>
    <s v="006"/>
    <s v="6"/>
    <s v="2011"/>
    <s v="2011"/>
    <s v="Number"/>
    <n v="82"/>
  </r>
  <r>
    <s v="CD535"/>
    <s v="Private Households in Permanent Housing Units"/>
    <s v="112000"/>
    <s v="Towns 1,500 - 2,999 population"/>
    <s v="08"/>
    <s v="Lone mother with children"/>
    <s v="007"/>
    <s v="7"/>
    <s v="2011"/>
    <s v="2011"/>
    <s v="Number"/>
    <n v="18"/>
  </r>
  <r>
    <s v="CD535"/>
    <s v="Private Households in Permanent Housing Units"/>
    <s v="112000"/>
    <s v="Towns 1,500 - 2,999 population"/>
    <s v="08"/>
    <s v="Lone mother with children"/>
    <s v="008"/>
    <s v="8"/>
    <s v="2011"/>
    <s v="2011"/>
    <s v="Number"/>
    <n v="6"/>
  </r>
  <r>
    <s v="CD535"/>
    <s v="Private Households in Permanent Housing Units"/>
    <s v="112000"/>
    <s v="Towns 1,500 - 2,999 population"/>
    <s v="08"/>
    <s v="Lone mother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-"/>
    <s v="Total number"/>
    <s v="2011"/>
    <s v="2011"/>
    <s v="Number"/>
    <n v="968"/>
  </r>
  <r>
    <s v="CD535"/>
    <s v="Private Households in Permanent Housing Units"/>
    <s v="112000"/>
    <s v="Towns 1,500 - 2,999 population"/>
    <s v="09"/>
    <s v="Lone fa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2"/>
    <s v="2"/>
    <s v="2011"/>
    <s v="2011"/>
    <s v="Number"/>
    <n v="625"/>
  </r>
  <r>
    <s v="CD535"/>
    <s v="Private Households in Permanent Housing Units"/>
    <s v="112000"/>
    <s v="Towns 1,500 - 2,999 population"/>
    <s v="09"/>
    <s v="Lone father with children"/>
    <s v="003"/>
    <s v="3"/>
    <s v="2011"/>
    <s v="2011"/>
    <s v="Number"/>
    <n v="229"/>
  </r>
  <r>
    <s v="CD535"/>
    <s v="Private Households in Permanent Housing Units"/>
    <s v="112000"/>
    <s v="Towns 1,500 - 2,999 population"/>
    <s v="09"/>
    <s v="Lone father with children"/>
    <s v="004"/>
    <s v="4"/>
    <s v="2011"/>
    <s v="2011"/>
    <s v="Number"/>
    <n v="87"/>
  </r>
  <r>
    <s v="CD535"/>
    <s v="Private Households in Permanent Housing Units"/>
    <s v="112000"/>
    <s v="Towns 1,500 - 2,999 population"/>
    <s v="09"/>
    <s v="Lone father with children"/>
    <s v="005"/>
    <s v="5"/>
    <s v="2011"/>
    <s v="2011"/>
    <s v="Number"/>
    <n v="24"/>
  </r>
  <r>
    <s v="CD535"/>
    <s v="Private Households in Permanent Housing Units"/>
    <s v="112000"/>
    <s v="Towns 1,500 - 2,999 population"/>
    <s v="09"/>
    <s v="Lone father with children"/>
    <s v="006"/>
    <s v="6"/>
    <s v="2011"/>
    <s v="2011"/>
    <s v="Number"/>
    <n v="2"/>
  </r>
  <r>
    <s v="CD535"/>
    <s v="Private Households in Permanent Housing Units"/>
    <s v="112000"/>
    <s v="Towns 1,500 - 2,999 population"/>
    <s v="09"/>
    <s v="Lone father with children"/>
    <s v="007"/>
    <s v="7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008"/>
    <s v="8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9"/>
    <s v="9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-"/>
    <s v="Total number"/>
    <s v="2011"/>
    <s v="2011"/>
    <s v="Number"/>
    <n v="440"/>
  </r>
  <r>
    <s v="CD535"/>
    <s v="Private Households in Permanent Housing Units"/>
    <s v="112000"/>
    <s v="Towns 1,500 - 2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3"/>
    <s v="3"/>
    <s v="2011"/>
    <s v="2011"/>
    <s v="Number"/>
    <n v="362"/>
  </r>
  <r>
    <s v="CD535"/>
    <s v="Private Households in Permanent Housing Units"/>
    <s v="112000"/>
    <s v="Towns 1,500 - 2,999 population"/>
    <s v="11"/>
    <s v="Husband and wife with other persons"/>
    <s v="004"/>
    <s v="4"/>
    <s v="2011"/>
    <s v="2011"/>
    <s v="Number"/>
    <n v="55"/>
  </r>
  <r>
    <s v="CD535"/>
    <s v="Private Households in Permanent Housing Units"/>
    <s v="112000"/>
    <s v="Towns 1,500 - 2,999 population"/>
    <s v="11"/>
    <s v="Husband and wife with other persons"/>
    <s v="005"/>
    <s v="5"/>
    <s v="2011"/>
    <s v="2011"/>
    <s v="Number"/>
    <n v="14"/>
  </r>
  <r>
    <s v="CD535"/>
    <s v="Private Households in Permanent Housing Units"/>
    <s v="112000"/>
    <s v="Towns 1,500 - 2,999 population"/>
    <s v="11"/>
    <s v="Husband and wif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12000"/>
    <s v="Towns 1,500 - 2,999 population"/>
    <s v="11"/>
    <s v="Husband and wif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-"/>
    <s v="Total number"/>
    <s v="2011"/>
    <s v="2011"/>
    <s v="Number"/>
    <n v="901"/>
  </r>
  <r>
    <s v="CD535"/>
    <s v="Private Households in Permanent Housing Units"/>
    <s v="112000"/>
    <s v="Towns 1,500 - 2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4"/>
    <s v="4"/>
    <s v="2011"/>
    <s v="2011"/>
    <s v="Number"/>
    <n v="298"/>
  </r>
  <r>
    <s v="CD535"/>
    <s v="Private Households in Permanent Housing Units"/>
    <s v="112000"/>
    <s v="Towns 1,500 - 2,999 population"/>
    <s v="12"/>
    <s v="Husband and wife with children and other persons"/>
    <s v="005"/>
    <s v="5"/>
    <s v="2011"/>
    <s v="2011"/>
    <s v="Number"/>
    <n v="328"/>
  </r>
  <r>
    <s v="CD535"/>
    <s v="Private Households in Permanent Housing Units"/>
    <s v="112000"/>
    <s v="Towns 1,500 - 2,999 population"/>
    <s v="12"/>
    <s v="Husband and wife with children and other persons"/>
    <s v="006"/>
    <s v="6"/>
    <s v="2011"/>
    <s v="2011"/>
    <s v="Number"/>
    <n v="184"/>
  </r>
  <r>
    <s v="CD535"/>
    <s v="Private Households in Permanent Housing Units"/>
    <s v="112000"/>
    <s v="Towns 1,500 - 2,999 population"/>
    <s v="12"/>
    <s v="Husband and wife with children and other persons"/>
    <s v="007"/>
    <s v="7"/>
    <s v="2011"/>
    <s v="2011"/>
    <s v="Number"/>
    <n v="58"/>
  </r>
  <r>
    <s v="CD535"/>
    <s v="Private Households in Permanent Housing Units"/>
    <s v="112000"/>
    <s v="Towns 1,500 - 2,999 population"/>
    <s v="12"/>
    <s v="Husband and wife with children and other persons"/>
    <s v="008"/>
    <s v="8"/>
    <s v="2011"/>
    <s v="2011"/>
    <s v="Number"/>
    <n v="24"/>
  </r>
  <r>
    <s v="CD535"/>
    <s v="Private Households in Permanent Housing Units"/>
    <s v="112000"/>
    <s v="Towns 1,500 - 2,999 population"/>
    <s v="12"/>
    <s v="Husband and wife with children and other persons"/>
    <s v="009"/>
    <s v="9"/>
    <s v="2011"/>
    <s v="2011"/>
    <s v="Number"/>
    <n v="9"/>
  </r>
  <r>
    <s v="CD535"/>
    <s v="Private Households in Permanent Housing Units"/>
    <s v="112000"/>
    <s v="Towns 1,500 - 2,999 population"/>
    <s v="12"/>
    <s v="Husband and wife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-"/>
    <s v="Total number"/>
    <s v="2011"/>
    <s v="2011"/>
    <s v="Number"/>
    <n v="278"/>
  </r>
  <r>
    <s v="CD535"/>
    <s v="Private Households in Permanent Housing Units"/>
    <s v="112000"/>
    <s v="Towns 1,500 - 2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3"/>
    <s v="3"/>
    <s v="2011"/>
    <s v="2011"/>
    <s v="Number"/>
    <n v="203"/>
  </r>
  <r>
    <s v="CD535"/>
    <s v="Private Households in Permanent Housing Units"/>
    <s v="112000"/>
    <s v="Towns 1,500 - 2,999 population"/>
    <s v="13"/>
    <s v="Cohabiting couple with other persons"/>
    <s v="004"/>
    <s v="4"/>
    <s v="2011"/>
    <s v="2011"/>
    <s v="Number"/>
    <n v="47"/>
  </r>
  <r>
    <s v="CD535"/>
    <s v="Private Households in Permanent Housing Units"/>
    <s v="112000"/>
    <s v="Towns 1,500 - 2,999 population"/>
    <s v="13"/>
    <s v="Cohabiting couple with other persons"/>
    <s v="005"/>
    <s v="5"/>
    <s v="2011"/>
    <s v="2011"/>
    <s v="Number"/>
    <n v="20"/>
  </r>
  <r>
    <s v="CD535"/>
    <s v="Private Households in Permanent Housing Units"/>
    <s v="112000"/>
    <s v="Towns 1,500 - 2,999 population"/>
    <s v="13"/>
    <s v="Cohabiting coupl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3"/>
    <s v="Cohabiting couple with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-"/>
    <s v="Total number"/>
    <s v="2011"/>
    <s v="2011"/>
    <s v="Number"/>
    <n v="182"/>
  </r>
  <r>
    <s v="CD535"/>
    <s v="Private Households in Permanent Housing Units"/>
    <s v="112000"/>
    <s v="Towns 1,500 - 2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4"/>
    <s v="4"/>
    <s v="2011"/>
    <s v="2011"/>
    <s v="Number"/>
    <n v="93"/>
  </r>
  <r>
    <s v="CD535"/>
    <s v="Private Households in Permanent Housing Units"/>
    <s v="112000"/>
    <s v="Towns 1,500 - 2,999 population"/>
    <s v="18"/>
    <s v="Cohabiting couple with children and other persons"/>
    <s v="005"/>
    <s v="5"/>
    <s v="2011"/>
    <s v="2011"/>
    <s v="Number"/>
    <n v="57"/>
  </r>
  <r>
    <s v="CD535"/>
    <s v="Private Households in Permanent Housing Units"/>
    <s v="112000"/>
    <s v="Towns 1,500 - 2,999 population"/>
    <s v="18"/>
    <s v="Cohabiting couple with children and other persons"/>
    <s v="006"/>
    <s v="6"/>
    <s v="2011"/>
    <s v="2011"/>
    <s v="Number"/>
    <n v="21"/>
  </r>
  <r>
    <s v="CD535"/>
    <s v="Private Households in Permanent Housing Units"/>
    <s v="112000"/>
    <s v="Towns 1,500 - 2,999 population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12000"/>
    <s v="Towns 1,500 - 2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12000"/>
    <s v="Towns 1,500 - 2,999 population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101"/>
    <s v="10 or more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-"/>
    <s v="Total number"/>
    <s v="2011"/>
    <s v="2011"/>
    <s v="Number"/>
    <n v="550"/>
  </r>
  <r>
    <s v="CD535"/>
    <s v="Private Households in Permanent Housing Units"/>
    <s v="112000"/>
    <s v="Towns 1,500 - 2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3"/>
    <s v="3"/>
    <s v="2011"/>
    <s v="2011"/>
    <s v="Number"/>
    <n v="304"/>
  </r>
  <r>
    <s v="CD535"/>
    <s v="Private Households in Permanent Housing Units"/>
    <s v="112000"/>
    <s v="Towns 1,500 - 2,999 population"/>
    <s v="22"/>
    <s v="Lone mother with children and other persons"/>
    <s v="004"/>
    <s v="4"/>
    <s v="2011"/>
    <s v="2011"/>
    <s v="Number"/>
    <n v="147"/>
  </r>
  <r>
    <s v="CD535"/>
    <s v="Private Households in Permanent Housing Units"/>
    <s v="112000"/>
    <s v="Towns 1,500 - 2,999 population"/>
    <s v="22"/>
    <s v="Lone mother with children and other persons"/>
    <s v="005"/>
    <s v="5"/>
    <s v="2011"/>
    <s v="2011"/>
    <s v="Number"/>
    <n v="69"/>
  </r>
  <r>
    <s v="CD535"/>
    <s v="Private Households in Permanent Housing Units"/>
    <s v="112000"/>
    <s v="Towns 1,500 - 2,999 population"/>
    <s v="22"/>
    <s v="Lone mother with children and other persons"/>
    <s v="006"/>
    <s v="6"/>
    <s v="2011"/>
    <s v="2011"/>
    <s v="Number"/>
    <n v="23"/>
  </r>
  <r>
    <s v="CD535"/>
    <s v="Private Households in Permanent Housing Units"/>
    <s v="112000"/>
    <s v="Towns 1,500 - 2,999 population"/>
    <s v="22"/>
    <s v="Lone mother with children and other persons"/>
    <s v="007"/>
    <s v="7"/>
    <s v="2011"/>
    <s v="2011"/>
    <s v="Number"/>
    <n v="5"/>
  </r>
  <r>
    <s v="CD535"/>
    <s v="Private Households in Permanent Housing Units"/>
    <s v="112000"/>
    <s v="Towns 1,500 - 2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-"/>
    <s v="Total number"/>
    <s v="2011"/>
    <s v="2011"/>
    <s v="Number"/>
    <n v="101"/>
  </r>
  <r>
    <s v="CD535"/>
    <s v="Private Households in Permanent Housing Units"/>
    <s v="112000"/>
    <s v="Towns 1,500 - 2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3"/>
    <s v="3"/>
    <s v="2011"/>
    <s v="2011"/>
    <s v="Number"/>
    <n v="52"/>
  </r>
  <r>
    <s v="CD535"/>
    <s v="Private Households in Permanent Housing Units"/>
    <s v="112000"/>
    <s v="Towns 1,500 - 2,999 population"/>
    <s v="26"/>
    <s v="Lone father with children and other persons"/>
    <s v="004"/>
    <s v="4"/>
    <s v="2011"/>
    <s v="2011"/>
    <s v="Number"/>
    <n v="34"/>
  </r>
  <r>
    <s v="CD535"/>
    <s v="Private Households in Permanent Housing Units"/>
    <s v="112000"/>
    <s v="Towns 1,500 - 2,999 population"/>
    <s v="26"/>
    <s v="Lone father with children and other persons"/>
    <s v="005"/>
    <s v="5"/>
    <s v="2011"/>
    <s v="2011"/>
    <s v="Number"/>
    <n v="10"/>
  </r>
  <r>
    <s v="CD535"/>
    <s v="Private Households in Permanent Housing Units"/>
    <s v="112000"/>
    <s v="Towns 1,500 - 2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12000"/>
    <s v="Towns 1,500 - 2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-"/>
    <s v="Total number"/>
    <s v="2011"/>
    <s v="2011"/>
    <s v="Number"/>
    <n v="540"/>
  </r>
  <r>
    <s v="CD535"/>
    <s v="Private Households in Permanent Housing Units"/>
    <s v="112000"/>
    <s v="Towns 1,500 - 2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4"/>
    <s v="4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5"/>
    <s v="5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6"/>
    <s v="6"/>
    <s v="2011"/>
    <s v="2011"/>
    <s v="Number"/>
    <n v="102"/>
  </r>
  <r>
    <s v="CD535"/>
    <s v="Private Households in Permanent Housing Units"/>
    <s v="112000"/>
    <s v="Towns 1,500 - 2,999 population"/>
    <s v="31"/>
    <s v="Two family units with/without other persons"/>
    <s v="007"/>
    <s v="7"/>
    <s v="2011"/>
    <s v="2011"/>
    <s v="Number"/>
    <n v="55"/>
  </r>
  <r>
    <s v="CD535"/>
    <s v="Private Households in Permanent Housing Units"/>
    <s v="112000"/>
    <s v="Towns 1,500 - 2,999 population"/>
    <s v="31"/>
    <s v="Two family units with/without other persons"/>
    <s v="008"/>
    <s v="8"/>
    <s v="2011"/>
    <s v="2011"/>
    <s v="Number"/>
    <n v="20"/>
  </r>
  <r>
    <s v="CD535"/>
    <s v="Private Households in Permanent Housing Units"/>
    <s v="112000"/>
    <s v="Towns 1,500 - 2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12000"/>
    <s v="Towns 1,500 - 2,999 population"/>
    <s v="31"/>
    <s v="Two family units with/without other persons"/>
    <s v="0101"/>
    <s v="10 or more"/>
    <s v="2011"/>
    <s v="2011"/>
    <s v="Number"/>
    <n v="4"/>
  </r>
  <r>
    <s v="CD535"/>
    <s v="Private Households in Permanent Housing Units"/>
    <s v="112000"/>
    <s v="Towns 1,500 - 2,999 population"/>
    <s v="32"/>
    <s v="Three or more family units with/without other persons"/>
    <s v="-"/>
    <s v="Total number"/>
    <s v="2011"/>
    <s v="2011"/>
    <s v="Number"/>
    <n v="10"/>
  </r>
  <r>
    <s v="CD535"/>
    <s v="Private Households in Permanent Housing Units"/>
    <s v="112000"/>
    <s v="Towns 1,500 - 2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12000"/>
    <s v="Towns 1,500 - 2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101"/>
    <s v="10 or more"/>
    <s v="2011"/>
    <s v="2011"/>
    <s v="Number"/>
    <n v="3"/>
  </r>
  <r>
    <s v="CD535"/>
    <s v="Private Households in Permanent Housing Units"/>
    <s v="112000"/>
    <s v="Towns 1,500 - 2,999 population"/>
    <s v="33"/>
    <s v="Non-family households containing related persons"/>
    <s v="-"/>
    <s v="Total number"/>
    <s v="2011"/>
    <s v="2011"/>
    <s v="Number"/>
    <n v="1352"/>
  </r>
  <r>
    <s v="CD535"/>
    <s v="Private Households in Permanent Housing Units"/>
    <s v="112000"/>
    <s v="Towns 1,500 - 2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2"/>
    <s v="2"/>
    <s v="2011"/>
    <s v="2011"/>
    <s v="Number"/>
    <n v="1056"/>
  </r>
  <r>
    <s v="CD535"/>
    <s v="Private Households in Permanent Housing Units"/>
    <s v="112000"/>
    <s v="Towns 1,500 - 2,999 population"/>
    <s v="33"/>
    <s v="Non-family households containing related persons"/>
    <s v="003"/>
    <s v="3"/>
    <s v="2011"/>
    <s v="2011"/>
    <s v="Number"/>
    <n v="243"/>
  </r>
  <r>
    <s v="CD535"/>
    <s v="Private Households in Permanent Housing Units"/>
    <s v="112000"/>
    <s v="Towns 1,500 - 2,999 population"/>
    <s v="33"/>
    <s v="Non-family households containing related persons"/>
    <s v="004"/>
    <s v="4"/>
    <s v="2011"/>
    <s v="2011"/>
    <s v="Number"/>
    <n v="43"/>
  </r>
  <r>
    <s v="CD535"/>
    <s v="Private Households in Permanent Housing Units"/>
    <s v="112000"/>
    <s v="Towns 1,500 - 2,999 population"/>
    <s v="33"/>
    <s v="Non-family households containing related persons"/>
    <s v="005"/>
    <s v="5"/>
    <s v="2011"/>
    <s v="2011"/>
    <s v="Number"/>
    <n v="8"/>
  </r>
  <r>
    <s v="CD535"/>
    <s v="Private Households in Permanent Housing Units"/>
    <s v="112000"/>
    <s v="Towns 1,500 - 2,999 population"/>
    <s v="33"/>
    <s v="Non-family households containing related persons"/>
    <s v="006"/>
    <s v="6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-"/>
    <s v="Total number"/>
    <s v="2011"/>
    <s v="2011"/>
    <s v="Number"/>
    <n v="1557"/>
  </r>
  <r>
    <s v="CD535"/>
    <s v="Private Households in Permanent Housing Units"/>
    <s v="112000"/>
    <s v="Towns 1,500 - 2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02"/>
    <s v="2"/>
    <s v="2011"/>
    <s v="2011"/>
    <s v="Number"/>
    <n v="1014"/>
  </r>
  <r>
    <s v="CD535"/>
    <s v="Private Households in Permanent Housing Units"/>
    <s v="112000"/>
    <s v="Towns 1,500 - 2,999 population"/>
    <s v="37"/>
    <s v="Households comprised of unrelated persons only"/>
    <s v="003"/>
    <s v="3"/>
    <s v="2011"/>
    <s v="2011"/>
    <s v="Number"/>
    <n v="325"/>
  </r>
  <r>
    <s v="CD535"/>
    <s v="Private Households in Permanent Housing Units"/>
    <s v="112000"/>
    <s v="Towns 1,500 - 2,999 population"/>
    <s v="37"/>
    <s v="Households comprised of unrelated persons only"/>
    <s v="004"/>
    <s v="4"/>
    <s v="2011"/>
    <s v="2011"/>
    <s v="Number"/>
    <n v="135"/>
  </r>
  <r>
    <s v="CD535"/>
    <s v="Private Households in Permanent Housing Units"/>
    <s v="112000"/>
    <s v="Towns 1,500 - 2,999 population"/>
    <s v="37"/>
    <s v="Households comprised of unrelated persons only"/>
    <s v="005"/>
    <s v="5"/>
    <s v="2011"/>
    <s v="2011"/>
    <s v="Number"/>
    <n v="49"/>
  </r>
  <r>
    <s v="CD535"/>
    <s v="Private Households in Permanent Housing Units"/>
    <s v="112000"/>
    <s v="Towns 1,500 - 2,999 population"/>
    <s v="37"/>
    <s v="Households comprised of unrelated persons only"/>
    <s v="006"/>
    <s v="6"/>
    <s v="2011"/>
    <s v="2011"/>
    <s v="Number"/>
    <n v="24"/>
  </r>
  <r>
    <s v="CD535"/>
    <s v="Private Households in Permanent Housing Units"/>
    <s v="112000"/>
    <s v="Towns 1,500 - 2,999 population"/>
    <s v="37"/>
    <s v="Households comprised of unrelated persons only"/>
    <s v="007"/>
    <s v="7"/>
    <s v="2011"/>
    <s v="2011"/>
    <s v="Number"/>
    <n v="9"/>
  </r>
  <r>
    <s v="CD535"/>
    <s v="Private Households in Permanent Housing Units"/>
    <s v="112000"/>
    <s v="Towns 1,500 - 2,999 population"/>
    <s v="37"/>
    <s v="Households comprised of unrelated persons only"/>
    <s v="008"/>
    <s v="8"/>
    <s v="2011"/>
    <s v="2011"/>
    <s v="Number"/>
    <n v="1"/>
  </r>
  <r>
    <s v="CD535"/>
    <s v="Private Households in Permanent Housing Units"/>
    <s v="112000"/>
    <s v="Towns 1,500 - 2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20800"/>
    <s v="Aggregate rural area"/>
    <s v="-"/>
    <s v="All private households"/>
    <s v="-"/>
    <s v="Total number"/>
    <s v="2011"/>
    <s v="2011"/>
    <s v="Number"/>
    <n v="599335"/>
  </r>
  <r>
    <s v="CD535"/>
    <s v="Private Households in Permanent Housing Units"/>
    <s v="120800"/>
    <s v="Aggregate rural area"/>
    <s v="-"/>
    <s v="All private households"/>
    <s v="001"/>
    <s v="1"/>
    <s v="2011"/>
    <s v="2011"/>
    <s v="Number"/>
    <n v="130232"/>
  </r>
  <r>
    <s v="CD535"/>
    <s v="Private Households in Permanent Housing Units"/>
    <s v="120800"/>
    <s v="Aggregate rural area"/>
    <s v="-"/>
    <s v="All private households"/>
    <s v="002"/>
    <s v="2"/>
    <s v="2011"/>
    <s v="2011"/>
    <s v="Number"/>
    <n v="163109"/>
  </r>
  <r>
    <s v="CD535"/>
    <s v="Private Households in Permanent Housing Units"/>
    <s v="120800"/>
    <s v="Aggregate rural area"/>
    <s v="-"/>
    <s v="All private households"/>
    <s v="003"/>
    <s v="3"/>
    <s v="2011"/>
    <s v="2011"/>
    <s v="Number"/>
    <n v="101950"/>
  </r>
  <r>
    <s v="CD535"/>
    <s v="Private Households in Permanent Housing Units"/>
    <s v="120800"/>
    <s v="Aggregate rural area"/>
    <s v="-"/>
    <s v="All private households"/>
    <s v="004"/>
    <s v="4"/>
    <s v="2011"/>
    <s v="2011"/>
    <s v="Number"/>
    <n v="104798"/>
  </r>
  <r>
    <s v="CD535"/>
    <s v="Private Households in Permanent Housing Units"/>
    <s v="120800"/>
    <s v="Aggregate rural area"/>
    <s v="-"/>
    <s v="All private households"/>
    <s v="005"/>
    <s v="5"/>
    <s v="2011"/>
    <s v="2011"/>
    <s v="Number"/>
    <n v="64536"/>
  </r>
  <r>
    <s v="CD535"/>
    <s v="Private Households in Permanent Housing Units"/>
    <s v="120800"/>
    <s v="Aggregate rural area"/>
    <s v="-"/>
    <s v="All private households"/>
    <s v="006"/>
    <s v="6"/>
    <s v="2011"/>
    <s v="2011"/>
    <s v="Number"/>
    <n v="24974"/>
  </r>
  <r>
    <s v="CD535"/>
    <s v="Private Households in Permanent Housing Units"/>
    <s v="120800"/>
    <s v="Aggregate rural area"/>
    <s v="-"/>
    <s v="All private households"/>
    <s v="007"/>
    <s v="7"/>
    <s v="2011"/>
    <s v="2011"/>
    <s v="Number"/>
    <n v="6787"/>
  </r>
  <r>
    <s v="CD535"/>
    <s v="Private Households in Permanent Housing Units"/>
    <s v="120800"/>
    <s v="Aggregate rural area"/>
    <s v="-"/>
    <s v="All private households"/>
    <s v="008"/>
    <s v="8"/>
    <s v="2011"/>
    <s v="2011"/>
    <s v="Number"/>
    <n v="2005"/>
  </r>
  <r>
    <s v="CD535"/>
    <s v="Private Households in Permanent Housing Units"/>
    <s v="120800"/>
    <s v="Aggregate rural area"/>
    <s v="-"/>
    <s v="All private households"/>
    <s v="009"/>
    <s v="9"/>
    <s v="2011"/>
    <s v="2011"/>
    <s v="Number"/>
    <n v="582"/>
  </r>
  <r>
    <s v="CD535"/>
    <s v="Private Households in Permanent Housing Units"/>
    <s v="120800"/>
    <s v="Aggregate rural area"/>
    <s v="-"/>
    <s v="All private households"/>
    <s v="0101"/>
    <s v="10 or more"/>
    <s v="2011"/>
    <s v="2011"/>
    <s v="Number"/>
    <n v="362"/>
  </r>
  <r>
    <s v="CD535"/>
    <s v="Private Households in Permanent Housing Units"/>
    <s v="120800"/>
    <s v="Aggregate rural area"/>
    <s v="02"/>
    <s v="One person"/>
    <s v="-"/>
    <s v="Total number"/>
    <s v="2011"/>
    <s v="2011"/>
    <s v="Number"/>
    <n v="130232"/>
  </r>
  <r>
    <s v="CD535"/>
    <s v="Private Households in Permanent Housing Units"/>
    <s v="120800"/>
    <s v="Aggregate rural area"/>
    <s v="02"/>
    <s v="One person"/>
    <s v="001"/>
    <s v="1"/>
    <s v="2011"/>
    <s v="2011"/>
    <s v="Number"/>
    <n v="130232"/>
  </r>
  <r>
    <s v="CD535"/>
    <s v="Private Households in Permanent Housing Units"/>
    <s v="120800"/>
    <s v="Aggregate rural area"/>
    <s v="02"/>
    <s v="One person"/>
    <s v="002"/>
    <s v="2"/>
    <s v="2011"/>
    <s v="2011"/>
    <s v="Number"/>
    <s v=""/>
  </r>
  <r>
    <s v="CD535"/>
    <s v="Private Households in Permanent Housing Units"/>
    <s v="120800"/>
    <s v="Aggregate rural area"/>
    <s v="02"/>
    <s v="One person"/>
    <s v="003"/>
    <s v="3"/>
    <s v="2011"/>
    <s v="2011"/>
    <s v="Number"/>
    <s v=""/>
  </r>
  <r>
    <s v="CD535"/>
    <s v="Private Households in Permanent Housing Units"/>
    <s v="120800"/>
    <s v="Aggregate rural area"/>
    <s v="02"/>
    <s v="One person"/>
    <s v="004"/>
    <s v="4"/>
    <s v="2011"/>
    <s v="2011"/>
    <s v="Number"/>
    <s v=""/>
  </r>
  <r>
    <s v="CD535"/>
    <s v="Private Households in Permanent Housing Units"/>
    <s v="120800"/>
    <s v="Aggregate rural area"/>
    <s v="02"/>
    <s v="One person"/>
    <s v="005"/>
    <s v="5"/>
    <s v="2011"/>
    <s v="2011"/>
    <s v="Number"/>
    <s v=""/>
  </r>
  <r>
    <s v="CD535"/>
    <s v="Private Households in Permanent Housing Units"/>
    <s v="120800"/>
    <s v="Aggregate rural area"/>
    <s v="02"/>
    <s v="One person"/>
    <s v="006"/>
    <s v="6"/>
    <s v="2011"/>
    <s v="2011"/>
    <s v="Number"/>
    <s v=""/>
  </r>
  <r>
    <s v="CD535"/>
    <s v="Private Households in Permanent Housing Units"/>
    <s v="120800"/>
    <s v="Aggregate rural area"/>
    <s v="02"/>
    <s v="One person"/>
    <s v="007"/>
    <s v="7"/>
    <s v="2011"/>
    <s v="2011"/>
    <s v="Number"/>
    <s v=""/>
  </r>
  <r>
    <s v="CD535"/>
    <s v="Private Households in Permanent Housing Units"/>
    <s v="120800"/>
    <s v="Aggregate rural area"/>
    <s v="02"/>
    <s v="One person"/>
    <s v="008"/>
    <s v="8"/>
    <s v="2011"/>
    <s v="2011"/>
    <s v="Number"/>
    <s v=""/>
  </r>
  <r>
    <s v="CD535"/>
    <s v="Private Households in Permanent Housing Units"/>
    <s v="120800"/>
    <s v="Aggregate rural area"/>
    <s v="02"/>
    <s v="One person"/>
    <s v="009"/>
    <s v="9"/>
    <s v="2011"/>
    <s v="2011"/>
    <s v="Number"/>
    <s v=""/>
  </r>
  <r>
    <s v="CD535"/>
    <s v="Private Households in Permanent Housing Units"/>
    <s v="120800"/>
    <s v="Aggregate rural area"/>
    <s v="02"/>
    <s v="One person"/>
    <s v="0101"/>
    <s v="10 or more"/>
    <s v="2011"/>
    <s v="2011"/>
    <s v="Number"/>
    <s v=""/>
  </r>
  <r>
    <s v="CD535"/>
    <s v="Private Households in Permanent Housing Units"/>
    <s v="120800"/>
    <s v="Aggregate rural area"/>
    <s v="03"/>
    <s v="Husband and wife"/>
    <s v="-"/>
    <s v="Total number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1"/>
    <s v="1"/>
    <s v="2011"/>
    <s v="2011"/>
    <s v="Number"/>
    <s v=""/>
  </r>
  <r>
    <s v="CD535"/>
    <s v="Private Households in Permanent Housing Units"/>
    <s v="120800"/>
    <s v="Aggregate rural area"/>
    <s v="03"/>
    <s v="Husband and wife"/>
    <s v="002"/>
    <s v="2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3"/>
    <s v="3"/>
    <s v="2011"/>
    <s v="2011"/>
    <s v="Number"/>
    <s v=""/>
  </r>
  <r>
    <s v="CD535"/>
    <s v="Private Households in Permanent Housing Units"/>
    <s v="120800"/>
    <s v="Aggregate rural area"/>
    <s v="03"/>
    <s v="Husband and wife"/>
    <s v="004"/>
    <s v="4"/>
    <s v="2011"/>
    <s v="2011"/>
    <s v="Number"/>
    <s v=""/>
  </r>
  <r>
    <s v="CD535"/>
    <s v="Private Households in Permanent Housing Units"/>
    <s v="120800"/>
    <s v="Aggregate rural area"/>
    <s v="03"/>
    <s v="Husband and wife"/>
    <s v="005"/>
    <s v="5"/>
    <s v="2011"/>
    <s v="2011"/>
    <s v="Number"/>
    <s v=""/>
  </r>
  <r>
    <s v="CD535"/>
    <s v="Private Households in Permanent Housing Units"/>
    <s v="120800"/>
    <s v="Aggregate rural area"/>
    <s v="03"/>
    <s v="Husband and wife"/>
    <s v="006"/>
    <s v="6"/>
    <s v="2011"/>
    <s v="2011"/>
    <s v="Number"/>
    <s v=""/>
  </r>
  <r>
    <s v="CD535"/>
    <s v="Private Households in Permanent Housing Units"/>
    <s v="120800"/>
    <s v="Aggregate rural area"/>
    <s v="03"/>
    <s v="Husband and wife"/>
    <s v="007"/>
    <s v="7"/>
    <s v="2011"/>
    <s v="2011"/>
    <s v="Number"/>
    <s v=""/>
  </r>
  <r>
    <s v="CD535"/>
    <s v="Private Households in Permanent Housing Units"/>
    <s v="120800"/>
    <s v="Aggregate rural area"/>
    <s v="03"/>
    <s v="Husband and wife"/>
    <s v="008"/>
    <s v="8"/>
    <s v="2011"/>
    <s v="2011"/>
    <s v="Number"/>
    <s v=""/>
  </r>
  <r>
    <s v="CD535"/>
    <s v="Private Households in Permanent Housing Units"/>
    <s v="120800"/>
    <s v="Aggregate rural area"/>
    <s v="03"/>
    <s v="Husband and wife"/>
    <s v="009"/>
    <s v="9"/>
    <s v="2011"/>
    <s v="2011"/>
    <s v="Number"/>
    <s v=""/>
  </r>
  <r>
    <s v="CD535"/>
    <s v="Private Households in Permanent Housing Units"/>
    <s v="120800"/>
    <s v="Aggregate rural area"/>
    <s v="03"/>
    <s v="Husband and wife"/>
    <s v="0101"/>
    <s v="10 or more"/>
    <s v="2011"/>
    <s v="2011"/>
    <s v="Number"/>
    <s v=""/>
  </r>
  <r>
    <s v="CD535"/>
    <s v="Private Households in Permanent Housing Units"/>
    <s v="120800"/>
    <s v="Aggregate rural area"/>
    <s v="04"/>
    <s v="Cohabiting couple"/>
    <s v="-"/>
    <s v="Total number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1"/>
    <s v="1"/>
    <s v="2011"/>
    <s v="2011"/>
    <s v="Number"/>
    <s v=""/>
  </r>
  <r>
    <s v="CD535"/>
    <s v="Private Households in Permanent Housing Units"/>
    <s v="120800"/>
    <s v="Aggregate rural area"/>
    <s v="04"/>
    <s v="Cohabiting couple"/>
    <s v="002"/>
    <s v="2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3"/>
    <s v="3"/>
    <s v="2011"/>
    <s v="2011"/>
    <s v="Number"/>
    <s v=""/>
  </r>
  <r>
    <s v="CD535"/>
    <s v="Private Households in Permanent Housing Units"/>
    <s v="120800"/>
    <s v="Aggregate rural area"/>
    <s v="04"/>
    <s v="Cohabiting couple"/>
    <s v="004"/>
    <s v="4"/>
    <s v="2011"/>
    <s v="2011"/>
    <s v="Number"/>
    <s v=""/>
  </r>
  <r>
    <s v="CD535"/>
    <s v="Private Households in Permanent Housing Units"/>
    <s v="120800"/>
    <s v="Aggregate rural area"/>
    <s v="04"/>
    <s v="Cohabiting couple"/>
    <s v="005"/>
    <s v="5"/>
    <s v="2011"/>
    <s v="2011"/>
    <s v="Number"/>
    <s v=""/>
  </r>
  <r>
    <s v="CD535"/>
    <s v="Private Households in Permanent Housing Units"/>
    <s v="120800"/>
    <s v="Aggregate rural area"/>
    <s v="04"/>
    <s v="Cohabiting couple"/>
    <s v="006"/>
    <s v="6"/>
    <s v="2011"/>
    <s v="2011"/>
    <s v="Number"/>
    <s v=""/>
  </r>
  <r>
    <s v="CD535"/>
    <s v="Private Households in Permanent Housing Units"/>
    <s v="120800"/>
    <s v="Aggregate rural area"/>
    <s v="04"/>
    <s v="Cohabiting couple"/>
    <s v="007"/>
    <s v="7"/>
    <s v="2011"/>
    <s v="2011"/>
    <s v="Number"/>
    <s v=""/>
  </r>
  <r>
    <s v="CD535"/>
    <s v="Private Households in Permanent Housing Units"/>
    <s v="120800"/>
    <s v="Aggregate rural area"/>
    <s v="04"/>
    <s v="Cohabiting couple"/>
    <s v="008"/>
    <s v="8"/>
    <s v="2011"/>
    <s v="2011"/>
    <s v="Number"/>
    <s v=""/>
  </r>
  <r>
    <s v="CD535"/>
    <s v="Private Households in Permanent Housing Units"/>
    <s v="120800"/>
    <s v="Aggregate rural area"/>
    <s v="04"/>
    <s v="Cohabiting couple"/>
    <s v="009"/>
    <s v="9"/>
    <s v="2011"/>
    <s v="2011"/>
    <s v="Number"/>
    <s v=""/>
  </r>
  <r>
    <s v="CD535"/>
    <s v="Private Households in Permanent Housing Units"/>
    <s v="120800"/>
    <s v="Aggregate rural area"/>
    <s v="04"/>
    <s v="Cohabiting couple"/>
    <s v="0101"/>
    <s v="10 or more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-"/>
    <s v="Total number"/>
    <s v="2011"/>
    <s v="2011"/>
    <s v="Number"/>
    <n v="233510"/>
  </r>
  <r>
    <s v="CD535"/>
    <s v="Private Households in Permanent Housing Units"/>
    <s v="120800"/>
    <s v="Aggregate rural area"/>
    <s v="06"/>
    <s v="Husband and wife with children"/>
    <s v="001"/>
    <s v="1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2"/>
    <s v="2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3"/>
    <s v="3"/>
    <s v="2011"/>
    <s v="2011"/>
    <s v="Number"/>
    <n v="68671"/>
  </r>
  <r>
    <s v="CD535"/>
    <s v="Private Households in Permanent Housing Units"/>
    <s v="120800"/>
    <s v="Aggregate rural area"/>
    <s v="06"/>
    <s v="Husband and wife with children"/>
    <s v="004"/>
    <s v="4"/>
    <s v="2011"/>
    <s v="2011"/>
    <s v="Number"/>
    <n v="85208"/>
  </r>
  <r>
    <s v="CD535"/>
    <s v="Private Households in Permanent Housing Units"/>
    <s v="120800"/>
    <s v="Aggregate rural area"/>
    <s v="06"/>
    <s v="Husband and wife with children"/>
    <s v="005"/>
    <s v="5"/>
    <s v="2011"/>
    <s v="2011"/>
    <s v="Number"/>
    <n v="53699"/>
  </r>
  <r>
    <s v="CD535"/>
    <s v="Private Households in Permanent Housing Units"/>
    <s v="120800"/>
    <s v="Aggregate rural area"/>
    <s v="06"/>
    <s v="Husband and wife with children"/>
    <s v="006"/>
    <s v="6"/>
    <s v="2011"/>
    <s v="2011"/>
    <s v="Number"/>
    <n v="19529"/>
  </r>
  <r>
    <s v="CD535"/>
    <s v="Private Households in Permanent Housing Units"/>
    <s v="120800"/>
    <s v="Aggregate rural area"/>
    <s v="06"/>
    <s v="Husband and wife with children"/>
    <s v="007"/>
    <s v="7"/>
    <s v="2011"/>
    <s v="2011"/>
    <s v="Number"/>
    <n v="4651"/>
  </r>
  <r>
    <s v="CD535"/>
    <s v="Private Households in Permanent Housing Units"/>
    <s v="120800"/>
    <s v="Aggregate rural area"/>
    <s v="06"/>
    <s v="Husband and wife with children"/>
    <s v="008"/>
    <s v="8"/>
    <s v="2011"/>
    <s v="2011"/>
    <s v="Number"/>
    <n v="1250"/>
  </r>
  <r>
    <s v="CD535"/>
    <s v="Private Households in Permanent Housing Units"/>
    <s v="120800"/>
    <s v="Aggregate rural area"/>
    <s v="06"/>
    <s v="Husband and wife with children"/>
    <s v="009"/>
    <s v="9"/>
    <s v="2011"/>
    <s v="2011"/>
    <s v="Number"/>
    <n v="309"/>
  </r>
  <r>
    <s v="CD535"/>
    <s v="Private Households in Permanent Housing Units"/>
    <s v="120800"/>
    <s v="Aggregate rural area"/>
    <s v="06"/>
    <s v="Husband and wife with children"/>
    <s v="0101"/>
    <s v="10 or more"/>
    <s v="2011"/>
    <s v="2011"/>
    <s v="Number"/>
    <n v="193"/>
  </r>
  <r>
    <s v="CD535"/>
    <s v="Private Households in Permanent Housing Units"/>
    <s v="120800"/>
    <s v="Aggregate rural area"/>
    <s v="07"/>
    <s v="Cohabiting couple with children"/>
    <s v="-"/>
    <s v="Total number"/>
    <s v="2011"/>
    <s v="2011"/>
    <s v="Number"/>
    <n v="17010"/>
  </r>
  <r>
    <s v="CD535"/>
    <s v="Private Households in Permanent Housing Units"/>
    <s v="120800"/>
    <s v="Aggregate rural area"/>
    <s v="07"/>
    <s v="Cohabiting couple with children"/>
    <s v="001"/>
    <s v="1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2"/>
    <s v="2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3"/>
    <s v="3"/>
    <s v="2011"/>
    <s v="2011"/>
    <s v="Number"/>
    <n v="7802"/>
  </r>
  <r>
    <s v="CD535"/>
    <s v="Private Households in Permanent Housing Units"/>
    <s v="120800"/>
    <s v="Aggregate rural area"/>
    <s v="07"/>
    <s v="Cohabiting couple with children"/>
    <s v="004"/>
    <s v="4"/>
    <s v="2011"/>
    <s v="2011"/>
    <s v="Number"/>
    <n v="5828"/>
  </r>
  <r>
    <s v="CD535"/>
    <s v="Private Households in Permanent Housing Units"/>
    <s v="120800"/>
    <s v="Aggregate rural area"/>
    <s v="07"/>
    <s v="Cohabiting couple with children"/>
    <s v="005"/>
    <s v="5"/>
    <s v="2011"/>
    <s v="2011"/>
    <s v="Number"/>
    <n v="2319"/>
  </r>
  <r>
    <s v="CD535"/>
    <s v="Private Households in Permanent Housing Units"/>
    <s v="120800"/>
    <s v="Aggregate rural area"/>
    <s v="07"/>
    <s v="Cohabiting couple with children"/>
    <s v="006"/>
    <s v="6"/>
    <s v="2011"/>
    <s v="2011"/>
    <s v="Number"/>
    <n v="753"/>
  </r>
  <r>
    <s v="CD535"/>
    <s v="Private Households in Permanent Housing Units"/>
    <s v="120800"/>
    <s v="Aggregate rural area"/>
    <s v="07"/>
    <s v="Cohabiting couple with children"/>
    <s v="007"/>
    <s v="7"/>
    <s v="2011"/>
    <s v="2011"/>
    <s v="Number"/>
    <n v="203"/>
  </r>
  <r>
    <s v="CD535"/>
    <s v="Private Households in Permanent Housing Units"/>
    <s v="120800"/>
    <s v="Aggregate rural area"/>
    <s v="07"/>
    <s v="Cohabiting couple with children"/>
    <s v="008"/>
    <s v="8"/>
    <s v="2011"/>
    <s v="2011"/>
    <s v="Number"/>
    <n v="64"/>
  </r>
  <r>
    <s v="CD535"/>
    <s v="Private Households in Permanent Housing Units"/>
    <s v="120800"/>
    <s v="Aggregate rural area"/>
    <s v="07"/>
    <s v="Cohabiting couple with children"/>
    <s v="009"/>
    <s v="9"/>
    <s v="2011"/>
    <s v="2011"/>
    <s v="Number"/>
    <n v="25"/>
  </r>
  <r>
    <s v="CD535"/>
    <s v="Private Households in Permanent Housing Units"/>
    <s v="120800"/>
    <s v="Aggregate rural area"/>
    <s v="07"/>
    <s v="Cohabiting couple with children"/>
    <s v="0101"/>
    <s v="10 or more"/>
    <s v="2011"/>
    <s v="2011"/>
    <s v="Number"/>
    <n v="16"/>
  </r>
  <r>
    <s v="CD535"/>
    <s v="Private Households in Permanent Housing Units"/>
    <s v="120800"/>
    <s v="Aggregate rural area"/>
    <s v="08"/>
    <s v="Lone mother with children"/>
    <s v="-"/>
    <s v="Total number"/>
    <s v="2011"/>
    <s v="2011"/>
    <s v="Number"/>
    <n v="45364"/>
  </r>
  <r>
    <s v="CD535"/>
    <s v="Private Households in Permanent Housing Units"/>
    <s v="120800"/>
    <s v="Aggregate rural area"/>
    <s v="08"/>
    <s v="Lone mo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8"/>
    <s v="Lone mother with children"/>
    <s v="002"/>
    <s v="2"/>
    <s v="2011"/>
    <s v="2011"/>
    <s v="Number"/>
    <n v="25628"/>
  </r>
  <r>
    <s v="CD535"/>
    <s v="Private Households in Permanent Housing Units"/>
    <s v="120800"/>
    <s v="Aggregate rural area"/>
    <s v="08"/>
    <s v="Lone mother with children"/>
    <s v="003"/>
    <s v="3"/>
    <s v="2011"/>
    <s v="2011"/>
    <s v="Number"/>
    <n v="12635"/>
  </r>
  <r>
    <s v="CD535"/>
    <s v="Private Households in Permanent Housing Units"/>
    <s v="120800"/>
    <s v="Aggregate rural area"/>
    <s v="08"/>
    <s v="Lone mother with children"/>
    <s v="004"/>
    <s v="4"/>
    <s v="2011"/>
    <s v="2011"/>
    <s v="Number"/>
    <n v="4876"/>
  </r>
  <r>
    <s v="CD535"/>
    <s v="Private Households in Permanent Housing Units"/>
    <s v="120800"/>
    <s v="Aggregate rural area"/>
    <s v="08"/>
    <s v="Lone mother with children"/>
    <s v="005"/>
    <s v="5"/>
    <s v="2011"/>
    <s v="2011"/>
    <s v="Number"/>
    <n v="1577"/>
  </r>
  <r>
    <s v="CD535"/>
    <s v="Private Households in Permanent Housing Units"/>
    <s v="120800"/>
    <s v="Aggregate rural area"/>
    <s v="08"/>
    <s v="Lone mother with children"/>
    <s v="006"/>
    <s v="6"/>
    <s v="2011"/>
    <s v="2011"/>
    <s v="Number"/>
    <n v="458"/>
  </r>
  <r>
    <s v="CD535"/>
    <s v="Private Households in Permanent Housing Units"/>
    <s v="120800"/>
    <s v="Aggregate rural area"/>
    <s v="08"/>
    <s v="Lone mother with children"/>
    <s v="007"/>
    <s v="7"/>
    <s v="2011"/>
    <s v="2011"/>
    <s v="Number"/>
    <n v="124"/>
  </r>
  <r>
    <s v="CD535"/>
    <s v="Private Households in Permanent Housing Units"/>
    <s v="120800"/>
    <s v="Aggregate rural area"/>
    <s v="08"/>
    <s v="Lone mother with children"/>
    <s v="008"/>
    <s v="8"/>
    <s v="2011"/>
    <s v="2011"/>
    <s v="Number"/>
    <n v="48"/>
  </r>
  <r>
    <s v="CD535"/>
    <s v="Private Households in Permanent Housing Units"/>
    <s v="120800"/>
    <s v="Aggregate rural area"/>
    <s v="08"/>
    <s v="Lone mother with children"/>
    <s v="009"/>
    <s v="9"/>
    <s v="2011"/>
    <s v="2011"/>
    <s v="Number"/>
    <n v="10"/>
  </r>
  <r>
    <s v="CD535"/>
    <s v="Private Households in Permanent Housing Units"/>
    <s v="120800"/>
    <s v="Aggregate rural area"/>
    <s v="08"/>
    <s v="Lone mother with children"/>
    <s v="0101"/>
    <s v="10 or more"/>
    <s v="2011"/>
    <s v="2011"/>
    <s v="Number"/>
    <n v="8"/>
  </r>
  <r>
    <s v="CD535"/>
    <s v="Private Households in Permanent Housing Units"/>
    <s v="120800"/>
    <s v="Aggregate rural area"/>
    <s v="09"/>
    <s v="Lone father with children"/>
    <s v="-"/>
    <s v="Total number"/>
    <s v="2011"/>
    <s v="2011"/>
    <s v="Number"/>
    <n v="9789"/>
  </r>
  <r>
    <s v="CD535"/>
    <s v="Private Households in Permanent Housing Units"/>
    <s v="120800"/>
    <s v="Aggregate rural area"/>
    <s v="09"/>
    <s v="Lone fa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9"/>
    <s v="Lone father with children"/>
    <s v="002"/>
    <s v="2"/>
    <s v="2011"/>
    <s v="2011"/>
    <s v="Number"/>
    <n v="5945"/>
  </r>
  <r>
    <s v="CD535"/>
    <s v="Private Households in Permanent Housing Units"/>
    <s v="120800"/>
    <s v="Aggregate rural area"/>
    <s v="09"/>
    <s v="Lone father with children"/>
    <s v="003"/>
    <s v="3"/>
    <s v="2011"/>
    <s v="2011"/>
    <s v="Number"/>
    <n v="2557"/>
  </r>
  <r>
    <s v="CD535"/>
    <s v="Private Households in Permanent Housing Units"/>
    <s v="120800"/>
    <s v="Aggregate rural area"/>
    <s v="09"/>
    <s v="Lone father with children"/>
    <s v="004"/>
    <s v="4"/>
    <s v="2011"/>
    <s v="2011"/>
    <s v="Number"/>
    <n v="888"/>
  </r>
  <r>
    <s v="CD535"/>
    <s v="Private Households in Permanent Housing Units"/>
    <s v="120800"/>
    <s v="Aggregate rural area"/>
    <s v="09"/>
    <s v="Lone father with children"/>
    <s v="005"/>
    <s v="5"/>
    <s v="2011"/>
    <s v="2011"/>
    <s v="Number"/>
    <n v="301"/>
  </r>
  <r>
    <s v="CD535"/>
    <s v="Private Households in Permanent Housing Units"/>
    <s v="120800"/>
    <s v="Aggregate rural area"/>
    <s v="09"/>
    <s v="Lone father with children"/>
    <s v="006"/>
    <s v="6"/>
    <s v="2011"/>
    <s v="2011"/>
    <s v="Number"/>
    <n v="69"/>
  </r>
  <r>
    <s v="CD535"/>
    <s v="Private Households in Permanent Housing Units"/>
    <s v="120800"/>
    <s v="Aggregate rural area"/>
    <s v="09"/>
    <s v="Lone father with children"/>
    <s v="007"/>
    <s v="7"/>
    <s v="2011"/>
    <s v="2011"/>
    <s v="Number"/>
    <n v="21"/>
  </r>
  <r>
    <s v="CD535"/>
    <s v="Private Households in Permanent Housing Units"/>
    <s v="120800"/>
    <s v="Aggregate rural area"/>
    <s v="09"/>
    <s v="Lone father with children"/>
    <s v="008"/>
    <s v="8"/>
    <s v="2011"/>
    <s v="2011"/>
    <s v="Number"/>
    <n v="3"/>
  </r>
  <r>
    <s v="CD535"/>
    <s v="Private Households in Permanent Housing Units"/>
    <s v="120800"/>
    <s v="Aggregate rural area"/>
    <s v="09"/>
    <s v="Lone father with children"/>
    <s v="009"/>
    <s v="9"/>
    <s v="2011"/>
    <s v="2011"/>
    <s v="Number"/>
    <n v="2"/>
  </r>
  <r>
    <s v="CD535"/>
    <s v="Private Households in Permanent Housing Units"/>
    <s v="120800"/>
    <s v="Aggregate rural area"/>
    <s v="09"/>
    <s v="Lone father with children"/>
    <s v="0101"/>
    <s v="10 or more"/>
    <s v="2011"/>
    <s v="2011"/>
    <s v="Number"/>
    <n v="3"/>
  </r>
  <r>
    <s v="CD535"/>
    <s v="Private Households in Permanent Housing Units"/>
    <s v="120800"/>
    <s v="Aggregate rural area"/>
    <s v="11"/>
    <s v="Husband and wife with other persons"/>
    <s v="-"/>
    <s v="Total number"/>
    <s v="2011"/>
    <s v="2011"/>
    <s v="Number"/>
    <n v="4463"/>
  </r>
  <r>
    <s v="CD535"/>
    <s v="Private Households in Permanent Housing Units"/>
    <s v="120800"/>
    <s v="Aggregate rural area"/>
    <s v="11"/>
    <s v="Husband and wif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3"/>
    <s v="3"/>
    <s v="2011"/>
    <s v="2011"/>
    <s v="Number"/>
    <n v="3896"/>
  </r>
  <r>
    <s v="CD535"/>
    <s v="Private Households in Permanent Housing Units"/>
    <s v="120800"/>
    <s v="Aggregate rural area"/>
    <s v="11"/>
    <s v="Husband and wife with other persons"/>
    <s v="004"/>
    <s v="4"/>
    <s v="2011"/>
    <s v="2011"/>
    <s v="Number"/>
    <n v="424"/>
  </r>
  <r>
    <s v="CD535"/>
    <s v="Private Households in Permanent Housing Units"/>
    <s v="120800"/>
    <s v="Aggregate rural area"/>
    <s v="11"/>
    <s v="Husband and wife with other persons"/>
    <s v="005"/>
    <s v="5"/>
    <s v="2011"/>
    <s v="2011"/>
    <s v="Number"/>
    <n v="92"/>
  </r>
  <r>
    <s v="CD535"/>
    <s v="Private Households in Permanent Housing Units"/>
    <s v="120800"/>
    <s v="Aggregate rural area"/>
    <s v="11"/>
    <s v="Husband and wife with other persons"/>
    <s v="006"/>
    <s v="6"/>
    <s v="2011"/>
    <s v="2011"/>
    <s v="Number"/>
    <n v="37"/>
  </r>
  <r>
    <s v="CD535"/>
    <s v="Private Households in Permanent Housing Units"/>
    <s v="120800"/>
    <s v="Aggregate rural area"/>
    <s v="11"/>
    <s v="Husband and wife with other persons"/>
    <s v="007"/>
    <s v="7"/>
    <s v="2011"/>
    <s v="2011"/>
    <s v="Number"/>
    <n v="7"/>
  </r>
  <r>
    <s v="CD535"/>
    <s v="Private Households in Permanent Housing Units"/>
    <s v="120800"/>
    <s v="Aggregate rural area"/>
    <s v="11"/>
    <s v="Husband and wife with other persons"/>
    <s v="008"/>
    <s v="8"/>
    <s v="2011"/>
    <s v="2011"/>
    <s v="Number"/>
    <n v="5"/>
  </r>
  <r>
    <s v="CD535"/>
    <s v="Private Households in Permanent Housing Units"/>
    <s v="120800"/>
    <s v="Aggregate rural area"/>
    <s v="11"/>
    <s v="Husband and wife with other persons"/>
    <s v="009"/>
    <s v="9"/>
    <s v="2011"/>
    <s v="2011"/>
    <s v="Number"/>
    <n v="2"/>
  </r>
  <r>
    <s v="CD535"/>
    <s v="Private Households in Permanent Housing Units"/>
    <s v="120800"/>
    <s v="Aggregate rural area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-"/>
    <s v="Total number"/>
    <s v="2011"/>
    <s v="2011"/>
    <s v="Number"/>
    <n v="10688"/>
  </r>
  <r>
    <s v="CD535"/>
    <s v="Private Households in Permanent Housing Units"/>
    <s v="120800"/>
    <s v="Aggregate rural area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4"/>
    <s v="4"/>
    <s v="2011"/>
    <s v="2011"/>
    <s v="Number"/>
    <n v="3117"/>
  </r>
  <r>
    <s v="CD535"/>
    <s v="Private Households in Permanent Housing Units"/>
    <s v="120800"/>
    <s v="Aggregate rural area"/>
    <s v="12"/>
    <s v="Husband and wife with children and other persons"/>
    <s v="005"/>
    <s v="5"/>
    <s v="2011"/>
    <s v="2011"/>
    <s v="Number"/>
    <n v="3585"/>
  </r>
  <r>
    <s v="CD535"/>
    <s v="Private Households in Permanent Housing Units"/>
    <s v="120800"/>
    <s v="Aggregate rural area"/>
    <s v="12"/>
    <s v="Husband and wife with children and other persons"/>
    <s v="006"/>
    <s v="6"/>
    <s v="2011"/>
    <s v="2011"/>
    <s v="Number"/>
    <n v="2449"/>
  </r>
  <r>
    <s v="CD535"/>
    <s v="Private Households in Permanent Housing Units"/>
    <s v="120800"/>
    <s v="Aggregate rural area"/>
    <s v="12"/>
    <s v="Husband and wife with children and other persons"/>
    <s v="007"/>
    <s v="7"/>
    <s v="2011"/>
    <s v="2011"/>
    <s v="Number"/>
    <n v="1018"/>
  </r>
  <r>
    <s v="CD535"/>
    <s v="Private Households in Permanent Housing Units"/>
    <s v="120800"/>
    <s v="Aggregate rural area"/>
    <s v="12"/>
    <s v="Husband and wife with children and other persons"/>
    <s v="008"/>
    <s v="8"/>
    <s v="2011"/>
    <s v="2011"/>
    <s v="Number"/>
    <n v="341"/>
  </r>
  <r>
    <s v="CD535"/>
    <s v="Private Households in Permanent Housing Units"/>
    <s v="120800"/>
    <s v="Aggregate rural area"/>
    <s v="12"/>
    <s v="Husband and wife with children and other persons"/>
    <s v="009"/>
    <s v="9"/>
    <s v="2011"/>
    <s v="2011"/>
    <s v="Number"/>
    <n v="114"/>
  </r>
  <r>
    <s v="CD535"/>
    <s v="Private Households in Permanent Housing Units"/>
    <s v="120800"/>
    <s v="Aggregate rural area"/>
    <s v="12"/>
    <s v="Husband and wife with children and other persons"/>
    <s v="0101"/>
    <s v="10 or more"/>
    <s v="2011"/>
    <s v="2011"/>
    <s v="Number"/>
    <n v="64"/>
  </r>
  <r>
    <s v="CD535"/>
    <s v="Private Households in Permanent Housing Units"/>
    <s v="120800"/>
    <s v="Aggregate rural area"/>
    <s v="13"/>
    <s v="Cohabiting couple with other persons"/>
    <s v="-"/>
    <s v="Total number"/>
    <s v="2011"/>
    <s v="2011"/>
    <s v="Number"/>
    <n v="1353"/>
  </r>
  <r>
    <s v="CD535"/>
    <s v="Private Households in Permanent Housing Units"/>
    <s v="120800"/>
    <s v="Aggregate rural area"/>
    <s v="13"/>
    <s v="Cohabiting coupl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3"/>
    <s v="3"/>
    <s v="2011"/>
    <s v="2011"/>
    <s v="Number"/>
    <n v="1015"/>
  </r>
  <r>
    <s v="CD535"/>
    <s v="Private Households in Permanent Housing Units"/>
    <s v="120800"/>
    <s v="Aggregate rural area"/>
    <s v="13"/>
    <s v="Cohabiting couple with other persons"/>
    <s v="004"/>
    <s v="4"/>
    <s v="2011"/>
    <s v="2011"/>
    <s v="Number"/>
    <n v="250"/>
  </r>
  <r>
    <s v="CD535"/>
    <s v="Private Households in Permanent Housing Units"/>
    <s v="120800"/>
    <s v="Aggregate rural area"/>
    <s v="13"/>
    <s v="Cohabiting couple with other persons"/>
    <s v="005"/>
    <s v="5"/>
    <s v="2011"/>
    <s v="2011"/>
    <s v="Number"/>
    <n v="58"/>
  </r>
  <r>
    <s v="CD535"/>
    <s v="Private Households in Permanent Housing Units"/>
    <s v="120800"/>
    <s v="Aggregate rural area"/>
    <s v="13"/>
    <s v="Cohabiting couple with other persons"/>
    <s v="006"/>
    <s v="6"/>
    <s v="2011"/>
    <s v="2011"/>
    <s v="Number"/>
    <n v="24"/>
  </r>
  <r>
    <s v="CD535"/>
    <s v="Private Households in Permanent Housing Units"/>
    <s v="120800"/>
    <s v="Aggregate rural area"/>
    <s v="13"/>
    <s v="Cohabiting couple with other persons"/>
    <s v="007"/>
    <s v="7"/>
    <s v="2011"/>
    <s v="2011"/>
    <s v="Number"/>
    <n v="6"/>
  </r>
  <r>
    <s v="CD535"/>
    <s v="Private Households in Permanent Housing Units"/>
    <s v="120800"/>
    <s v="Aggregate rural area"/>
    <s v="13"/>
    <s v="Cohabiting couple with other persons"/>
    <s v="008"/>
    <s v="8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9"/>
    <s v="9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-"/>
    <s v="Total number"/>
    <s v="2011"/>
    <s v="2011"/>
    <s v="Number"/>
    <n v="1139"/>
  </r>
  <r>
    <s v="CD535"/>
    <s v="Private Households in Permanent Housing Units"/>
    <s v="120800"/>
    <s v="Aggregate rural area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4"/>
    <s v="4"/>
    <s v="2011"/>
    <s v="2011"/>
    <s v="Number"/>
    <n v="500"/>
  </r>
  <r>
    <s v="CD535"/>
    <s v="Private Households in Permanent Housing Units"/>
    <s v="120800"/>
    <s v="Aggregate rural area"/>
    <s v="18"/>
    <s v="Cohabiting couple with children and other persons"/>
    <s v="005"/>
    <s v="5"/>
    <s v="2011"/>
    <s v="2011"/>
    <s v="Number"/>
    <n v="375"/>
  </r>
  <r>
    <s v="CD535"/>
    <s v="Private Households in Permanent Housing Units"/>
    <s v="120800"/>
    <s v="Aggregate rural area"/>
    <s v="18"/>
    <s v="Cohabiting couple with children and other persons"/>
    <s v="006"/>
    <s v="6"/>
    <s v="2011"/>
    <s v="2011"/>
    <s v="Number"/>
    <n v="175"/>
  </r>
  <r>
    <s v="CD535"/>
    <s v="Private Households in Permanent Housing Units"/>
    <s v="120800"/>
    <s v="Aggregate rural area"/>
    <s v="18"/>
    <s v="Cohabiting couple with children and other persons"/>
    <s v="007"/>
    <s v="7"/>
    <s v="2011"/>
    <s v="2011"/>
    <s v="Number"/>
    <n v="59"/>
  </r>
  <r>
    <s v="CD535"/>
    <s v="Private Households in Permanent Housing Units"/>
    <s v="120800"/>
    <s v="Aggregate rural area"/>
    <s v="18"/>
    <s v="Cohabiting couple with children and other persons"/>
    <s v="008"/>
    <s v="8"/>
    <s v="2011"/>
    <s v="2011"/>
    <s v="Number"/>
    <n v="19"/>
  </r>
  <r>
    <s v="CD535"/>
    <s v="Private Households in Permanent Housing Units"/>
    <s v="120800"/>
    <s v="Aggregate rural area"/>
    <s v="18"/>
    <s v="Cohabiting couple with children and other persons"/>
    <s v="009"/>
    <s v="9"/>
    <s v="2011"/>
    <s v="2011"/>
    <s v="Number"/>
    <n v="8"/>
  </r>
  <r>
    <s v="CD535"/>
    <s v="Private Households in Permanent Housing Units"/>
    <s v="120800"/>
    <s v="Aggregate rural area"/>
    <s v="18"/>
    <s v="Cohabiting couple with children and other persons"/>
    <s v="0101"/>
    <s v="10 or more"/>
    <s v="2011"/>
    <s v="2011"/>
    <s v="Number"/>
    <n v="3"/>
  </r>
  <r>
    <s v="CD535"/>
    <s v="Private Households in Permanent Housing Units"/>
    <s v="120800"/>
    <s v="Aggregate rural area"/>
    <s v="22"/>
    <s v="Lone mother with children and other persons"/>
    <s v="-"/>
    <s v="Total number"/>
    <s v="2011"/>
    <s v="2011"/>
    <s v="Number"/>
    <n v="3746"/>
  </r>
  <r>
    <s v="CD535"/>
    <s v="Private Households in Permanent Housing Units"/>
    <s v="120800"/>
    <s v="Aggregate rural area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3"/>
    <s v="3"/>
    <s v="2011"/>
    <s v="2011"/>
    <s v="Number"/>
    <n v="2150"/>
  </r>
  <r>
    <s v="CD535"/>
    <s v="Private Households in Permanent Housing Units"/>
    <s v="120800"/>
    <s v="Aggregate rural area"/>
    <s v="22"/>
    <s v="Lone mother with children and other persons"/>
    <s v="004"/>
    <s v="4"/>
    <s v="2011"/>
    <s v="2011"/>
    <s v="Number"/>
    <n v="1029"/>
  </r>
  <r>
    <s v="CD535"/>
    <s v="Private Households in Permanent Housing Units"/>
    <s v="120800"/>
    <s v="Aggregate rural area"/>
    <s v="22"/>
    <s v="Lone mother with children and other persons"/>
    <s v="005"/>
    <s v="5"/>
    <s v="2011"/>
    <s v="2011"/>
    <s v="Number"/>
    <n v="386"/>
  </r>
  <r>
    <s v="CD535"/>
    <s v="Private Households in Permanent Housing Units"/>
    <s v="120800"/>
    <s v="Aggregate rural area"/>
    <s v="22"/>
    <s v="Lone mother with children and other persons"/>
    <s v="006"/>
    <s v="6"/>
    <s v="2011"/>
    <s v="2011"/>
    <s v="Number"/>
    <n v="119"/>
  </r>
  <r>
    <s v="CD535"/>
    <s v="Private Households in Permanent Housing Units"/>
    <s v="120800"/>
    <s v="Aggregate rural area"/>
    <s v="22"/>
    <s v="Lone mother with children and other persons"/>
    <s v="007"/>
    <s v="7"/>
    <s v="2011"/>
    <s v="2011"/>
    <s v="Number"/>
    <n v="43"/>
  </r>
  <r>
    <s v="CD535"/>
    <s v="Private Households in Permanent Housing Units"/>
    <s v="120800"/>
    <s v="Aggregate rural area"/>
    <s v="22"/>
    <s v="Lone mother with children and other persons"/>
    <s v="008"/>
    <s v="8"/>
    <s v="2011"/>
    <s v="2011"/>
    <s v="Number"/>
    <n v="8"/>
  </r>
  <r>
    <s v="CD535"/>
    <s v="Private Households in Permanent Housing Units"/>
    <s v="120800"/>
    <s v="Aggregate rural area"/>
    <s v="22"/>
    <s v="Lone mother with children and other persons"/>
    <s v="009"/>
    <s v="9"/>
    <s v="2011"/>
    <s v="2011"/>
    <s v="Number"/>
    <n v="6"/>
  </r>
  <r>
    <s v="CD535"/>
    <s v="Private Households in Permanent Housing Units"/>
    <s v="120800"/>
    <s v="Aggregate rural area"/>
    <s v="22"/>
    <s v="Lone mother with children and other persons"/>
    <s v="0101"/>
    <s v="10 or more"/>
    <s v="2011"/>
    <s v="2011"/>
    <s v="Number"/>
    <n v="5"/>
  </r>
  <r>
    <s v="CD535"/>
    <s v="Private Households in Permanent Housing Units"/>
    <s v="120800"/>
    <s v="Aggregate rural area"/>
    <s v="26"/>
    <s v="Lone father with children and other persons"/>
    <s v="-"/>
    <s v="Total number"/>
    <s v="2011"/>
    <s v="2011"/>
    <s v="Number"/>
    <n v="952"/>
  </r>
  <r>
    <s v="CD535"/>
    <s v="Private Households in Permanent Housing Units"/>
    <s v="120800"/>
    <s v="Aggregate rural area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3"/>
    <s v="3"/>
    <s v="2011"/>
    <s v="2011"/>
    <s v="Number"/>
    <n v="544"/>
  </r>
  <r>
    <s v="CD535"/>
    <s v="Private Households in Permanent Housing Units"/>
    <s v="120800"/>
    <s v="Aggregate rural area"/>
    <s v="26"/>
    <s v="Lone father with children and other persons"/>
    <s v="004"/>
    <s v="4"/>
    <s v="2011"/>
    <s v="2011"/>
    <s v="Number"/>
    <n v="263"/>
  </r>
  <r>
    <s v="CD535"/>
    <s v="Private Households in Permanent Housing Units"/>
    <s v="120800"/>
    <s v="Aggregate rural area"/>
    <s v="26"/>
    <s v="Lone father with children and other persons"/>
    <s v="005"/>
    <s v="5"/>
    <s v="2011"/>
    <s v="2011"/>
    <s v="Number"/>
    <n v="87"/>
  </r>
  <r>
    <s v="CD535"/>
    <s v="Private Households in Permanent Housing Units"/>
    <s v="120800"/>
    <s v="Aggregate rural area"/>
    <s v="26"/>
    <s v="Lone father with children and other persons"/>
    <s v="006"/>
    <s v="6"/>
    <s v="2011"/>
    <s v="2011"/>
    <s v="Number"/>
    <n v="45"/>
  </r>
  <r>
    <s v="CD535"/>
    <s v="Private Households in Permanent Housing Units"/>
    <s v="120800"/>
    <s v="Aggregate rural area"/>
    <s v="26"/>
    <s v="Lone father with children and other persons"/>
    <s v="007"/>
    <s v="7"/>
    <s v="2011"/>
    <s v="2011"/>
    <s v="Number"/>
    <n v="9"/>
  </r>
  <r>
    <s v="CD535"/>
    <s v="Private Households in Permanent Housing Units"/>
    <s v="120800"/>
    <s v="Aggregate rural area"/>
    <s v="26"/>
    <s v="Lone father with children and other persons"/>
    <s v="008"/>
    <s v="8"/>
    <s v="2011"/>
    <s v="2011"/>
    <s v="Number"/>
    <n v="3"/>
  </r>
  <r>
    <s v="CD535"/>
    <s v="Private Households in Permanent Housing Units"/>
    <s v="120800"/>
    <s v="Aggregate rural area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20800"/>
    <s v="Aggregate rural area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-"/>
    <s v="Total number"/>
    <s v="2011"/>
    <s v="2011"/>
    <s v="Number"/>
    <n v="5582"/>
  </r>
  <r>
    <s v="CD535"/>
    <s v="Private Households in Permanent Housing Units"/>
    <s v="120800"/>
    <s v="Aggregate rural area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4"/>
    <s v="4"/>
    <s v="2011"/>
    <s v="2011"/>
    <s v="Number"/>
    <n v="1679"/>
  </r>
  <r>
    <s v="CD535"/>
    <s v="Private Households in Permanent Housing Units"/>
    <s v="120800"/>
    <s v="Aggregate rural area"/>
    <s v="31"/>
    <s v="Two family units with/without other persons"/>
    <s v="005"/>
    <s v="5"/>
    <s v="2011"/>
    <s v="2011"/>
    <s v="Number"/>
    <n v="1801"/>
  </r>
  <r>
    <s v="CD535"/>
    <s v="Private Households in Permanent Housing Units"/>
    <s v="120800"/>
    <s v="Aggregate rural area"/>
    <s v="31"/>
    <s v="Two family units with/without other persons"/>
    <s v="006"/>
    <s v="6"/>
    <s v="2011"/>
    <s v="2011"/>
    <s v="Number"/>
    <n v="1153"/>
  </r>
  <r>
    <s v="CD535"/>
    <s v="Private Households in Permanent Housing Units"/>
    <s v="120800"/>
    <s v="Aggregate rural area"/>
    <s v="31"/>
    <s v="Two family units with/without other persons"/>
    <s v="007"/>
    <s v="7"/>
    <s v="2011"/>
    <s v="2011"/>
    <s v="Number"/>
    <n v="596"/>
  </r>
  <r>
    <s v="CD535"/>
    <s v="Private Households in Permanent Housing Units"/>
    <s v="120800"/>
    <s v="Aggregate rural area"/>
    <s v="31"/>
    <s v="Two family units with/without other persons"/>
    <s v="008"/>
    <s v="8"/>
    <s v="2011"/>
    <s v="2011"/>
    <s v="Number"/>
    <n v="229"/>
  </r>
  <r>
    <s v="CD535"/>
    <s v="Private Households in Permanent Housing Units"/>
    <s v="120800"/>
    <s v="Aggregate rural area"/>
    <s v="31"/>
    <s v="Two family units with/without other persons"/>
    <s v="009"/>
    <s v="9"/>
    <s v="2011"/>
    <s v="2011"/>
    <s v="Number"/>
    <n v="82"/>
  </r>
  <r>
    <s v="CD535"/>
    <s v="Private Households in Permanent Housing Units"/>
    <s v="120800"/>
    <s v="Aggregate rural area"/>
    <s v="31"/>
    <s v="Two family units with/without other persons"/>
    <s v="0101"/>
    <s v="10 or more"/>
    <s v="2011"/>
    <s v="2011"/>
    <s v="Number"/>
    <n v="42"/>
  </r>
  <r>
    <s v="CD535"/>
    <s v="Private Households in Permanent Housing Units"/>
    <s v="120800"/>
    <s v="Aggregate rural area"/>
    <s v="32"/>
    <s v="Three or more family units with/without other persons"/>
    <s v="-"/>
    <s v="Total number"/>
    <s v="2011"/>
    <s v="2011"/>
    <s v="Number"/>
    <n v="102"/>
  </r>
  <r>
    <s v="CD535"/>
    <s v="Private Households in Permanent Housing Units"/>
    <s v="120800"/>
    <s v="Aggregate rural area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6"/>
    <s v="6"/>
    <s v="2011"/>
    <s v="2011"/>
    <s v="Number"/>
    <n v="27"/>
  </r>
  <r>
    <s v="CD535"/>
    <s v="Private Households in Permanent Housing Units"/>
    <s v="120800"/>
    <s v="Aggregate rural area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20800"/>
    <s v="Aggregate rural area"/>
    <s v="32"/>
    <s v="Three or more family units with/without other persons"/>
    <s v="008"/>
    <s v="8"/>
    <s v="2011"/>
    <s v="2011"/>
    <s v="Number"/>
    <n v="20"/>
  </r>
  <r>
    <s v="CD535"/>
    <s v="Private Households in Permanent Housing Units"/>
    <s v="120800"/>
    <s v="Aggregate rural area"/>
    <s v="32"/>
    <s v="Three or more family units with/without other persons"/>
    <s v="009"/>
    <s v="9"/>
    <s v="2011"/>
    <s v="2011"/>
    <s v="Number"/>
    <n v="12"/>
  </r>
  <r>
    <s v="CD535"/>
    <s v="Private Households in Permanent Housing Units"/>
    <s v="120800"/>
    <s v="Aggregate rural area"/>
    <s v="32"/>
    <s v="Three or more family units with/without other persons"/>
    <s v="0101"/>
    <s v="10 or more"/>
    <s v="2011"/>
    <s v="2011"/>
    <s v="Number"/>
    <n v="19"/>
  </r>
  <r>
    <s v="CD535"/>
    <s v="Private Households in Permanent Housing Units"/>
    <s v="120800"/>
    <s v="Aggregate rural area"/>
    <s v="33"/>
    <s v="Non-family households containing related persons"/>
    <s v="-"/>
    <s v="Total number"/>
    <s v="2011"/>
    <s v="2011"/>
    <s v="Number"/>
    <n v="12840"/>
  </r>
  <r>
    <s v="CD535"/>
    <s v="Private Households in Permanent Housing Units"/>
    <s v="120800"/>
    <s v="Aggregate rural area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02"/>
    <s v="2"/>
    <s v="2011"/>
    <s v="2011"/>
    <s v="Number"/>
    <n v="10672"/>
  </r>
  <r>
    <s v="CD535"/>
    <s v="Private Households in Permanent Housing Units"/>
    <s v="120800"/>
    <s v="Aggregate rural area"/>
    <s v="33"/>
    <s v="Non-family households containing related persons"/>
    <s v="003"/>
    <s v="3"/>
    <s v="2011"/>
    <s v="2011"/>
    <s v="Number"/>
    <n v="1712"/>
  </r>
  <r>
    <s v="CD535"/>
    <s v="Private Households in Permanent Housing Units"/>
    <s v="120800"/>
    <s v="Aggregate rural area"/>
    <s v="33"/>
    <s v="Non-family households containing related persons"/>
    <s v="004"/>
    <s v="4"/>
    <s v="2011"/>
    <s v="2011"/>
    <s v="Number"/>
    <n v="329"/>
  </r>
  <r>
    <s v="CD535"/>
    <s v="Private Households in Permanent Housing Units"/>
    <s v="120800"/>
    <s v="Aggregate rural area"/>
    <s v="33"/>
    <s v="Non-family households containing related persons"/>
    <s v="005"/>
    <s v="5"/>
    <s v="2011"/>
    <s v="2011"/>
    <s v="Number"/>
    <n v="85"/>
  </r>
  <r>
    <s v="CD535"/>
    <s v="Private Households in Permanent Housing Units"/>
    <s v="120800"/>
    <s v="Aggregate rural area"/>
    <s v="33"/>
    <s v="Non-family households containing related persons"/>
    <s v="006"/>
    <s v="6"/>
    <s v="2011"/>
    <s v="2011"/>
    <s v="Number"/>
    <n v="32"/>
  </r>
  <r>
    <s v="CD535"/>
    <s v="Private Households in Permanent Housing Units"/>
    <s v="120800"/>
    <s v="Aggregate rural area"/>
    <s v="33"/>
    <s v="Non-family households containing related persons"/>
    <s v="007"/>
    <s v="7"/>
    <s v="2011"/>
    <s v="2011"/>
    <s v="Number"/>
    <n v="8"/>
  </r>
  <r>
    <s v="CD535"/>
    <s v="Private Households in Permanent Housing Units"/>
    <s v="120800"/>
    <s v="Aggregate rural area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20800"/>
    <s v="Aggregate rural area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20800"/>
    <s v="Aggregate rural area"/>
    <s v="37"/>
    <s v="Households comprised of unrelated persons only"/>
    <s v="-"/>
    <s v="Total number"/>
    <s v="2011"/>
    <s v="2011"/>
    <s v="Number"/>
    <n v="5707"/>
  </r>
  <r>
    <s v="CD535"/>
    <s v="Private Households in Permanent Housing Units"/>
    <s v="120800"/>
    <s v="Aggregate rural area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20800"/>
    <s v="Aggregate rural area"/>
    <s v="37"/>
    <s v="Households comprised of unrelated persons only"/>
    <s v="002"/>
    <s v="2"/>
    <s v="2011"/>
    <s v="2011"/>
    <s v="Number"/>
    <n v="4006"/>
  </r>
  <r>
    <s v="CD535"/>
    <s v="Private Households in Permanent Housing Units"/>
    <s v="120800"/>
    <s v="Aggregate rural area"/>
    <s v="37"/>
    <s v="Households comprised of unrelated persons only"/>
    <s v="003"/>
    <s v="3"/>
    <s v="2011"/>
    <s v="2011"/>
    <s v="Number"/>
    <n v="968"/>
  </r>
  <r>
    <s v="CD535"/>
    <s v="Private Households in Permanent Housing Units"/>
    <s v="120800"/>
    <s v="Aggregate rural area"/>
    <s v="37"/>
    <s v="Households comprised of unrelated persons only"/>
    <s v="004"/>
    <s v="4"/>
    <s v="2011"/>
    <s v="2011"/>
    <s v="Number"/>
    <n v="407"/>
  </r>
  <r>
    <s v="CD535"/>
    <s v="Private Households in Permanent Housing Units"/>
    <s v="120800"/>
    <s v="Aggregate rural area"/>
    <s v="37"/>
    <s v="Households comprised of unrelated persons only"/>
    <s v="005"/>
    <s v="5"/>
    <s v="2011"/>
    <s v="2011"/>
    <s v="Number"/>
    <n v="171"/>
  </r>
  <r>
    <s v="CD535"/>
    <s v="Private Households in Permanent Housing Units"/>
    <s v="120800"/>
    <s v="Aggregate rural area"/>
    <s v="37"/>
    <s v="Households comprised of unrelated persons only"/>
    <s v="006"/>
    <s v="6"/>
    <s v="2011"/>
    <s v="2011"/>
    <s v="Number"/>
    <n v="104"/>
  </r>
  <r>
    <s v="CD535"/>
    <s v="Private Households in Permanent Housing Units"/>
    <s v="120800"/>
    <s v="Aggregate rural area"/>
    <s v="37"/>
    <s v="Households comprised of unrelated persons only"/>
    <s v="007"/>
    <s v="7"/>
    <s v="2011"/>
    <s v="2011"/>
    <s v="Number"/>
    <n v="18"/>
  </r>
  <r>
    <s v="CD535"/>
    <s v="Private Households in Permanent Housing Units"/>
    <s v="120800"/>
    <s v="Aggregate rural area"/>
    <s v="37"/>
    <s v="Households comprised of unrelated persons only"/>
    <s v="008"/>
    <s v="8"/>
    <s v="2011"/>
    <s v="2011"/>
    <s v="Number"/>
    <n v="14"/>
  </r>
  <r>
    <s v="CD535"/>
    <s v="Private Households in Permanent Housing Units"/>
    <s v="120800"/>
    <s v="Aggregate rural area"/>
    <s v="37"/>
    <s v="Households comprised of unrelated persons only"/>
    <s v="009"/>
    <s v="9"/>
    <s v="2011"/>
    <s v="2011"/>
    <s v="Number"/>
    <n v="11"/>
  </r>
  <r>
    <s v="CD535"/>
    <s v="Private Households in Permanent Housing Units"/>
    <s v="120800"/>
    <s v="Aggregate rural area"/>
    <s v="37"/>
    <s v="Households comprised of unrelated persons only"/>
    <s v="0101"/>
    <s v="10 or more"/>
    <s v="2011"/>
    <s v="2011"/>
    <s v="Number"/>
    <n v="8"/>
  </r>
</pivotCacheRecords>
</file>