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0db57f0e8e42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52ee2c54de4228bb5db57bcfab491c.psmdcp" Id="R5a90654ff58040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<x:sst xmlns:x="http://schemas.openxmlformats.org/spreadsheetml/2006/main">
  <x:si>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</x:si>
  <x:si>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</x:si>
  <x:si>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CD520</x:t>
  </x:si>
  <x:si>
    <x:t>Name</x:t>
  </x:si>
  <x:si>
    <x:t>Population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</x:si>
  <x:si>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</x:si>
  <x:si>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</x:si>
  <x:si>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</x:si>
  <x:si>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</x:si>
  <x:si>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</x:si>
  <x:si>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</x:si>
  <x:si>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https://ws.cso.ie/public/api.restful/PxStat.Data.Cube_API.ReadDataset/CD520/XLSX/2007/en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</x:si>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</x:sst>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18" totalsRowShown="0">
  <x:autoFilter ref="A1:N4618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1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514891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282410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445356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1273069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531087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379327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497578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664534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75</x:v>
      </x:c>
      <x:c r="H11" s="0" t="s">
        <x:v>76</x:v>
      </x:c>
      <x:c r="I11" s="0" t="s">
        <x:v>52</x:v>
      </x:c>
      <x:c r="J11" s="0" t="s">
        <x:v>56</x:v>
      </x:c>
      <x:c r="K11" s="0" t="s">
        <x:v>57</x:v>
      </x:c>
      <x:c r="L11" s="0" t="s">
        <x:v>57</x:v>
      </x:c>
      <x:c r="M11" s="0" t="s">
        <x:v>58</x:v>
      </x:c>
      <x:c r="N11" s="0">
        <x:v>2484625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57</x:v>
      </x:c>
      <x:c r="L12" s="0" t="s">
        <x:v>57</x:v>
      </x:c>
      <x:c r="M12" s="0" t="s">
        <x:v>58</x:v>
      </x:c>
      <x:c r="N12" s="0">
        <x:v>272129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57</x:v>
      </x:c>
      <x:c r="L13" s="0" t="s">
        <x:v>57</x:v>
      </x:c>
      <x:c r="M13" s="0" t="s">
        <x:v>58</x:v>
      </x:c>
      <x:c r="N13" s="0">
        <x:v>150688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57</x:v>
      </x:c>
      <x:c r="L14" s="0" t="s">
        <x:v>57</x:v>
      </x:c>
      <x:c r="M14" s="0" t="s">
        <x:v>58</x:v>
      </x:c>
      <x:c r="N14" s="0">
        <x:v>236587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57</x:v>
      </x:c>
      <x:c r="L15" s="0" t="s">
        <x:v>57</x:v>
      </x:c>
      <x:c r="M15" s="0" t="s">
        <x:v>58</x:v>
      </x:c>
      <x:c r="N15" s="0">
        <x:v>727422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57</x:v>
      </x:c>
      <x:c r="L16" s="0" t="s">
        <x:v>57</x:v>
      </x:c>
      <x:c r="M16" s="0" t="s">
        <x:v>58</x:v>
      </x:c>
      <x:c r="N16" s="0">
        <x:v>282711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57</x:v>
      </x:c>
      <x:c r="L17" s="0" t="s">
        <x:v>57</x:v>
      </x:c>
      <x:c r="M17" s="0" t="s">
        <x:v>58</x:v>
      </x:c>
      <x:c r="N17" s="0">
        <x:v>201642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57</x:v>
      </x:c>
      <x:c r="L18" s="0" t="s">
        <x:v>57</x:v>
      </x:c>
      <x:c r="M18" s="0" t="s">
        <x:v>58</x:v>
      </x:c>
      <x:c r="N18" s="0">
        <x:v>261641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57</x:v>
      </x:c>
      <x:c r="L19" s="0" t="s">
        <x:v>57</x:v>
      </x:c>
      <x:c r="M19" s="0" t="s">
        <x:v>58</x:v>
      </x:c>
      <x:c r="N19" s="0">
        <x:v>351805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56</x:v>
      </x:c>
      <x:c r="K20" s="0" t="s">
        <x:v>57</x:v>
      </x:c>
      <x:c r="L20" s="0" t="s">
        <x:v>57</x:v>
      </x:c>
      <x:c r="M20" s="0" t="s">
        <x:v>58</x:v>
      </x:c>
      <x:c r="N20" s="0">
        <x:v>1708604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57</x:v>
      </x:c>
      <x:c r="L21" s="0" t="s">
        <x:v>57</x:v>
      </x:c>
      <x:c r="M21" s="0" t="s">
        <x:v>58</x:v>
      </x:c>
      <x:c r="N21" s="0">
        <x:v>197192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57</x:v>
      </x:c>
      <x:c r="L22" s="0" t="s">
        <x:v>57</x:v>
      </x:c>
      <x:c r="M22" s="0" t="s">
        <x:v>58</x:v>
      </x:c>
      <x:c r="N22" s="0">
        <x:v>107176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57</x:v>
      </x:c>
      <x:c r="L23" s="0" t="s">
        <x:v>57</x:v>
      </x:c>
      <x:c r="M23" s="0" t="s">
        <x:v>58</x:v>
      </x:c>
      <x:c r="N23" s="0">
        <x:v>170485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57</x:v>
      </x:c>
      <x:c r="L24" s="0" t="s">
        <x:v>57</x:v>
      </x:c>
      <x:c r="M24" s="0" t="s">
        <x:v>58</x:v>
      </x:c>
      <x:c r="N24" s="0">
        <x:v>437825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57</x:v>
      </x:c>
      <x:c r="L25" s="0" t="s">
        <x:v>57</x:v>
      </x:c>
      <x:c r="M25" s="0" t="s">
        <x:v>58</x:v>
      </x:c>
      <x:c r="N25" s="0">
        <x:v>207094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57</x:v>
      </x:c>
      <x:c r="L26" s="0" t="s">
        <x:v>57</x:v>
      </x:c>
      <x:c r="M26" s="0" t="s">
        <x:v>58</x:v>
      </x:c>
      <x:c r="N26" s="0">
        <x:v>143985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57</x:v>
      </x:c>
      <x:c r="L27" s="0" t="s">
        <x:v>57</x:v>
      </x:c>
      <x:c r="M27" s="0" t="s">
        <x:v>58</x:v>
      </x:c>
      <x:c r="N27" s="0">
        <x:v>189795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57</x:v>
      </x:c>
      <x:c r="L28" s="0" t="s">
        <x:v>57</x:v>
      </x:c>
      <x:c r="M28" s="0" t="s">
        <x:v>58</x:v>
      </x:c>
      <x:c r="N28" s="0">
        <x:v>255052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79</x:v>
      </x:c>
      <x:c r="H29" s="0" t="s">
        <x:v>80</x:v>
      </x:c>
      <x:c r="I29" s="0" t="s">
        <x:v>52</x:v>
      </x:c>
      <x:c r="J29" s="0" t="s">
        <x:v>56</x:v>
      </x:c>
      <x:c r="K29" s="0" t="s">
        <x:v>57</x:v>
      </x:c>
      <x:c r="L29" s="0" t="s">
        <x:v>57</x:v>
      </x:c>
      <x:c r="M29" s="0" t="s">
        <x:v>58</x:v>
      </x:c>
      <x:c r="N29" s="0">
        <x:v>1655906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57</x:v>
      </x:c>
      <x:c r="L30" s="0" t="s">
        <x:v>57</x:v>
      </x:c>
      <x:c r="M30" s="0" t="s">
        <x:v>58</x:v>
      </x:c>
      <x:c r="N30" s="0">
        <x:v>191637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57</x:v>
      </x:c>
      <x:c r="L31" s="0" t="s">
        <x:v>57</x:v>
      </x:c>
      <x:c r="M31" s="0" t="s">
        <x:v>58</x:v>
      </x:c>
      <x:c r="N31" s="0">
        <x:v>103995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57</x:v>
      </x:c>
      <x:c r="L32" s="0" t="s">
        <x:v>57</x:v>
      </x:c>
      <x:c r="M32" s="0" t="s">
        <x:v>58</x:v>
      </x:c>
      <x:c r="N32" s="0">
        <x:v>165545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57</x:v>
      </x:c>
      <x:c r="L33" s="0" t="s">
        <x:v>57</x:v>
      </x:c>
      <x:c r="M33" s="0" t="s">
        <x:v>58</x:v>
      </x:c>
      <x:c r="N33" s="0">
        <x:v>424058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68</x:v>
      </x:c>
      <x:c r="K34" s="0" t="s">
        <x:v>57</x:v>
      </x:c>
      <x:c r="L34" s="0" t="s">
        <x:v>57</x:v>
      </x:c>
      <x:c r="M34" s="0" t="s">
        <x:v>58</x:v>
      </x:c>
      <x:c r="N34" s="0">
        <x:v>200406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79</x:v>
      </x:c>
      <x:c r="H35" s="0" t="s">
        <x:v>80</x:v>
      </x:c>
      <x:c r="I35" s="0" t="s">
        <x:v>69</x:v>
      </x:c>
      <x:c r="J35" s="0" t="s">
        <x:v>70</x:v>
      </x:c>
      <x:c r="K35" s="0" t="s">
        <x:v>57</x:v>
      </x:c>
      <x:c r="L35" s="0" t="s">
        <x:v>57</x:v>
      </x:c>
      <x:c r="M35" s="0" t="s">
        <x:v>58</x:v>
      </x:c>
      <x:c r="N35" s="0">
        <x:v>139643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79</x:v>
      </x:c>
      <x:c r="H36" s="0" t="s">
        <x:v>80</x:v>
      </x:c>
      <x:c r="I36" s="0" t="s">
        <x:v>71</x:v>
      </x:c>
      <x:c r="J36" s="0" t="s">
        <x:v>72</x:v>
      </x:c>
      <x:c r="K36" s="0" t="s">
        <x:v>57</x:v>
      </x:c>
      <x:c r="L36" s="0" t="s">
        <x:v>57</x:v>
      </x:c>
      <x:c r="M36" s="0" t="s">
        <x:v>58</x:v>
      </x:c>
      <x:c r="N36" s="0">
        <x:v>183331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79</x:v>
      </x:c>
      <x:c r="H37" s="0" t="s">
        <x:v>80</x:v>
      </x:c>
      <x:c r="I37" s="0" t="s">
        <x:v>73</x:v>
      </x:c>
      <x:c r="J37" s="0" t="s">
        <x:v>74</x:v>
      </x:c>
      <x:c r="K37" s="0" t="s">
        <x:v>57</x:v>
      </x:c>
      <x:c r="L37" s="0" t="s">
        <x:v>57</x:v>
      </x:c>
      <x:c r="M37" s="0" t="s">
        <x:v>58</x:v>
      </x:c>
      <x:c r="N37" s="0">
        <x:v>247291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81</x:v>
      </x:c>
      <x:c r="H38" s="0" t="s">
        <x:v>82</x:v>
      </x:c>
      <x:c r="I38" s="0" t="s">
        <x:v>52</x:v>
      </x:c>
      <x:c r="J38" s="0" t="s">
        <x:v>56</x:v>
      </x:c>
      <x:c r="K38" s="0" t="s">
        <x:v>57</x:v>
      </x:c>
      <x:c r="L38" s="0" t="s">
        <x:v>57</x:v>
      </x:c>
      <x:c r="M38" s="0" t="s">
        <x:v>58</x:v>
      </x:c>
      <x:c r="N38" s="0">
        <x:v>9738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81</x:v>
      </x:c>
      <x:c r="H39" s="0" t="s">
        <x:v>82</x:v>
      </x:c>
      <x:c r="I39" s="0" t="s">
        <x:v>59</x:v>
      </x:c>
      <x:c r="J39" s="0" t="s">
        <x:v>60</x:v>
      </x:c>
      <x:c r="K39" s="0" t="s">
        <x:v>57</x:v>
      </x:c>
      <x:c r="L39" s="0" t="s">
        <x:v>57</x:v>
      </x:c>
      <x:c r="M39" s="0" t="s">
        <x:v>58</x:v>
      </x:c>
      <x:c r="N39" s="0">
        <x:v>1087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81</x:v>
      </x:c>
      <x:c r="H40" s="0" t="s">
        <x:v>82</x:v>
      </x:c>
      <x:c r="I40" s="0" t="s">
        <x:v>61</x:v>
      </x:c>
      <x:c r="J40" s="0" t="s">
        <x:v>62</x:v>
      </x:c>
      <x:c r="K40" s="0" t="s">
        <x:v>57</x:v>
      </x:c>
      <x:c r="L40" s="0" t="s">
        <x:v>57</x:v>
      </x:c>
      <x:c r="M40" s="0" t="s">
        <x:v>58</x:v>
      </x:c>
      <x:c r="N40" s="0">
        <x:v>615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81</x:v>
      </x:c>
      <x:c r="H41" s="0" t="s">
        <x:v>82</x:v>
      </x:c>
      <x:c r="I41" s="0" t="s">
        <x:v>63</x:v>
      </x:c>
      <x:c r="J41" s="0" t="s">
        <x:v>64</x:v>
      </x:c>
      <x:c r="K41" s="0" t="s">
        <x:v>57</x:v>
      </x:c>
      <x:c r="L41" s="0" t="s">
        <x:v>57</x:v>
      </x:c>
      <x:c r="M41" s="0" t="s">
        <x:v>58</x:v>
      </x:c>
      <x:c r="N41" s="0">
        <x:v>950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81</x:v>
      </x:c>
      <x:c r="H42" s="0" t="s">
        <x:v>82</x:v>
      </x:c>
      <x:c r="I42" s="0" t="s">
        <x:v>65</x:v>
      </x:c>
      <x:c r="J42" s="0" t="s">
        <x:v>66</x:v>
      </x:c>
      <x:c r="K42" s="0" t="s">
        <x:v>57</x:v>
      </x:c>
      <x:c r="L42" s="0" t="s">
        <x:v>57</x:v>
      </x:c>
      <x:c r="M42" s="0" t="s">
        <x:v>58</x:v>
      </x:c>
      <x:c r="N42" s="0">
        <x:v>2555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81</x:v>
      </x:c>
      <x:c r="H43" s="0" t="s">
        <x:v>82</x:v>
      </x:c>
      <x:c r="I43" s="0" t="s">
        <x:v>67</x:v>
      </x:c>
      <x:c r="J43" s="0" t="s">
        <x:v>68</x:v>
      </x:c>
      <x:c r="K43" s="0" t="s">
        <x:v>57</x:v>
      </x:c>
      <x:c r="L43" s="0" t="s">
        <x:v>57</x:v>
      </x:c>
      <x:c r="M43" s="0" t="s">
        <x:v>58</x:v>
      </x:c>
      <x:c r="N43" s="0">
        <x:v>1066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81</x:v>
      </x:c>
      <x:c r="H44" s="0" t="s">
        <x:v>82</x:v>
      </x:c>
      <x:c r="I44" s="0" t="s">
        <x:v>69</x:v>
      </x:c>
      <x:c r="J44" s="0" t="s">
        <x:v>70</x:v>
      </x:c>
      <x:c r="K44" s="0" t="s">
        <x:v>57</x:v>
      </x:c>
      <x:c r="L44" s="0" t="s">
        <x:v>57</x:v>
      </x:c>
      <x:c r="M44" s="0" t="s">
        <x:v>58</x:v>
      </x:c>
      <x:c r="N44" s="0">
        <x:v>780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81</x:v>
      </x:c>
      <x:c r="H45" s="0" t="s">
        <x:v>82</x:v>
      </x:c>
      <x:c r="I45" s="0" t="s">
        <x:v>71</x:v>
      </x:c>
      <x:c r="J45" s="0" t="s">
        <x:v>72</x:v>
      </x:c>
      <x:c r="K45" s="0" t="s">
        <x:v>57</x:v>
      </x:c>
      <x:c r="L45" s="0" t="s">
        <x:v>57</x:v>
      </x:c>
      <x:c r="M45" s="0" t="s">
        <x:v>58</x:v>
      </x:c>
      <x:c r="N45" s="0">
        <x:v>1233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81</x:v>
      </x:c>
      <x:c r="H46" s="0" t="s">
        <x:v>82</x:v>
      </x:c>
      <x:c r="I46" s="0" t="s">
        <x:v>73</x:v>
      </x:c>
      <x:c r="J46" s="0" t="s">
        <x:v>74</x:v>
      </x:c>
      <x:c r="K46" s="0" t="s">
        <x:v>57</x:v>
      </x:c>
      <x:c r="L46" s="0" t="s">
        <x:v>57</x:v>
      </x:c>
      <x:c r="M46" s="0" t="s">
        <x:v>58</x:v>
      </x:c>
      <x:c r="N46" s="0">
        <x:v>1452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52</x:v>
      </x:c>
      <x:c r="J47" s="0" t="s">
        <x:v>56</x:v>
      </x:c>
      <x:c r="K47" s="0" t="s">
        <x:v>57</x:v>
      </x:c>
      <x:c r="L47" s="0" t="s">
        <x:v>57</x:v>
      </x:c>
      <x:c r="M47" s="0" t="s">
        <x:v>58</x:v>
      </x:c>
      <x:c r="N47" s="0">
        <x:v>42960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57</x:v>
      </x:c>
      <x:c r="L48" s="0" t="s">
        <x:v>57</x:v>
      </x:c>
      <x:c r="M48" s="0" t="s">
        <x:v>58</x:v>
      </x:c>
      <x:c r="N48" s="0">
        <x:v>4468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57</x:v>
      </x:c>
      <x:c r="L49" s="0" t="s">
        <x:v>57</x:v>
      </x:c>
      <x:c r="M49" s="0" t="s">
        <x:v>58</x:v>
      </x:c>
      <x:c r="N49" s="0">
        <x:v>2566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57</x:v>
      </x:c>
      <x:c r="L50" s="0" t="s">
        <x:v>57</x:v>
      </x:c>
      <x:c r="M50" s="0" t="s">
        <x:v>58</x:v>
      </x:c>
      <x:c r="N50" s="0">
        <x:v>3990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57</x:v>
      </x:c>
      <x:c r="L51" s="0" t="s">
        <x:v>57</x:v>
      </x:c>
      <x:c r="M51" s="0" t="s">
        <x:v>58</x:v>
      </x:c>
      <x:c r="N51" s="0">
        <x:v>11212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67</x:v>
      </x:c>
      <x:c r="J52" s="0" t="s">
        <x:v>68</x:v>
      </x:c>
      <x:c r="K52" s="0" t="s">
        <x:v>57</x:v>
      </x:c>
      <x:c r="L52" s="0" t="s">
        <x:v>57</x:v>
      </x:c>
      <x:c r="M52" s="0" t="s">
        <x:v>58</x:v>
      </x:c>
      <x:c r="N52" s="0">
        <x:v>5622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69</x:v>
      </x:c>
      <x:c r="J53" s="0" t="s">
        <x:v>70</x:v>
      </x:c>
      <x:c r="K53" s="0" t="s">
        <x:v>57</x:v>
      </x:c>
      <x:c r="L53" s="0" t="s">
        <x:v>57</x:v>
      </x:c>
      <x:c r="M53" s="0" t="s">
        <x:v>58</x:v>
      </x:c>
      <x:c r="N53" s="0">
        <x:v>3562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71</x:v>
      </x:c>
      <x:c r="J54" s="0" t="s">
        <x:v>72</x:v>
      </x:c>
      <x:c r="K54" s="0" t="s">
        <x:v>57</x:v>
      </x:c>
      <x:c r="L54" s="0" t="s">
        <x:v>57</x:v>
      </x:c>
      <x:c r="M54" s="0" t="s">
        <x:v>58</x:v>
      </x:c>
      <x:c r="N54" s="0">
        <x:v>5231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73</x:v>
      </x:c>
      <x:c r="J55" s="0" t="s">
        <x:v>74</x:v>
      </x:c>
      <x:c r="K55" s="0" t="s">
        <x:v>57</x:v>
      </x:c>
      <x:c r="L55" s="0" t="s">
        <x:v>57</x:v>
      </x:c>
      <x:c r="M55" s="0" t="s">
        <x:v>58</x:v>
      </x:c>
      <x:c r="N55" s="0">
        <x:v>6309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52</x:v>
      </x:c>
      <x:c r="J56" s="0" t="s">
        <x:v>56</x:v>
      </x:c>
      <x:c r="K56" s="0" t="s">
        <x:v>57</x:v>
      </x:c>
      <x:c r="L56" s="0" t="s">
        <x:v>57</x:v>
      </x:c>
      <x:c r="M56" s="0" t="s">
        <x:v>58</x:v>
      </x:c>
      <x:c r="N56" s="0">
        <x:v>116194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59</x:v>
      </x:c>
      <x:c r="J57" s="0" t="s">
        <x:v>60</x:v>
      </x:c>
      <x:c r="K57" s="0" t="s">
        <x:v>57</x:v>
      </x:c>
      <x:c r="L57" s="0" t="s">
        <x:v>57</x:v>
      </x:c>
      <x:c r="M57" s="0" t="s">
        <x:v>58</x:v>
      </x:c>
      <x:c r="N57" s="0">
        <x:v>12907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61</x:v>
      </x:c>
      <x:c r="J58" s="0" t="s">
        <x:v>62</x:v>
      </x:c>
      <x:c r="K58" s="0" t="s">
        <x:v>57</x:v>
      </x:c>
      <x:c r="L58" s="0" t="s">
        <x:v>57</x:v>
      </x:c>
      <x:c r="M58" s="0" t="s">
        <x:v>58</x:v>
      </x:c>
      <x:c r="N58" s="0">
        <x:v>7666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63</x:v>
      </x:c>
      <x:c r="J59" s="0" t="s">
        <x:v>64</x:v>
      </x:c>
      <x:c r="K59" s="0" t="s">
        <x:v>57</x:v>
      </x:c>
      <x:c r="L59" s="0" t="s">
        <x:v>57</x:v>
      </x:c>
      <x:c r="M59" s="0" t="s">
        <x:v>58</x:v>
      </x:c>
      <x:c r="N59" s="0">
        <x:v>9775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65</x:v>
      </x:c>
      <x:c r="J60" s="0" t="s">
        <x:v>66</x:v>
      </x:c>
      <x:c r="K60" s="0" t="s">
        <x:v>57</x:v>
      </x:c>
      <x:c r="L60" s="0" t="s">
        <x:v>57</x:v>
      </x:c>
      <x:c r="M60" s="0" t="s">
        <x:v>58</x:v>
      </x:c>
      <x:c r="N60" s="0">
        <x:v>33159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67</x:v>
      </x:c>
      <x:c r="J61" s="0" t="s">
        <x:v>68</x:v>
      </x:c>
      <x:c r="K61" s="0" t="s">
        <x:v>57</x:v>
      </x:c>
      <x:c r="L61" s="0" t="s">
        <x:v>57</x:v>
      </x:c>
      <x:c r="M61" s="0" t="s">
        <x:v>58</x:v>
      </x:c>
      <x:c r="N61" s="0">
        <x:v>13874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69</x:v>
      </x:c>
      <x:c r="J62" s="0" t="s">
        <x:v>70</x:v>
      </x:c>
      <x:c r="K62" s="0" t="s">
        <x:v>57</x:v>
      </x:c>
      <x:c r="L62" s="0" t="s">
        <x:v>57</x:v>
      </x:c>
      <x:c r="M62" s="0" t="s">
        <x:v>58</x:v>
      </x:c>
      <x:c r="N62" s="0">
        <x:v>9688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57</x:v>
      </x:c>
      <x:c r="L63" s="0" t="s">
        <x:v>57</x:v>
      </x:c>
      <x:c r="M63" s="0" t="s">
        <x:v>58</x:v>
      </x:c>
      <x:c r="N63" s="0">
        <x:v>13853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57</x:v>
      </x:c>
      <x:c r="L64" s="0" t="s">
        <x:v>57</x:v>
      </x:c>
      <x:c r="M64" s="0" t="s">
        <x:v>58</x:v>
      </x:c>
      <x:c r="N64" s="0">
        <x:v>15272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87</x:v>
      </x:c>
      <x:c r="H65" s="0" t="s">
        <x:v>88</x:v>
      </x:c>
      <x:c r="I65" s="0" t="s">
        <x:v>52</x:v>
      </x:c>
      <x:c r="J65" s="0" t="s">
        <x:v>56</x:v>
      </x:c>
      <x:c r="K65" s="0" t="s">
        <x:v>57</x:v>
      </x:c>
      <x:c r="L65" s="0" t="s">
        <x:v>57</x:v>
      </x:c>
      <x:c r="M65" s="0" t="s">
        <x:v>58</x:v>
      </x:c>
      <x:c r="N65" s="0">
        <x:v>87770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87</x:v>
      </x:c>
      <x:c r="H66" s="0" t="s">
        <x:v>88</x:v>
      </x:c>
      <x:c r="I66" s="0" t="s">
        <x:v>59</x:v>
      </x:c>
      <x:c r="J66" s="0" t="s">
        <x:v>60</x:v>
      </x:c>
      <x:c r="K66" s="0" t="s">
        <x:v>57</x:v>
      </x:c>
      <x:c r="L66" s="0" t="s">
        <x:v>57</x:v>
      </x:c>
      <x:c r="M66" s="0" t="s">
        <x:v>58</x:v>
      </x:c>
      <x:c r="N66" s="0">
        <x:v>9733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87</x:v>
      </x:c>
      <x:c r="H67" s="0" t="s">
        <x:v>88</x:v>
      </x:c>
      <x:c r="I67" s="0" t="s">
        <x:v>61</x:v>
      </x:c>
      <x:c r="J67" s="0" t="s">
        <x:v>62</x:v>
      </x:c>
      <x:c r="K67" s="0" t="s">
        <x:v>57</x:v>
      </x:c>
      <x:c r="L67" s="0" t="s">
        <x:v>57</x:v>
      </x:c>
      <x:c r="M67" s="0" t="s">
        <x:v>58</x:v>
      </x:c>
      <x:c r="N67" s="0">
        <x:v>5190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63</x:v>
      </x:c>
      <x:c r="J68" s="0" t="s">
        <x:v>64</x:v>
      </x:c>
      <x:c r="K68" s="0" t="s">
        <x:v>57</x:v>
      </x:c>
      <x:c r="L68" s="0" t="s">
        <x:v>57</x:v>
      </x:c>
      <x:c r="M68" s="0" t="s">
        <x:v>58</x:v>
      </x:c>
      <x:c r="N68" s="0">
        <x:v>7917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65</x:v>
      </x:c>
      <x:c r="J69" s="0" t="s">
        <x:v>66</x:v>
      </x:c>
      <x:c r="K69" s="0" t="s">
        <x:v>57</x:v>
      </x:c>
      <x:c r="L69" s="0" t="s">
        <x:v>57</x:v>
      </x:c>
      <x:c r="M69" s="0" t="s">
        <x:v>58</x:v>
      </x:c>
      <x:c r="N69" s="0">
        <x:v>25457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67</x:v>
      </x:c>
      <x:c r="J70" s="0" t="s">
        <x:v>68</x:v>
      </x:c>
      <x:c r="K70" s="0" t="s">
        <x:v>57</x:v>
      </x:c>
      <x:c r="L70" s="0" t="s">
        <x:v>57</x:v>
      </x:c>
      <x:c r="M70" s="0" t="s">
        <x:v>58</x:v>
      </x:c>
      <x:c r="N70" s="0">
        <x:v>9805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69</x:v>
      </x:c>
      <x:c r="J71" s="0" t="s">
        <x:v>70</x:v>
      </x:c>
      <x:c r="K71" s="0" t="s">
        <x:v>57</x:v>
      </x:c>
      <x:c r="L71" s="0" t="s">
        <x:v>57</x:v>
      </x:c>
      <x:c r="M71" s="0" t="s">
        <x:v>58</x:v>
      </x:c>
      <x:c r="N71" s="0">
        <x:v>6787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71</x:v>
      </x:c>
      <x:c r="J72" s="0" t="s">
        <x:v>72</x:v>
      </x:c>
      <x:c r="K72" s="0" t="s">
        <x:v>57</x:v>
      </x:c>
      <x:c r="L72" s="0" t="s">
        <x:v>57</x:v>
      </x:c>
      <x:c r="M72" s="0" t="s">
        <x:v>58</x:v>
      </x:c>
      <x:c r="N72" s="0">
        <x:v>10029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73</x:v>
      </x:c>
      <x:c r="J73" s="0" t="s">
        <x:v>74</x:v>
      </x:c>
      <x:c r="K73" s="0" t="s">
        <x:v>57</x:v>
      </x:c>
      <x:c r="L73" s="0" t="s">
        <x:v>57</x:v>
      </x:c>
      <x:c r="M73" s="0" t="s">
        <x:v>58</x:v>
      </x:c>
      <x:c r="N73" s="0">
        <x:v>12852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90</x:v>
      </x:c>
      <x:c r="I74" s="0" t="s">
        <x:v>52</x:v>
      </x:c>
      <x:c r="J74" s="0" t="s">
        <x:v>56</x:v>
      </x:c>
      <x:c r="K74" s="0" t="s">
        <x:v>57</x:v>
      </x:c>
      <x:c r="L74" s="0" t="s">
        <x:v>57</x:v>
      </x:c>
      <x:c r="M74" s="0" t="s">
        <x:v>58</x:v>
      </x:c>
      <x:c r="N74" s="0">
        <x:v>191059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57</x:v>
      </x:c>
      <x:c r="L75" s="0" t="s">
        <x:v>57</x:v>
      </x:c>
      <x:c r="M75" s="0" t="s">
        <x:v>58</x:v>
      </x:c>
      <x:c r="N75" s="0">
        <x:v>22930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57</x:v>
      </x:c>
      <x:c r="L76" s="0" t="s">
        <x:v>57</x:v>
      </x:c>
      <x:c r="M76" s="0" t="s">
        <x:v>58</x:v>
      </x:c>
      <x:c r="N76" s="0">
        <x:v>11690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57</x:v>
      </x:c>
      <x:c r="L77" s="0" t="s">
        <x:v>57</x:v>
      </x:c>
      <x:c r="M77" s="0" t="s">
        <x:v>58</x:v>
      </x:c>
      <x:c r="N77" s="0">
        <x:v>20592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57</x:v>
      </x:c>
      <x:c r="L78" s="0" t="s">
        <x:v>57</x:v>
      </x:c>
      <x:c r="M78" s="0" t="s">
        <x:v>58</x:v>
      </x:c>
      <x:c r="N78" s="0">
        <x:v>49206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57</x:v>
      </x:c>
      <x:c r="L79" s="0" t="s">
        <x:v>57</x:v>
      </x:c>
      <x:c r="M79" s="0" t="s">
        <x:v>58</x:v>
      </x:c>
      <x:c r="N79" s="0">
        <x:v>17603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57</x:v>
      </x:c>
      <x:c r="L80" s="0" t="s">
        <x:v>57</x:v>
      </x:c>
      <x:c r="M80" s="0" t="s">
        <x:v>58</x:v>
      </x:c>
      <x:c r="N80" s="0">
        <x:v>17225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57</x:v>
      </x:c>
      <x:c r="L81" s="0" t="s">
        <x:v>57</x:v>
      </x:c>
      <x:c r="M81" s="0" t="s">
        <x:v>58</x:v>
      </x:c>
      <x:c r="N81" s="0">
        <x:v>22260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73</x:v>
      </x:c>
      <x:c r="J82" s="0" t="s">
        <x:v>74</x:v>
      </x:c>
      <x:c r="K82" s="0" t="s">
        <x:v>57</x:v>
      </x:c>
      <x:c r="L82" s="0" t="s">
        <x:v>57</x:v>
      </x:c>
      <x:c r="M82" s="0" t="s">
        <x:v>58</x:v>
      </x:c>
      <x:c r="N82" s="0">
        <x:v>29553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52</x:v>
      </x:c>
      <x:c r="H83" s="0" t="s">
        <x:v>55</x:v>
      </x:c>
      <x:c r="I83" s="0" t="s">
        <x:v>52</x:v>
      </x:c>
      <x:c r="J83" s="0" t="s">
        <x:v>56</x:v>
      </x:c>
      <x:c r="K83" s="0" t="s">
        <x:v>57</x:v>
      </x:c>
      <x:c r="L83" s="0" t="s">
        <x:v>57</x:v>
      </x:c>
      <x:c r="M83" s="0" t="s">
        <x:v>58</x:v>
      </x:c>
      <x:c r="N83" s="0">
        <x:v>2272699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52</x:v>
      </x:c>
      <x:c r="H84" s="0" t="s">
        <x:v>55</x:v>
      </x:c>
      <x:c r="I84" s="0" t="s">
        <x:v>59</x:v>
      </x:c>
      <x:c r="J84" s="0" t="s">
        <x:v>60</x:v>
      </x:c>
      <x:c r="K84" s="0" t="s">
        <x:v>57</x:v>
      </x:c>
      <x:c r="L84" s="0" t="s">
        <x:v>57</x:v>
      </x:c>
      <x:c r="M84" s="0" t="s">
        <x:v>58</x:v>
      </x:c>
      <x:c r="N84" s="0">
        <x:v>257319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52</x:v>
      </x:c>
      <x:c r="H85" s="0" t="s">
        <x:v>55</x:v>
      </x:c>
      <x:c r="I85" s="0" t="s">
        <x:v>61</x:v>
      </x:c>
      <x:c r="J85" s="0" t="s">
        <x:v>62</x:v>
      </x:c>
      <x:c r="K85" s="0" t="s">
        <x:v>57</x:v>
      </x:c>
      <x:c r="L85" s="0" t="s">
        <x:v>57</x:v>
      </x:c>
      <x:c r="M85" s="0" t="s">
        <x:v>58</x:v>
      </x:c>
      <x:c r="N85" s="0">
        <x:v>141449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55</x:v>
      </x:c>
      <x:c r="I86" s="0" t="s">
        <x:v>63</x:v>
      </x:c>
      <x:c r="J86" s="0" t="s">
        <x:v>64</x:v>
      </x:c>
      <x:c r="K86" s="0" t="s">
        <x:v>57</x:v>
      </x:c>
      <x:c r="L86" s="0" t="s">
        <x:v>57</x:v>
      </x:c>
      <x:c r="M86" s="0" t="s">
        <x:v>58</x:v>
      </x:c>
      <x:c r="N86" s="0">
        <x:v>222531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55</x:v>
      </x:c>
      <x:c r="I87" s="0" t="s">
        <x:v>65</x:v>
      </x:c>
      <x:c r="J87" s="0" t="s">
        <x:v>66</x:v>
      </x:c>
      <x:c r="K87" s="0" t="s">
        <x:v>57</x:v>
      </x:c>
      <x:c r="L87" s="0" t="s">
        <x:v>57</x:v>
      </x:c>
      <x:c r="M87" s="0" t="s">
        <x:v>58</x:v>
      </x:c>
      <x:c r="N87" s="0">
        <x:v>619902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55</x:v>
      </x:c>
      <x:c r="I88" s="0" t="s">
        <x:v>67</x:v>
      </x:c>
      <x:c r="J88" s="0" t="s">
        <x:v>68</x:v>
      </x:c>
      <x:c r="K88" s="0" t="s">
        <x:v>57</x:v>
      </x:c>
      <x:c r="L88" s="0" t="s">
        <x:v>57</x:v>
      </x:c>
      <x:c r="M88" s="0" t="s">
        <x:v>58</x:v>
      </x:c>
      <x:c r="N88" s="0">
        <x:v>264110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55</x:v>
      </x:c>
      <x:c r="I89" s="0" t="s">
        <x:v>69</x:v>
      </x:c>
      <x:c r="J89" s="0" t="s">
        <x:v>70</x:v>
      </x:c>
      <x:c r="K89" s="0" t="s">
        <x:v>57</x:v>
      </x:c>
      <x:c r="L89" s="0" t="s">
        <x:v>57</x:v>
      </x:c>
      <x:c r="M89" s="0" t="s">
        <x:v>58</x:v>
      </x:c>
      <x:c r="N89" s="0">
        <x:v>189453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55</x:v>
      </x:c>
      <x:c r="I90" s="0" t="s">
        <x:v>71</x:v>
      </x:c>
      <x:c r="J90" s="0" t="s">
        <x:v>72</x:v>
      </x:c>
      <x:c r="K90" s="0" t="s">
        <x:v>57</x:v>
      </x:c>
      <x:c r="L90" s="0" t="s">
        <x:v>57</x:v>
      </x:c>
      <x:c r="M90" s="0" t="s">
        <x:v>58</x:v>
      </x:c>
      <x:c r="N90" s="0">
        <x:v>247836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55</x:v>
      </x:c>
      <x:c r="I91" s="0" t="s">
        <x:v>73</x:v>
      </x:c>
      <x:c r="J91" s="0" t="s">
        <x:v>74</x:v>
      </x:c>
      <x:c r="K91" s="0" t="s">
        <x:v>57</x:v>
      </x:c>
      <x:c r="L91" s="0" t="s">
        <x:v>57</x:v>
      </x:c>
      <x:c r="M91" s="0" t="s">
        <x:v>58</x:v>
      </x:c>
      <x:c r="N91" s="0">
        <x:v>330099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75</x:v>
      </x:c>
      <x:c r="H92" s="0" t="s">
        <x:v>76</x:v>
      </x:c>
      <x:c r="I92" s="0" t="s">
        <x:v>52</x:v>
      </x:c>
      <x:c r="J92" s="0" t="s">
        <x:v>56</x:v>
      </x:c>
      <x:c r="K92" s="0" t="s">
        <x:v>57</x:v>
      </x:c>
      <x:c r="L92" s="0" t="s">
        <x:v>57</x:v>
      </x:c>
      <x:c r="M92" s="0" t="s">
        <x:v>58</x:v>
      </x:c>
      <x:c r="N92" s="0">
        <x:v>1285612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75</x:v>
      </x:c>
      <x:c r="H93" s="0" t="s">
        <x:v>76</x:v>
      </x:c>
      <x:c r="I93" s="0" t="s">
        <x:v>59</x:v>
      </x:c>
      <x:c r="J93" s="0" t="s">
        <x:v>60</x:v>
      </x:c>
      <x:c r="K93" s="0" t="s">
        <x:v>57</x:v>
      </x:c>
      <x:c r="L93" s="0" t="s">
        <x:v>57</x:v>
      </x:c>
      <x:c r="M93" s="0" t="s">
        <x:v>58</x:v>
      </x:c>
      <x:c r="N93" s="0">
        <x:v>143920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75</x:v>
      </x:c>
      <x:c r="H94" s="0" t="s">
        <x:v>76</x:v>
      </x:c>
      <x:c r="I94" s="0" t="s">
        <x:v>61</x:v>
      </x:c>
      <x:c r="J94" s="0" t="s">
        <x:v>62</x:v>
      </x:c>
      <x:c r="K94" s="0" t="s">
        <x:v>57</x:v>
      </x:c>
      <x:c r="L94" s="0" t="s">
        <x:v>57</x:v>
      </x:c>
      <x:c r="M94" s="0" t="s">
        <x:v>58</x:v>
      </x:c>
      <x:c r="N94" s="0">
        <x:v>79391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75</x:v>
      </x:c>
      <x:c r="H95" s="0" t="s">
        <x:v>76</x:v>
      </x:c>
      <x:c r="I95" s="0" t="s">
        <x:v>63</x:v>
      </x:c>
      <x:c r="J95" s="0" t="s">
        <x:v>64</x:v>
      </x:c>
      <x:c r="K95" s="0" t="s">
        <x:v>57</x:v>
      </x:c>
      <x:c r="L95" s="0" t="s">
        <x:v>57</x:v>
      </x:c>
      <x:c r="M95" s="0" t="s">
        <x:v>58</x:v>
      </x:c>
      <x:c r="N95" s="0">
        <x:v>125062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75</x:v>
      </x:c>
      <x:c r="H96" s="0" t="s">
        <x:v>76</x:v>
      </x:c>
      <x:c r="I96" s="0" t="s">
        <x:v>65</x:v>
      </x:c>
      <x:c r="J96" s="0" t="s">
        <x:v>66</x:v>
      </x:c>
      <x:c r="K96" s="0" t="s">
        <x:v>57</x:v>
      </x:c>
      <x:c r="L96" s="0" t="s">
        <x:v>57</x:v>
      </x:c>
      <x:c r="M96" s="0" t="s">
        <x:v>58</x:v>
      </x:c>
      <x:c r="N96" s="0">
        <x:v>364166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75</x:v>
      </x:c>
      <x:c r="H97" s="0" t="s">
        <x:v>76</x:v>
      </x:c>
      <x:c r="I97" s="0" t="s">
        <x:v>67</x:v>
      </x:c>
      <x:c r="J97" s="0" t="s">
        <x:v>68</x:v>
      </x:c>
      <x:c r="K97" s="0" t="s">
        <x:v>57</x:v>
      </x:c>
      <x:c r="L97" s="0" t="s">
        <x:v>57</x:v>
      </x:c>
      <x:c r="M97" s="0" t="s">
        <x:v>58</x:v>
      </x:c>
      <x:c r="N97" s="0">
        <x:v>146229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75</x:v>
      </x:c>
      <x:c r="H98" s="0" t="s">
        <x:v>76</x:v>
      </x:c>
      <x:c r="I98" s="0" t="s">
        <x:v>69</x:v>
      </x:c>
      <x:c r="J98" s="0" t="s">
        <x:v>70</x:v>
      </x:c>
      <x:c r="K98" s="0" t="s">
        <x:v>57</x:v>
      </x:c>
      <x:c r="L98" s="0" t="s">
        <x:v>57</x:v>
      </x:c>
      <x:c r="M98" s="0" t="s">
        <x:v>58</x:v>
      </x:c>
      <x:c r="N98" s="0">
        <x:v>106118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75</x:v>
      </x:c>
      <x:c r="H99" s="0" t="s">
        <x:v>76</x:v>
      </x:c>
      <x:c r="I99" s="0" t="s">
        <x:v>71</x:v>
      </x:c>
      <x:c r="J99" s="0" t="s">
        <x:v>72</x:v>
      </x:c>
      <x:c r="K99" s="0" t="s">
        <x:v>57</x:v>
      </x:c>
      <x:c r="L99" s="0" t="s">
        <x:v>57</x:v>
      </x:c>
      <x:c r="M99" s="0" t="s">
        <x:v>58</x:v>
      </x:c>
      <x:c r="N99" s="0">
        <x:v>137125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75</x:v>
      </x:c>
      <x:c r="H100" s="0" t="s">
        <x:v>76</x:v>
      </x:c>
      <x:c r="I100" s="0" t="s">
        <x:v>73</x:v>
      </x:c>
      <x:c r="J100" s="0" t="s">
        <x:v>74</x:v>
      </x:c>
      <x:c r="K100" s="0" t="s">
        <x:v>57</x:v>
      </x:c>
      <x:c r="L100" s="0" t="s">
        <x:v>57</x:v>
      </x:c>
      <x:c r="M100" s="0" t="s">
        <x:v>58</x:v>
      </x:c>
      <x:c r="N100" s="0">
        <x:v>183601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77</x:v>
      </x:c>
      <x:c r="H101" s="0" t="s">
        <x:v>78</x:v>
      </x:c>
      <x:c r="I101" s="0" t="s">
        <x:v>52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855087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77</x:v>
      </x:c>
      <x:c r="H102" s="0" t="s">
        <x:v>78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98485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77</x:v>
      </x:c>
      <x:c r="H103" s="0" t="s">
        <x:v>78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53767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77</x:v>
      </x:c>
      <x:c r="H104" s="0" t="s">
        <x:v>78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85242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77</x:v>
      </x:c>
      <x:c r="H105" s="0" t="s">
        <x:v>78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219435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77</x:v>
      </x:c>
      <x:c r="H106" s="0" t="s">
        <x:v>78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103594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77</x:v>
      </x:c>
      <x:c r="H107" s="0" t="s">
        <x:v>78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72116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77</x:v>
      </x:c>
      <x:c r="H108" s="0" t="s">
        <x:v>78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94910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77</x:v>
      </x:c>
      <x:c r="H109" s="0" t="s">
        <x:v>78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127538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79</x:v>
      </x:c>
      <x:c r="H110" s="0" t="s">
        <x:v>80</x:v>
      </x:c>
      <x:c r="I110" s="0" t="s">
        <x:v>52</x:v>
      </x:c>
      <x:c r="J110" s="0" t="s">
        <x:v>56</x:v>
      </x:c>
      <x:c r="K110" s="0" t="s">
        <x:v>57</x:v>
      </x:c>
      <x:c r="L110" s="0" t="s">
        <x:v>57</x:v>
      </x:c>
      <x:c r="M110" s="0" t="s">
        <x:v>58</x:v>
      </x:c>
      <x:c r="N110" s="0">
        <x:v>825764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79</x:v>
      </x:c>
      <x:c r="H111" s="0" t="s">
        <x:v>80</x:v>
      </x:c>
      <x:c r="I111" s="0" t="s">
        <x:v>59</x:v>
      </x:c>
      <x:c r="J111" s="0" t="s">
        <x:v>60</x:v>
      </x:c>
      <x:c r="K111" s="0" t="s">
        <x:v>57</x:v>
      </x:c>
      <x:c r="L111" s="0" t="s">
        <x:v>57</x:v>
      </x:c>
      <x:c r="M111" s="0" t="s">
        <x:v>58</x:v>
      </x:c>
      <x:c r="N111" s="0">
        <x:v>95520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79</x:v>
      </x:c>
      <x:c r="H112" s="0" t="s">
        <x:v>80</x:v>
      </x:c>
      <x:c r="I112" s="0" t="s">
        <x:v>61</x:v>
      </x:c>
      <x:c r="J112" s="0" t="s">
        <x:v>62</x:v>
      </x:c>
      <x:c r="K112" s="0" t="s">
        <x:v>57</x:v>
      </x:c>
      <x:c r="L112" s="0" t="s">
        <x:v>57</x:v>
      </x:c>
      <x:c r="M112" s="0" t="s">
        <x:v>58</x:v>
      </x:c>
      <x:c r="N112" s="0">
        <x:v>52046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79</x:v>
      </x:c>
      <x:c r="H113" s="0" t="s">
        <x:v>80</x:v>
      </x:c>
      <x:c r="I113" s="0" t="s">
        <x:v>63</x:v>
      </x:c>
      <x:c r="J113" s="0" t="s">
        <x:v>64</x:v>
      </x:c>
      <x:c r="K113" s="0" t="s">
        <x:v>57</x:v>
      </x:c>
      <x:c r="L113" s="0" t="s">
        <x:v>57</x:v>
      </x:c>
      <x:c r="M113" s="0" t="s">
        <x:v>58</x:v>
      </x:c>
      <x:c r="N113" s="0">
        <x:v>82528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65</x:v>
      </x:c>
      <x:c r="J114" s="0" t="s">
        <x:v>66</x:v>
      </x:c>
      <x:c r="K114" s="0" t="s">
        <x:v>57</x:v>
      </x:c>
      <x:c r="L114" s="0" t="s">
        <x:v>57</x:v>
      </x:c>
      <x:c r="M114" s="0" t="s">
        <x:v>58</x:v>
      </x:c>
      <x:c r="N114" s="0">
        <x:v>211460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67</x:v>
      </x:c>
      <x:c r="J115" s="0" t="s">
        <x:v>68</x:v>
      </x:c>
      <x:c r="K115" s="0" t="s">
        <x:v>57</x:v>
      </x:c>
      <x:c r="L115" s="0" t="s">
        <x:v>57</x:v>
      </x:c>
      <x:c r="M115" s="0" t="s">
        <x:v>58</x:v>
      </x:c>
      <x:c r="N115" s="0">
        <x:v>99759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79</x:v>
      </x:c>
      <x:c r="H116" s="0" t="s">
        <x:v>80</x:v>
      </x:c>
      <x:c r="I116" s="0" t="s">
        <x:v>69</x:v>
      </x:c>
      <x:c r="J116" s="0" t="s">
        <x:v>70</x:v>
      </x:c>
      <x:c r="K116" s="0" t="s">
        <x:v>57</x:v>
      </x:c>
      <x:c r="L116" s="0" t="s">
        <x:v>57</x:v>
      </x:c>
      <x:c r="M116" s="0" t="s">
        <x:v>58</x:v>
      </x:c>
      <x:c r="N116" s="0">
        <x:v>69787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79</x:v>
      </x:c>
      <x:c r="H117" s="0" t="s">
        <x:v>80</x:v>
      </x:c>
      <x:c r="I117" s="0" t="s">
        <x:v>71</x:v>
      </x:c>
      <x:c r="J117" s="0" t="s">
        <x:v>72</x:v>
      </x:c>
      <x:c r="K117" s="0" t="s">
        <x:v>57</x:v>
      </x:c>
      <x:c r="L117" s="0" t="s">
        <x:v>57</x:v>
      </x:c>
      <x:c r="M117" s="0" t="s">
        <x:v>58</x:v>
      </x:c>
      <x:c r="N117" s="0">
        <x:v>91347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79</x:v>
      </x:c>
      <x:c r="H118" s="0" t="s">
        <x:v>80</x:v>
      </x:c>
      <x:c r="I118" s="0" t="s">
        <x:v>73</x:v>
      </x:c>
      <x:c r="J118" s="0" t="s">
        <x:v>74</x:v>
      </x:c>
      <x:c r="K118" s="0" t="s">
        <x:v>57</x:v>
      </x:c>
      <x:c r="L118" s="0" t="s">
        <x:v>57</x:v>
      </x:c>
      <x:c r="M118" s="0" t="s">
        <x:v>58</x:v>
      </x:c>
      <x:c r="N118" s="0">
        <x:v>123317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81</x:v>
      </x:c>
      <x:c r="H119" s="0" t="s">
        <x:v>82</x:v>
      </x:c>
      <x:c r="I119" s="0" t="s">
        <x:v>52</x:v>
      </x:c>
      <x:c r="J119" s="0" t="s">
        <x:v>56</x:v>
      </x:c>
      <x:c r="K119" s="0" t="s">
        <x:v>57</x:v>
      </x:c>
      <x:c r="L119" s="0" t="s">
        <x:v>57</x:v>
      </x:c>
      <x:c r="M119" s="0" t="s">
        <x:v>58</x:v>
      </x:c>
      <x:c r="N119" s="0">
        <x:v>5244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81</x:v>
      </x:c>
      <x:c r="H120" s="0" t="s">
        <x:v>82</x:v>
      </x:c>
      <x:c r="I120" s="0" t="s">
        <x:v>59</x:v>
      </x:c>
      <x:c r="J120" s="0" t="s">
        <x:v>60</x:v>
      </x:c>
      <x:c r="K120" s="0" t="s">
        <x:v>57</x:v>
      </x:c>
      <x:c r="L120" s="0" t="s">
        <x:v>57</x:v>
      </x:c>
      <x:c r="M120" s="0" t="s">
        <x:v>58</x:v>
      </x:c>
      <x:c r="N120" s="0">
        <x:v>527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81</x:v>
      </x:c>
      <x:c r="H121" s="0" t="s">
        <x:v>82</x:v>
      </x:c>
      <x:c r="I121" s="0" t="s">
        <x:v>61</x:v>
      </x:c>
      <x:c r="J121" s="0" t="s">
        <x:v>62</x:v>
      </x:c>
      <x:c r="K121" s="0" t="s">
        <x:v>57</x:v>
      </x:c>
      <x:c r="L121" s="0" t="s">
        <x:v>57</x:v>
      </x:c>
      <x:c r="M121" s="0" t="s">
        <x:v>58</x:v>
      </x:c>
      <x:c r="N121" s="0">
        <x:v>300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81</x:v>
      </x:c>
      <x:c r="H122" s="0" t="s">
        <x:v>82</x:v>
      </x:c>
      <x:c r="I122" s="0" t="s">
        <x:v>63</x:v>
      </x:c>
      <x:c r="J122" s="0" t="s">
        <x:v>64</x:v>
      </x:c>
      <x:c r="K122" s="0" t="s">
        <x:v>57</x:v>
      </x:c>
      <x:c r="L122" s="0" t="s">
        <x:v>57</x:v>
      </x:c>
      <x:c r="M122" s="0" t="s">
        <x:v>58</x:v>
      </x:c>
      <x:c r="N122" s="0">
        <x:v>502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81</x:v>
      </x:c>
      <x:c r="H123" s="0" t="s">
        <x:v>82</x:v>
      </x:c>
      <x:c r="I123" s="0" t="s">
        <x:v>65</x:v>
      </x:c>
      <x:c r="J123" s="0" t="s">
        <x:v>66</x:v>
      </x:c>
      <x:c r="K123" s="0" t="s">
        <x:v>57</x:v>
      </x:c>
      <x:c r="L123" s="0" t="s">
        <x:v>57</x:v>
      </x:c>
      <x:c r="M123" s="0" t="s">
        <x:v>58</x:v>
      </x:c>
      <x:c r="N123" s="0">
        <x:v>1442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81</x:v>
      </x:c>
      <x:c r="H124" s="0" t="s">
        <x:v>82</x:v>
      </x:c>
      <x:c r="I124" s="0" t="s">
        <x:v>67</x:v>
      </x:c>
      <x:c r="J124" s="0" t="s">
        <x:v>68</x:v>
      </x:c>
      <x:c r="K124" s="0" t="s">
        <x:v>57</x:v>
      </x:c>
      <x:c r="L124" s="0" t="s">
        <x:v>57</x:v>
      </x:c>
      <x:c r="M124" s="0" t="s">
        <x:v>58</x:v>
      </x:c>
      <x:c r="N124" s="0">
        <x:v>594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81</x:v>
      </x:c>
      <x:c r="H125" s="0" t="s">
        <x:v>82</x:v>
      </x:c>
      <x:c r="I125" s="0" t="s">
        <x:v>69</x:v>
      </x:c>
      <x:c r="J125" s="0" t="s">
        <x:v>70</x:v>
      </x:c>
      <x:c r="K125" s="0" t="s">
        <x:v>57</x:v>
      </x:c>
      <x:c r="L125" s="0" t="s">
        <x:v>57</x:v>
      </x:c>
      <x:c r="M125" s="0" t="s">
        <x:v>58</x:v>
      </x:c>
      <x:c r="N125" s="0">
        <x:v>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81</x:v>
      </x:c>
      <x:c r="H126" s="0" t="s">
        <x:v>82</x:v>
      </x:c>
      <x:c r="I126" s="0" t="s">
        <x:v>71</x:v>
      </x:c>
      <x:c r="J126" s="0" t="s">
        <x:v>72</x:v>
      </x:c>
      <x:c r="K126" s="0" t="s">
        <x:v>57</x:v>
      </x:c>
      <x:c r="L126" s="0" t="s">
        <x:v>57</x:v>
      </x:c>
      <x:c r="M126" s="0" t="s">
        <x:v>58</x:v>
      </x:c>
      <x:c r="N126" s="0">
        <x:v>706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81</x:v>
      </x:c>
      <x:c r="H127" s="0" t="s">
        <x:v>82</x:v>
      </x:c>
      <x:c r="I127" s="0" t="s">
        <x:v>73</x:v>
      </x:c>
      <x:c r="J127" s="0" t="s">
        <x:v>74</x:v>
      </x:c>
      <x:c r="K127" s="0" t="s">
        <x:v>57</x:v>
      </x:c>
      <x:c r="L127" s="0" t="s">
        <x:v>57</x:v>
      </x:c>
      <x:c r="M127" s="0" t="s">
        <x:v>58</x:v>
      </x:c>
      <x:c r="N127" s="0">
        <x:v>754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83</x:v>
      </x:c>
      <x:c r="H128" s="0" t="s">
        <x:v>84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24079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83</x:v>
      </x:c>
      <x:c r="H129" s="0" t="s">
        <x:v>84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2438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83</x:v>
      </x:c>
      <x:c r="H130" s="0" t="s">
        <x:v>84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1421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83</x:v>
      </x:c>
      <x:c r="H131" s="0" t="s">
        <x:v>84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2212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83</x:v>
      </x:c>
      <x:c r="H132" s="0" t="s">
        <x:v>84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6533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83</x:v>
      </x:c>
      <x:c r="H133" s="0" t="s">
        <x:v>84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3241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83</x:v>
      </x:c>
      <x:c r="H134" s="0" t="s">
        <x:v>84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1910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83</x:v>
      </x:c>
      <x:c r="H135" s="0" t="s">
        <x:v>84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2857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83</x:v>
      </x:c>
      <x:c r="H136" s="0" t="s">
        <x:v>84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3467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85</x:v>
      </x:c>
      <x:c r="H137" s="0" t="s">
        <x:v>86</x:v>
      </x:c>
      <x:c r="I137" s="0" t="s">
        <x:v>52</x:v>
      </x:c>
      <x:c r="J137" s="0" t="s">
        <x:v>56</x:v>
      </x:c>
      <x:c r="K137" s="0" t="s">
        <x:v>57</x:v>
      </x:c>
      <x:c r="L137" s="0" t="s">
        <x:v>57</x:v>
      </x:c>
      <x:c r="M137" s="0" t="s">
        <x:v>58</x:v>
      </x:c>
      <x:c r="N137" s="0">
        <x:v>50833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85</x:v>
      </x:c>
      <x:c r="H138" s="0" t="s">
        <x:v>86</x:v>
      </x:c>
      <x:c r="I138" s="0" t="s">
        <x:v>59</x:v>
      </x:c>
      <x:c r="J138" s="0" t="s">
        <x:v>60</x:v>
      </x:c>
      <x:c r="K138" s="0" t="s">
        <x:v>57</x:v>
      </x:c>
      <x:c r="L138" s="0" t="s">
        <x:v>57</x:v>
      </x:c>
      <x:c r="M138" s="0" t="s">
        <x:v>58</x:v>
      </x:c>
      <x:c r="N138" s="0">
        <x:v>5727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85</x:v>
      </x:c>
      <x:c r="H139" s="0" t="s">
        <x:v>86</x:v>
      </x:c>
      <x:c r="I139" s="0" t="s">
        <x:v>61</x:v>
      </x:c>
      <x:c r="J139" s="0" t="s">
        <x:v>62</x:v>
      </x:c>
      <x:c r="K139" s="0" t="s">
        <x:v>57</x:v>
      </x:c>
      <x:c r="L139" s="0" t="s">
        <x:v>57</x:v>
      </x:c>
      <x:c r="M139" s="0" t="s">
        <x:v>58</x:v>
      </x:c>
      <x:c r="N139" s="0">
        <x:v>3396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85</x:v>
      </x:c>
      <x:c r="H140" s="0" t="s">
        <x:v>86</x:v>
      </x:c>
      <x:c r="I140" s="0" t="s">
        <x:v>63</x:v>
      </x:c>
      <x:c r="J140" s="0" t="s">
        <x:v>64</x:v>
      </x:c>
      <x:c r="K140" s="0" t="s">
        <x:v>57</x:v>
      </x:c>
      <x:c r="L140" s="0" t="s">
        <x:v>57</x:v>
      </x:c>
      <x:c r="M140" s="0" t="s">
        <x:v>58</x:v>
      </x:c>
      <x:c r="N140" s="0">
        <x:v>4409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85</x:v>
      </x:c>
      <x:c r="H141" s="0" t="s">
        <x:v>86</x:v>
      </x:c>
      <x:c r="I141" s="0" t="s">
        <x:v>65</x:v>
      </x:c>
      <x:c r="J141" s="0" t="s">
        <x:v>66</x:v>
      </x:c>
      <x:c r="K141" s="0" t="s">
        <x:v>57</x:v>
      </x:c>
      <x:c r="L141" s="0" t="s">
        <x:v>57</x:v>
      </x:c>
      <x:c r="M141" s="0" t="s">
        <x:v>58</x:v>
      </x:c>
      <x:c r="N141" s="0">
        <x:v>13910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67</x:v>
      </x:c>
      <x:c r="J142" s="0" t="s">
        <x:v>68</x:v>
      </x:c>
      <x:c r="K142" s="0" t="s">
        <x:v>57</x:v>
      </x:c>
      <x:c r="L142" s="0" t="s">
        <x:v>57</x:v>
      </x:c>
      <x:c r="M142" s="0" t="s">
        <x:v>58</x:v>
      </x:c>
      <x:c r="N142" s="0">
        <x:v>6070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69</x:v>
      </x:c>
      <x:c r="J143" s="0" t="s">
        <x:v>70</x:v>
      </x:c>
      <x:c r="K143" s="0" t="s">
        <x:v>57</x:v>
      </x:c>
      <x:c r="L143" s="0" t="s">
        <x:v>57</x:v>
      </x:c>
      <x:c r="M143" s="0" t="s">
        <x:v>58</x:v>
      </x:c>
      <x:c r="N143" s="0">
        <x:v>4353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71</x:v>
      </x:c>
      <x:c r="J144" s="0" t="s">
        <x:v>72</x:v>
      </x:c>
      <x:c r="K144" s="0" t="s">
        <x:v>57</x:v>
      </x:c>
      <x:c r="L144" s="0" t="s">
        <x:v>57</x:v>
      </x:c>
      <x:c r="M144" s="0" t="s">
        <x:v>58</x:v>
      </x:c>
      <x:c r="N144" s="0">
        <x:v>6198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73</x:v>
      </x:c>
      <x:c r="J145" s="0" t="s">
        <x:v>74</x:v>
      </x:c>
      <x:c r="K145" s="0" t="s">
        <x:v>57</x:v>
      </x:c>
      <x:c r="L145" s="0" t="s">
        <x:v>57</x:v>
      </x:c>
      <x:c r="M145" s="0" t="s">
        <x:v>58</x:v>
      </x:c>
      <x:c r="N145" s="0">
        <x:v>6770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87</x:v>
      </x:c>
      <x:c r="H146" s="0" t="s">
        <x:v>88</x:v>
      </x:c>
      <x:c r="I146" s="0" t="s">
        <x:v>52</x:v>
      </x:c>
      <x:c r="J146" s="0" t="s">
        <x:v>56</x:v>
      </x:c>
      <x:c r="K146" s="0" t="s">
        <x:v>57</x:v>
      </x:c>
      <x:c r="L146" s="0" t="s">
        <x:v>57</x:v>
      </x:c>
      <x:c r="M146" s="0" t="s">
        <x:v>58</x:v>
      </x:c>
      <x:c r="N146" s="0">
        <x:v>38085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87</x:v>
      </x:c>
      <x:c r="H147" s="0" t="s">
        <x:v>88</x:v>
      </x:c>
      <x:c r="I147" s="0" t="s">
        <x:v>59</x:v>
      </x:c>
      <x:c r="J147" s="0" t="s">
        <x:v>60</x:v>
      </x:c>
      <x:c r="K147" s="0" t="s">
        <x:v>57</x:v>
      </x:c>
      <x:c r="L147" s="0" t="s">
        <x:v>57</x:v>
      </x:c>
      <x:c r="M147" s="0" t="s">
        <x:v>58</x:v>
      </x:c>
      <x:c r="N147" s="0">
        <x:v>4246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87</x:v>
      </x:c>
      <x:c r="H148" s="0" t="s">
        <x:v>88</x:v>
      </x:c>
      <x:c r="I148" s="0" t="s">
        <x:v>61</x:v>
      </x:c>
      <x:c r="J148" s="0" t="s">
        <x:v>62</x:v>
      </x:c>
      <x:c r="K148" s="0" t="s">
        <x:v>57</x:v>
      </x:c>
      <x:c r="L148" s="0" t="s">
        <x:v>57</x:v>
      </x:c>
      <x:c r="M148" s="0" t="s">
        <x:v>58</x:v>
      </x:c>
      <x:c r="N148" s="0">
        <x:v>2354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87</x:v>
      </x:c>
      <x:c r="H149" s="0" t="s">
        <x:v>88</x:v>
      </x:c>
      <x:c r="I149" s="0" t="s">
        <x:v>63</x:v>
      </x:c>
      <x:c r="J149" s="0" t="s">
        <x:v>64</x:v>
      </x:c>
      <x:c r="K149" s="0" t="s">
        <x:v>57</x:v>
      </x:c>
      <x:c r="L149" s="0" t="s">
        <x:v>57</x:v>
      </x:c>
      <x:c r="M149" s="0" t="s">
        <x:v>58</x:v>
      </x:c>
      <x:c r="N149" s="0">
        <x:v>3523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87</x:v>
      </x:c>
      <x:c r="H150" s="0" t="s">
        <x:v>88</x:v>
      </x:c>
      <x:c r="I150" s="0" t="s">
        <x:v>65</x:v>
      </x:c>
      <x:c r="J150" s="0" t="s">
        <x:v>66</x:v>
      </x:c>
      <x:c r="K150" s="0" t="s">
        <x:v>57</x:v>
      </x:c>
      <x:c r="L150" s="0" t="s">
        <x:v>57</x:v>
      </x:c>
      <x:c r="M150" s="0" t="s">
        <x:v>58</x:v>
      </x:c>
      <x:c r="N150" s="0">
        <x:v>10629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87</x:v>
      </x:c>
      <x:c r="H151" s="0" t="s">
        <x:v>88</x:v>
      </x:c>
      <x:c r="I151" s="0" t="s">
        <x:v>67</x:v>
      </x:c>
      <x:c r="J151" s="0" t="s">
        <x:v>68</x:v>
      </x:c>
      <x:c r="K151" s="0" t="s">
        <x:v>57</x:v>
      </x:c>
      <x:c r="L151" s="0" t="s">
        <x:v>57</x:v>
      </x:c>
      <x:c r="M151" s="0" t="s">
        <x:v>58</x:v>
      </x:c>
      <x:c r="N151" s="0">
        <x:v>4177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87</x:v>
      </x:c>
      <x:c r="H152" s="0" t="s">
        <x:v>88</x:v>
      </x:c>
      <x:c r="I152" s="0" t="s">
        <x:v>69</x:v>
      </x:c>
      <x:c r="J152" s="0" t="s">
        <x:v>70</x:v>
      </x:c>
      <x:c r="K152" s="0" t="s">
        <x:v>57</x:v>
      </x:c>
      <x:c r="L152" s="0" t="s">
        <x:v>57</x:v>
      </x:c>
      <x:c r="M152" s="0" t="s">
        <x:v>58</x:v>
      </x:c>
      <x:c r="N152" s="0">
        <x:v>3046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87</x:v>
      </x:c>
      <x:c r="H153" s="0" t="s">
        <x:v>88</x:v>
      </x:c>
      <x:c r="I153" s="0" t="s">
        <x:v>71</x:v>
      </x:c>
      <x:c r="J153" s="0" t="s">
        <x:v>72</x:v>
      </x:c>
      <x:c r="K153" s="0" t="s">
        <x:v>57</x:v>
      </x:c>
      <x:c r="L153" s="0" t="s">
        <x:v>57</x:v>
      </x:c>
      <x:c r="M153" s="0" t="s">
        <x:v>58</x:v>
      </x:c>
      <x:c r="N153" s="0">
        <x:v>4492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87</x:v>
      </x:c>
      <x:c r="H154" s="0" t="s">
        <x:v>88</x:v>
      </x:c>
      <x:c r="I154" s="0" t="s">
        <x:v>73</x:v>
      </x:c>
      <x:c r="J154" s="0" t="s">
        <x:v>74</x:v>
      </x:c>
      <x:c r="K154" s="0" t="s">
        <x:v>57</x:v>
      </x:c>
      <x:c r="L154" s="0" t="s">
        <x:v>57</x:v>
      </x:c>
      <x:c r="M154" s="0" t="s">
        <x:v>58</x:v>
      </x:c>
      <x:c r="N154" s="0">
        <x:v>5618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52</x:v>
      </x:c>
      <x:c r="J155" s="0" t="s">
        <x:v>56</x:v>
      </x:c>
      <x:c r="K155" s="0" t="s">
        <x:v>57</x:v>
      </x:c>
      <x:c r="L155" s="0" t="s">
        <x:v>57</x:v>
      </x:c>
      <x:c r="M155" s="0" t="s">
        <x:v>58</x:v>
      </x:c>
      <x:c r="N155" s="0">
        <x:v>43082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59</x:v>
      </x:c>
      <x:c r="J156" s="0" t="s">
        <x:v>60</x:v>
      </x:c>
      <x:c r="K156" s="0" t="s">
        <x:v>57</x:v>
      </x:c>
      <x:c r="L156" s="0" t="s">
        <x:v>57</x:v>
      </x:c>
      <x:c r="M156" s="0" t="s">
        <x:v>58</x:v>
      </x:c>
      <x:c r="N156" s="0">
        <x:v>4941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61</x:v>
      </x:c>
      <x:c r="J157" s="0" t="s">
        <x:v>62</x:v>
      </x:c>
      <x:c r="K157" s="0" t="s">
        <x:v>57</x:v>
      </x:c>
      <x:c r="L157" s="0" t="s">
        <x:v>57</x:v>
      </x:c>
      <x:c r="M157" s="0" t="s">
        <x:v>58</x:v>
      </x:c>
      <x:c r="N157" s="0">
        <x:v>2541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63</x:v>
      </x:c>
      <x:c r="J158" s="0" t="s">
        <x:v>64</x:v>
      </x:c>
      <x:c r="K158" s="0" t="s">
        <x:v>57</x:v>
      </x:c>
      <x:c r="L158" s="0" t="s">
        <x:v>57</x:v>
      </x:c>
      <x:c r="M158" s="0" t="s">
        <x:v>58</x:v>
      </x:c>
      <x:c r="N158" s="0">
        <x:v>4295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65</x:v>
      </x:c>
      <x:c r="J159" s="0" t="s">
        <x:v>66</x:v>
      </x:c>
      <x:c r="K159" s="0" t="s">
        <x:v>57</x:v>
      </x:c>
      <x:c r="L159" s="0" t="s">
        <x:v>57</x:v>
      </x:c>
      <x:c r="M159" s="0" t="s">
        <x:v>58</x:v>
      </x:c>
      <x:c r="N159" s="0">
        <x:v>11762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67</x:v>
      </x:c>
      <x:c r="J160" s="0" t="s">
        <x:v>68</x:v>
      </x:c>
      <x:c r="K160" s="0" t="s">
        <x:v>57</x:v>
      </x:c>
      <x:c r="L160" s="0" t="s">
        <x:v>57</x:v>
      </x:c>
      <x:c r="M160" s="0" t="s">
        <x:v>58</x:v>
      </x:c>
      <x:c r="N160" s="0">
        <x:v>4040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69</x:v>
      </x:c>
      <x:c r="J161" s="0" t="s">
        <x:v>70</x:v>
      </x:c>
      <x:c r="K161" s="0" t="s">
        <x:v>57</x:v>
      </x:c>
      <x:c r="L161" s="0" t="s">
        <x:v>57</x:v>
      </x:c>
      <x:c r="M161" s="0" t="s">
        <x:v>58</x:v>
      </x:c>
      <x:c r="N161" s="0">
        <x:v>3820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71</x:v>
      </x:c>
      <x:c r="J162" s="0" t="s">
        <x:v>72</x:v>
      </x:c>
      <x:c r="K162" s="0" t="s">
        <x:v>57</x:v>
      </x:c>
      <x:c r="L162" s="0" t="s">
        <x:v>57</x:v>
      </x:c>
      <x:c r="M162" s="0" t="s">
        <x:v>58</x:v>
      </x:c>
      <x:c r="N162" s="0">
        <x:v>5111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73</x:v>
      </x:c>
      <x:c r="J163" s="0" t="s">
        <x:v>74</x:v>
      </x:c>
      <x:c r="K163" s="0" t="s">
        <x:v>57</x:v>
      </x:c>
      <x:c r="L163" s="0" t="s">
        <x:v>57</x:v>
      </x:c>
      <x:c r="M163" s="0" t="s">
        <x:v>58</x:v>
      </x:c>
      <x:c r="N163" s="0">
        <x:v>6572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93</x:v>
      </x:c>
      <x:c r="F164" s="0" t="s">
        <x:v>94</x:v>
      </x:c>
      <x:c r="G164" s="0" t="s">
        <x:v>52</x:v>
      </x:c>
      <x:c r="H164" s="0" t="s">
        <x:v>55</x:v>
      </x:c>
      <x:c r="I164" s="0" t="s">
        <x:v>52</x:v>
      </x:c>
      <x:c r="J164" s="0" t="s">
        <x:v>56</x:v>
      </x:c>
      <x:c r="K164" s="0" t="s">
        <x:v>57</x:v>
      </x:c>
      <x:c r="L164" s="0" t="s">
        <x:v>57</x:v>
      </x:c>
      <x:c r="M164" s="0" t="s">
        <x:v>58</x:v>
      </x:c>
      <x:c r="N164" s="0">
        <x:v>2315553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93</x:v>
      </x:c>
      <x:c r="F165" s="0" t="s">
        <x:v>94</x:v>
      </x:c>
      <x:c r="G165" s="0" t="s">
        <x:v>52</x:v>
      </x:c>
      <x:c r="H165" s="0" t="s">
        <x:v>55</x:v>
      </x:c>
      <x:c r="I165" s="0" t="s">
        <x:v>59</x:v>
      </x:c>
      <x:c r="J165" s="0" t="s">
        <x:v>60</x:v>
      </x:c>
      <x:c r="K165" s="0" t="s">
        <x:v>57</x:v>
      </x:c>
      <x:c r="L165" s="0" t="s">
        <x:v>57</x:v>
      </x:c>
      <x:c r="M165" s="0" t="s">
        <x:v>58</x:v>
      </x:c>
      <x:c r="N165" s="0">
        <x:v>257572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93</x:v>
      </x:c>
      <x:c r="F166" s="0" t="s">
        <x:v>94</x:v>
      </x:c>
      <x:c r="G166" s="0" t="s">
        <x:v>52</x:v>
      </x:c>
      <x:c r="H166" s="0" t="s">
        <x:v>55</x:v>
      </x:c>
      <x:c r="I166" s="0" t="s">
        <x:v>61</x:v>
      </x:c>
      <x:c r="J166" s="0" t="s">
        <x:v>62</x:v>
      </x:c>
      <x:c r="K166" s="0" t="s">
        <x:v>57</x:v>
      </x:c>
      <x:c r="L166" s="0" t="s">
        <x:v>57</x:v>
      </x:c>
      <x:c r="M166" s="0" t="s">
        <x:v>58</x:v>
      </x:c>
      <x:c r="N166" s="0">
        <x:v>140961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93</x:v>
      </x:c>
      <x:c r="F167" s="0" t="s">
        <x:v>94</x:v>
      </x:c>
      <x:c r="G167" s="0" t="s">
        <x:v>52</x:v>
      </x:c>
      <x:c r="H167" s="0" t="s">
        <x:v>55</x:v>
      </x:c>
      <x:c r="I167" s="0" t="s">
        <x:v>63</x:v>
      </x:c>
      <x:c r="J167" s="0" t="s">
        <x:v>64</x:v>
      </x:c>
      <x:c r="K167" s="0" t="s">
        <x:v>57</x:v>
      </x:c>
      <x:c r="L167" s="0" t="s">
        <x:v>57</x:v>
      </x:c>
      <x:c r="M167" s="0" t="s">
        <x:v>58</x:v>
      </x:c>
      <x:c r="N167" s="0">
        <x:v>222825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93</x:v>
      </x:c>
      <x:c r="F168" s="0" t="s">
        <x:v>94</x:v>
      </x:c>
      <x:c r="G168" s="0" t="s">
        <x:v>52</x:v>
      </x:c>
      <x:c r="H168" s="0" t="s">
        <x:v>55</x:v>
      </x:c>
      <x:c r="I168" s="0" t="s">
        <x:v>65</x:v>
      </x:c>
      <x:c r="J168" s="0" t="s">
        <x:v>66</x:v>
      </x:c>
      <x:c r="K168" s="0" t="s">
        <x:v>57</x:v>
      </x:c>
      <x:c r="L168" s="0" t="s">
        <x:v>57</x:v>
      </x:c>
      <x:c r="M168" s="0" t="s">
        <x:v>58</x:v>
      </x:c>
      <x:c r="N168" s="0">
        <x:v>653167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93</x:v>
      </x:c>
      <x:c r="F169" s="0" t="s">
        <x:v>94</x:v>
      </x:c>
      <x:c r="G169" s="0" t="s">
        <x:v>52</x:v>
      </x:c>
      <x:c r="H169" s="0" t="s">
        <x:v>55</x:v>
      </x:c>
      <x:c r="I169" s="0" t="s">
        <x:v>67</x:v>
      </x:c>
      <x:c r="J169" s="0" t="s">
        <x:v>68</x:v>
      </x:c>
      <x:c r="K169" s="0" t="s">
        <x:v>57</x:v>
      </x:c>
      <x:c r="L169" s="0" t="s">
        <x:v>57</x:v>
      </x:c>
      <x:c r="M169" s="0" t="s">
        <x:v>58</x:v>
      </x:c>
      <x:c r="N169" s="0">
        <x:v>266977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69</x:v>
      </x:c>
      <x:c r="J170" s="0" t="s">
        <x:v>70</x:v>
      </x:c>
      <x:c r="K170" s="0" t="s">
        <x:v>57</x:v>
      </x:c>
      <x:c r="L170" s="0" t="s">
        <x:v>57</x:v>
      </x:c>
      <x:c r="M170" s="0" t="s">
        <x:v>58</x:v>
      </x:c>
      <x:c r="N170" s="0">
        <x:v>189874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71</x:v>
      </x:c>
      <x:c r="J171" s="0" t="s">
        <x:v>72</x:v>
      </x:c>
      <x:c r="K171" s="0" t="s">
        <x:v>57</x:v>
      </x:c>
      <x:c r="L171" s="0" t="s">
        <x:v>57</x:v>
      </x:c>
      <x:c r="M171" s="0" t="s">
        <x:v>58</x:v>
      </x:c>
      <x:c r="N171" s="0">
        <x:v>249742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73</x:v>
      </x:c>
      <x:c r="J172" s="0" t="s">
        <x:v>74</x:v>
      </x:c>
      <x:c r="K172" s="0" t="s">
        <x:v>57</x:v>
      </x:c>
      <x:c r="L172" s="0" t="s">
        <x:v>57</x:v>
      </x:c>
      <x:c r="M172" s="0" t="s">
        <x:v>58</x:v>
      </x:c>
      <x:c r="N172" s="0">
        <x:v>334435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75</x:v>
      </x:c>
      <x:c r="H173" s="0" t="s">
        <x:v>76</x:v>
      </x:c>
      <x:c r="I173" s="0" t="s">
        <x:v>52</x:v>
      </x:c>
      <x:c r="J173" s="0" t="s">
        <x:v>56</x:v>
      </x:c>
      <x:c r="K173" s="0" t="s">
        <x:v>57</x:v>
      </x:c>
      <x:c r="L173" s="0" t="s">
        <x:v>57</x:v>
      </x:c>
      <x:c r="M173" s="0" t="s">
        <x:v>58</x:v>
      </x:c>
      <x:c r="N173" s="0">
        <x:v>1199013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75</x:v>
      </x:c>
      <x:c r="H174" s="0" t="s">
        <x:v>76</x:v>
      </x:c>
      <x:c r="I174" s="0" t="s">
        <x:v>59</x:v>
      </x:c>
      <x:c r="J174" s="0" t="s">
        <x:v>60</x:v>
      </x:c>
      <x:c r="K174" s="0" t="s">
        <x:v>57</x:v>
      </x:c>
      <x:c r="L174" s="0" t="s">
        <x:v>57</x:v>
      </x:c>
      <x:c r="M174" s="0" t="s">
        <x:v>58</x:v>
      </x:c>
      <x:c r="N174" s="0">
        <x:v>128209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75</x:v>
      </x:c>
      <x:c r="H175" s="0" t="s">
        <x:v>76</x:v>
      </x:c>
      <x:c r="I175" s="0" t="s">
        <x:v>61</x:v>
      </x:c>
      <x:c r="J175" s="0" t="s">
        <x:v>62</x:v>
      </x:c>
      <x:c r="K175" s="0" t="s">
        <x:v>57</x:v>
      </x:c>
      <x:c r="L175" s="0" t="s">
        <x:v>57</x:v>
      </x:c>
      <x:c r="M175" s="0" t="s">
        <x:v>58</x:v>
      </x:c>
      <x:c r="N175" s="0">
        <x:v>71297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75</x:v>
      </x:c>
      <x:c r="H176" s="0" t="s">
        <x:v>76</x:v>
      </x:c>
      <x:c r="I176" s="0" t="s">
        <x:v>63</x:v>
      </x:c>
      <x:c r="J176" s="0" t="s">
        <x:v>64</x:v>
      </x:c>
      <x:c r="K176" s="0" t="s">
        <x:v>57</x:v>
      </x:c>
      <x:c r="L176" s="0" t="s">
        <x:v>57</x:v>
      </x:c>
      <x:c r="M176" s="0" t="s">
        <x:v>58</x:v>
      </x:c>
      <x:c r="N176" s="0">
        <x:v>111525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57</x:v>
      </x:c>
      <x:c r="L177" s="0" t="s">
        <x:v>57</x:v>
      </x:c>
      <x:c r="M177" s="0" t="s">
        <x:v>58</x:v>
      </x:c>
      <x:c r="N177" s="0">
        <x:v>363256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57</x:v>
      </x:c>
      <x:c r="L178" s="0" t="s">
        <x:v>57</x:v>
      </x:c>
      <x:c r="M178" s="0" t="s">
        <x:v>58</x:v>
      </x:c>
      <x:c r="N178" s="0">
        <x:v>136482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75</x:v>
      </x:c>
      <x:c r="H179" s="0" t="s">
        <x:v>76</x:v>
      </x:c>
      <x:c r="I179" s="0" t="s">
        <x:v>69</x:v>
      </x:c>
      <x:c r="J179" s="0" t="s">
        <x:v>70</x:v>
      </x:c>
      <x:c r="K179" s="0" t="s">
        <x:v>57</x:v>
      </x:c>
      <x:c r="L179" s="0" t="s">
        <x:v>57</x:v>
      </x:c>
      <x:c r="M179" s="0" t="s">
        <x:v>58</x:v>
      </x:c>
      <x:c r="N179" s="0">
        <x:v>95524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75</x:v>
      </x:c>
      <x:c r="H180" s="0" t="s">
        <x:v>76</x:v>
      </x:c>
      <x:c r="I180" s="0" t="s">
        <x:v>71</x:v>
      </x:c>
      <x:c r="J180" s="0" t="s">
        <x:v>72</x:v>
      </x:c>
      <x:c r="K180" s="0" t="s">
        <x:v>57</x:v>
      </x:c>
      <x:c r="L180" s="0" t="s">
        <x:v>57</x:v>
      </x:c>
      <x:c r="M180" s="0" t="s">
        <x:v>58</x:v>
      </x:c>
      <x:c r="N180" s="0">
        <x:v>124516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75</x:v>
      </x:c>
      <x:c r="H181" s="0" t="s">
        <x:v>76</x:v>
      </x:c>
      <x:c r="I181" s="0" t="s">
        <x:v>73</x:v>
      </x:c>
      <x:c r="J181" s="0" t="s">
        <x:v>74</x:v>
      </x:c>
      <x:c r="K181" s="0" t="s">
        <x:v>57</x:v>
      </x:c>
      <x:c r="L181" s="0" t="s">
        <x:v>57</x:v>
      </x:c>
      <x:c r="M181" s="0" t="s">
        <x:v>58</x:v>
      </x:c>
      <x:c r="N181" s="0">
        <x:v>168204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77</x:v>
      </x:c>
      <x:c r="H182" s="0" t="s">
        <x:v>78</x:v>
      </x:c>
      <x:c r="I182" s="0" t="s">
        <x:v>52</x:v>
      </x:c>
      <x:c r="J182" s="0" t="s">
        <x:v>56</x:v>
      </x:c>
      <x:c r="K182" s="0" t="s">
        <x:v>57</x:v>
      </x:c>
      <x:c r="L182" s="0" t="s">
        <x:v>57</x:v>
      </x:c>
      <x:c r="M182" s="0" t="s">
        <x:v>58</x:v>
      </x:c>
      <x:c r="N182" s="0">
        <x:v>853517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77</x:v>
      </x:c>
      <x:c r="H183" s="0" t="s">
        <x:v>78</x:v>
      </x:c>
      <x:c r="I183" s="0" t="s">
        <x:v>59</x:v>
      </x:c>
      <x:c r="J183" s="0" t="s">
        <x:v>60</x:v>
      </x:c>
      <x:c r="K183" s="0" t="s">
        <x:v>57</x:v>
      </x:c>
      <x:c r="L183" s="0" t="s">
        <x:v>57</x:v>
      </x:c>
      <x:c r="M183" s="0" t="s">
        <x:v>58</x:v>
      </x:c>
      <x:c r="N183" s="0">
        <x:v>98707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77</x:v>
      </x:c>
      <x:c r="H184" s="0" t="s">
        <x:v>78</x:v>
      </x:c>
      <x:c r="I184" s="0" t="s">
        <x:v>61</x:v>
      </x:c>
      <x:c r="J184" s="0" t="s">
        <x:v>62</x:v>
      </x:c>
      <x:c r="K184" s="0" t="s">
        <x:v>57</x:v>
      </x:c>
      <x:c r="L184" s="0" t="s">
        <x:v>57</x:v>
      </x:c>
      <x:c r="M184" s="0" t="s">
        <x:v>58</x:v>
      </x:c>
      <x:c r="N184" s="0">
        <x:v>53409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57</x:v>
      </x:c>
      <x:c r="L185" s="0" t="s">
        <x:v>57</x:v>
      </x:c>
      <x:c r="M185" s="0" t="s">
        <x:v>58</x:v>
      </x:c>
      <x:c r="N185" s="0">
        <x:v>85243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57</x:v>
      </x:c>
      <x:c r="L186" s="0" t="s">
        <x:v>57</x:v>
      </x:c>
      <x:c r="M186" s="0" t="s">
        <x:v>58</x:v>
      </x:c>
      <x:c r="N186" s="0">
        <x:v>218390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77</x:v>
      </x:c>
      <x:c r="H187" s="0" t="s">
        <x:v>78</x:v>
      </x:c>
      <x:c r="I187" s="0" t="s">
        <x:v>67</x:v>
      </x:c>
      <x:c r="J187" s="0" t="s">
        <x:v>68</x:v>
      </x:c>
      <x:c r="K187" s="0" t="s">
        <x:v>57</x:v>
      </x:c>
      <x:c r="L187" s="0" t="s">
        <x:v>57</x:v>
      </x:c>
      <x:c r="M187" s="0" t="s">
        <x:v>58</x:v>
      </x:c>
      <x:c r="N187" s="0">
        <x:v>103500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77</x:v>
      </x:c>
      <x:c r="H188" s="0" t="s">
        <x:v>78</x:v>
      </x:c>
      <x:c r="I188" s="0" t="s">
        <x:v>69</x:v>
      </x:c>
      <x:c r="J188" s="0" t="s">
        <x:v>70</x:v>
      </x:c>
      <x:c r="K188" s="0" t="s">
        <x:v>57</x:v>
      </x:c>
      <x:c r="L188" s="0" t="s">
        <x:v>57</x:v>
      </x:c>
      <x:c r="M188" s="0" t="s">
        <x:v>58</x:v>
      </x:c>
      <x:c r="N188" s="0">
        <x:v>71869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77</x:v>
      </x:c>
      <x:c r="H189" s="0" t="s">
        <x:v>78</x:v>
      </x:c>
      <x:c r="I189" s="0" t="s">
        <x:v>71</x:v>
      </x:c>
      <x:c r="J189" s="0" t="s">
        <x:v>72</x:v>
      </x:c>
      <x:c r="K189" s="0" t="s">
        <x:v>57</x:v>
      </x:c>
      <x:c r="L189" s="0" t="s">
        <x:v>57</x:v>
      </x:c>
      <x:c r="M189" s="0" t="s">
        <x:v>58</x:v>
      </x:c>
      <x:c r="N189" s="0">
        <x:v>94885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77</x:v>
      </x:c>
      <x:c r="H190" s="0" t="s">
        <x:v>78</x:v>
      </x:c>
      <x:c r="I190" s="0" t="s">
        <x:v>73</x:v>
      </x:c>
      <x:c r="J190" s="0" t="s">
        <x:v>74</x:v>
      </x:c>
      <x:c r="K190" s="0" t="s">
        <x:v>57</x:v>
      </x:c>
      <x:c r="L190" s="0" t="s">
        <x:v>57</x:v>
      </x:c>
      <x:c r="M190" s="0" t="s">
        <x:v>58</x:v>
      </x:c>
      <x:c r="N190" s="0">
        <x:v>127514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79</x:v>
      </x:c>
      <x:c r="H191" s="0" t="s">
        <x:v>80</x:v>
      </x:c>
      <x:c r="I191" s="0" t="s">
        <x:v>52</x:v>
      </x:c>
      <x:c r="J191" s="0" t="s">
        <x:v>56</x:v>
      </x:c>
      <x:c r="K191" s="0" t="s">
        <x:v>57</x:v>
      </x:c>
      <x:c r="L191" s="0" t="s">
        <x:v>57</x:v>
      </x:c>
      <x:c r="M191" s="0" t="s">
        <x:v>58</x:v>
      </x:c>
      <x:c r="N191" s="0">
        <x:v>830142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79</x:v>
      </x:c>
      <x:c r="H192" s="0" t="s">
        <x:v>80</x:v>
      </x:c>
      <x:c r="I192" s="0" t="s">
        <x:v>59</x:v>
      </x:c>
      <x:c r="J192" s="0" t="s">
        <x:v>60</x:v>
      </x:c>
      <x:c r="K192" s="0" t="s">
        <x:v>57</x:v>
      </x:c>
      <x:c r="L192" s="0" t="s">
        <x:v>57</x:v>
      </x:c>
      <x:c r="M192" s="0" t="s">
        <x:v>58</x:v>
      </x:c>
      <x:c r="N192" s="0">
        <x:v>96117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79</x:v>
      </x:c>
      <x:c r="H193" s="0" t="s">
        <x:v>80</x:v>
      </x:c>
      <x:c r="I193" s="0" t="s">
        <x:v>61</x:v>
      </x:c>
      <x:c r="J193" s="0" t="s">
        <x:v>62</x:v>
      </x:c>
      <x:c r="K193" s="0" t="s">
        <x:v>57</x:v>
      </x:c>
      <x:c r="L193" s="0" t="s">
        <x:v>57</x:v>
      </x:c>
      <x:c r="M193" s="0" t="s">
        <x:v>58</x:v>
      </x:c>
      <x:c r="N193" s="0">
        <x:v>51949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57</x:v>
      </x:c>
      <x:c r="L194" s="0" t="s">
        <x:v>57</x:v>
      </x:c>
      <x:c r="M194" s="0" t="s">
        <x:v>58</x:v>
      </x:c>
      <x:c r="N194" s="0">
        <x:v>83017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79</x:v>
      </x:c>
      <x:c r="H195" s="0" t="s">
        <x:v>80</x:v>
      </x:c>
      <x:c r="I195" s="0" t="s">
        <x:v>65</x:v>
      </x:c>
      <x:c r="J195" s="0" t="s">
        <x:v>66</x:v>
      </x:c>
      <x:c r="K195" s="0" t="s">
        <x:v>57</x:v>
      </x:c>
      <x:c r="L195" s="0" t="s">
        <x:v>57</x:v>
      </x:c>
      <x:c r="M195" s="0" t="s">
        <x:v>58</x:v>
      </x:c>
      <x:c r="N195" s="0">
        <x:v>212598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79</x:v>
      </x:c>
      <x:c r="H196" s="0" t="s">
        <x:v>80</x:v>
      </x:c>
      <x:c r="I196" s="0" t="s">
        <x:v>67</x:v>
      </x:c>
      <x:c r="J196" s="0" t="s">
        <x:v>68</x:v>
      </x:c>
      <x:c r="K196" s="0" t="s">
        <x:v>57</x:v>
      </x:c>
      <x:c r="L196" s="0" t="s">
        <x:v>57</x:v>
      </x:c>
      <x:c r="M196" s="0" t="s">
        <x:v>58</x:v>
      </x:c>
      <x:c r="N196" s="0">
        <x:v>100647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79</x:v>
      </x:c>
      <x:c r="H197" s="0" t="s">
        <x:v>80</x:v>
      </x:c>
      <x:c r="I197" s="0" t="s">
        <x:v>69</x:v>
      </x:c>
      <x:c r="J197" s="0" t="s">
        <x:v>70</x:v>
      </x:c>
      <x:c r="K197" s="0" t="s">
        <x:v>57</x:v>
      </x:c>
      <x:c r="L197" s="0" t="s">
        <x:v>57</x:v>
      </x:c>
      <x:c r="M197" s="0" t="s">
        <x:v>58</x:v>
      </x:c>
      <x:c r="N197" s="0">
        <x:v>69856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79</x:v>
      </x:c>
      <x:c r="H198" s="0" t="s">
        <x:v>80</x:v>
      </x:c>
      <x:c r="I198" s="0" t="s">
        <x:v>71</x:v>
      </x:c>
      <x:c r="J198" s="0" t="s">
        <x:v>72</x:v>
      </x:c>
      <x:c r="K198" s="0" t="s">
        <x:v>57</x:v>
      </x:c>
      <x:c r="L198" s="0" t="s">
        <x:v>57</x:v>
      </x:c>
      <x:c r="M198" s="0" t="s">
        <x:v>58</x:v>
      </x:c>
      <x:c r="N198" s="0">
        <x:v>91984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79</x:v>
      </x:c>
      <x:c r="H199" s="0" t="s">
        <x:v>80</x:v>
      </x:c>
      <x:c r="I199" s="0" t="s">
        <x:v>73</x:v>
      </x:c>
      <x:c r="J199" s="0" t="s">
        <x:v>74</x:v>
      </x:c>
      <x:c r="K199" s="0" t="s">
        <x:v>57</x:v>
      </x:c>
      <x:c r="L199" s="0" t="s">
        <x:v>57</x:v>
      </x:c>
      <x:c r="M199" s="0" t="s">
        <x:v>58</x:v>
      </x:c>
      <x:c r="N199" s="0">
        <x:v>123974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81</x:v>
      </x:c>
      <x:c r="H200" s="0" t="s">
        <x:v>82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4494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81</x:v>
      </x:c>
      <x:c r="H201" s="0" t="s">
        <x:v>82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315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81</x:v>
      </x:c>
      <x:c r="H203" s="0" t="s">
        <x:v>82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81</x:v>
      </x:c>
      <x:c r="H204" s="0" t="s">
        <x:v>82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1113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81</x:v>
      </x:c>
      <x:c r="H205" s="0" t="s">
        <x:v>82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472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81</x:v>
      </x:c>
      <x:c r="H206" s="0" t="s">
        <x:v>82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361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81</x:v>
      </x:c>
      <x:c r="H207" s="0" t="s">
        <x:v>82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527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81</x:v>
      </x:c>
      <x:c r="H208" s="0" t="s">
        <x:v>82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83</x:v>
      </x:c>
      <x:c r="H209" s="0" t="s">
        <x:v>84</x:v>
      </x:c>
      <x:c r="I209" s="0" t="s">
        <x:v>52</x:v>
      </x:c>
      <x:c r="J209" s="0" t="s">
        <x:v>56</x:v>
      </x:c>
      <x:c r="K209" s="0" t="s">
        <x:v>57</x:v>
      </x:c>
      <x:c r="L209" s="0" t="s">
        <x:v>57</x:v>
      </x:c>
      <x:c r="M209" s="0" t="s">
        <x:v>58</x:v>
      </x:c>
      <x:c r="N209" s="0">
        <x:v>18881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83</x:v>
      </x:c>
      <x:c r="H210" s="0" t="s">
        <x:v>84</x:v>
      </x:c>
      <x:c r="I210" s="0" t="s">
        <x:v>59</x:v>
      </x:c>
      <x:c r="J210" s="0" t="s">
        <x:v>60</x:v>
      </x:c>
      <x:c r="K210" s="0" t="s">
        <x:v>57</x:v>
      </x:c>
      <x:c r="L210" s="0" t="s">
        <x:v>57</x:v>
      </x:c>
      <x:c r="M210" s="0" t="s">
        <x:v>58</x:v>
      </x:c>
      <x:c r="N210" s="0">
        <x:v>2030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83</x:v>
      </x:c>
      <x:c r="H211" s="0" t="s">
        <x:v>84</x:v>
      </x:c>
      <x:c r="I211" s="0" t="s">
        <x:v>61</x:v>
      </x:c>
      <x:c r="J211" s="0" t="s">
        <x:v>62</x:v>
      </x:c>
      <x:c r="K211" s="0" t="s">
        <x:v>57</x:v>
      </x:c>
      <x:c r="L211" s="0" t="s">
        <x:v>57</x:v>
      </x:c>
      <x:c r="M211" s="0" t="s">
        <x:v>58</x:v>
      </x:c>
      <x:c r="N211" s="0">
        <x:v>1145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83</x:v>
      </x:c>
      <x:c r="H212" s="0" t="s">
        <x:v>84</x:v>
      </x:c>
      <x:c r="I212" s="0" t="s">
        <x:v>63</x:v>
      </x:c>
      <x:c r="J212" s="0" t="s">
        <x:v>64</x:v>
      </x:c>
      <x:c r="K212" s="0" t="s">
        <x:v>57</x:v>
      </x:c>
      <x:c r="L212" s="0" t="s">
        <x:v>57</x:v>
      </x:c>
      <x:c r="M212" s="0" t="s">
        <x:v>58</x:v>
      </x:c>
      <x:c r="N212" s="0">
        <x:v>1778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83</x:v>
      </x:c>
      <x:c r="H213" s="0" t="s">
        <x:v>84</x:v>
      </x:c>
      <x:c r="I213" s="0" t="s">
        <x:v>65</x:v>
      </x:c>
      <x:c r="J213" s="0" t="s">
        <x:v>66</x:v>
      </x:c>
      <x:c r="K213" s="0" t="s">
        <x:v>57</x:v>
      </x:c>
      <x:c r="L213" s="0" t="s">
        <x:v>57</x:v>
      </x:c>
      <x:c r="M213" s="0" t="s">
        <x:v>58</x:v>
      </x:c>
      <x:c r="N213" s="0">
        <x:v>4679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67</x:v>
      </x:c>
      <x:c r="J214" s="0" t="s">
        <x:v>68</x:v>
      </x:c>
      <x:c r="K214" s="0" t="s">
        <x:v>57</x:v>
      </x:c>
      <x:c r="L214" s="0" t="s">
        <x:v>57</x:v>
      </x:c>
      <x:c r="M214" s="0" t="s">
        <x:v>58</x:v>
      </x:c>
      <x:c r="N214" s="0">
        <x:v>2381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69</x:v>
      </x:c>
      <x:c r="J215" s="0" t="s">
        <x:v>70</x:v>
      </x:c>
      <x:c r="K215" s="0" t="s">
        <x:v>57</x:v>
      </x:c>
      <x:c r="L215" s="0" t="s">
        <x:v>57</x:v>
      </x:c>
      <x:c r="M215" s="0" t="s">
        <x:v>58</x:v>
      </x:c>
      <x:c r="N215" s="0">
        <x:v>1652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71</x:v>
      </x:c>
      <x:c r="J216" s="0" t="s">
        <x:v>72</x:v>
      </x:c>
      <x:c r="K216" s="0" t="s">
        <x:v>57</x:v>
      </x:c>
      <x:c r="L216" s="0" t="s">
        <x:v>57</x:v>
      </x:c>
      <x:c r="M216" s="0" t="s">
        <x:v>58</x:v>
      </x:c>
      <x:c r="N216" s="0">
        <x:v>2374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73</x:v>
      </x:c>
      <x:c r="J217" s="0" t="s">
        <x:v>74</x:v>
      </x:c>
      <x:c r="K217" s="0" t="s">
        <x:v>57</x:v>
      </x:c>
      <x:c r="L217" s="0" t="s">
        <x:v>57</x:v>
      </x:c>
      <x:c r="M217" s="0" t="s">
        <x:v>58</x:v>
      </x:c>
      <x:c r="N217" s="0">
        <x:v>2842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52</x:v>
      </x:c>
      <x:c r="J218" s="0" t="s">
        <x:v>56</x:v>
      </x:c>
      <x:c r="K218" s="0" t="s">
        <x:v>57</x:v>
      </x:c>
      <x:c r="L218" s="0" t="s">
        <x:v>57</x:v>
      </x:c>
      <x:c r="M218" s="0" t="s">
        <x:v>58</x:v>
      </x:c>
      <x:c r="N218" s="0">
        <x:v>65361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59</x:v>
      </x:c>
      <x:c r="J219" s="0" t="s">
        <x:v>60</x:v>
      </x:c>
      <x:c r="K219" s="0" t="s">
        <x:v>57</x:v>
      </x:c>
      <x:c r="L219" s="0" t="s">
        <x:v>57</x:v>
      </x:c>
      <x:c r="M219" s="0" t="s">
        <x:v>58</x:v>
      </x:c>
      <x:c r="N219" s="0">
        <x:v>7180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61</x:v>
      </x:c>
      <x:c r="J220" s="0" t="s">
        <x:v>62</x:v>
      </x:c>
      <x:c r="K220" s="0" t="s">
        <x:v>57</x:v>
      </x:c>
      <x:c r="L220" s="0" t="s">
        <x:v>57</x:v>
      </x:c>
      <x:c r="M220" s="0" t="s">
        <x:v>58</x:v>
      </x:c>
      <x:c r="N220" s="0">
        <x:v>4270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63</x:v>
      </x:c>
      <x:c r="J221" s="0" t="s">
        <x:v>64</x:v>
      </x:c>
      <x:c r="K221" s="0" t="s">
        <x:v>57</x:v>
      </x:c>
      <x:c r="L221" s="0" t="s">
        <x:v>57</x:v>
      </x:c>
      <x:c r="M221" s="0" t="s">
        <x:v>58</x:v>
      </x:c>
      <x:c r="N221" s="0">
        <x:v>5366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85</x:v>
      </x:c>
      <x:c r="H222" s="0" t="s">
        <x:v>86</x:v>
      </x:c>
      <x:c r="I222" s="0" t="s">
        <x:v>65</x:v>
      </x:c>
      <x:c r="J222" s="0" t="s">
        <x:v>66</x:v>
      </x:c>
      <x:c r="K222" s="0" t="s">
        <x:v>57</x:v>
      </x:c>
      <x:c r="L222" s="0" t="s">
        <x:v>57</x:v>
      </x:c>
      <x:c r="M222" s="0" t="s">
        <x:v>58</x:v>
      </x:c>
      <x:c r="N222" s="0">
        <x:v>19249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85</x:v>
      </x:c>
      <x:c r="H223" s="0" t="s">
        <x:v>86</x:v>
      </x:c>
      <x:c r="I223" s="0" t="s">
        <x:v>67</x:v>
      </x:c>
      <x:c r="J223" s="0" t="s">
        <x:v>68</x:v>
      </x:c>
      <x:c r="K223" s="0" t="s">
        <x:v>57</x:v>
      </x:c>
      <x:c r="L223" s="0" t="s">
        <x:v>57</x:v>
      </x:c>
      <x:c r="M223" s="0" t="s">
        <x:v>58</x:v>
      </x:c>
      <x:c r="N223" s="0">
        <x:v>7804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85</x:v>
      </x:c>
      <x:c r="H224" s="0" t="s">
        <x:v>86</x:v>
      </x:c>
      <x:c r="I224" s="0" t="s">
        <x:v>69</x:v>
      </x:c>
      <x:c r="J224" s="0" t="s">
        <x:v>70</x:v>
      </x:c>
      <x:c r="K224" s="0" t="s">
        <x:v>57</x:v>
      </x:c>
      <x:c r="L224" s="0" t="s">
        <x:v>57</x:v>
      </x:c>
      <x:c r="M224" s="0" t="s">
        <x:v>58</x:v>
      </x:c>
      <x:c r="N224" s="0">
        <x:v>5335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85</x:v>
      </x:c>
      <x:c r="H225" s="0" t="s">
        <x:v>86</x:v>
      </x:c>
      <x:c r="I225" s="0" t="s">
        <x:v>71</x:v>
      </x:c>
      <x:c r="J225" s="0" t="s">
        <x:v>72</x:v>
      </x:c>
      <x:c r="K225" s="0" t="s">
        <x:v>57</x:v>
      </x:c>
      <x:c r="L225" s="0" t="s">
        <x:v>57</x:v>
      </x:c>
      <x:c r="M225" s="0" t="s">
        <x:v>58</x:v>
      </x:c>
      <x:c r="N225" s="0">
        <x:v>7655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85</x:v>
      </x:c>
      <x:c r="H226" s="0" t="s">
        <x:v>86</x:v>
      </x:c>
      <x:c r="I226" s="0" t="s">
        <x:v>73</x:v>
      </x:c>
      <x:c r="J226" s="0" t="s">
        <x:v>74</x:v>
      </x:c>
      <x:c r="K226" s="0" t="s">
        <x:v>57</x:v>
      </x:c>
      <x:c r="L226" s="0" t="s">
        <x:v>57</x:v>
      </x:c>
      <x:c r="M226" s="0" t="s">
        <x:v>58</x:v>
      </x:c>
      <x:c r="N226" s="0">
        <x:v>8502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87</x:v>
      </x:c>
      <x:c r="H227" s="0" t="s">
        <x:v>88</x:v>
      </x:c>
      <x:c r="I227" s="0" t="s">
        <x:v>52</x:v>
      </x:c>
      <x:c r="J227" s="0" t="s">
        <x:v>56</x:v>
      </x:c>
      <x:c r="K227" s="0" t="s">
        <x:v>57</x:v>
      </x:c>
      <x:c r="L227" s="0" t="s">
        <x:v>57</x:v>
      </x:c>
      <x:c r="M227" s="0" t="s">
        <x:v>58</x:v>
      </x:c>
      <x:c r="N227" s="0">
        <x:v>49685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87</x:v>
      </x:c>
      <x:c r="H228" s="0" t="s">
        <x:v>88</x:v>
      </x:c>
      <x:c r="I228" s="0" t="s">
        <x:v>59</x:v>
      </x:c>
      <x:c r="J228" s="0" t="s">
        <x:v>60</x:v>
      </x:c>
      <x:c r="K228" s="0" t="s">
        <x:v>57</x:v>
      </x:c>
      <x:c r="L228" s="0" t="s">
        <x:v>57</x:v>
      </x:c>
      <x:c r="M228" s="0" t="s">
        <x:v>58</x:v>
      </x:c>
      <x:c r="N228" s="0">
        <x:v>5487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87</x:v>
      </x:c>
      <x:c r="H229" s="0" t="s">
        <x:v>88</x:v>
      </x:c>
      <x:c r="I229" s="0" t="s">
        <x:v>61</x:v>
      </x:c>
      <x:c r="J229" s="0" t="s">
        <x:v>62</x:v>
      </x:c>
      <x:c r="K229" s="0" t="s">
        <x:v>57</x:v>
      </x:c>
      <x:c r="L229" s="0" t="s">
        <x:v>57</x:v>
      </x:c>
      <x:c r="M229" s="0" t="s">
        <x:v>58</x:v>
      </x:c>
      <x:c r="N229" s="0">
        <x:v>2836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87</x:v>
      </x:c>
      <x:c r="H230" s="0" t="s">
        <x:v>88</x:v>
      </x:c>
      <x:c r="I230" s="0" t="s">
        <x:v>63</x:v>
      </x:c>
      <x:c r="J230" s="0" t="s">
        <x:v>64</x:v>
      </x:c>
      <x:c r="K230" s="0" t="s">
        <x:v>57</x:v>
      </x:c>
      <x:c r="L230" s="0" t="s">
        <x:v>57</x:v>
      </x:c>
      <x:c r="M230" s="0" t="s">
        <x:v>58</x:v>
      </x:c>
      <x:c r="N230" s="0">
        <x:v>4394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87</x:v>
      </x:c>
      <x:c r="H231" s="0" t="s">
        <x:v>88</x:v>
      </x:c>
      <x:c r="I231" s="0" t="s">
        <x:v>65</x:v>
      </x:c>
      <x:c r="J231" s="0" t="s">
        <x:v>66</x:v>
      </x:c>
      <x:c r="K231" s="0" t="s">
        <x:v>57</x:v>
      </x:c>
      <x:c r="L231" s="0" t="s">
        <x:v>57</x:v>
      </x:c>
      <x:c r="M231" s="0" t="s">
        <x:v>58</x:v>
      </x:c>
      <x:c r="N231" s="0">
        <x:v>14828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87</x:v>
      </x:c>
      <x:c r="H232" s="0" t="s">
        <x:v>88</x:v>
      </x:c>
      <x:c r="I232" s="0" t="s">
        <x:v>67</x:v>
      </x:c>
      <x:c r="J232" s="0" t="s">
        <x:v>68</x:v>
      </x:c>
      <x:c r="K232" s="0" t="s">
        <x:v>57</x:v>
      </x:c>
      <x:c r="L232" s="0" t="s">
        <x:v>57</x:v>
      </x:c>
      <x:c r="M232" s="0" t="s">
        <x:v>58</x:v>
      </x:c>
      <x:c r="N232" s="0">
        <x:v>5628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87</x:v>
      </x:c>
      <x:c r="H233" s="0" t="s">
        <x:v>88</x:v>
      </x:c>
      <x:c r="I233" s="0" t="s">
        <x:v>69</x:v>
      </x:c>
      <x:c r="J233" s="0" t="s">
        <x:v>70</x:v>
      </x:c>
      <x:c r="K233" s="0" t="s">
        <x:v>57</x:v>
      </x:c>
      <x:c r="L233" s="0" t="s">
        <x:v>57</x:v>
      </x:c>
      <x:c r="M233" s="0" t="s">
        <x:v>58</x:v>
      </x:c>
      <x:c r="N233" s="0">
        <x:v>3741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87</x:v>
      </x:c>
      <x:c r="H234" s="0" t="s">
        <x:v>88</x:v>
      </x:c>
      <x:c r="I234" s="0" t="s">
        <x:v>71</x:v>
      </x:c>
      <x:c r="J234" s="0" t="s">
        <x:v>72</x:v>
      </x:c>
      <x:c r="K234" s="0" t="s">
        <x:v>57</x:v>
      </x:c>
      <x:c r="L234" s="0" t="s">
        <x:v>57</x:v>
      </x:c>
      <x:c r="M234" s="0" t="s">
        <x:v>58</x:v>
      </x:c>
      <x:c r="N234" s="0">
        <x:v>5537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87</x:v>
      </x:c>
      <x:c r="H235" s="0" t="s">
        <x:v>88</x:v>
      </x:c>
      <x:c r="I235" s="0" t="s">
        <x:v>73</x:v>
      </x:c>
      <x:c r="J235" s="0" t="s">
        <x:v>74</x:v>
      </x:c>
      <x:c r="K235" s="0" t="s">
        <x:v>57</x:v>
      </x:c>
      <x:c r="L235" s="0" t="s">
        <x:v>57</x:v>
      </x:c>
      <x:c r="M235" s="0" t="s">
        <x:v>58</x:v>
      </x:c>
      <x:c r="N235" s="0">
        <x:v>7234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52</x:v>
      </x:c>
      <x:c r="J236" s="0" t="s">
        <x:v>56</x:v>
      </x:c>
      <x:c r="K236" s="0" t="s">
        <x:v>57</x:v>
      </x:c>
      <x:c r="L236" s="0" t="s">
        <x:v>57</x:v>
      </x:c>
      <x:c r="M236" s="0" t="s">
        <x:v>58</x:v>
      </x:c>
      <x:c r="N236" s="0">
        <x:v>147977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59</x:v>
      </x:c>
      <x:c r="J237" s="0" t="s">
        <x:v>60</x:v>
      </x:c>
      <x:c r="K237" s="0" t="s">
        <x:v>57</x:v>
      </x:c>
      <x:c r="L237" s="0" t="s">
        <x:v>57</x:v>
      </x:c>
      <x:c r="M237" s="0" t="s">
        <x:v>58</x:v>
      </x:c>
      <x:c r="N237" s="0">
        <x:v>17989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61</x:v>
      </x:c>
      <x:c r="J238" s="0" t="s">
        <x:v>62</x:v>
      </x:c>
      <x:c r="K238" s="0" t="s">
        <x:v>57</x:v>
      </x:c>
      <x:c r="L238" s="0" t="s">
        <x:v>57</x:v>
      </x:c>
      <x:c r="M238" s="0" t="s">
        <x:v>58</x:v>
      </x:c>
      <x:c r="N238" s="0">
        <x:v>9149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63</x:v>
      </x:c>
      <x:c r="J239" s="0" t="s">
        <x:v>64</x:v>
      </x:c>
      <x:c r="K239" s="0" t="s">
        <x:v>57</x:v>
      </x:c>
      <x:c r="L239" s="0" t="s">
        <x:v>57</x:v>
      </x:c>
      <x:c r="M239" s="0" t="s">
        <x:v>58</x:v>
      </x:c>
      <x:c r="N239" s="0">
        <x:v>16297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65</x:v>
      </x:c>
      <x:c r="J240" s="0" t="s">
        <x:v>66</x:v>
      </x:c>
      <x:c r="K240" s="0" t="s">
        <x:v>57</x:v>
      </x:c>
      <x:c r="L240" s="0" t="s">
        <x:v>57</x:v>
      </x:c>
      <x:c r="M240" s="0" t="s">
        <x:v>58</x:v>
      </x:c>
      <x:c r="N240" s="0">
        <x:v>37444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67</x:v>
      </x:c>
      <x:c r="J241" s="0" t="s">
        <x:v>68</x:v>
      </x:c>
      <x:c r="K241" s="0" t="s">
        <x:v>57</x:v>
      </x:c>
      <x:c r="L241" s="0" t="s">
        <x:v>57</x:v>
      </x:c>
      <x:c r="M241" s="0" t="s">
        <x:v>58</x:v>
      </x:c>
      <x:c r="N241" s="0">
        <x:v>13563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69</x:v>
      </x:c>
      <x:c r="J242" s="0" t="s">
        <x:v>70</x:v>
      </x:c>
      <x:c r="K242" s="0" t="s">
        <x:v>57</x:v>
      </x:c>
      <x:c r="L242" s="0" t="s">
        <x:v>57</x:v>
      </x:c>
      <x:c r="M242" s="0" t="s">
        <x:v>58</x:v>
      </x:c>
      <x:c r="N242" s="0">
        <x:v>13405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71</x:v>
      </x:c>
      <x:c r="J243" s="0" t="s">
        <x:v>72</x:v>
      </x:c>
      <x:c r="K243" s="0" t="s">
        <x:v>57</x:v>
      </x:c>
      <x:c r="L243" s="0" t="s">
        <x:v>57</x:v>
      </x:c>
      <x:c r="M243" s="0" t="s">
        <x:v>58</x:v>
      </x:c>
      <x:c r="N243" s="0">
        <x:v>17149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73</x:v>
      </x:c>
      <x:c r="J244" s="0" t="s">
        <x:v>74</x:v>
      </x:c>
      <x:c r="K244" s="0" t="s">
        <x:v>57</x:v>
      </x:c>
      <x:c r="L244" s="0" t="s">
        <x:v>57</x:v>
      </x:c>
      <x:c r="M244" s="0" t="s">
        <x:v>58</x:v>
      </x:c>
      <x:c r="N244" s="0">
        <x:v>22981</x:v>
      </x:c>
    </x:row>
    <x:row r="245" spans="1:14">
      <x:c r="A245" s="0" t="s">
        <x:v>2</x:v>
      </x:c>
      <x:c r="B245" s="0" t="s">
        <x:v>4</x:v>
      </x:c>
      <x:c r="C245" s="0" t="s">
        <x:v>95</x:v>
      </x:c>
      <x:c r="D245" s="0" t="s">
        <x:v>96</x:v>
      </x:c>
      <x:c r="E245" s="0" t="s">
        <x:v>52</x:v>
      </x:c>
      <x:c r="F245" s="0" t="s">
        <x:v>54</x:v>
      </x:c>
      <x:c r="G245" s="0" t="s">
        <x:v>52</x:v>
      </x:c>
      <x:c r="H245" s="0" t="s">
        <x:v>55</x:v>
      </x:c>
      <x:c r="I245" s="0" t="s">
        <x:v>52</x:v>
      </x:c>
      <x:c r="J245" s="0" t="s">
        <x:v>56</x:v>
      </x:c>
      <x:c r="K245" s="0" t="s">
        <x:v>57</x:v>
      </x:c>
      <x:c r="L245" s="0" t="s">
        <x:v>57</x:v>
      </x:c>
      <x:c r="M245" s="0" t="s">
        <x:v>58</x:v>
      </x:c>
      <x:c r="N245" s="0">
        <x:v>356329</x:v>
      </x:c>
    </x:row>
    <x:row r="246" spans="1:14">
      <x:c r="A246" s="0" t="s">
        <x:v>2</x:v>
      </x:c>
      <x:c r="B246" s="0" t="s">
        <x:v>4</x:v>
      </x:c>
      <x:c r="C246" s="0" t="s">
        <x:v>95</x:v>
      </x:c>
      <x:c r="D246" s="0" t="s">
        <x:v>96</x:v>
      </x:c>
      <x:c r="E246" s="0" t="s">
        <x:v>52</x:v>
      </x:c>
      <x:c r="F246" s="0" t="s">
        <x:v>54</x:v>
      </x:c>
      <x:c r="G246" s="0" t="s">
        <x:v>52</x:v>
      </x:c>
      <x:c r="H246" s="0" t="s">
        <x:v>55</x:v>
      </x:c>
      <x:c r="I246" s="0" t="s">
        <x:v>59</x:v>
      </x:c>
      <x:c r="J246" s="0" t="s">
        <x:v>60</x:v>
      </x:c>
      <x:c r="K246" s="0" t="s">
        <x:v>57</x:v>
      </x:c>
      <x:c r="L246" s="0" t="s">
        <x:v>57</x:v>
      </x:c>
      <x:c r="M246" s="0" t="s">
        <x:v>58</x:v>
      </x:c>
      <x:c r="N246" s="0">
        <x:v>41294</x:v>
      </x:c>
    </x:row>
    <x:row r="247" spans="1:14">
      <x:c r="A247" s="0" t="s">
        <x:v>2</x:v>
      </x:c>
      <x:c r="B247" s="0" t="s">
        <x:v>4</x:v>
      </x:c>
      <x:c r="C247" s="0" t="s">
        <x:v>95</x:v>
      </x:c>
      <x:c r="D247" s="0" t="s">
        <x:v>96</x:v>
      </x:c>
      <x:c r="E247" s="0" t="s">
        <x:v>52</x:v>
      </x:c>
      <x:c r="F247" s="0" t="s">
        <x:v>54</x:v>
      </x:c>
      <x:c r="G247" s="0" t="s">
        <x:v>52</x:v>
      </x:c>
      <x:c r="H247" s="0" t="s">
        <x:v>55</x:v>
      </x:c>
      <x:c r="I247" s="0" t="s">
        <x:v>61</x:v>
      </x:c>
      <x:c r="J247" s="0" t="s">
        <x:v>62</x:v>
      </x:c>
      <x:c r="K247" s="0" t="s">
        <x:v>57</x:v>
      </x:c>
      <x:c r="L247" s="0" t="s">
        <x:v>57</x:v>
      </x:c>
      <x:c r="M247" s="0" t="s">
        <x:v>58</x:v>
      </x:c>
      <x:c r="N247" s="0">
        <x:v>23900</x:v>
      </x:c>
    </x:row>
    <x:row r="248" spans="1:14">
      <x:c r="A248" s="0" t="s">
        <x:v>2</x:v>
      </x:c>
      <x:c r="B248" s="0" t="s">
        <x:v>4</x:v>
      </x:c>
      <x:c r="C248" s="0" t="s">
        <x:v>95</x:v>
      </x:c>
      <x:c r="D248" s="0" t="s">
        <x:v>96</x:v>
      </x:c>
      <x:c r="E248" s="0" t="s">
        <x:v>52</x:v>
      </x:c>
      <x:c r="F248" s="0" t="s">
        <x:v>54</x:v>
      </x:c>
      <x:c r="G248" s="0" t="s">
        <x:v>52</x:v>
      </x:c>
      <x:c r="H248" s="0" t="s">
        <x:v>55</x:v>
      </x:c>
      <x:c r="I248" s="0" t="s">
        <x:v>63</x:v>
      </x:c>
      <x:c r="J248" s="0" t="s">
        <x:v>64</x:v>
      </x:c>
      <x:c r="K248" s="0" t="s">
        <x:v>57</x:v>
      </x:c>
      <x:c r="L248" s="0" t="s">
        <x:v>57</x:v>
      </x:c>
      <x:c r="M248" s="0" t="s">
        <x:v>58</x:v>
      </x:c>
      <x:c r="N248" s="0">
        <x:v>32801</x:v>
      </x:c>
    </x:row>
    <x:row r="249" spans="1:14">
      <x:c r="A249" s="0" t="s">
        <x:v>2</x:v>
      </x:c>
      <x:c r="B249" s="0" t="s">
        <x:v>4</x:v>
      </x:c>
      <x:c r="C249" s="0" t="s">
        <x:v>95</x:v>
      </x:c>
      <x:c r="D249" s="0" t="s">
        <x:v>96</x:v>
      </x:c>
      <x:c r="E249" s="0" t="s">
        <x:v>52</x:v>
      </x:c>
      <x:c r="F249" s="0" t="s">
        <x:v>54</x:v>
      </x:c>
      <x:c r="G249" s="0" t="s">
        <x:v>52</x:v>
      </x:c>
      <x:c r="H249" s="0" t="s">
        <x:v>55</x:v>
      </x:c>
      <x:c r="I249" s="0" t="s">
        <x:v>65</x:v>
      </x:c>
      <x:c r="J249" s="0" t="s">
        <x:v>66</x:v>
      </x:c>
      <x:c r="K249" s="0" t="s">
        <x:v>57</x:v>
      </x:c>
      <x:c r="L249" s="0" t="s">
        <x:v>57</x:v>
      </x:c>
      <x:c r="M249" s="0" t="s">
        <x:v>58</x:v>
      </x:c>
      <x:c r="N249" s="0">
        <x:v>93156</x:v>
      </x:c>
    </x:row>
    <x:row r="250" spans="1:14">
      <x:c r="A250" s="0" t="s">
        <x:v>2</x:v>
      </x:c>
      <x:c r="B250" s="0" t="s">
        <x:v>4</x:v>
      </x:c>
      <x:c r="C250" s="0" t="s">
        <x:v>95</x:v>
      </x:c>
      <x:c r="D250" s="0" t="s">
        <x:v>96</x:v>
      </x:c>
      <x:c r="E250" s="0" t="s">
        <x:v>52</x:v>
      </x:c>
      <x:c r="F250" s="0" t="s">
        <x:v>54</x:v>
      </x:c>
      <x:c r="G250" s="0" t="s">
        <x:v>52</x:v>
      </x:c>
      <x:c r="H250" s="0" t="s">
        <x:v>55</x:v>
      </x:c>
      <x:c r="I250" s="0" t="s">
        <x:v>67</x:v>
      </x:c>
      <x:c r="J250" s="0" t="s">
        <x:v>68</x:v>
      </x:c>
      <x:c r="K250" s="0" t="s">
        <x:v>57</x:v>
      </x:c>
      <x:c r="L250" s="0" t="s">
        <x:v>57</x:v>
      </x:c>
      <x:c r="M250" s="0" t="s">
        <x:v>58</x:v>
      </x:c>
      <x:c r="N250" s="0">
        <x:v>47890</x:v>
      </x:c>
    </x:row>
    <x:row r="251" spans="1:14">
      <x:c r="A251" s="0" t="s">
        <x:v>2</x:v>
      </x:c>
      <x:c r="B251" s="0" t="s">
        <x:v>4</x:v>
      </x:c>
      <x:c r="C251" s="0" t="s">
        <x:v>95</x:v>
      </x:c>
      <x:c r="D251" s="0" t="s">
        <x:v>96</x:v>
      </x:c>
      <x:c r="E251" s="0" t="s">
        <x:v>52</x:v>
      </x:c>
      <x:c r="F251" s="0" t="s">
        <x:v>54</x:v>
      </x:c>
      <x:c r="G251" s="0" t="s">
        <x:v>52</x:v>
      </x:c>
      <x:c r="H251" s="0" t="s">
        <x:v>55</x:v>
      </x:c>
      <x:c r="I251" s="0" t="s">
        <x:v>69</x:v>
      </x:c>
      <x:c r="J251" s="0" t="s">
        <x:v>70</x:v>
      </x:c>
      <x:c r="K251" s="0" t="s">
        <x:v>57</x:v>
      </x:c>
      <x:c r="L251" s="0" t="s">
        <x:v>57</x:v>
      </x:c>
      <x:c r="M251" s="0" t="s">
        <x:v>58</x:v>
      </x:c>
      <x:c r="N251" s="0">
        <x:v>28500</x:v>
      </x:c>
    </x:row>
    <x:row r="252" spans="1:14">
      <x:c r="A252" s="0" t="s">
        <x:v>2</x:v>
      </x:c>
      <x:c r="B252" s="0" t="s">
        <x:v>4</x:v>
      </x:c>
      <x:c r="C252" s="0" t="s">
        <x:v>95</x:v>
      </x:c>
      <x:c r="D252" s="0" t="s">
        <x:v>96</x:v>
      </x:c>
      <x:c r="E252" s="0" t="s">
        <x:v>52</x:v>
      </x:c>
      <x:c r="F252" s="0" t="s">
        <x:v>54</x:v>
      </x:c>
      <x:c r="G252" s="0" t="s">
        <x:v>52</x:v>
      </x:c>
      <x:c r="H252" s="0" t="s">
        <x:v>55</x:v>
      </x:c>
      <x:c r="I252" s="0" t="s">
        <x:v>71</x:v>
      </x:c>
      <x:c r="J252" s="0" t="s">
        <x:v>72</x:v>
      </x:c>
      <x:c r="K252" s="0" t="s">
        <x:v>57</x:v>
      </x:c>
      <x:c r="L252" s="0" t="s">
        <x:v>57</x:v>
      </x:c>
      <x:c r="M252" s="0" t="s">
        <x:v>58</x:v>
      </x:c>
      <x:c r="N252" s="0">
        <x:v>38575</x:v>
      </x:c>
    </x:row>
    <x:row r="253" spans="1:14">
      <x:c r="A253" s="0" t="s">
        <x:v>2</x:v>
      </x:c>
      <x:c r="B253" s="0" t="s">
        <x:v>4</x:v>
      </x:c>
      <x:c r="C253" s="0" t="s">
        <x:v>95</x:v>
      </x:c>
      <x:c r="D253" s="0" t="s">
        <x:v>96</x:v>
      </x:c>
      <x:c r="E253" s="0" t="s">
        <x:v>52</x:v>
      </x:c>
      <x:c r="F253" s="0" t="s">
        <x:v>54</x:v>
      </x:c>
      <x:c r="G253" s="0" t="s">
        <x:v>52</x:v>
      </x:c>
      <x:c r="H253" s="0" t="s">
        <x:v>55</x:v>
      </x:c>
      <x:c r="I253" s="0" t="s">
        <x:v>73</x:v>
      </x:c>
      <x:c r="J253" s="0" t="s">
        <x:v>74</x:v>
      </x:c>
      <x:c r="K253" s="0" t="s">
        <x:v>57</x:v>
      </x:c>
      <x:c r="L253" s="0" t="s">
        <x:v>57</x:v>
      </x:c>
      <x:c r="M253" s="0" t="s">
        <x:v>58</x:v>
      </x:c>
      <x:c r="N253" s="0">
        <x:v>50213</x:v>
      </x:c>
    </x:row>
    <x:row r="254" spans="1:14">
      <x:c r="A254" s="0" t="s">
        <x:v>2</x:v>
      </x:c>
      <x:c r="B254" s="0" t="s">
        <x:v>4</x:v>
      </x:c>
      <x:c r="C254" s="0" t="s">
        <x:v>95</x:v>
      </x:c>
      <x:c r="D254" s="0" t="s">
        <x:v>96</x:v>
      </x:c>
      <x:c r="E254" s="0" t="s">
        <x:v>52</x:v>
      </x:c>
      <x:c r="F254" s="0" t="s">
        <x:v>54</x:v>
      </x:c>
      <x:c r="G254" s="0" t="s">
        <x:v>75</x:v>
      </x:c>
      <x:c r="H254" s="0" t="s">
        <x:v>76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356329</x:v>
      </x:c>
    </x:row>
    <x:row r="255" spans="1:14">
      <x:c r="A255" s="0" t="s">
        <x:v>2</x:v>
      </x:c>
      <x:c r="B255" s="0" t="s">
        <x:v>4</x:v>
      </x:c>
      <x:c r="C255" s="0" t="s">
        <x:v>95</x:v>
      </x:c>
      <x:c r="D255" s="0" t="s">
        <x:v>96</x:v>
      </x:c>
      <x:c r="E255" s="0" t="s">
        <x:v>52</x:v>
      </x:c>
      <x:c r="F255" s="0" t="s">
        <x:v>54</x:v>
      </x:c>
      <x:c r="G255" s="0" t="s">
        <x:v>75</x:v>
      </x:c>
      <x:c r="H255" s="0" t="s">
        <x:v>76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41294</x:v>
      </x:c>
    </x:row>
    <x:row r="256" spans="1:14">
      <x:c r="A256" s="0" t="s">
        <x:v>2</x:v>
      </x:c>
      <x:c r="B256" s="0" t="s">
        <x:v>4</x:v>
      </x:c>
      <x:c r="C256" s="0" t="s">
        <x:v>95</x:v>
      </x:c>
      <x:c r="D256" s="0" t="s">
        <x:v>96</x:v>
      </x:c>
      <x:c r="E256" s="0" t="s">
        <x:v>52</x:v>
      </x:c>
      <x:c r="F256" s="0" t="s">
        <x:v>54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23900</x:v>
      </x:c>
    </x:row>
    <x:row r="257" spans="1:14">
      <x:c r="A257" s="0" t="s">
        <x:v>2</x:v>
      </x:c>
      <x:c r="B257" s="0" t="s">
        <x:v>4</x:v>
      </x:c>
      <x:c r="C257" s="0" t="s">
        <x:v>95</x:v>
      </x:c>
      <x:c r="D257" s="0" t="s">
        <x:v>96</x:v>
      </x:c>
      <x:c r="E257" s="0" t="s">
        <x:v>52</x:v>
      </x:c>
      <x:c r="F257" s="0" t="s">
        <x:v>54</x:v>
      </x:c>
      <x:c r="G257" s="0" t="s">
        <x:v>75</x:v>
      </x:c>
      <x:c r="H257" s="0" t="s">
        <x:v>76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32801</x:v>
      </x:c>
    </x:row>
    <x:row r="258" spans="1:14">
      <x:c r="A258" s="0" t="s">
        <x:v>2</x:v>
      </x:c>
      <x:c r="B258" s="0" t="s">
        <x:v>4</x:v>
      </x:c>
      <x:c r="C258" s="0" t="s">
        <x:v>95</x:v>
      </x:c>
      <x:c r="D258" s="0" t="s">
        <x:v>96</x:v>
      </x:c>
      <x:c r="E258" s="0" t="s">
        <x:v>52</x:v>
      </x:c>
      <x:c r="F258" s="0" t="s">
        <x:v>54</x:v>
      </x:c>
      <x:c r="G258" s="0" t="s">
        <x:v>75</x:v>
      </x:c>
      <x:c r="H258" s="0" t="s">
        <x:v>76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93156</x:v>
      </x:c>
    </x:row>
    <x:row r="259" spans="1:14">
      <x:c r="A259" s="0" t="s">
        <x:v>2</x:v>
      </x:c>
      <x:c r="B259" s="0" t="s">
        <x:v>4</x:v>
      </x:c>
      <x:c r="C259" s="0" t="s">
        <x:v>95</x:v>
      </x:c>
      <x:c r="D259" s="0" t="s">
        <x:v>96</x:v>
      </x:c>
      <x:c r="E259" s="0" t="s">
        <x:v>52</x:v>
      </x:c>
      <x:c r="F259" s="0" t="s">
        <x:v>54</x:v>
      </x:c>
      <x:c r="G259" s="0" t="s">
        <x:v>75</x:v>
      </x:c>
      <x:c r="H259" s="0" t="s">
        <x:v>76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47890</x:v>
      </x:c>
    </x:row>
    <x:row r="260" spans="1:14">
      <x:c r="A260" s="0" t="s">
        <x:v>2</x:v>
      </x:c>
      <x:c r="B260" s="0" t="s">
        <x:v>4</x:v>
      </x:c>
      <x:c r="C260" s="0" t="s">
        <x:v>95</x:v>
      </x:c>
      <x:c r="D260" s="0" t="s">
        <x:v>96</x:v>
      </x:c>
      <x:c r="E260" s="0" t="s">
        <x:v>52</x:v>
      </x:c>
      <x:c r="F260" s="0" t="s">
        <x:v>54</x:v>
      </x:c>
      <x:c r="G260" s="0" t="s">
        <x:v>75</x:v>
      </x:c>
      <x:c r="H260" s="0" t="s">
        <x:v>76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28500</x:v>
      </x:c>
    </x:row>
    <x:row r="261" spans="1:14">
      <x:c r="A261" s="0" t="s">
        <x:v>2</x:v>
      </x:c>
      <x:c r="B261" s="0" t="s">
        <x:v>4</x:v>
      </x:c>
      <x:c r="C261" s="0" t="s">
        <x:v>95</x:v>
      </x:c>
      <x:c r="D261" s="0" t="s">
        <x:v>96</x:v>
      </x:c>
      <x:c r="E261" s="0" t="s">
        <x:v>52</x:v>
      </x:c>
      <x:c r="F261" s="0" t="s">
        <x:v>54</x:v>
      </x:c>
      <x:c r="G261" s="0" t="s">
        <x:v>75</x:v>
      </x:c>
      <x:c r="H261" s="0" t="s">
        <x:v>76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38575</x:v>
      </x:c>
    </x:row>
    <x:row r="262" spans="1:14">
      <x:c r="A262" s="0" t="s">
        <x:v>2</x:v>
      </x:c>
      <x:c r="B262" s="0" t="s">
        <x:v>4</x:v>
      </x:c>
      <x:c r="C262" s="0" t="s">
        <x:v>95</x:v>
      </x:c>
      <x:c r="D262" s="0" t="s">
        <x:v>96</x:v>
      </x:c>
      <x:c r="E262" s="0" t="s">
        <x:v>52</x:v>
      </x:c>
      <x:c r="F262" s="0" t="s">
        <x:v>54</x:v>
      </x:c>
      <x:c r="G262" s="0" t="s">
        <x:v>75</x:v>
      </x:c>
      <x:c r="H262" s="0" t="s">
        <x:v>76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50213</x:v>
      </x:c>
    </x:row>
    <x:row r="263" spans="1:14">
      <x:c r="A263" s="0" t="s">
        <x:v>2</x:v>
      </x:c>
      <x:c r="B263" s="0" t="s">
        <x:v>4</x:v>
      </x:c>
      <x:c r="C263" s="0" t="s">
        <x:v>95</x:v>
      </x:c>
      <x:c r="D263" s="0" t="s">
        <x:v>96</x:v>
      </x:c>
      <x:c r="E263" s="0" t="s">
        <x:v>52</x:v>
      </x:c>
      <x:c r="F263" s="0" t="s">
        <x:v>54</x:v>
      </x:c>
      <x:c r="G263" s="0" t="s">
        <x:v>77</x:v>
      </x:c>
      <x:c r="H263" s="0" t="s">
        <x:v>78</x:v>
      </x:c>
      <x:c r="I263" s="0" t="s">
        <x:v>52</x:v>
      </x:c>
      <x:c r="J263" s="0" t="s">
        <x:v>56</x:v>
      </x:c>
      <x:c r="K263" s="0" t="s">
        <x:v>57</x:v>
      </x:c>
      <x:c r="L263" s="0" t="s">
        <x:v>57</x:v>
      </x:c>
      <x:c r="M263" s="0" t="s">
        <x:v>58</x:v>
      </x:c>
      <x:c r="N263" s="0" t="s">
        <x:v>97</x:v>
      </x:c>
    </x:row>
    <x:row r="264" spans="1:14">
      <x:c r="A264" s="0" t="s">
        <x:v>2</x:v>
      </x:c>
      <x:c r="B264" s="0" t="s">
        <x:v>4</x:v>
      </x:c>
      <x:c r="C264" s="0" t="s">
        <x:v>95</x:v>
      </x:c>
      <x:c r="D264" s="0" t="s">
        <x:v>96</x:v>
      </x:c>
      <x:c r="E264" s="0" t="s">
        <x:v>52</x:v>
      </x:c>
      <x:c r="F264" s="0" t="s">
        <x:v>54</x:v>
      </x:c>
      <x:c r="G264" s="0" t="s">
        <x:v>77</x:v>
      </x:c>
      <x:c r="H264" s="0" t="s">
        <x:v>78</x:v>
      </x:c>
      <x:c r="I264" s="0" t="s">
        <x:v>59</x:v>
      </x:c>
      <x:c r="J264" s="0" t="s">
        <x:v>60</x:v>
      </x:c>
      <x:c r="K264" s="0" t="s">
        <x:v>57</x:v>
      </x:c>
      <x:c r="L264" s="0" t="s">
        <x:v>57</x:v>
      </x:c>
      <x:c r="M264" s="0" t="s">
        <x:v>58</x:v>
      </x:c>
      <x:c r="N264" s="0" t="s">
        <x:v>97</x:v>
      </x:c>
    </x:row>
    <x:row r="265" spans="1:14">
      <x:c r="A265" s="0" t="s">
        <x:v>2</x:v>
      </x:c>
      <x:c r="B265" s="0" t="s">
        <x:v>4</x:v>
      </x:c>
      <x:c r="C265" s="0" t="s">
        <x:v>95</x:v>
      </x:c>
      <x:c r="D265" s="0" t="s">
        <x:v>96</x:v>
      </x:c>
      <x:c r="E265" s="0" t="s">
        <x:v>52</x:v>
      </x:c>
      <x:c r="F265" s="0" t="s">
        <x:v>54</x:v>
      </x:c>
      <x:c r="G265" s="0" t="s">
        <x:v>77</x:v>
      </x:c>
      <x:c r="H265" s="0" t="s">
        <x:v>78</x:v>
      </x:c>
      <x:c r="I265" s="0" t="s">
        <x:v>61</x:v>
      </x:c>
      <x:c r="J265" s="0" t="s">
        <x:v>62</x:v>
      </x:c>
      <x:c r="K265" s="0" t="s">
        <x:v>57</x:v>
      </x:c>
      <x:c r="L265" s="0" t="s">
        <x:v>57</x:v>
      </x:c>
      <x:c r="M265" s="0" t="s">
        <x:v>58</x:v>
      </x:c>
      <x:c r="N265" s="0" t="s">
        <x:v>97</x:v>
      </x:c>
    </x:row>
    <x:row r="266" spans="1:14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54</x:v>
      </x:c>
      <x:c r="G266" s="0" t="s">
        <x:v>77</x:v>
      </x:c>
      <x:c r="H266" s="0" t="s">
        <x:v>78</x:v>
      </x:c>
      <x:c r="I266" s="0" t="s">
        <x:v>63</x:v>
      </x:c>
      <x:c r="J266" s="0" t="s">
        <x:v>64</x:v>
      </x:c>
      <x:c r="K266" s="0" t="s">
        <x:v>57</x:v>
      </x:c>
      <x:c r="L266" s="0" t="s">
        <x:v>57</x:v>
      </x:c>
      <x:c r="M266" s="0" t="s">
        <x:v>58</x:v>
      </x:c>
      <x:c r="N266" s="0" t="s">
        <x:v>97</x:v>
      </x:c>
    </x:row>
    <x:row r="267" spans="1:14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54</x:v>
      </x:c>
      <x:c r="G267" s="0" t="s">
        <x:v>77</x:v>
      </x:c>
      <x:c r="H267" s="0" t="s">
        <x:v>78</x:v>
      </x:c>
      <x:c r="I267" s="0" t="s">
        <x:v>65</x:v>
      </x:c>
      <x:c r="J267" s="0" t="s">
        <x:v>66</x:v>
      </x:c>
      <x:c r="K267" s="0" t="s">
        <x:v>57</x:v>
      </x:c>
      <x:c r="L267" s="0" t="s">
        <x:v>57</x:v>
      </x:c>
      <x:c r="M267" s="0" t="s">
        <x:v>58</x:v>
      </x:c>
      <x:c r="N267" s="0" t="s">
        <x:v>97</x:v>
      </x:c>
    </x:row>
    <x:row r="268" spans="1:14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54</x:v>
      </x:c>
      <x:c r="G268" s="0" t="s">
        <x:v>77</x:v>
      </x:c>
      <x:c r="H268" s="0" t="s">
        <x:v>78</x:v>
      </x:c>
      <x:c r="I268" s="0" t="s">
        <x:v>67</x:v>
      </x:c>
      <x:c r="J268" s="0" t="s">
        <x:v>68</x:v>
      </x:c>
      <x:c r="K268" s="0" t="s">
        <x:v>57</x:v>
      </x:c>
      <x:c r="L268" s="0" t="s">
        <x:v>57</x:v>
      </x:c>
      <x:c r="M268" s="0" t="s">
        <x:v>58</x:v>
      </x:c>
      <x:c r="N268" s="0" t="s">
        <x:v>97</x:v>
      </x:c>
    </x:row>
    <x:row r="269" spans="1:14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54</x:v>
      </x:c>
      <x:c r="G269" s="0" t="s">
        <x:v>77</x:v>
      </x:c>
      <x:c r="H269" s="0" t="s">
        <x:v>78</x:v>
      </x:c>
      <x:c r="I269" s="0" t="s">
        <x:v>69</x:v>
      </x:c>
      <x:c r="J269" s="0" t="s">
        <x:v>70</x:v>
      </x:c>
      <x:c r="K269" s="0" t="s">
        <x:v>57</x:v>
      </x:c>
      <x:c r="L269" s="0" t="s">
        <x:v>57</x:v>
      </x:c>
      <x:c r="M269" s="0" t="s">
        <x:v>58</x:v>
      </x:c>
      <x:c r="N269" s="0" t="s">
        <x:v>97</x:v>
      </x:c>
    </x:row>
    <x:row r="270" spans="1:14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54</x:v>
      </x:c>
      <x:c r="G270" s="0" t="s">
        <x:v>77</x:v>
      </x:c>
      <x:c r="H270" s="0" t="s">
        <x:v>78</x:v>
      </x:c>
      <x:c r="I270" s="0" t="s">
        <x:v>71</x:v>
      </x:c>
      <x:c r="J270" s="0" t="s">
        <x:v>72</x:v>
      </x:c>
      <x:c r="K270" s="0" t="s">
        <x:v>57</x:v>
      </x:c>
      <x:c r="L270" s="0" t="s">
        <x:v>57</x:v>
      </x:c>
      <x:c r="M270" s="0" t="s">
        <x:v>58</x:v>
      </x:c>
      <x:c r="N270" s="0" t="s">
        <x:v>97</x:v>
      </x:c>
    </x:row>
    <x:row r="271" spans="1:14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54</x:v>
      </x:c>
      <x:c r="G271" s="0" t="s">
        <x:v>77</x:v>
      </x:c>
      <x:c r="H271" s="0" t="s">
        <x:v>78</x:v>
      </x:c>
      <x:c r="I271" s="0" t="s">
        <x:v>73</x:v>
      </x:c>
      <x:c r="J271" s="0" t="s">
        <x:v>74</x:v>
      </x:c>
      <x:c r="K271" s="0" t="s">
        <x:v>57</x:v>
      </x:c>
      <x:c r="L271" s="0" t="s">
        <x:v>57</x:v>
      </x:c>
      <x:c r="M271" s="0" t="s">
        <x:v>58</x:v>
      </x:c>
      <x:c r="N271" s="0" t="s">
        <x:v>97</x:v>
      </x:c>
    </x:row>
    <x:row r="272" spans="1:14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54</x:v>
      </x:c>
      <x:c r="G272" s="0" t="s">
        <x:v>79</x:v>
      </x:c>
      <x:c r="H272" s="0" t="s">
        <x:v>80</x:v>
      </x:c>
      <x:c r="I272" s="0" t="s">
        <x:v>52</x:v>
      </x:c>
      <x:c r="J272" s="0" t="s">
        <x:v>56</x:v>
      </x:c>
      <x:c r="K272" s="0" t="s">
        <x:v>57</x:v>
      </x:c>
      <x:c r="L272" s="0" t="s">
        <x:v>57</x:v>
      </x:c>
      <x:c r="M272" s="0" t="s">
        <x:v>58</x:v>
      </x:c>
      <x:c r="N272" s="0" t="s">
        <x:v>97</x:v>
      </x:c>
    </x:row>
    <x:row r="273" spans="1:14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54</x:v>
      </x:c>
      <x:c r="G273" s="0" t="s">
        <x:v>79</x:v>
      </x:c>
      <x:c r="H273" s="0" t="s">
        <x:v>80</x:v>
      </x:c>
      <x:c r="I273" s="0" t="s">
        <x:v>59</x:v>
      </x:c>
      <x:c r="J273" s="0" t="s">
        <x:v>60</x:v>
      </x:c>
      <x:c r="K273" s="0" t="s">
        <x:v>57</x:v>
      </x:c>
      <x:c r="L273" s="0" t="s">
        <x:v>57</x:v>
      </x:c>
      <x:c r="M273" s="0" t="s">
        <x:v>58</x:v>
      </x:c>
      <x:c r="N273" s="0" t="s">
        <x:v>97</x:v>
      </x:c>
    </x:row>
    <x:row r="274" spans="1:14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54</x:v>
      </x:c>
      <x:c r="G274" s="0" t="s">
        <x:v>79</x:v>
      </x:c>
      <x:c r="H274" s="0" t="s">
        <x:v>80</x:v>
      </x:c>
      <x:c r="I274" s="0" t="s">
        <x:v>61</x:v>
      </x:c>
      <x:c r="J274" s="0" t="s">
        <x:v>62</x:v>
      </x:c>
      <x:c r="K274" s="0" t="s">
        <x:v>57</x:v>
      </x:c>
      <x:c r="L274" s="0" t="s">
        <x:v>57</x:v>
      </x:c>
      <x:c r="M274" s="0" t="s">
        <x:v>58</x:v>
      </x:c>
      <x:c r="N274" s="0" t="s">
        <x:v>97</x:v>
      </x:c>
    </x:row>
    <x:row r="275" spans="1:14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54</x:v>
      </x:c>
      <x:c r="G275" s="0" t="s">
        <x:v>79</x:v>
      </x:c>
      <x:c r="H275" s="0" t="s">
        <x:v>80</x:v>
      </x:c>
      <x:c r="I275" s="0" t="s">
        <x:v>63</x:v>
      </x:c>
      <x:c r="J275" s="0" t="s">
        <x:v>64</x:v>
      </x:c>
      <x:c r="K275" s="0" t="s">
        <x:v>57</x:v>
      </x:c>
      <x:c r="L275" s="0" t="s">
        <x:v>57</x:v>
      </x:c>
      <x:c r="M275" s="0" t="s">
        <x:v>58</x:v>
      </x:c>
      <x:c r="N275" s="0" t="s">
        <x:v>97</x:v>
      </x:c>
    </x:row>
    <x:row r="276" spans="1:14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54</x:v>
      </x:c>
      <x:c r="G276" s="0" t="s">
        <x:v>79</x:v>
      </x:c>
      <x:c r="H276" s="0" t="s">
        <x:v>80</x:v>
      </x:c>
      <x:c r="I276" s="0" t="s">
        <x:v>65</x:v>
      </x:c>
      <x:c r="J276" s="0" t="s">
        <x:v>66</x:v>
      </x:c>
      <x:c r="K276" s="0" t="s">
        <x:v>57</x:v>
      </x:c>
      <x:c r="L276" s="0" t="s">
        <x:v>57</x:v>
      </x:c>
      <x:c r="M276" s="0" t="s">
        <x:v>58</x:v>
      </x:c>
      <x:c r="N276" s="0" t="s">
        <x:v>97</x:v>
      </x:c>
    </x:row>
    <x:row r="277" spans="1:14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54</x:v>
      </x:c>
      <x:c r="G277" s="0" t="s">
        <x:v>79</x:v>
      </x:c>
      <x:c r="H277" s="0" t="s">
        <x:v>80</x:v>
      </x:c>
      <x:c r="I277" s="0" t="s">
        <x:v>67</x:v>
      </x:c>
      <x:c r="J277" s="0" t="s">
        <x:v>68</x:v>
      </x:c>
      <x:c r="K277" s="0" t="s">
        <x:v>57</x:v>
      </x:c>
      <x:c r="L277" s="0" t="s">
        <x:v>57</x:v>
      </x:c>
      <x:c r="M277" s="0" t="s">
        <x:v>58</x:v>
      </x:c>
      <x:c r="N277" s="0" t="s">
        <x:v>97</x:v>
      </x:c>
    </x:row>
    <x:row r="278" spans="1:14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54</x:v>
      </x:c>
      <x:c r="G278" s="0" t="s">
        <x:v>79</x:v>
      </x:c>
      <x:c r="H278" s="0" t="s">
        <x:v>80</x:v>
      </x:c>
      <x:c r="I278" s="0" t="s">
        <x:v>69</x:v>
      </x:c>
      <x:c r="J278" s="0" t="s">
        <x:v>70</x:v>
      </x:c>
      <x:c r="K278" s="0" t="s">
        <x:v>57</x:v>
      </x:c>
      <x:c r="L278" s="0" t="s">
        <x:v>57</x:v>
      </x:c>
      <x:c r="M278" s="0" t="s">
        <x:v>58</x:v>
      </x:c>
      <x:c r="N278" s="0" t="s">
        <x:v>97</x:v>
      </x:c>
    </x:row>
    <x:row r="279" spans="1:14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54</x:v>
      </x:c>
      <x:c r="G279" s="0" t="s">
        <x:v>79</x:v>
      </x:c>
      <x:c r="H279" s="0" t="s">
        <x:v>80</x:v>
      </x:c>
      <x:c r="I279" s="0" t="s">
        <x:v>71</x:v>
      </x:c>
      <x:c r="J279" s="0" t="s">
        <x:v>72</x:v>
      </x:c>
      <x:c r="K279" s="0" t="s">
        <x:v>57</x:v>
      </x:c>
      <x:c r="L279" s="0" t="s">
        <x:v>57</x:v>
      </x:c>
      <x:c r="M279" s="0" t="s">
        <x:v>58</x:v>
      </x:c>
      <x:c r="N279" s="0" t="s">
        <x:v>97</x:v>
      </x:c>
    </x:row>
    <x:row r="280" spans="1:14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54</x:v>
      </x:c>
      <x:c r="G280" s="0" t="s">
        <x:v>79</x:v>
      </x:c>
      <x:c r="H280" s="0" t="s">
        <x:v>80</x:v>
      </x:c>
      <x:c r="I280" s="0" t="s">
        <x:v>73</x:v>
      </x:c>
      <x:c r="J280" s="0" t="s">
        <x:v>74</x:v>
      </x:c>
      <x:c r="K280" s="0" t="s">
        <x:v>57</x:v>
      </x:c>
      <x:c r="L280" s="0" t="s">
        <x:v>57</x:v>
      </x:c>
      <x:c r="M280" s="0" t="s">
        <x:v>58</x:v>
      </x:c>
      <x:c r="N280" s="0" t="s">
        <x:v>97</x:v>
      </x:c>
    </x:row>
    <x:row r="281" spans="1:14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54</x:v>
      </x:c>
      <x:c r="G281" s="0" t="s">
        <x:v>81</x:v>
      </x:c>
      <x:c r="H281" s="0" t="s">
        <x:v>82</x:v>
      </x:c>
      <x:c r="I281" s="0" t="s">
        <x:v>52</x:v>
      </x:c>
      <x:c r="J281" s="0" t="s">
        <x:v>56</x:v>
      </x:c>
      <x:c r="K281" s="0" t="s">
        <x:v>57</x:v>
      </x:c>
      <x:c r="L281" s="0" t="s">
        <x:v>57</x:v>
      </x:c>
      <x:c r="M281" s="0" t="s">
        <x:v>58</x:v>
      </x:c>
      <x:c r="N281" s="0" t="s">
        <x:v>97</x:v>
      </x:c>
    </x:row>
    <x:row r="282" spans="1:14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54</x:v>
      </x:c>
      <x:c r="G282" s="0" t="s">
        <x:v>81</x:v>
      </x:c>
      <x:c r="H282" s="0" t="s">
        <x:v>82</x:v>
      </x:c>
      <x:c r="I282" s="0" t="s">
        <x:v>59</x:v>
      </x:c>
      <x:c r="J282" s="0" t="s">
        <x:v>60</x:v>
      </x:c>
      <x:c r="K282" s="0" t="s">
        <x:v>57</x:v>
      </x:c>
      <x:c r="L282" s="0" t="s">
        <x:v>57</x:v>
      </x:c>
      <x:c r="M282" s="0" t="s">
        <x:v>58</x:v>
      </x:c>
      <x:c r="N282" s="0" t="s">
        <x:v>97</x:v>
      </x:c>
    </x:row>
    <x:row r="283" spans="1:14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57</x:v>
      </x:c>
      <x:c r="L283" s="0" t="s">
        <x:v>57</x:v>
      </x:c>
      <x:c r="M283" s="0" t="s">
        <x:v>58</x:v>
      </x:c>
      <x:c r="N283" s="0" t="s">
        <x:v>97</x:v>
      </x:c>
    </x:row>
    <x:row r="284" spans="1:14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57</x:v>
      </x:c>
      <x:c r="L284" s="0" t="s">
        <x:v>57</x:v>
      </x:c>
      <x:c r="M284" s="0" t="s">
        <x:v>58</x:v>
      </x:c>
      <x:c r="N284" s="0" t="s">
        <x:v>97</x:v>
      </x:c>
    </x:row>
    <x:row r="285" spans="1:14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57</x:v>
      </x:c>
      <x:c r="L285" s="0" t="s">
        <x:v>57</x:v>
      </x:c>
      <x:c r="M285" s="0" t="s">
        <x:v>58</x:v>
      </x:c>
      <x:c r="N285" s="0" t="s">
        <x:v>97</x:v>
      </x:c>
    </x:row>
    <x:row r="286" spans="1:14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57</x:v>
      </x:c>
      <x:c r="L286" s="0" t="s">
        <x:v>57</x:v>
      </x:c>
      <x:c r="M286" s="0" t="s">
        <x:v>58</x:v>
      </x:c>
      <x:c r="N286" s="0" t="s">
        <x:v>97</x:v>
      </x:c>
    </x:row>
    <x:row r="287" spans="1:14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57</x:v>
      </x:c>
      <x:c r="L287" s="0" t="s">
        <x:v>57</x:v>
      </x:c>
      <x:c r="M287" s="0" t="s">
        <x:v>58</x:v>
      </x:c>
      <x:c r="N287" s="0" t="s">
        <x:v>97</x:v>
      </x:c>
    </x:row>
    <x:row r="288" spans="1:14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57</x:v>
      </x:c>
      <x:c r="L288" s="0" t="s">
        <x:v>57</x:v>
      </x:c>
      <x:c r="M288" s="0" t="s">
        <x:v>58</x:v>
      </x:c>
      <x:c r="N288" s="0" t="s">
        <x:v>97</x:v>
      </x:c>
    </x:row>
    <x:row r="289" spans="1:14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57</x:v>
      </x:c>
      <x:c r="L289" s="0" t="s">
        <x:v>57</x:v>
      </x:c>
      <x:c r="M289" s="0" t="s">
        <x:v>58</x:v>
      </x:c>
      <x:c r="N289" s="0" t="s">
        <x:v>97</x:v>
      </x:c>
    </x:row>
    <x:row r="290" spans="1:14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54</x:v>
      </x:c>
      <x:c r="G290" s="0" t="s">
        <x:v>83</x:v>
      </x:c>
      <x:c r="H290" s="0" t="s">
        <x:v>84</x:v>
      </x:c>
      <x:c r="I290" s="0" t="s">
        <x:v>52</x:v>
      </x:c>
      <x:c r="J290" s="0" t="s">
        <x:v>56</x:v>
      </x:c>
      <x:c r="K290" s="0" t="s">
        <x:v>57</x:v>
      </x:c>
      <x:c r="L290" s="0" t="s">
        <x:v>57</x:v>
      </x:c>
      <x:c r="M290" s="0" t="s">
        <x:v>58</x:v>
      </x:c>
      <x:c r="N290" s="0" t="s">
        <x:v>97</x:v>
      </x:c>
    </x:row>
    <x:row r="291" spans="1:14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54</x:v>
      </x:c>
      <x:c r="G291" s="0" t="s">
        <x:v>83</x:v>
      </x:c>
      <x:c r="H291" s="0" t="s">
        <x:v>84</x:v>
      </x:c>
      <x:c r="I291" s="0" t="s">
        <x:v>59</x:v>
      </x:c>
      <x:c r="J291" s="0" t="s">
        <x:v>60</x:v>
      </x:c>
      <x:c r="K291" s="0" t="s">
        <x:v>57</x:v>
      </x:c>
      <x:c r="L291" s="0" t="s">
        <x:v>57</x:v>
      </x:c>
      <x:c r="M291" s="0" t="s">
        <x:v>58</x:v>
      </x:c>
      <x:c r="N291" s="0" t="s">
        <x:v>97</x:v>
      </x:c>
    </x:row>
    <x:row r="292" spans="1:14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54</x:v>
      </x:c>
      <x:c r="G292" s="0" t="s">
        <x:v>83</x:v>
      </x:c>
      <x:c r="H292" s="0" t="s">
        <x:v>84</x:v>
      </x:c>
      <x:c r="I292" s="0" t="s">
        <x:v>61</x:v>
      </x:c>
      <x:c r="J292" s="0" t="s">
        <x:v>62</x:v>
      </x:c>
      <x:c r="K292" s="0" t="s">
        <x:v>57</x:v>
      </x:c>
      <x:c r="L292" s="0" t="s">
        <x:v>57</x:v>
      </x:c>
      <x:c r="M292" s="0" t="s">
        <x:v>58</x:v>
      </x:c>
      <x:c r="N292" s="0" t="s">
        <x:v>97</x:v>
      </x:c>
    </x:row>
    <x:row r="293" spans="1:14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54</x:v>
      </x:c>
      <x:c r="G293" s="0" t="s">
        <x:v>83</x:v>
      </x:c>
      <x:c r="H293" s="0" t="s">
        <x:v>84</x:v>
      </x:c>
      <x:c r="I293" s="0" t="s">
        <x:v>63</x:v>
      </x:c>
      <x:c r="J293" s="0" t="s">
        <x:v>64</x:v>
      </x:c>
      <x:c r="K293" s="0" t="s">
        <x:v>57</x:v>
      </x:c>
      <x:c r="L293" s="0" t="s">
        <x:v>57</x:v>
      </x:c>
      <x:c r="M293" s="0" t="s">
        <x:v>58</x:v>
      </x:c>
      <x:c r="N293" s="0" t="s">
        <x:v>97</x:v>
      </x:c>
    </x:row>
    <x:row r="294" spans="1:14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54</x:v>
      </x:c>
      <x:c r="G294" s="0" t="s">
        <x:v>83</x:v>
      </x:c>
      <x:c r="H294" s="0" t="s">
        <x:v>84</x:v>
      </x:c>
      <x:c r="I294" s="0" t="s">
        <x:v>65</x:v>
      </x:c>
      <x:c r="J294" s="0" t="s">
        <x:v>66</x:v>
      </x:c>
      <x:c r="K294" s="0" t="s">
        <x:v>57</x:v>
      </x:c>
      <x:c r="L294" s="0" t="s">
        <x:v>57</x:v>
      </x:c>
      <x:c r="M294" s="0" t="s">
        <x:v>58</x:v>
      </x:c>
      <x:c r="N294" s="0" t="s">
        <x:v>97</x:v>
      </x:c>
    </x:row>
    <x:row r="295" spans="1:14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54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57</x:v>
      </x:c>
      <x:c r="L295" s="0" t="s">
        <x:v>57</x:v>
      </x:c>
      <x:c r="M295" s="0" t="s">
        <x:v>58</x:v>
      </x:c>
      <x:c r="N295" s="0" t="s">
        <x:v>97</x:v>
      </x:c>
    </x:row>
    <x:row r="296" spans="1:14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54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57</x:v>
      </x:c>
      <x:c r="L296" s="0" t="s">
        <x:v>57</x:v>
      </x:c>
      <x:c r="M296" s="0" t="s">
        <x:v>58</x:v>
      </x:c>
      <x:c r="N296" s="0" t="s">
        <x:v>97</x:v>
      </x:c>
    </x:row>
    <x:row r="297" spans="1:14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54</x:v>
      </x:c>
      <x:c r="G297" s="0" t="s">
        <x:v>83</x:v>
      </x:c>
      <x:c r="H297" s="0" t="s">
        <x:v>84</x:v>
      </x:c>
      <x:c r="I297" s="0" t="s">
        <x:v>71</x:v>
      </x:c>
      <x:c r="J297" s="0" t="s">
        <x:v>72</x:v>
      </x:c>
      <x:c r="K297" s="0" t="s">
        <x:v>57</x:v>
      </x:c>
      <x:c r="L297" s="0" t="s">
        <x:v>57</x:v>
      </x:c>
      <x:c r="M297" s="0" t="s">
        <x:v>58</x:v>
      </x:c>
      <x:c r="N297" s="0" t="s">
        <x:v>97</x:v>
      </x:c>
    </x:row>
    <x:row r="298" spans="1:14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54</x:v>
      </x:c>
      <x:c r="G298" s="0" t="s">
        <x:v>83</x:v>
      </x:c>
      <x:c r="H298" s="0" t="s">
        <x:v>84</x:v>
      </x:c>
      <x:c r="I298" s="0" t="s">
        <x:v>73</x:v>
      </x:c>
      <x:c r="J298" s="0" t="s">
        <x:v>74</x:v>
      </x:c>
      <x:c r="K298" s="0" t="s">
        <x:v>57</x:v>
      </x:c>
      <x:c r="L298" s="0" t="s">
        <x:v>57</x:v>
      </x:c>
      <x:c r="M298" s="0" t="s">
        <x:v>58</x:v>
      </x:c>
      <x:c r="N298" s="0" t="s">
        <x:v>97</x:v>
      </x:c>
    </x:row>
    <x:row r="299" spans="1:14">
      <x:c r="A299" s="0" t="s">
        <x:v>2</x:v>
      </x:c>
      <x:c r="B299" s="0" t="s">
        <x:v>4</x:v>
      </x:c>
      <x:c r="C299" s="0" t="s">
        <x:v>95</x:v>
      </x:c>
      <x:c r="D299" s="0" t="s">
        <x:v>96</x:v>
      </x:c>
      <x:c r="E299" s="0" t="s">
        <x:v>52</x:v>
      </x:c>
      <x:c r="F299" s="0" t="s">
        <x:v>54</x:v>
      </x:c>
      <x:c r="G299" s="0" t="s">
        <x:v>85</x:v>
      </x:c>
      <x:c r="H299" s="0" t="s">
        <x:v>86</x:v>
      </x:c>
      <x:c r="I299" s="0" t="s">
        <x:v>52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 t="s">
        <x:v>97</x:v>
      </x:c>
    </x:row>
    <x:row r="300" spans="1:14">
      <x:c r="A300" s="0" t="s">
        <x:v>2</x:v>
      </x:c>
      <x:c r="B300" s="0" t="s">
        <x:v>4</x:v>
      </x:c>
      <x:c r="C300" s="0" t="s">
        <x:v>95</x:v>
      </x:c>
      <x:c r="D300" s="0" t="s">
        <x:v>96</x:v>
      </x:c>
      <x:c r="E300" s="0" t="s">
        <x:v>52</x:v>
      </x:c>
      <x:c r="F300" s="0" t="s">
        <x:v>54</x:v>
      </x:c>
      <x:c r="G300" s="0" t="s">
        <x:v>85</x:v>
      </x:c>
      <x:c r="H300" s="0" t="s">
        <x:v>86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 t="s">
        <x:v>97</x:v>
      </x:c>
    </x:row>
    <x:row r="301" spans="1:14">
      <x:c r="A301" s="0" t="s">
        <x:v>2</x:v>
      </x:c>
      <x:c r="B301" s="0" t="s">
        <x:v>4</x:v>
      </x:c>
      <x:c r="C301" s="0" t="s">
        <x:v>95</x:v>
      </x:c>
      <x:c r="D301" s="0" t="s">
        <x:v>96</x:v>
      </x:c>
      <x:c r="E301" s="0" t="s">
        <x:v>52</x:v>
      </x:c>
      <x:c r="F301" s="0" t="s">
        <x:v>54</x:v>
      </x:c>
      <x:c r="G301" s="0" t="s">
        <x:v>85</x:v>
      </x:c>
      <x:c r="H301" s="0" t="s">
        <x:v>86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 t="s">
        <x:v>97</x:v>
      </x:c>
    </x:row>
    <x:row r="302" spans="1:14">
      <x:c r="A302" s="0" t="s">
        <x:v>2</x:v>
      </x:c>
      <x:c r="B302" s="0" t="s">
        <x:v>4</x:v>
      </x:c>
      <x:c r="C302" s="0" t="s">
        <x:v>95</x:v>
      </x:c>
      <x:c r="D302" s="0" t="s">
        <x:v>96</x:v>
      </x:c>
      <x:c r="E302" s="0" t="s">
        <x:v>52</x:v>
      </x:c>
      <x:c r="F302" s="0" t="s">
        <x:v>54</x:v>
      </x:c>
      <x:c r="G302" s="0" t="s">
        <x:v>85</x:v>
      </x:c>
      <x:c r="H302" s="0" t="s">
        <x:v>86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 t="s">
        <x:v>97</x:v>
      </x:c>
    </x:row>
    <x:row r="303" spans="1:14">
      <x:c r="A303" s="0" t="s">
        <x:v>2</x:v>
      </x:c>
      <x:c r="B303" s="0" t="s">
        <x:v>4</x:v>
      </x:c>
      <x:c r="C303" s="0" t="s">
        <x:v>95</x:v>
      </x:c>
      <x:c r="D303" s="0" t="s">
        <x:v>96</x:v>
      </x:c>
      <x:c r="E303" s="0" t="s">
        <x:v>52</x:v>
      </x:c>
      <x:c r="F303" s="0" t="s">
        <x:v>54</x:v>
      </x:c>
      <x:c r="G303" s="0" t="s">
        <x:v>85</x:v>
      </x:c>
      <x:c r="H303" s="0" t="s">
        <x:v>86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 t="s">
        <x:v>97</x:v>
      </x:c>
    </x:row>
    <x:row r="304" spans="1:14">
      <x:c r="A304" s="0" t="s">
        <x:v>2</x:v>
      </x:c>
      <x:c r="B304" s="0" t="s">
        <x:v>4</x:v>
      </x:c>
      <x:c r="C304" s="0" t="s">
        <x:v>95</x:v>
      </x:c>
      <x:c r="D304" s="0" t="s">
        <x:v>96</x:v>
      </x:c>
      <x:c r="E304" s="0" t="s">
        <x:v>52</x:v>
      </x:c>
      <x:c r="F304" s="0" t="s">
        <x:v>54</x:v>
      </x:c>
      <x:c r="G304" s="0" t="s">
        <x:v>85</x:v>
      </x:c>
      <x:c r="H304" s="0" t="s">
        <x:v>86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 t="s">
        <x:v>97</x:v>
      </x:c>
    </x:row>
    <x:row r="305" spans="1:14">
      <x:c r="A305" s="0" t="s">
        <x:v>2</x:v>
      </x:c>
      <x:c r="B305" s="0" t="s">
        <x:v>4</x:v>
      </x:c>
      <x:c r="C305" s="0" t="s">
        <x:v>95</x:v>
      </x:c>
      <x:c r="D305" s="0" t="s">
        <x:v>96</x:v>
      </x:c>
      <x:c r="E305" s="0" t="s">
        <x:v>52</x:v>
      </x:c>
      <x:c r="F305" s="0" t="s">
        <x:v>54</x:v>
      </x:c>
      <x:c r="G305" s="0" t="s">
        <x:v>85</x:v>
      </x:c>
      <x:c r="H305" s="0" t="s">
        <x:v>86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 t="s">
        <x:v>97</x:v>
      </x:c>
    </x:row>
    <x:row r="306" spans="1:14">
      <x:c r="A306" s="0" t="s">
        <x:v>2</x:v>
      </x:c>
      <x:c r="B306" s="0" t="s">
        <x:v>4</x:v>
      </x:c>
      <x:c r="C306" s="0" t="s">
        <x:v>95</x:v>
      </x:c>
      <x:c r="D306" s="0" t="s">
        <x:v>96</x:v>
      </x:c>
      <x:c r="E306" s="0" t="s">
        <x:v>52</x:v>
      </x:c>
      <x:c r="F306" s="0" t="s">
        <x:v>54</x:v>
      </x:c>
      <x:c r="G306" s="0" t="s">
        <x:v>85</x:v>
      </x:c>
      <x:c r="H306" s="0" t="s">
        <x:v>86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 t="s">
        <x:v>97</x:v>
      </x:c>
    </x:row>
    <x:row r="307" spans="1:14">
      <x:c r="A307" s="0" t="s">
        <x:v>2</x:v>
      </x:c>
      <x:c r="B307" s="0" t="s">
        <x:v>4</x:v>
      </x:c>
      <x:c r="C307" s="0" t="s">
        <x:v>95</x:v>
      </x:c>
      <x:c r="D307" s="0" t="s">
        <x:v>96</x:v>
      </x:c>
      <x:c r="E307" s="0" t="s">
        <x:v>52</x:v>
      </x:c>
      <x:c r="F307" s="0" t="s">
        <x:v>54</x:v>
      </x:c>
      <x:c r="G307" s="0" t="s">
        <x:v>85</x:v>
      </x:c>
      <x:c r="H307" s="0" t="s">
        <x:v>86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 t="s">
        <x:v>97</x:v>
      </x:c>
    </x:row>
    <x:row r="308" spans="1:14">
      <x:c r="A308" s="0" t="s">
        <x:v>2</x:v>
      </x:c>
      <x:c r="B308" s="0" t="s">
        <x:v>4</x:v>
      </x:c>
      <x:c r="C308" s="0" t="s">
        <x:v>95</x:v>
      </x:c>
      <x:c r="D308" s="0" t="s">
        <x:v>96</x:v>
      </x:c>
      <x:c r="E308" s="0" t="s">
        <x:v>52</x:v>
      </x:c>
      <x:c r="F308" s="0" t="s">
        <x:v>54</x:v>
      </x:c>
      <x:c r="G308" s="0" t="s">
        <x:v>87</x:v>
      </x:c>
      <x:c r="H308" s="0" t="s">
        <x:v>88</x:v>
      </x:c>
      <x:c r="I308" s="0" t="s">
        <x:v>52</x:v>
      </x:c>
      <x:c r="J308" s="0" t="s">
        <x:v>56</x:v>
      </x:c>
      <x:c r="K308" s="0" t="s">
        <x:v>57</x:v>
      </x:c>
      <x:c r="L308" s="0" t="s">
        <x:v>57</x:v>
      </x:c>
      <x:c r="M308" s="0" t="s">
        <x:v>58</x:v>
      </x:c>
      <x:c r="N308" s="0" t="s">
        <x:v>97</x:v>
      </x:c>
    </x:row>
    <x:row r="309" spans="1:14">
      <x:c r="A309" s="0" t="s">
        <x:v>2</x:v>
      </x:c>
      <x:c r="B309" s="0" t="s">
        <x:v>4</x:v>
      </x:c>
      <x:c r="C309" s="0" t="s">
        <x:v>95</x:v>
      </x:c>
      <x:c r="D309" s="0" t="s">
        <x:v>96</x:v>
      </x:c>
      <x:c r="E309" s="0" t="s">
        <x:v>52</x:v>
      </x:c>
      <x:c r="F309" s="0" t="s">
        <x:v>54</x:v>
      </x:c>
      <x:c r="G309" s="0" t="s">
        <x:v>87</x:v>
      </x:c>
      <x:c r="H309" s="0" t="s">
        <x:v>88</x:v>
      </x:c>
      <x:c r="I309" s="0" t="s">
        <x:v>59</x:v>
      </x:c>
      <x:c r="J309" s="0" t="s">
        <x:v>60</x:v>
      </x:c>
      <x:c r="K309" s="0" t="s">
        <x:v>57</x:v>
      </x:c>
      <x:c r="L309" s="0" t="s">
        <x:v>57</x:v>
      </x:c>
      <x:c r="M309" s="0" t="s">
        <x:v>58</x:v>
      </x:c>
      <x:c r="N309" s="0" t="s">
        <x:v>97</x:v>
      </x:c>
    </x:row>
    <x:row r="310" spans="1:14">
      <x:c r="A310" s="0" t="s">
        <x:v>2</x:v>
      </x:c>
      <x:c r="B310" s="0" t="s">
        <x:v>4</x:v>
      </x:c>
      <x:c r="C310" s="0" t="s">
        <x:v>95</x:v>
      </x:c>
      <x:c r="D310" s="0" t="s">
        <x:v>96</x:v>
      </x:c>
      <x:c r="E310" s="0" t="s">
        <x:v>52</x:v>
      </x:c>
      <x:c r="F310" s="0" t="s">
        <x:v>54</x:v>
      </x:c>
      <x:c r="G310" s="0" t="s">
        <x:v>87</x:v>
      </x:c>
      <x:c r="H310" s="0" t="s">
        <x:v>88</x:v>
      </x:c>
      <x:c r="I310" s="0" t="s">
        <x:v>61</x:v>
      </x:c>
      <x:c r="J310" s="0" t="s">
        <x:v>62</x:v>
      </x:c>
      <x:c r="K310" s="0" t="s">
        <x:v>57</x:v>
      </x:c>
      <x:c r="L310" s="0" t="s">
        <x:v>57</x:v>
      </x:c>
      <x:c r="M310" s="0" t="s">
        <x:v>58</x:v>
      </x:c>
      <x:c r="N310" s="0" t="s">
        <x:v>97</x:v>
      </x:c>
    </x:row>
    <x:row r="311" spans="1:14">
      <x:c r="A311" s="0" t="s">
        <x:v>2</x:v>
      </x:c>
      <x:c r="B311" s="0" t="s">
        <x:v>4</x:v>
      </x:c>
      <x:c r="C311" s="0" t="s">
        <x:v>95</x:v>
      </x:c>
      <x:c r="D311" s="0" t="s">
        <x:v>96</x:v>
      </x:c>
      <x:c r="E311" s="0" t="s">
        <x:v>52</x:v>
      </x:c>
      <x:c r="F311" s="0" t="s">
        <x:v>54</x:v>
      </x:c>
      <x:c r="G311" s="0" t="s">
        <x:v>87</x:v>
      </x:c>
      <x:c r="H311" s="0" t="s">
        <x:v>88</x:v>
      </x:c>
      <x:c r="I311" s="0" t="s">
        <x:v>63</x:v>
      </x:c>
      <x:c r="J311" s="0" t="s">
        <x:v>64</x:v>
      </x:c>
      <x:c r="K311" s="0" t="s">
        <x:v>57</x:v>
      </x:c>
      <x:c r="L311" s="0" t="s">
        <x:v>57</x:v>
      </x:c>
      <x:c r="M311" s="0" t="s">
        <x:v>58</x:v>
      </x:c>
      <x:c r="N311" s="0" t="s">
        <x:v>97</x:v>
      </x:c>
    </x:row>
    <x:row r="312" spans="1:14">
      <x:c r="A312" s="0" t="s">
        <x:v>2</x:v>
      </x:c>
      <x:c r="B312" s="0" t="s">
        <x:v>4</x:v>
      </x:c>
      <x:c r="C312" s="0" t="s">
        <x:v>95</x:v>
      </x:c>
      <x:c r="D312" s="0" t="s">
        <x:v>96</x:v>
      </x:c>
      <x:c r="E312" s="0" t="s">
        <x:v>52</x:v>
      </x:c>
      <x:c r="F312" s="0" t="s">
        <x:v>54</x:v>
      </x:c>
      <x:c r="G312" s="0" t="s">
        <x:v>87</x:v>
      </x:c>
      <x:c r="H312" s="0" t="s">
        <x:v>88</x:v>
      </x:c>
      <x:c r="I312" s="0" t="s">
        <x:v>65</x:v>
      </x:c>
      <x:c r="J312" s="0" t="s">
        <x:v>66</x:v>
      </x:c>
      <x:c r="K312" s="0" t="s">
        <x:v>57</x:v>
      </x:c>
      <x:c r="L312" s="0" t="s">
        <x:v>57</x:v>
      </x:c>
      <x:c r="M312" s="0" t="s">
        <x:v>58</x:v>
      </x:c>
      <x:c r="N312" s="0" t="s">
        <x:v>97</x:v>
      </x:c>
    </x:row>
    <x:row r="313" spans="1:14">
      <x:c r="A313" s="0" t="s">
        <x:v>2</x:v>
      </x:c>
      <x:c r="B313" s="0" t="s">
        <x:v>4</x:v>
      </x:c>
      <x:c r="C313" s="0" t="s">
        <x:v>95</x:v>
      </x:c>
      <x:c r="D313" s="0" t="s">
        <x:v>96</x:v>
      </x:c>
      <x:c r="E313" s="0" t="s">
        <x:v>52</x:v>
      </x:c>
      <x:c r="F313" s="0" t="s">
        <x:v>54</x:v>
      </x:c>
      <x:c r="G313" s="0" t="s">
        <x:v>87</x:v>
      </x:c>
      <x:c r="H313" s="0" t="s">
        <x:v>88</x:v>
      </x:c>
      <x:c r="I313" s="0" t="s">
        <x:v>67</x:v>
      </x:c>
      <x:c r="J313" s="0" t="s">
        <x:v>68</x:v>
      </x:c>
      <x:c r="K313" s="0" t="s">
        <x:v>57</x:v>
      </x:c>
      <x:c r="L313" s="0" t="s">
        <x:v>57</x:v>
      </x:c>
      <x:c r="M313" s="0" t="s">
        <x:v>58</x:v>
      </x:c>
      <x:c r="N313" s="0" t="s">
        <x:v>97</x:v>
      </x:c>
    </x:row>
    <x:row r="314" spans="1:14">
      <x:c r="A314" s="0" t="s">
        <x:v>2</x:v>
      </x:c>
      <x:c r="B314" s="0" t="s">
        <x:v>4</x:v>
      </x:c>
      <x:c r="C314" s="0" t="s">
        <x:v>95</x:v>
      </x:c>
      <x:c r="D314" s="0" t="s">
        <x:v>96</x:v>
      </x:c>
      <x:c r="E314" s="0" t="s">
        <x:v>52</x:v>
      </x:c>
      <x:c r="F314" s="0" t="s">
        <x:v>54</x:v>
      </x:c>
      <x:c r="G314" s="0" t="s">
        <x:v>87</x:v>
      </x:c>
      <x:c r="H314" s="0" t="s">
        <x:v>88</x:v>
      </x:c>
      <x:c r="I314" s="0" t="s">
        <x:v>69</x:v>
      </x:c>
      <x:c r="J314" s="0" t="s">
        <x:v>70</x:v>
      </x:c>
      <x:c r="K314" s="0" t="s">
        <x:v>57</x:v>
      </x:c>
      <x:c r="L314" s="0" t="s">
        <x:v>57</x:v>
      </x:c>
      <x:c r="M314" s="0" t="s">
        <x:v>58</x:v>
      </x:c>
      <x:c r="N314" s="0" t="s">
        <x:v>97</x:v>
      </x:c>
    </x:row>
    <x:row r="315" spans="1:14">
      <x:c r="A315" s="0" t="s">
        <x:v>2</x:v>
      </x:c>
      <x:c r="B315" s="0" t="s">
        <x:v>4</x:v>
      </x:c>
      <x:c r="C315" s="0" t="s">
        <x:v>95</x:v>
      </x:c>
      <x:c r="D315" s="0" t="s">
        <x:v>96</x:v>
      </x:c>
      <x:c r="E315" s="0" t="s">
        <x:v>52</x:v>
      </x:c>
      <x:c r="F315" s="0" t="s">
        <x:v>54</x:v>
      </x:c>
      <x:c r="G315" s="0" t="s">
        <x:v>87</x:v>
      </x:c>
      <x:c r="H315" s="0" t="s">
        <x:v>88</x:v>
      </x:c>
      <x:c r="I315" s="0" t="s">
        <x:v>71</x:v>
      </x:c>
      <x:c r="J315" s="0" t="s">
        <x:v>72</x:v>
      </x:c>
      <x:c r="K315" s="0" t="s">
        <x:v>57</x:v>
      </x:c>
      <x:c r="L315" s="0" t="s">
        <x:v>57</x:v>
      </x:c>
      <x:c r="M315" s="0" t="s">
        <x:v>58</x:v>
      </x:c>
      <x:c r="N315" s="0" t="s">
        <x:v>97</x:v>
      </x:c>
    </x:row>
    <x:row r="316" spans="1:14">
      <x:c r="A316" s="0" t="s">
        <x:v>2</x:v>
      </x:c>
      <x:c r="B316" s="0" t="s">
        <x:v>4</x:v>
      </x:c>
      <x:c r="C316" s="0" t="s">
        <x:v>95</x:v>
      </x:c>
      <x:c r="D316" s="0" t="s">
        <x:v>96</x:v>
      </x:c>
      <x:c r="E316" s="0" t="s">
        <x:v>52</x:v>
      </x:c>
      <x:c r="F316" s="0" t="s">
        <x:v>54</x:v>
      </x:c>
      <x:c r="G316" s="0" t="s">
        <x:v>87</x:v>
      </x:c>
      <x:c r="H316" s="0" t="s">
        <x:v>88</x:v>
      </x:c>
      <x:c r="I316" s="0" t="s">
        <x:v>73</x:v>
      </x:c>
      <x:c r="J316" s="0" t="s">
        <x:v>74</x:v>
      </x:c>
      <x:c r="K316" s="0" t="s">
        <x:v>57</x:v>
      </x:c>
      <x:c r="L316" s="0" t="s">
        <x:v>57</x:v>
      </x:c>
      <x:c r="M316" s="0" t="s">
        <x:v>58</x:v>
      </x:c>
      <x:c r="N316" s="0" t="s">
        <x:v>97</x:v>
      </x:c>
    </x:row>
    <x:row r="317" spans="1:14">
      <x:c r="A317" s="0" t="s">
        <x:v>2</x:v>
      </x:c>
      <x:c r="B317" s="0" t="s">
        <x:v>4</x:v>
      </x:c>
      <x:c r="C317" s="0" t="s">
        <x:v>95</x:v>
      </x:c>
      <x:c r="D317" s="0" t="s">
        <x:v>96</x:v>
      </x:c>
      <x:c r="E317" s="0" t="s">
        <x:v>52</x:v>
      </x:c>
      <x:c r="F317" s="0" t="s">
        <x:v>54</x:v>
      </x:c>
      <x:c r="G317" s="0" t="s">
        <x:v>89</x:v>
      </x:c>
      <x:c r="H317" s="0" t="s">
        <x:v>90</x:v>
      </x:c>
      <x:c r="I317" s="0" t="s">
        <x:v>52</x:v>
      </x:c>
      <x:c r="J317" s="0" t="s">
        <x:v>56</x:v>
      </x:c>
      <x:c r="K317" s="0" t="s">
        <x:v>57</x:v>
      </x:c>
      <x:c r="L317" s="0" t="s">
        <x:v>57</x:v>
      </x:c>
      <x:c r="M317" s="0" t="s">
        <x:v>58</x:v>
      </x:c>
      <x:c r="N317" s="0" t="s">
        <x:v>97</x:v>
      </x:c>
    </x:row>
    <x:row r="318" spans="1:14">
      <x:c r="A318" s="0" t="s">
        <x:v>2</x:v>
      </x:c>
      <x:c r="B318" s="0" t="s">
        <x:v>4</x:v>
      </x:c>
      <x:c r="C318" s="0" t="s">
        <x:v>95</x:v>
      </x:c>
      <x:c r="D318" s="0" t="s">
        <x:v>96</x:v>
      </x:c>
      <x:c r="E318" s="0" t="s">
        <x:v>52</x:v>
      </x:c>
      <x:c r="F318" s="0" t="s">
        <x:v>54</x:v>
      </x:c>
      <x:c r="G318" s="0" t="s">
        <x:v>89</x:v>
      </x:c>
      <x:c r="H318" s="0" t="s">
        <x:v>90</x:v>
      </x:c>
      <x:c r="I318" s="0" t="s">
        <x:v>59</x:v>
      </x:c>
      <x:c r="J318" s="0" t="s">
        <x:v>60</x:v>
      </x:c>
      <x:c r="K318" s="0" t="s">
        <x:v>57</x:v>
      </x:c>
      <x:c r="L318" s="0" t="s">
        <x:v>57</x:v>
      </x:c>
      <x:c r="M318" s="0" t="s">
        <x:v>58</x:v>
      </x:c>
      <x:c r="N318" s="0" t="s">
        <x:v>97</x:v>
      </x:c>
    </x:row>
    <x:row r="319" spans="1:14">
      <x:c r="A319" s="0" t="s">
        <x:v>2</x:v>
      </x:c>
      <x:c r="B319" s="0" t="s">
        <x:v>4</x:v>
      </x:c>
      <x:c r="C319" s="0" t="s">
        <x:v>95</x:v>
      </x:c>
      <x:c r="D319" s="0" t="s">
        <x:v>96</x:v>
      </x:c>
      <x:c r="E319" s="0" t="s">
        <x:v>52</x:v>
      </x:c>
      <x:c r="F319" s="0" t="s">
        <x:v>54</x:v>
      </x:c>
      <x:c r="G319" s="0" t="s">
        <x:v>89</x:v>
      </x:c>
      <x:c r="H319" s="0" t="s">
        <x:v>90</x:v>
      </x:c>
      <x:c r="I319" s="0" t="s">
        <x:v>61</x:v>
      </x:c>
      <x:c r="J319" s="0" t="s">
        <x:v>62</x:v>
      </x:c>
      <x:c r="K319" s="0" t="s">
        <x:v>57</x:v>
      </x:c>
      <x:c r="L319" s="0" t="s">
        <x:v>57</x:v>
      </x:c>
      <x:c r="M319" s="0" t="s">
        <x:v>58</x:v>
      </x:c>
      <x:c r="N319" s="0" t="s">
        <x:v>97</x:v>
      </x:c>
    </x:row>
    <x:row r="320" spans="1:14">
      <x:c r="A320" s="0" t="s">
        <x:v>2</x:v>
      </x:c>
      <x:c r="B320" s="0" t="s">
        <x:v>4</x:v>
      </x:c>
      <x:c r="C320" s="0" t="s">
        <x:v>95</x:v>
      </x:c>
      <x:c r="D320" s="0" t="s">
        <x:v>96</x:v>
      </x:c>
      <x:c r="E320" s="0" t="s">
        <x:v>52</x:v>
      </x:c>
      <x:c r="F320" s="0" t="s">
        <x:v>54</x:v>
      </x:c>
      <x:c r="G320" s="0" t="s">
        <x:v>89</x:v>
      </x:c>
      <x:c r="H320" s="0" t="s">
        <x:v>90</x:v>
      </x:c>
      <x:c r="I320" s="0" t="s">
        <x:v>63</x:v>
      </x:c>
      <x:c r="J320" s="0" t="s">
        <x:v>64</x:v>
      </x:c>
      <x:c r="K320" s="0" t="s">
        <x:v>57</x:v>
      </x:c>
      <x:c r="L320" s="0" t="s">
        <x:v>57</x:v>
      </x:c>
      <x:c r="M320" s="0" t="s">
        <x:v>58</x:v>
      </x:c>
      <x:c r="N320" s="0" t="s">
        <x:v>97</x:v>
      </x:c>
    </x:row>
    <x:row r="321" spans="1:14">
      <x:c r="A321" s="0" t="s">
        <x:v>2</x:v>
      </x:c>
      <x:c r="B321" s="0" t="s">
        <x:v>4</x:v>
      </x:c>
      <x:c r="C321" s="0" t="s">
        <x:v>95</x:v>
      </x:c>
      <x:c r="D321" s="0" t="s">
        <x:v>96</x:v>
      </x:c>
      <x:c r="E321" s="0" t="s">
        <x:v>52</x:v>
      </x:c>
      <x:c r="F321" s="0" t="s">
        <x:v>54</x:v>
      </x:c>
      <x:c r="G321" s="0" t="s">
        <x:v>89</x:v>
      </x:c>
      <x:c r="H321" s="0" t="s">
        <x:v>90</x:v>
      </x:c>
      <x:c r="I321" s="0" t="s">
        <x:v>65</x:v>
      </x:c>
      <x:c r="J321" s="0" t="s">
        <x:v>66</x:v>
      </x:c>
      <x:c r="K321" s="0" t="s">
        <x:v>57</x:v>
      </x:c>
      <x:c r="L321" s="0" t="s">
        <x:v>57</x:v>
      </x:c>
      <x:c r="M321" s="0" t="s">
        <x:v>58</x:v>
      </x:c>
      <x:c r="N321" s="0" t="s">
        <x:v>97</x:v>
      </x:c>
    </x:row>
    <x:row r="322" spans="1:14">
      <x:c r="A322" s="0" t="s">
        <x:v>2</x:v>
      </x:c>
      <x:c r="B322" s="0" t="s">
        <x:v>4</x:v>
      </x:c>
      <x:c r="C322" s="0" t="s">
        <x:v>95</x:v>
      </x:c>
      <x:c r="D322" s="0" t="s">
        <x:v>96</x:v>
      </x:c>
      <x:c r="E322" s="0" t="s">
        <x:v>52</x:v>
      </x:c>
      <x:c r="F322" s="0" t="s">
        <x:v>54</x:v>
      </x:c>
      <x:c r="G322" s="0" t="s">
        <x:v>89</x:v>
      </x:c>
      <x:c r="H322" s="0" t="s">
        <x:v>90</x:v>
      </x:c>
      <x:c r="I322" s="0" t="s">
        <x:v>67</x:v>
      </x:c>
      <x:c r="J322" s="0" t="s">
        <x:v>68</x:v>
      </x:c>
      <x:c r="K322" s="0" t="s">
        <x:v>57</x:v>
      </x:c>
      <x:c r="L322" s="0" t="s">
        <x:v>57</x:v>
      </x:c>
      <x:c r="M322" s="0" t="s">
        <x:v>58</x:v>
      </x:c>
      <x:c r="N322" s="0" t="s">
        <x:v>97</x:v>
      </x:c>
    </x:row>
    <x:row r="323" spans="1:14">
      <x:c r="A323" s="0" t="s">
        <x:v>2</x:v>
      </x:c>
      <x:c r="B323" s="0" t="s">
        <x:v>4</x:v>
      </x:c>
      <x:c r="C323" s="0" t="s">
        <x:v>95</x:v>
      </x:c>
      <x:c r="D323" s="0" t="s">
        <x:v>96</x:v>
      </x:c>
      <x:c r="E323" s="0" t="s">
        <x:v>52</x:v>
      </x:c>
      <x:c r="F323" s="0" t="s">
        <x:v>54</x:v>
      </x:c>
      <x:c r="G323" s="0" t="s">
        <x:v>89</x:v>
      </x:c>
      <x:c r="H323" s="0" t="s">
        <x:v>90</x:v>
      </x:c>
      <x:c r="I323" s="0" t="s">
        <x:v>69</x:v>
      </x:c>
      <x:c r="J323" s="0" t="s">
        <x:v>70</x:v>
      </x:c>
      <x:c r="K323" s="0" t="s">
        <x:v>57</x:v>
      </x:c>
      <x:c r="L323" s="0" t="s">
        <x:v>57</x:v>
      </x:c>
      <x:c r="M323" s="0" t="s">
        <x:v>58</x:v>
      </x:c>
      <x:c r="N323" s="0" t="s">
        <x:v>97</x:v>
      </x:c>
    </x:row>
    <x:row r="324" spans="1:14">
      <x:c r="A324" s="0" t="s">
        <x:v>2</x:v>
      </x:c>
      <x:c r="B324" s="0" t="s">
        <x:v>4</x:v>
      </x:c>
      <x:c r="C324" s="0" t="s">
        <x:v>95</x:v>
      </x:c>
      <x:c r="D324" s="0" t="s">
        <x:v>96</x:v>
      </x:c>
      <x:c r="E324" s="0" t="s">
        <x:v>52</x:v>
      </x:c>
      <x:c r="F324" s="0" t="s">
        <x:v>54</x:v>
      </x:c>
      <x:c r="G324" s="0" t="s">
        <x:v>89</x:v>
      </x:c>
      <x:c r="H324" s="0" t="s">
        <x:v>90</x:v>
      </x:c>
      <x:c r="I324" s="0" t="s">
        <x:v>71</x:v>
      </x:c>
      <x:c r="J324" s="0" t="s">
        <x:v>72</x:v>
      </x:c>
      <x:c r="K324" s="0" t="s">
        <x:v>57</x:v>
      </x:c>
      <x:c r="L324" s="0" t="s">
        <x:v>57</x:v>
      </x:c>
      <x:c r="M324" s="0" t="s">
        <x:v>58</x:v>
      </x:c>
      <x:c r="N324" s="0" t="s">
        <x:v>97</x:v>
      </x:c>
    </x:row>
    <x:row r="325" spans="1:14">
      <x:c r="A325" s="0" t="s">
        <x:v>2</x:v>
      </x:c>
      <x:c r="B325" s="0" t="s">
        <x:v>4</x:v>
      </x:c>
      <x:c r="C325" s="0" t="s">
        <x:v>95</x:v>
      </x:c>
      <x:c r="D325" s="0" t="s">
        <x:v>96</x:v>
      </x:c>
      <x:c r="E325" s="0" t="s">
        <x:v>52</x:v>
      </x:c>
      <x:c r="F325" s="0" t="s">
        <x:v>54</x:v>
      </x:c>
      <x:c r="G325" s="0" t="s">
        <x:v>89</x:v>
      </x:c>
      <x:c r="H325" s="0" t="s">
        <x:v>90</x:v>
      </x:c>
      <x:c r="I325" s="0" t="s">
        <x:v>73</x:v>
      </x:c>
      <x:c r="J325" s="0" t="s">
        <x:v>74</x:v>
      </x:c>
      <x:c r="K325" s="0" t="s">
        <x:v>57</x:v>
      </x:c>
      <x:c r="L325" s="0" t="s">
        <x:v>57</x:v>
      </x:c>
      <x:c r="M325" s="0" t="s">
        <x:v>58</x:v>
      </x:c>
      <x:c r="N325" s="0" t="s">
        <x:v>97</x:v>
      </x:c>
    </x:row>
    <x:row r="326" spans="1:14">
      <x:c r="A326" s="0" t="s">
        <x:v>2</x:v>
      </x:c>
      <x:c r="B326" s="0" t="s">
        <x:v>4</x:v>
      </x:c>
      <x:c r="C326" s="0" t="s">
        <x:v>95</x:v>
      </x:c>
      <x:c r="D326" s="0" t="s">
        <x:v>96</x:v>
      </x:c>
      <x:c r="E326" s="0" t="s">
        <x:v>91</x:v>
      </x:c>
      <x:c r="F326" s="0" t="s">
        <x:v>92</x:v>
      </x:c>
      <x:c r="G326" s="0" t="s">
        <x:v>52</x:v>
      </x:c>
      <x:c r="H326" s="0" t="s">
        <x:v>55</x:v>
      </x:c>
      <x:c r="I326" s="0" t="s">
        <x:v>52</x:v>
      </x:c>
      <x:c r="J326" s="0" t="s">
        <x:v>56</x:v>
      </x:c>
      <x:c r="K326" s="0" t="s">
        <x:v>57</x:v>
      </x:c>
      <x:c r="L326" s="0" t="s">
        <x:v>57</x:v>
      </x:c>
      <x:c r="M326" s="0" t="s">
        <x:v>58</x:v>
      </x:c>
      <x:c r="N326" s="0">
        <x:v>182076</x:v>
      </x:c>
    </x:row>
    <x:row r="327" spans="1:14">
      <x:c r="A327" s="0" t="s">
        <x:v>2</x:v>
      </x:c>
      <x:c r="B327" s="0" t="s">
        <x:v>4</x:v>
      </x:c>
      <x:c r="C327" s="0" t="s">
        <x:v>95</x:v>
      </x:c>
      <x:c r="D327" s="0" t="s">
        <x:v>96</x:v>
      </x:c>
      <x:c r="E327" s="0" t="s">
        <x:v>91</x:v>
      </x:c>
      <x:c r="F327" s="0" t="s">
        <x:v>92</x:v>
      </x:c>
      <x:c r="G327" s="0" t="s">
        <x:v>52</x:v>
      </x:c>
      <x:c r="H327" s="0" t="s">
        <x:v>55</x:v>
      </x:c>
      <x:c r="I327" s="0" t="s">
        <x:v>59</x:v>
      </x:c>
      <x:c r="J327" s="0" t="s">
        <x:v>60</x:v>
      </x:c>
      <x:c r="K327" s="0" t="s">
        <x:v>57</x:v>
      </x:c>
      <x:c r="L327" s="0" t="s">
        <x:v>57</x:v>
      </x:c>
      <x:c r="M327" s="0" t="s">
        <x:v>58</x:v>
      </x:c>
      <x:c r="N327" s="0">
        <x:v>21150</x:v>
      </x:c>
    </x:row>
    <x:row r="328" spans="1:14">
      <x:c r="A328" s="0" t="s">
        <x:v>2</x:v>
      </x:c>
      <x:c r="B328" s="0" t="s">
        <x:v>4</x:v>
      </x:c>
      <x:c r="C328" s="0" t="s">
        <x:v>95</x:v>
      </x:c>
      <x:c r="D328" s="0" t="s">
        <x:v>96</x:v>
      </x:c>
      <x:c r="E328" s="0" t="s">
        <x:v>91</x:v>
      </x:c>
      <x:c r="F328" s="0" t="s">
        <x:v>92</x:v>
      </x:c>
      <x:c r="G328" s="0" t="s">
        <x:v>52</x:v>
      </x:c>
      <x:c r="H328" s="0" t="s">
        <x:v>55</x:v>
      </x:c>
      <x:c r="I328" s="0" t="s">
        <x:v>61</x:v>
      </x:c>
      <x:c r="J328" s="0" t="s">
        <x:v>62</x:v>
      </x:c>
      <x:c r="K328" s="0" t="s">
        <x:v>57</x:v>
      </x:c>
      <x:c r="L328" s="0" t="s">
        <x:v>57</x:v>
      </x:c>
      <x:c r="M328" s="0" t="s">
        <x:v>58</x:v>
      </x:c>
      <x:c r="N328" s="0">
        <x:v>12226</x:v>
      </x:c>
    </x:row>
    <x:row r="329" spans="1:14">
      <x:c r="A329" s="0" t="s">
        <x:v>2</x:v>
      </x:c>
      <x:c r="B329" s="0" t="s">
        <x:v>4</x:v>
      </x:c>
      <x:c r="C329" s="0" t="s">
        <x:v>95</x:v>
      </x:c>
      <x:c r="D329" s="0" t="s">
        <x:v>96</x:v>
      </x:c>
      <x:c r="E329" s="0" t="s">
        <x:v>91</x:v>
      </x:c>
      <x:c r="F329" s="0" t="s">
        <x:v>92</x:v>
      </x:c>
      <x:c r="G329" s="0" t="s">
        <x:v>52</x:v>
      </x:c>
      <x:c r="H329" s="0" t="s">
        <x:v>55</x:v>
      </x:c>
      <x:c r="I329" s="0" t="s">
        <x:v>63</x:v>
      </x:c>
      <x:c r="J329" s="0" t="s">
        <x:v>64</x:v>
      </x:c>
      <x:c r="K329" s="0" t="s">
        <x:v>57</x:v>
      </x:c>
      <x:c r="L329" s="0" t="s">
        <x:v>57</x:v>
      </x:c>
      <x:c r="M329" s="0" t="s">
        <x:v>58</x:v>
      </x:c>
      <x:c r="N329" s="0">
        <x:v>16757</x:v>
      </x:c>
    </x:row>
    <x:row r="330" spans="1:14">
      <x:c r="A330" s="0" t="s">
        <x:v>2</x:v>
      </x:c>
      <x:c r="B330" s="0" t="s">
        <x:v>4</x:v>
      </x:c>
      <x:c r="C330" s="0" t="s">
        <x:v>95</x:v>
      </x:c>
      <x:c r="D330" s="0" t="s">
        <x:v>96</x:v>
      </x:c>
      <x:c r="E330" s="0" t="s">
        <x:v>91</x:v>
      </x:c>
      <x:c r="F330" s="0" t="s">
        <x:v>92</x:v>
      </x:c>
      <x:c r="G330" s="0" t="s">
        <x:v>52</x:v>
      </x:c>
      <x:c r="H330" s="0" t="s">
        <x:v>55</x:v>
      </x:c>
      <x:c r="I330" s="0" t="s">
        <x:v>65</x:v>
      </x:c>
      <x:c r="J330" s="0" t="s">
        <x:v>66</x:v>
      </x:c>
      <x:c r="K330" s="0" t="s">
        <x:v>57</x:v>
      </x:c>
      <x:c r="L330" s="0" t="s">
        <x:v>57</x:v>
      </x:c>
      <x:c r="M330" s="0" t="s">
        <x:v>58</x:v>
      </x:c>
      <x:c r="N330" s="0">
        <x:v>47543</x:v>
      </x:c>
    </x:row>
    <x:row r="331" spans="1:14">
      <x:c r="A331" s="0" t="s">
        <x:v>2</x:v>
      </x:c>
      <x:c r="B331" s="0" t="s">
        <x:v>4</x:v>
      </x:c>
      <x:c r="C331" s="0" t="s">
        <x:v>95</x:v>
      </x:c>
      <x:c r="D331" s="0" t="s">
        <x:v>96</x:v>
      </x:c>
      <x:c r="E331" s="0" t="s">
        <x:v>91</x:v>
      </x:c>
      <x:c r="F331" s="0" t="s">
        <x:v>92</x:v>
      </x:c>
      <x:c r="G331" s="0" t="s">
        <x:v>52</x:v>
      </x:c>
      <x:c r="H331" s="0" t="s">
        <x:v>55</x:v>
      </x:c>
      <x:c r="I331" s="0" t="s">
        <x:v>67</x:v>
      </x:c>
      <x:c r="J331" s="0" t="s">
        <x:v>68</x:v>
      </x:c>
      <x:c r="K331" s="0" t="s">
        <x:v>57</x:v>
      </x:c>
      <x:c r="L331" s="0" t="s">
        <x:v>57</x:v>
      </x:c>
      <x:c r="M331" s="0" t="s">
        <x:v>58</x:v>
      </x:c>
      <x:c r="N331" s="0">
        <x:v>24326</x:v>
      </x:c>
    </x:row>
    <x:row r="332" spans="1:14">
      <x:c r="A332" s="0" t="s">
        <x:v>2</x:v>
      </x:c>
      <x:c r="B332" s="0" t="s">
        <x:v>4</x:v>
      </x:c>
      <x:c r="C332" s="0" t="s">
        <x:v>95</x:v>
      </x:c>
      <x:c r="D332" s="0" t="s">
        <x:v>96</x:v>
      </x:c>
      <x:c r="E332" s="0" t="s">
        <x:v>91</x:v>
      </x:c>
      <x:c r="F332" s="0" t="s">
        <x:v>92</x:v>
      </x:c>
      <x:c r="G332" s="0" t="s">
        <x:v>52</x:v>
      </x:c>
      <x:c r="H332" s="0" t="s">
        <x:v>55</x:v>
      </x:c>
      <x:c r="I332" s="0" t="s">
        <x:v>69</x:v>
      </x:c>
      <x:c r="J332" s="0" t="s">
        <x:v>70</x:v>
      </x:c>
      <x:c r="K332" s="0" t="s">
        <x:v>57</x:v>
      </x:c>
      <x:c r="L332" s="0" t="s">
        <x:v>57</x:v>
      </x:c>
      <x:c r="M332" s="0" t="s">
        <x:v>58</x:v>
      </x:c>
      <x:c r="N332" s="0">
        <x:v>14659</x:v>
      </x:c>
    </x:row>
    <x:row r="333" spans="1:14">
      <x:c r="A333" s="0" t="s">
        <x:v>2</x:v>
      </x:c>
      <x:c r="B333" s="0" t="s">
        <x:v>4</x:v>
      </x:c>
      <x:c r="C333" s="0" t="s">
        <x:v>95</x:v>
      </x:c>
      <x:c r="D333" s="0" t="s">
        <x:v>96</x:v>
      </x:c>
      <x:c r="E333" s="0" t="s">
        <x:v>91</x:v>
      </x:c>
      <x:c r="F333" s="0" t="s">
        <x:v>92</x:v>
      </x:c>
      <x:c r="G333" s="0" t="s">
        <x:v>52</x:v>
      </x:c>
      <x:c r="H333" s="0" t="s">
        <x:v>55</x:v>
      </x:c>
      <x:c r="I333" s="0" t="s">
        <x:v>71</x:v>
      </x:c>
      <x:c r="J333" s="0" t="s">
        <x:v>72</x:v>
      </x:c>
      <x:c r="K333" s="0" t="s">
        <x:v>57</x:v>
      </x:c>
      <x:c r="L333" s="0" t="s">
        <x:v>57</x:v>
      </x:c>
      <x:c r="M333" s="0" t="s">
        <x:v>58</x:v>
      </x:c>
      <x:c r="N333" s="0">
        <x:v>19853</x:v>
      </x:c>
    </x:row>
    <x:row r="334" spans="1:14">
      <x:c r="A334" s="0" t="s">
        <x:v>2</x:v>
      </x:c>
      <x:c r="B334" s="0" t="s">
        <x:v>4</x:v>
      </x:c>
      <x:c r="C334" s="0" t="s">
        <x:v>95</x:v>
      </x:c>
      <x:c r="D334" s="0" t="s">
        <x:v>96</x:v>
      </x:c>
      <x:c r="E334" s="0" t="s">
        <x:v>91</x:v>
      </x:c>
      <x:c r="F334" s="0" t="s">
        <x:v>92</x:v>
      </x:c>
      <x:c r="G334" s="0" t="s">
        <x:v>52</x:v>
      </x:c>
      <x:c r="H334" s="0" t="s">
        <x:v>55</x:v>
      </x:c>
      <x:c r="I334" s="0" t="s">
        <x:v>73</x:v>
      </x:c>
      <x:c r="J334" s="0" t="s">
        <x:v>74</x:v>
      </x:c>
      <x:c r="K334" s="0" t="s">
        <x:v>57</x:v>
      </x:c>
      <x:c r="L334" s="0" t="s">
        <x:v>57</x:v>
      </x:c>
      <x:c r="M334" s="0" t="s">
        <x:v>58</x:v>
      </x:c>
      <x:c r="N334" s="0">
        <x:v>25562</x:v>
      </x:c>
    </x:row>
    <x:row r="335" spans="1:14">
      <x:c r="A335" s="0" t="s">
        <x:v>2</x:v>
      </x:c>
      <x:c r="B335" s="0" t="s">
        <x:v>4</x:v>
      </x:c>
      <x:c r="C335" s="0" t="s">
        <x:v>95</x:v>
      </x:c>
      <x:c r="D335" s="0" t="s">
        <x:v>96</x:v>
      </x:c>
      <x:c r="E335" s="0" t="s">
        <x:v>91</x:v>
      </x:c>
      <x:c r="F335" s="0" t="s">
        <x:v>92</x:v>
      </x:c>
      <x:c r="G335" s="0" t="s">
        <x:v>75</x:v>
      </x:c>
      <x:c r="H335" s="0" t="s">
        <x:v>76</x:v>
      </x:c>
      <x:c r="I335" s="0" t="s">
        <x:v>52</x:v>
      </x:c>
      <x:c r="J335" s="0" t="s">
        <x:v>56</x:v>
      </x:c>
      <x:c r="K335" s="0" t="s">
        <x:v>57</x:v>
      </x:c>
      <x:c r="L335" s="0" t="s">
        <x:v>57</x:v>
      </x:c>
      <x:c r="M335" s="0" t="s">
        <x:v>58</x:v>
      </x:c>
      <x:c r="N335" s="0">
        <x:v>182076</x:v>
      </x:c>
    </x:row>
    <x:row r="336" spans="1:14">
      <x:c r="A336" s="0" t="s">
        <x:v>2</x:v>
      </x:c>
      <x:c r="B336" s="0" t="s">
        <x:v>4</x:v>
      </x:c>
      <x:c r="C336" s="0" t="s">
        <x:v>95</x:v>
      </x:c>
      <x:c r="D336" s="0" t="s">
        <x:v>96</x:v>
      </x:c>
      <x:c r="E336" s="0" t="s">
        <x:v>91</x:v>
      </x:c>
      <x:c r="F336" s="0" t="s">
        <x:v>92</x:v>
      </x:c>
      <x:c r="G336" s="0" t="s">
        <x:v>75</x:v>
      </x:c>
      <x:c r="H336" s="0" t="s">
        <x:v>76</x:v>
      </x:c>
      <x:c r="I336" s="0" t="s">
        <x:v>59</x:v>
      </x:c>
      <x:c r="J336" s="0" t="s">
        <x:v>60</x:v>
      </x:c>
      <x:c r="K336" s="0" t="s">
        <x:v>57</x:v>
      </x:c>
      <x:c r="L336" s="0" t="s">
        <x:v>57</x:v>
      </x:c>
      <x:c r="M336" s="0" t="s">
        <x:v>58</x:v>
      </x:c>
      <x:c r="N336" s="0">
        <x:v>21150</x:v>
      </x:c>
    </x:row>
    <x:row r="337" spans="1:14">
      <x:c r="A337" s="0" t="s">
        <x:v>2</x:v>
      </x:c>
      <x:c r="B337" s="0" t="s">
        <x:v>4</x:v>
      </x:c>
      <x:c r="C337" s="0" t="s">
        <x:v>95</x:v>
      </x:c>
      <x:c r="D337" s="0" t="s">
        <x:v>96</x:v>
      </x:c>
      <x:c r="E337" s="0" t="s">
        <x:v>91</x:v>
      </x:c>
      <x:c r="F337" s="0" t="s">
        <x:v>92</x:v>
      </x:c>
      <x:c r="G337" s="0" t="s">
        <x:v>75</x:v>
      </x:c>
      <x:c r="H337" s="0" t="s">
        <x:v>76</x:v>
      </x:c>
      <x:c r="I337" s="0" t="s">
        <x:v>61</x:v>
      </x:c>
      <x:c r="J337" s="0" t="s">
        <x:v>62</x:v>
      </x:c>
      <x:c r="K337" s="0" t="s">
        <x:v>57</x:v>
      </x:c>
      <x:c r="L337" s="0" t="s">
        <x:v>57</x:v>
      </x:c>
      <x:c r="M337" s="0" t="s">
        <x:v>58</x:v>
      </x:c>
      <x:c r="N337" s="0">
        <x:v>12226</x:v>
      </x:c>
    </x:row>
    <x:row r="338" spans="1:14">
      <x:c r="A338" s="0" t="s">
        <x:v>2</x:v>
      </x:c>
      <x:c r="B338" s="0" t="s">
        <x:v>4</x:v>
      </x:c>
      <x:c r="C338" s="0" t="s">
        <x:v>95</x:v>
      </x:c>
      <x:c r="D338" s="0" t="s">
        <x:v>96</x:v>
      </x:c>
      <x:c r="E338" s="0" t="s">
        <x:v>91</x:v>
      </x:c>
      <x:c r="F338" s="0" t="s">
        <x:v>92</x:v>
      </x:c>
      <x:c r="G338" s="0" t="s">
        <x:v>75</x:v>
      </x:c>
      <x:c r="H338" s="0" t="s">
        <x:v>76</x:v>
      </x:c>
      <x:c r="I338" s="0" t="s">
        <x:v>63</x:v>
      </x:c>
      <x:c r="J338" s="0" t="s">
        <x:v>64</x:v>
      </x:c>
      <x:c r="K338" s="0" t="s">
        <x:v>57</x:v>
      </x:c>
      <x:c r="L338" s="0" t="s">
        <x:v>57</x:v>
      </x:c>
      <x:c r="M338" s="0" t="s">
        <x:v>58</x:v>
      </x:c>
      <x:c r="N338" s="0">
        <x:v>16757</x:v>
      </x:c>
    </x:row>
    <x:row r="339" spans="1:14">
      <x:c r="A339" s="0" t="s">
        <x:v>2</x:v>
      </x:c>
      <x:c r="B339" s="0" t="s">
        <x:v>4</x:v>
      </x:c>
      <x:c r="C339" s="0" t="s">
        <x:v>95</x:v>
      </x:c>
      <x:c r="D339" s="0" t="s">
        <x:v>96</x:v>
      </x:c>
      <x:c r="E339" s="0" t="s">
        <x:v>91</x:v>
      </x:c>
      <x:c r="F339" s="0" t="s">
        <x:v>92</x:v>
      </x:c>
      <x:c r="G339" s="0" t="s">
        <x:v>75</x:v>
      </x:c>
      <x:c r="H339" s="0" t="s">
        <x:v>76</x:v>
      </x:c>
      <x:c r="I339" s="0" t="s">
        <x:v>65</x:v>
      </x:c>
      <x:c r="J339" s="0" t="s">
        <x:v>66</x:v>
      </x:c>
      <x:c r="K339" s="0" t="s">
        <x:v>57</x:v>
      </x:c>
      <x:c r="L339" s="0" t="s">
        <x:v>57</x:v>
      </x:c>
      <x:c r="M339" s="0" t="s">
        <x:v>58</x:v>
      </x:c>
      <x:c r="N339" s="0">
        <x:v>47543</x:v>
      </x:c>
    </x:row>
    <x:row r="340" spans="1:14">
      <x:c r="A340" s="0" t="s">
        <x:v>2</x:v>
      </x:c>
      <x:c r="B340" s="0" t="s">
        <x:v>4</x:v>
      </x:c>
      <x:c r="C340" s="0" t="s">
        <x:v>95</x:v>
      </x:c>
      <x:c r="D340" s="0" t="s">
        <x:v>96</x:v>
      </x:c>
      <x:c r="E340" s="0" t="s">
        <x:v>91</x:v>
      </x:c>
      <x:c r="F340" s="0" t="s">
        <x:v>92</x:v>
      </x:c>
      <x:c r="G340" s="0" t="s">
        <x:v>75</x:v>
      </x:c>
      <x:c r="H340" s="0" t="s">
        <x:v>76</x:v>
      </x:c>
      <x:c r="I340" s="0" t="s">
        <x:v>67</x:v>
      </x:c>
      <x:c r="J340" s="0" t="s">
        <x:v>68</x:v>
      </x:c>
      <x:c r="K340" s="0" t="s">
        <x:v>57</x:v>
      </x:c>
      <x:c r="L340" s="0" t="s">
        <x:v>57</x:v>
      </x:c>
      <x:c r="M340" s="0" t="s">
        <x:v>58</x:v>
      </x:c>
      <x:c r="N340" s="0">
        <x:v>24326</x:v>
      </x:c>
    </x:row>
    <x:row r="341" spans="1:14">
      <x:c r="A341" s="0" t="s">
        <x:v>2</x:v>
      </x:c>
      <x:c r="B341" s="0" t="s">
        <x:v>4</x:v>
      </x:c>
      <x:c r="C341" s="0" t="s">
        <x:v>95</x:v>
      </x:c>
      <x:c r="D341" s="0" t="s">
        <x:v>96</x:v>
      </x:c>
      <x:c r="E341" s="0" t="s">
        <x:v>91</x:v>
      </x:c>
      <x:c r="F341" s="0" t="s">
        <x:v>92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57</x:v>
      </x:c>
      <x:c r="L341" s="0" t="s">
        <x:v>57</x:v>
      </x:c>
      <x:c r="M341" s="0" t="s">
        <x:v>58</x:v>
      </x:c>
      <x:c r="N341" s="0">
        <x:v>14659</x:v>
      </x:c>
    </x:row>
    <x:row r="342" spans="1:14">
      <x:c r="A342" s="0" t="s">
        <x:v>2</x:v>
      </x:c>
      <x:c r="B342" s="0" t="s">
        <x:v>4</x:v>
      </x:c>
      <x:c r="C342" s="0" t="s">
        <x:v>95</x:v>
      </x:c>
      <x:c r="D342" s="0" t="s">
        <x:v>96</x:v>
      </x:c>
      <x:c r="E342" s="0" t="s">
        <x:v>91</x:v>
      </x:c>
      <x:c r="F342" s="0" t="s">
        <x:v>92</x:v>
      </x:c>
      <x:c r="G342" s="0" t="s">
        <x:v>75</x:v>
      </x:c>
      <x:c r="H342" s="0" t="s">
        <x:v>76</x:v>
      </x:c>
      <x:c r="I342" s="0" t="s">
        <x:v>71</x:v>
      </x:c>
      <x:c r="J342" s="0" t="s">
        <x:v>72</x:v>
      </x:c>
      <x:c r="K342" s="0" t="s">
        <x:v>57</x:v>
      </x:c>
      <x:c r="L342" s="0" t="s">
        <x:v>57</x:v>
      </x:c>
      <x:c r="M342" s="0" t="s">
        <x:v>58</x:v>
      </x:c>
      <x:c r="N342" s="0">
        <x:v>19853</x:v>
      </x:c>
    </x:row>
    <x:row r="343" spans="1:14">
      <x:c r="A343" s="0" t="s">
        <x:v>2</x:v>
      </x:c>
      <x:c r="B343" s="0" t="s">
        <x:v>4</x:v>
      </x:c>
      <x:c r="C343" s="0" t="s">
        <x:v>95</x:v>
      </x:c>
      <x:c r="D343" s="0" t="s">
        <x:v>96</x:v>
      </x:c>
      <x:c r="E343" s="0" t="s">
        <x:v>91</x:v>
      </x:c>
      <x:c r="F343" s="0" t="s">
        <x:v>92</x:v>
      </x:c>
      <x:c r="G343" s="0" t="s">
        <x:v>75</x:v>
      </x:c>
      <x:c r="H343" s="0" t="s">
        <x:v>76</x:v>
      </x:c>
      <x:c r="I343" s="0" t="s">
        <x:v>73</x:v>
      </x:c>
      <x:c r="J343" s="0" t="s">
        <x:v>74</x:v>
      </x:c>
      <x:c r="K343" s="0" t="s">
        <x:v>57</x:v>
      </x:c>
      <x:c r="L343" s="0" t="s">
        <x:v>57</x:v>
      </x:c>
      <x:c r="M343" s="0" t="s">
        <x:v>58</x:v>
      </x:c>
      <x:c r="N343" s="0">
        <x:v>25562</x:v>
      </x:c>
    </x:row>
    <x:row r="344" spans="1:14">
      <x:c r="A344" s="0" t="s">
        <x:v>2</x:v>
      </x:c>
      <x:c r="B344" s="0" t="s">
        <x:v>4</x:v>
      </x:c>
      <x:c r="C344" s="0" t="s">
        <x:v>95</x:v>
      </x:c>
      <x:c r="D344" s="0" t="s">
        <x:v>96</x:v>
      </x:c>
      <x:c r="E344" s="0" t="s">
        <x:v>91</x:v>
      </x:c>
      <x:c r="F344" s="0" t="s">
        <x:v>92</x:v>
      </x:c>
      <x:c r="G344" s="0" t="s">
        <x:v>77</x:v>
      </x:c>
      <x:c r="H344" s="0" t="s">
        <x:v>78</x:v>
      </x:c>
      <x:c r="I344" s="0" t="s">
        <x:v>52</x:v>
      </x:c>
      <x:c r="J344" s="0" t="s">
        <x:v>56</x:v>
      </x:c>
      <x:c r="K344" s="0" t="s">
        <x:v>57</x:v>
      </x:c>
      <x:c r="L344" s="0" t="s">
        <x:v>57</x:v>
      </x:c>
      <x:c r="M344" s="0" t="s">
        <x:v>58</x:v>
      </x:c>
      <x:c r="N344" s="0" t="s">
        <x:v>97</x:v>
      </x:c>
    </x:row>
    <x:row r="345" spans="1:14">
      <x:c r="A345" s="0" t="s">
        <x:v>2</x:v>
      </x:c>
      <x:c r="B345" s="0" t="s">
        <x:v>4</x:v>
      </x:c>
      <x:c r="C345" s="0" t="s">
        <x:v>95</x:v>
      </x:c>
      <x:c r="D345" s="0" t="s">
        <x:v>96</x:v>
      </x:c>
      <x:c r="E345" s="0" t="s">
        <x:v>91</x:v>
      </x:c>
      <x:c r="F345" s="0" t="s">
        <x:v>92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57</x:v>
      </x:c>
      <x:c r="L345" s="0" t="s">
        <x:v>57</x:v>
      </x:c>
      <x:c r="M345" s="0" t="s">
        <x:v>58</x:v>
      </x:c>
      <x:c r="N345" s="0" t="s">
        <x:v>97</x:v>
      </x:c>
    </x:row>
    <x:row r="346" spans="1:14">
      <x:c r="A346" s="0" t="s">
        <x:v>2</x:v>
      </x:c>
      <x:c r="B346" s="0" t="s">
        <x:v>4</x:v>
      </x:c>
      <x:c r="C346" s="0" t="s">
        <x:v>95</x:v>
      </x:c>
      <x:c r="D346" s="0" t="s">
        <x:v>96</x:v>
      </x:c>
      <x:c r="E346" s="0" t="s">
        <x:v>91</x:v>
      </x:c>
      <x:c r="F346" s="0" t="s">
        <x:v>92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57</x:v>
      </x:c>
      <x:c r="L346" s="0" t="s">
        <x:v>57</x:v>
      </x:c>
      <x:c r="M346" s="0" t="s">
        <x:v>58</x:v>
      </x:c>
      <x:c r="N346" s="0" t="s">
        <x:v>97</x:v>
      </x:c>
    </x:row>
    <x:row r="347" spans="1:14">
      <x:c r="A347" s="0" t="s">
        <x:v>2</x:v>
      </x:c>
      <x:c r="B347" s="0" t="s">
        <x:v>4</x:v>
      </x:c>
      <x:c r="C347" s="0" t="s">
        <x:v>95</x:v>
      </x:c>
      <x:c r="D347" s="0" t="s">
        <x:v>96</x:v>
      </x:c>
      <x:c r="E347" s="0" t="s">
        <x:v>91</x:v>
      </x:c>
      <x:c r="F347" s="0" t="s">
        <x:v>92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57</x:v>
      </x:c>
      <x:c r="L347" s="0" t="s">
        <x:v>57</x:v>
      </x:c>
      <x:c r="M347" s="0" t="s">
        <x:v>58</x:v>
      </x:c>
      <x:c r="N347" s="0" t="s">
        <x:v>97</x:v>
      </x:c>
    </x:row>
    <x:row r="348" spans="1:14">
      <x:c r="A348" s="0" t="s">
        <x:v>2</x:v>
      </x:c>
      <x:c r="B348" s="0" t="s">
        <x:v>4</x:v>
      </x:c>
      <x:c r="C348" s="0" t="s">
        <x:v>95</x:v>
      </x:c>
      <x:c r="D348" s="0" t="s">
        <x:v>96</x:v>
      </x:c>
      <x:c r="E348" s="0" t="s">
        <x:v>91</x:v>
      </x:c>
      <x:c r="F348" s="0" t="s">
        <x:v>92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57</x:v>
      </x:c>
      <x:c r="L348" s="0" t="s">
        <x:v>57</x:v>
      </x:c>
      <x:c r="M348" s="0" t="s">
        <x:v>58</x:v>
      </x:c>
      <x:c r="N348" s="0" t="s">
        <x:v>97</x:v>
      </x:c>
    </x:row>
    <x:row r="349" spans="1:14">
      <x:c r="A349" s="0" t="s">
        <x:v>2</x:v>
      </x:c>
      <x:c r="B349" s="0" t="s">
        <x:v>4</x:v>
      </x:c>
      <x:c r="C349" s="0" t="s">
        <x:v>95</x:v>
      </x:c>
      <x:c r="D349" s="0" t="s">
        <x:v>96</x:v>
      </x:c>
      <x:c r="E349" s="0" t="s">
        <x:v>91</x:v>
      </x:c>
      <x:c r="F349" s="0" t="s">
        <x:v>92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57</x:v>
      </x:c>
      <x:c r="L349" s="0" t="s">
        <x:v>57</x:v>
      </x:c>
      <x:c r="M349" s="0" t="s">
        <x:v>58</x:v>
      </x:c>
      <x:c r="N349" s="0" t="s">
        <x:v>97</x:v>
      </x:c>
    </x:row>
    <x:row r="350" spans="1:14">
      <x:c r="A350" s="0" t="s">
        <x:v>2</x:v>
      </x:c>
      <x:c r="B350" s="0" t="s">
        <x:v>4</x:v>
      </x:c>
      <x:c r="C350" s="0" t="s">
        <x:v>95</x:v>
      </x:c>
      <x:c r="D350" s="0" t="s">
        <x:v>96</x:v>
      </x:c>
      <x:c r="E350" s="0" t="s">
        <x:v>91</x:v>
      </x:c>
      <x:c r="F350" s="0" t="s">
        <x:v>92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57</x:v>
      </x:c>
      <x:c r="L350" s="0" t="s">
        <x:v>57</x:v>
      </x:c>
      <x:c r="M350" s="0" t="s">
        <x:v>58</x:v>
      </x:c>
      <x:c r="N350" s="0" t="s">
        <x:v>97</x:v>
      </x:c>
    </x:row>
    <x:row r="351" spans="1:14">
      <x:c r="A351" s="0" t="s">
        <x:v>2</x:v>
      </x:c>
      <x:c r="B351" s="0" t="s">
        <x:v>4</x:v>
      </x:c>
      <x:c r="C351" s="0" t="s">
        <x:v>95</x:v>
      </x:c>
      <x:c r="D351" s="0" t="s">
        <x:v>96</x:v>
      </x:c>
      <x:c r="E351" s="0" t="s">
        <x:v>91</x:v>
      </x:c>
      <x:c r="F351" s="0" t="s">
        <x:v>92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57</x:v>
      </x:c>
      <x:c r="L351" s="0" t="s">
        <x:v>57</x:v>
      </x:c>
      <x:c r="M351" s="0" t="s">
        <x:v>58</x:v>
      </x:c>
      <x:c r="N351" s="0" t="s">
        <x:v>97</x:v>
      </x:c>
    </x:row>
    <x:row r="352" spans="1:14">
      <x:c r="A352" s="0" t="s">
        <x:v>2</x:v>
      </x:c>
      <x:c r="B352" s="0" t="s">
        <x:v>4</x:v>
      </x:c>
      <x:c r="C352" s="0" t="s">
        <x:v>95</x:v>
      </x:c>
      <x:c r="D352" s="0" t="s">
        <x:v>96</x:v>
      </x:c>
      <x:c r="E352" s="0" t="s">
        <x:v>91</x:v>
      </x:c>
      <x:c r="F352" s="0" t="s">
        <x:v>92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57</x:v>
      </x:c>
      <x:c r="L352" s="0" t="s">
        <x:v>57</x:v>
      </x:c>
      <x:c r="M352" s="0" t="s">
        <x:v>58</x:v>
      </x:c>
      <x:c r="N352" s="0" t="s">
        <x:v>97</x:v>
      </x:c>
    </x:row>
    <x:row r="353" spans="1:14">
      <x:c r="A353" s="0" t="s">
        <x:v>2</x:v>
      </x:c>
      <x:c r="B353" s="0" t="s">
        <x:v>4</x:v>
      </x:c>
      <x:c r="C353" s="0" t="s">
        <x:v>95</x:v>
      </x:c>
      <x:c r="D353" s="0" t="s">
        <x:v>96</x:v>
      </x:c>
      <x:c r="E353" s="0" t="s">
        <x:v>91</x:v>
      </x:c>
      <x:c r="F353" s="0" t="s">
        <x:v>92</x:v>
      </x:c>
      <x:c r="G353" s="0" t="s">
        <x:v>79</x:v>
      </x:c>
      <x:c r="H353" s="0" t="s">
        <x:v>80</x:v>
      </x:c>
      <x:c r="I353" s="0" t="s">
        <x:v>52</x:v>
      </x:c>
      <x:c r="J353" s="0" t="s">
        <x:v>56</x:v>
      </x:c>
      <x:c r="K353" s="0" t="s">
        <x:v>57</x:v>
      </x:c>
      <x:c r="L353" s="0" t="s">
        <x:v>57</x:v>
      </x:c>
      <x:c r="M353" s="0" t="s">
        <x:v>58</x:v>
      </x:c>
      <x:c r="N353" s="0" t="s">
        <x:v>97</x:v>
      </x:c>
    </x:row>
    <x:row r="354" spans="1:14">
      <x:c r="A354" s="0" t="s">
        <x:v>2</x:v>
      </x:c>
      <x:c r="B354" s="0" t="s">
        <x:v>4</x:v>
      </x:c>
      <x:c r="C354" s="0" t="s">
        <x:v>95</x:v>
      </x:c>
      <x:c r="D354" s="0" t="s">
        <x:v>96</x:v>
      </x:c>
      <x:c r="E354" s="0" t="s">
        <x:v>91</x:v>
      </x:c>
      <x:c r="F354" s="0" t="s">
        <x:v>92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57</x:v>
      </x:c>
      <x:c r="L354" s="0" t="s">
        <x:v>57</x:v>
      </x:c>
      <x:c r="M354" s="0" t="s">
        <x:v>58</x:v>
      </x:c>
      <x:c r="N354" s="0" t="s">
        <x:v>97</x:v>
      </x:c>
    </x:row>
    <x:row r="355" spans="1:14">
      <x:c r="A355" s="0" t="s">
        <x:v>2</x:v>
      </x:c>
      <x:c r="B355" s="0" t="s">
        <x:v>4</x:v>
      </x:c>
      <x:c r="C355" s="0" t="s">
        <x:v>95</x:v>
      </x:c>
      <x:c r="D355" s="0" t="s">
        <x:v>96</x:v>
      </x:c>
      <x:c r="E355" s="0" t="s">
        <x:v>91</x:v>
      </x:c>
      <x:c r="F355" s="0" t="s">
        <x:v>92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57</x:v>
      </x:c>
      <x:c r="L355" s="0" t="s">
        <x:v>57</x:v>
      </x:c>
      <x:c r="M355" s="0" t="s">
        <x:v>58</x:v>
      </x:c>
      <x:c r="N355" s="0" t="s">
        <x:v>97</x:v>
      </x:c>
    </x:row>
    <x:row r="356" spans="1:14">
      <x:c r="A356" s="0" t="s">
        <x:v>2</x:v>
      </x:c>
      <x:c r="B356" s="0" t="s">
        <x:v>4</x:v>
      </x:c>
      <x:c r="C356" s="0" t="s">
        <x:v>95</x:v>
      </x:c>
      <x:c r="D356" s="0" t="s">
        <x:v>96</x:v>
      </x:c>
      <x:c r="E356" s="0" t="s">
        <x:v>91</x:v>
      </x:c>
      <x:c r="F356" s="0" t="s">
        <x:v>92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57</x:v>
      </x:c>
      <x:c r="L356" s="0" t="s">
        <x:v>57</x:v>
      </x:c>
      <x:c r="M356" s="0" t="s">
        <x:v>58</x:v>
      </x:c>
      <x:c r="N356" s="0" t="s">
        <x:v>97</x:v>
      </x:c>
    </x:row>
    <x:row r="357" spans="1:14">
      <x:c r="A357" s="0" t="s">
        <x:v>2</x:v>
      </x:c>
      <x:c r="B357" s="0" t="s">
        <x:v>4</x:v>
      </x:c>
      <x:c r="C357" s="0" t="s">
        <x:v>95</x:v>
      </x:c>
      <x:c r="D357" s="0" t="s">
        <x:v>96</x:v>
      </x:c>
      <x:c r="E357" s="0" t="s">
        <x:v>91</x:v>
      </x:c>
      <x:c r="F357" s="0" t="s">
        <x:v>92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57</x:v>
      </x:c>
      <x:c r="L357" s="0" t="s">
        <x:v>57</x:v>
      </x:c>
      <x:c r="M357" s="0" t="s">
        <x:v>58</x:v>
      </x:c>
      <x:c r="N357" s="0" t="s">
        <x:v>97</x:v>
      </x:c>
    </x:row>
    <x:row r="358" spans="1:14">
      <x:c r="A358" s="0" t="s">
        <x:v>2</x:v>
      </x:c>
      <x:c r="B358" s="0" t="s">
        <x:v>4</x:v>
      </x:c>
      <x:c r="C358" s="0" t="s">
        <x:v>95</x:v>
      </x:c>
      <x:c r="D358" s="0" t="s">
        <x:v>96</x:v>
      </x:c>
      <x:c r="E358" s="0" t="s">
        <x:v>91</x:v>
      </x:c>
      <x:c r="F358" s="0" t="s">
        <x:v>92</x:v>
      </x:c>
      <x:c r="G358" s="0" t="s">
        <x:v>79</x:v>
      </x:c>
      <x:c r="H358" s="0" t="s">
        <x:v>80</x:v>
      </x:c>
      <x:c r="I358" s="0" t="s">
        <x:v>67</x:v>
      </x:c>
      <x:c r="J358" s="0" t="s">
        <x:v>68</x:v>
      </x:c>
      <x:c r="K358" s="0" t="s">
        <x:v>57</x:v>
      </x:c>
      <x:c r="L358" s="0" t="s">
        <x:v>57</x:v>
      </x:c>
      <x:c r="M358" s="0" t="s">
        <x:v>58</x:v>
      </x:c>
      <x:c r="N358" s="0" t="s">
        <x:v>97</x:v>
      </x:c>
    </x:row>
    <x:row r="359" spans="1:14">
      <x:c r="A359" s="0" t="s">
        <x:v>2</x:v>
      </x:c>
      <x:c r="B359" s="0" t="s">
        <x:v>4</x:v>
      </x:c>
      <x:c r="C359" s="0" t="s">
        <x:v>95</x:v>
      </x:c>
      <x:c r="D359" s="0" t="s">
        <x:v>96</x:v>
      </x:c>
      <x:c r="E359" s="0" t="s">
        <x:v>91</x:v>
      </x:c>
      <x:c r="F359" s="0" t="s">
        <x:v>92</x:v>
      </x:c>
      <x:c r="G359" s="0" t="s">
        <x:v>79</x:v>
      </x:c>
      <x:c r="H359" s="0" t="s">
        <x:v>80</x:v>
      </x:c>
      <x:c r="I359" s="0" t="s">
        <x:v>69</x:v>
      </x:c>
      <x:c r="J359" s="0" t="s">
        <x:v>70</x:v>
      </x:c>
      <x:c r="K359" s="0" t="s">
        <x:v>57</x:v>
      </x:c>
      <x:c r="L359" s="0" t="s">
        <x:v>57</x:v>
      </x:c>
      <x:c r="M359" s="0" t="s">
        <x:v>58</x:v>
      </x:c>
      <x:c r="N359" s="0" t="s">
        <x:v>97</x:v>
      </x:c>
    </x:row>
    <x:row r="360" spans="1:14">
      <x:c r="A360" s="0" t="s">
        <x:v>2</x:v>
      </x:c>
      <x:c r="B360" s="0" t="s">
        <x:v>4</x:v>
      </x:c>
      <x:c r="C360" s="0" t="s">
        <x:v>95</x:v>
      </x:c>
      <x:c r="D360" s="0" t="s">
        <x:v>96</x:v>
      </x:c>
      <x:c r="E360" s="0" t="s">
        <x:v>91</x:v>
      </x:c>
      <x:c r="F360" s="0" t="s">
        <x:v>92</x:v>
      </x:c>
      <x:c r="G360" s="0" t="s">
        <x:v>79</x:v>
      </x:c>
      <x:c r="H360" s="0" t="s">
        <x:v>80</x:v>
      </x:c>
      <x:c r="I360" s="0" t="s">
        <x:v>71</x:v>
      </x:c>
      <x:c r="J360" s="0" t="s">
        <x:v>72</x:v>
      </x:c>
      <x:c r="K360" s="0" t="s">
        <x:v>57</x:v>
      </x:c>
      <x:c r="L360" s="0" t="s">
        <x:v>57</x:v>
      </x:c>
      <x:c r="M360" s="0" t="s">
        <x:v>58</x:v>
      </x:c>
      <x:c r="N360" s="0" t="s">
        <x:v>97</x:v>
      </x:c>
    </x:row>
    <x:row r="361" spans="1:14">
      <x:c r="A361" s="0" t="s">
        <x:v>2</x:v>
      </x:c>
      <x:c r="B361" s="0" t="s">
        <x:v>4</x:v>
      </x:c>
      <x:c r="C361" s="0" t="s">
        <x:v>95</x:v>
      </x:c>
      <x:c r="D361" s="0" t="s">
        <x:v>96</x:v>
      </x:c>
      <x:c r="E361" s="0" t="s">
        <x:v>91</x:v>
      </x:c>
      <x:c r="F361" s="0" t="s">
        <x:v>92</x:v>
      </x:c>
      <x:c r="G361" s="0" t="s">
        <x:v>79</x:v>
      </x:c>
      <x:c r="H361" s="0" t="s">
        <x:v>80</x:v>
      </x:c>
      <x:c r="I361" s="0" t="s">
        <x:v>73</x:v>
      </x:c>
      <x:c r="J361" s="0" t="s">
        <x:v>74</x:v>
      </x:c>
      <x:c r="K361" s="0" t="s">
        <x:v>57</x:v>
      </x:c>
      <x:c r="L361" s="0" t="s">
        <x:v>57</x:v>
      </x:c>
      <x:c r="M361" s="0" t="s">
        <x:v>58</x:v>
      </x:c>
      <x:c r="N361" s="0" t="s">
        <x:v>97</x:v>
      </x:c>
    </x:row>
    <x:row r="362" spans="1:14">
      <x:c r="A362" s="0" t="s">
        <x:v>2</x:v>
      </x:c>
      <x:c r="B362" s="0" t="s">
        <x:v>4</x:v>
      </x:c>
      <x:c r="C362" s="0" t="s">
        <x:v>95</x:v>
      </x:c>
      <x:c r="D362" s="0" t="s">
        <x:v>96</x:v>
      </x:c>
      <x:c r="E362" s="0" t="s">
        <x:v>91</x:v>
      </x:c>
      <x:c r="F362" s="0" t="s">
        <x:v>92</x:v>
      </x:c>
      <x:c r="G362" s="0" t="s">
        <x:v>81</x:v>
      </x:c>
      <x:c r="H362" s="0" t="s">
        <x:v>82</x:v>
      </x:c>
      <x:c r="I362" s="0" t="s">
        <x:v>52</x:v>
      </x:c>
      <x:c r="J362" s="0" t="s">
        <x:v>56</x:v>
      </x:c>
      <x:c r="K362" s="0" t="s">
        <x:v>57</x:v>
      </x:c>
      <x:c r="L362" s="0" t="s">
        <x:v>57</x:v>
      </x:c>
      <x:c r="M362" s="0" t="s">
        <x:v>58</x:v>
      </x:c>
      <x:c r="N362" s="0" t="s">
        <x:v>97</x:v>
      </x:c>
    </x:row>
    <x:row r="363" spans="1:14">
      <x:c r="A363" s="0" t="s">
        <x:v>2</x:v>
      </x:c>
      <x:c r="B363" s="0" t="s">
        <x:v>4</x:v>
      </x:c>
      <x:c r="C363" s="0" t="s">
        <x:v>95</x:v>
      </x:c>
      <x:c r="D363" s="0" t="s">
        <x:v>96</x:v>
      </x:c>
      <x:c r="E363" s="0" t="s">
        <x:v>91</x:v>
      </x:c>
      <x:c r="F363" s="0" t="s">
        <x:v>92</x:v>
      </x:c>
      <x:c r="G363" s="0" t="s">
        <x:v>81</x:v>
      </x:c>
      <x:c r="H363" s="0" t="s">
        <x:v>82</x:v>
      </x:c>
      <x:c r="I363" s="0" t="s">
        <x:v>59</x:v>
      </x:c>
      <x:c r="J363" s="0" t="s">
        <x:v>60</x:v>
      </x:c>
      <x:c r="K363" s="0" t="s">
        <x:v>57</x:v>
      </x:c>
      <x:c r="L363" s="0" t="s">
        <x:v>57</x:v>
      </x:c>
      <x:c r="M363" s="0" t="s">
        <x:v>58</x:v>
      </x:c>
      <x:c r="N363" s="0" t="s">
        <x:v>97</x:v>
      </x:c>
    </x:row>
    <x:row r="364" spans="1:14">
      <x:c r="A364" s="0" t="s">
        <x:v>2</x:v>
      </x:c>
      <x:c r="B364" s="0" t="s">
        <x:v>4</x:v>
      </x:c>
      <x:c r="C364" s="0" t="s">
        <x:v>95</x:v>
      </x:c>
      <x:c r="D364" s="0" t="s">
        <x:v>96</x:v>
      </x:c>
      <x:c r="E364" s="0" t="s">
        <x:v>91</x:v>
      </x:c>
      <x:c r="F364" s="0" t="s">
        <x:v>92</x:v>
      </x:c>
      <x:c r="G364" s="0" t="s">
        <x:v>81</x:v>
      </x:c>
      <x:c r="H364" s="0" t="s">
        <x:v>82</x:v>
      </x:c>
      <x:c r="I364" s="0" t="s">
        <x:v>61</x:v>
      </x:c>
      <x:c r="J364" s="0" t="s">
        <x:v>62</x:v>
      </x:c>
      <x:c r="K364" s="0" t="s">
        <x:v>57</x:v>
      </x:c>
      <x:c r="L364" s="0" t="s">
        <x:v>57</x:v>
      </x:c>
      <x:c r="M364" s="0" t="s">
        <x:v>58</x:v>
      </x:c>
      <x:c r="N364" s="0" t="s">
        <x:v>97</x:v>
      </x:c>
    </x:row>
    <x:row r="365" spans="1:14">
      <x:c r="A365" s="0" t="s">
        <x:v>2</x:v>
      </x:c>
      <x:c r="B365" s="0" t="s">
        <x:v>4</x:v>
      </x:c>
      <x:c r="C365" s="0" t="s">
        <x:v>95</x:v>
      </x:c>
      <x:c r="D365" s="0" t="s">
        <x:v>96</x:v>
      </x:c>
      <x:c r="E365" s="0" t="s">
        <x:v>91</x:v>
      </x:c>
      <x:c r="F365" s="0" t="s">
        <x:v>92</x:v>
      </x:c>
      <x:c r="G365" s="0" t="s">
        <x:v>81</x:v>
      </x:c>
      <x:c r="H365" s="0" t="s">
        <x:v>82</x:v>
      </x:c>
      <x:c r="I365" s="0" t="s">
        <x:v>63</x:v>
      </x:c>
      <x:c r="J365" s="0" t="s">
        <x:v>64</x:v>
      </x:c>
      <x:c r="K365" s="0" t="s">
        <x:v>57</x:v>
      </x:c>
      <x:c r="L365" s="0" t="s">
        <x:v>57</x:v>
      </x:c>
      <x:c r="M365" s="0" t="s">
        <x:v>58</x:v>
      </x:c>
      <x:c r="N365" s="0" t="s">
        <x:v>97</x:v>
      </x:c>
    </x:row>
    <x:row r="366" spans="1:14">
      <x:c r="A366" s="0" t="s">
        <x:v>2</x:v>
      </x:c>
      <x:c r="B366" s="0" t="s">
        <x:v>4</x:v>
      </x:c>
      <x:c r="C366" s="0" t="s">
        <x:v>95</x:v>
      </x:c>
      <x:c r="D366" s="0" t="s">
        <x:v>96</x:v>
      </x:c>
      <x:c r="E366" s="0" t="s">
        <x:v>91</x:v>
      </x:c>
      <x:c r="F366" s="0" t="s">
        <x:v>92</x:v>
      </x:c>
      <x:c r="G366" s="0" t="s">
        <x:v>81</x:v>
      </x:c>
      <x:c r="H366" s="0" t="s">
        <x:v>82</x:v>
      </x:c>
      <x:c r="I366" s="0" t="s">
        <x:v>65</x:v>
      </x:c>
      <x:c r="J366" s="0" t="s">
        <x:v>66</x:v>
      </x:c>
      <x:c r="K366" s="0" t="s">
        <x:v>57</x:v>
      </x:c>
      <x:c r="L366" s="0" t="s">
        <x:v>57</x:v>
      </x:c>
      <x:c r="M366" s="0" t="s">
        <x:v>58</x:v>
      </x:c>
      <x:c r="N366" s="0" t="s">
        <x:v>97</x:v>
      </x:c>
    </x:row>
    <x:row r="367" spans="1:14">
      <x:c r="A367" s="0" t="s">
        <x:v>2</x:v>
      </x:c>
      <x:c r="B367" s="0" t="s">
        <x:v>4</x:v>
      </x:c>
      <x:c r="C367" s="0" t="s">
        <x:v>95</x:v>
      </x:c>
      <x:c r="D367" s="0" t="s">
        <x:v>96</x:v>
      </x:c>
      <x:c r="E367" s="0" t="s">
        <x:v>91</x:v>
      </x:c>
      <x:c r="F367" s="0" t="s">
        <x:v>92</x:v>
      </x:c>
      <x:c r="G367" s="0" t="s">
        <x:v>81</x:v>
      </x:c>
      <x:c r="H367" s="0" t="s">
        <x:v>82</x:v>
      </x:c>
      <x:c r="I367" s="0" t="s">
        <x:v>67</x:v>
      </x:c>
      <x:c r="J367" s="0" t="s">
        <x:v>68</x:v>
      </x:c>
      <x:c r="K367" s="0" t="s">
        <x:v>57</x:v>
      </x:c>
      <x:c r="L367" s="0" t="s">
        <x:v>57</x:v>
      </x:c>
      <x:c r="M367" s="0" t="s">
        <x:v>58</x:v>
      </x:c>
      <x:c r="N367" s="0" t="s">
        <x:v>97</x:v>
      </x:c>
    </x:row>
    <x:row r="368" spans="1:14">
      <x:c r="A368" s="0" t="s">
        <x:v>2</x:v>
      </x:c>
      <x:c r="B368" s="0" t="s">
        <x:v>4</x:v>
      </x:c>
      <x:c r="C368" s="0" t="s">
        <x:v>95</x:v>
      </x:c>
      <x:c r="D368" s="0" t="s">
        <x:v>96</x:v>
      </x:c>
      <x:c r="E368" s="0" t="s">
        <x:v>91</x:v>
      </x:c>
      <x:c r="F368" s="0" t="s">
        <x:v>92</x:v>
      </x:c>
      <x:c r="G368" s="0" t="s">
        <x:v>81</x:v>
      </x:c>
      <x:c r="H368" s="0" t="s">
        <x:v>82</x:v>
      </x:c>
      <x:c r="I368" s="0" t="s">
        <x:v>69</x:v>
      </x:c>
      <x:c r="J368" s="0" t="s">
        <x:v>70</x:v>
      </x:c>
      <x:c r="K368" s="0" t="s">
        <x:v>57</x:v>
      </x:c>
      <x:c r="L368" s="0" t="s">
        <x:v>57</x:v>
      </x:c>
      <x:c r="M368" s="0" t="s">
        <x:v>58</x:v>
      </x:c>
      <x:c r="N368" s="0" t="s">
        <x:v>97</x:v>
      </x:c>
    </x:row>
    <x:row r="369" spans="1:14">
      <x:c r="A369" s="0" t="s">
        <x:v>2</x:v>
      </x:c>
      <x:c r="B369" s="0" t="s">
        <x:v>4</x:v>
      </x:c>
      <x:c r="C369" s="0" t="s">
        <x:v>95</x:v>
      </x:c>
      <x:c r="D369" s="0" t="s">
        <x:v>96</x:v>
      </x:c>
      <x:c r="E369" s="0" t="s">
        <x:v>91</x:v>
      </x:c>
      <x:c r="F369" s="0" t="s">
        <x:v>92</x:v>
      </x:c>
      <x:c r="G369" s="0" t="s">
        <x:v>81</x:v>
      </x:c>
      <x:c r="H369" s="0" t="s">
        <x:v>82</x:v>
      </x:c>
      <x:c r="I369" s="0" t="s">
        <x:v>71</x:v>
      </x:c>
      <x:c r="J369" s="0" t="s">
        <x:v>72</x:v>
      </x:c>
      <x:c r="K369" s="0" t="s">
        <x:v>57</x:v>
      </x:c>
      <x:c r="L369" s="0" t="s">
        <x:v>57</x:v>
      </x:c>
      <x:c r="M369" s="0" t="s">
        <x:v>58</x:v>
      </x:c>
      <x:c r="N369" s="0" t="s">
        <x:v>97</x:v>
      </x:c>
    </x:row>
    <x:row r="370" spans="1:14">
      <x:c r="A370" s="0" t="s">
        <x:v>2</x:v>
      </x:c>
      <x:c r="B370" s="0" t="s">
        <x:v>4</x:v>
      </x:c>
      <x:c r="C370" s="0" t="s">
        <x:v>95</x:v>
      </x:c>
      <x:c r="D370" s="0" t="s">
        <x:v>96</x:v>
      </x:c>
      <x:c r="E370" s="0" t="s">
        <x:v>91</x:v>
      </x:c>
      <x:c r="F370" s="0" t="s">
        <x:v>92</x:v>
      </x:c>
      <x:c r="G370" s="0" t="s">
        <x:v>81</x:v>
      </x:c>
      <x:c r="H370" s="0" t="s">
        <x:v>82</x:v>
      </x:c>
      <x:c r="I370" s="0" t="s">
        <x:v>73</x:v>
      </x:c>
      <x:c r="J370" s="0" t="s">
        <x:v>74</x:v>
      </x:c>
      <x:c r="K370" s="0" t="s">
        <x:v>57</x:v>
      </x:c>
      <x:c r="L370" s="0" t="s">
        <x:v>57</x:v>
      </x:c>
      <x:c r="M370" s="0" t="s">
        <x:v>58</x:v>
      </x:c>
      <x:c r="N370" s="0" t="s">
        <x:v>97</x:v>
      </x:c>
    </x:row>
    <x:row r="371" spans="1:14">
      <x:c r="A371" s="0" t="s">
        <x:v>2</x:v>
      </x:c>
      <x:c r="B371" s="0" t="s">
        <x:v>4</x:v>
      </x:c>
      <x:c r="C371" s="0" t="s">
        <x:v>95</x:v>
      </x:c>
      <x:c r="D371" s="0" t="s">
        <x:v>96</x:v>
      </x:c>
      <x:c r="E371" s="0" t="s">
        <x:v>91</x:v>
      </x:c>
      <x:c r="F371" s="0" t="s">
        <x:v>92</x:v>
      </x:c>
      <x:c r="G371" s="0" t="s">
        <x:v>83</x:v>
      </x:c>
      <x:c r="H371" s="0" t="s">
        <x:v>84</x:v>
      </x:c>
      <x:c r="I371" s="0" t="s">
        <x:v>52</x:v>
      </x:c>
      <x:c r="J371" s="0" t="s">
        <x:v>56</x:v>
      </x:c>
      <x:c r="K371" s="0" t="s">
        <x:v>57</x:v>
      </x:c>
      <x:c r="L371" s="0" t="s">
        <x:v>57</x:v>
      </x:c>
      <x:c r="M371" s="0" t="s">
        <x:v>58</x:v>
      </x:c>
      <x:c r="N371" s="0" t="s">
        <x:v>97</x:v>
      </x:c>
    </x:row>
    <x:row r="372" spans="1:14">
      <x:c r="A372" s="0" t="s">
        <x:v>2</x:v>
      </x:c>
      <x:c r="B372" s="0" t="s">
        <x:v>4</x:v>
      </x:c>
      <x:c r="C372" s="0" t="s">
        <x:v>95</x:v>
      </x:c>
      <x:c r="D372" s="0" t="s">
        <x:v>96</x:v>
      </x:c>
      <x:c r="E372" s="0" t="s">
        <x:v>91</x:v>
      </x:c>
      <x:c r="F372" s="0" t="s">
        <x:v>92</x:v>
      </x:c>
      <x:c r="G372" s="0" t="s">
        <x:v>83</x:v>
      </x:c>
      <x:c r="H372" s="0" t="s">
        <x:v>84</x:v>
      </x:c>
      <x:c r="I372" s="0" t="s">
        <x:v>59</x:v>
      </x:c>
      <x:c r="J372" s="0" t="s">
        <x:v>60</x:v>
      </x:c>
      <x:c r="K372" s="0" t="s">
        <x:v>57</x:v>
      </x:c>
      <x:c r="L372" s="0" t="s">
        <x:v>57</x:v>
      </x:c>
      <x:c r="M372" s="0" t="s">
        <x:v>58</x:v>
      </x:c>
      <x:c r="N372" s="0" t="s">
        <x:v>97</x:v>
      </x:c>
    </x:row>
    <x:row r="373" spans="1:14">
      <x:c r="A373" s="0" t="s">
        <x:v>2</x:v>
      </x:c>
      <x:c r="B373" s="0" t="s">
        <x:v>4</x:v>
      </x:c>
      <x:c r="C373" s="0" t="s">
        <x:v>95</x:v>
      </x:c>
      <x:c r="D373" s="0" t="s">
        <x:v>96</x:v>
      </x:c>
      <x:c r="E373" s="0" t="s">
        <x:v>91</x:v>
      </x:c>
      <x:c r="F373" s="0" t="s">
        <x:v>92</x:v>
      </x:c>
      <x:c r="G373" s="0" t="s">
        <x:v>83</x:v>
      </x:c>
      <x:c r="H373" s="0" t="s">
        <x:v>84</x:v>
      </x:c>
      <x:c r="I373" s="0" t="s">
        <x:v>61</x:v>
      </x:c>
      <x:c r="J373" s="0" t="s">
        <x:v>62</x:v>
      </x:c>
      <x:c r="K373" s="0" t="s">
        <x:v>57</x:v>
      </x:c>
      <x:c r="L373" s="0" t="s">
        <x:v>57</x:v>
      </x:c>
      <x:c r="M373" s="0" t="s">
        <x:v>58</x:v>
      </x:c>
      <x:c r="N373" s="0" t="s">
        <x:v>97</x:v>
      </x:c>
    </x:row>
    <x:row r="374" spans="1:14">
      <x:c r="A374" s="0" t="s">
        <x:v>2</x:v>
      </x:c>
      <x:c r="B374" s="0" t="s">
        <x:v>4</x:v>
      </x:c>
      <x:c r="C374" s="0" t="s">
        <x:v>95</x:v>
      </x:c>
      <x:c r="D374" s="0" t="s">
        <x:v>96</x:v>
      </x:c>
      <x:c r="E374" s="0" t="s">
        <x:v>91</x:v>
      </x:c>
      <x:c r="F374" s="0" t="s">
        <x:v>92</x:v>
      </x:c>
      <x:c r="G374" s="0" t="s">
        <x:v>83</x:v>
      </x:c>
      <x:c r="H374" s="0" t="s">
        <x:v>84</x:v>
      </x:c>
      <x:c r="I374" s="0" t="s">
        <x:v>63</x:v>
      </x:c>
      <x:c r="J374" s="0" t="s">
        <x:v>64</x:v>
      </x:c>
      <x:c r="K374" s="0" t="s">
        <x:v>57</x:v>
      </x:c>
      <x:c r="L374" s="0" t="s">
        <x:v>57</x:v>
      </x:c>
      <x:c r="M374" s="0" t="s">
        <x:v>58</x:v>
      </x:c>
      <x:c r="N374" s="0" t="s">
        <x:v>97</x:v>
      </x:c>
    </x:row>
    <x:row r="375" spans="1:14">
      <x:c r="A375" s="0" t="s">
        <x:v>2</x:v>
      </x:c>
      <x:c r="B375" s="0" t="s">
        <x:v>4</x:v>
      </x:c>
      <x:c r="C375" s="0" t="s">
        <x:v>95</x:v>
      </x:c>
      <x:c r="D375" s="0" t="s">
        <x:v>96</x:v>
      </x:c>
      <x:c r="E375" s="0" t="s">
        <x:v>91</x:v>
      </x:c>
      <x:c r="F375" s="0" t="s">
        <x:v>92</x:v>
      </x:c>
      <x:c r="G375" s="0" t="s">
        <x:v>83</x:v>
      </x:c>
      <x:c r="H375" s="0" t="s">
        <x:v>84</x:v>
      </x:c>
      <x:c r="I375" s="0" t="s">
        <x:v>65</x:v>
      </x:c>
      <x:c r="J375" s="0" t="s">
        <x:v>66</x:v>
      </x:c>
      <x:c r="K375" s="0" t="s">
        <x:v>57</x:v>
      </x:c>
      <x:c r="L375" s="0" t="s">
        <x:v>57</x:v>
      </x:c>
      <x:c r="M375" s="0" t="s">
        <x:v>58</x:v>
      </x:c>
      <x:c r="N375" s="0" t="s">
        <x:v>97</x:v>
      </x:c>
    </x:row>
    <x:row r="376" spans="1:14">
      <x:c r="A376" s="0" t="s">
        <x:v>2</x:v>
      </x:c>
      <x:c r="B376" s="0" t="s">
        <x:v>4</x:v>
      </x:c>
      <x:c r="C376" s="0" t="s">
        <x:v>95</x:v>
      </x:c>
      <x:c r="D376" s="0" t="s">
        <x:v>96</x:v>
      </x:c>
      <x:c r="E376" s="0" t="s">
        <x:v>91</x:v>
      </x:c>
      <x:c r="F376" s="0" t="s">
        <x:v>92</x:v>
      </x:c>
      <x:c r="G376" s="0" t="s">
        <x:v>83</x:v>
      </x:c>
      <x:c r="H376" s="0" t="s">
        <x:v>84</x:v>
      </x:c>
      <x:c r="I376" s="0" t="s">
        <x:v>67</x:v>
      </x:c>
      <x:c r="J376" s="0" t="s">
        <x:v>68</x:v>
      </x:c>
      <x:c r="K376" s="0" t="s">
        <x:v>57</x:v>
      </x:c>
      <x:c r="L376" s="0" t="s">
        <x:v>57</x:v>
      </x:c>
      <x:c r="M376" s="0" t="s">
        <x:v>58</x:v>
      </x:c>
      <x:c r="N376" s="0" t="s">
        <x:v>97</x:v>
      </x:c>
    </x:row>
    <x:row r="377" spans="1:14">
      <x:c r="A377" s="0" t="s">
        <x:v>2</x:v>
      </x:c>
      <x:c r="B377" s="0" t="s">
        <x:v>4</x:v>
      </x:c>
      <x:c r="C377" s="0" t="s">
        <x:v>95</x:v>
      </x:c>
      <x:c r="D377" s="0" t="s">
        <x:v>96</x:v>
      </x:c>
      <x:c r="E377" s="0" t="s">
        <x:v>91</x:v>
      </x:c>
      <x:c r="F377" s="0" t="s">
        <x:v>92</x:v>
      </x:c>
      <x:c r="G377" s="0" t="s">
        <x:v>83</x:v>
      </x:c>
      <x:c r="H377" s="0" t="s">
        <x:v>84</x:v>
      </x:c>
      <x:c r="I377" s="0" t="s">
        <x:v>69</x:v>
      </x:c>
      <x:c r="J377" s="0" t="s">
        <x:v>70</x:v>
      </x:c>
      <x:c r="K377" s="0" t="s">
        <x:v>57</x:v>
      </x:c>
      <x:c r="L377" s="0" t="s">
        <x:v>57</x:v>
      </x:c>
      <x:c r="M377" s="0" t="s">
        <x:v>58</x:v>
      </x:c>
      <x:c r="N377" s="0" t="s">
        <x:v>97</x:v>
      </x:c>
    </x:row>
    <x:row r="378" spans="1:14">
      <x:c r="A378" s="0" t="s">
        <x:v>2</x:v>
      </x:c>
      <x:c r="B378" s="0" t="s">
        <x:v>4</x:v>
      </x:c>
      <x:c r="C378" s="0" t="s">
        <x:v>95</x:v>
      </x:c>
      <x:c r="D378" s="0" t="s">
        <x:v>96</x:v>
      </x:c>
      <x:c r="E378" s="0" t="s">
        <x:v>91</x:v>
      </x:c>
      <x:c r="F378" s="0" t="s">
        <x:v>92</x:v>
      </x:c>
      <x:c r="G378" s="0" t="s">
        <x:v>83</x:v>
      </x:c>
      <x:c r="H378" s="0" t="s">
        <x:v>84</x:v>
      </x:c>
      <x:c r="I378" s="0" t="s">
        <x:v>71</x:v>
      </x:c>
      <x:c r="J378" s="0" t="s">
        <x:v>72</x:v>
      </x:c>
      <x:c r="K378" s="0" t="s">
        <x:v>57</x:v>
      </x:c>
      <x:c r="L378" s="0" t="s">
        <x:v>57</x:v>
      </x:c>
      <x:c r="M378" s="0" t="s">
        <x:v>58</x:v>
      </x:c>
      <x:c r="N378" s="0" t="s">
        <x:v>97</x:v>
      </x:c>
    </x:row>
    <x:row r="379" spans="1:14">
      <x:c r="A379" s="0" t="s">
        <x:v>2</x:v>
      </x:c>
      <x:c r="B379" s="0" t="s">
        <x:v>4</x:v>
      </x:c>
      <x:c r="C379" s="0" t="s">
        <x:v>95</x:v>
      </x:c>
      <x:c r="D379" s="0" t="s">
        <x:v>96</x:v>
      </x:c>
      <x:c r="E379" s="0" t="s">
        <x:v>91</x:v>
      </x:c>
      <x:c r="F379" s="0" t="s">
        <x:v>92</x:v>
      </x:c>
      <x:c r="G379" s="0" t="s">
        <x:v>83</x:v>
      </x:c>
      <x:c r="H379" s="0" t="s">
        <x:v>84</x:v>
      </x:c>
      <x:c r="I379" s="0" t="s">
        <x:v>73</x:v>
      </x:c>
      <x:c r="J379" s="0" t="s">
        <x:v>74</x:v>
      </x:c>
      <x:c r="K379" s="0" t="s">
        <x:v>57</x:v>
      </x:c>
      <x:c r="L379" s="0" t="s">
        <x:v>57</x:v>
      </x:c>
      <x:c r="M379" s="0" t="s">
        <x:v>58</x:v>
      </x:c>
      <x:c r="N379" s="0" t="s">
        <x:v>97</x:v>
      </x:c>
    </x:row>
    <x:row r="380" spans="1:14">
      <x:c r="A380" s="0" t="s">
        <x:v>2</x:v>
      </x:c>
      <x:c r="B380" s="0" t="s">
        <x:v>4</x:v>
      </x:c>
      <x:c r="C380" s="0" t="s">
        <x:v>95</x:v>
      </x:c>
      <x:c r="D380" s="0" t="s">
        <x:v>96</x:v>
      </x:c>
      <x:c r="E380" s="0" t="s">
        <x:v>91</x:v>
      </x:c>
      <x:c r="F380" s="0" t="s">
        <x:v>92</x:v>
      </x:c>
      <x:c r="G380" s="0" t="s">
        <x:v>85</x:v>
      </x:c>
      <x:c r="H380" s="0" t="s">
        <x:v>86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 t="s">
        <x:v>97</x:v>
      </x:c>
    </x:row>
    <x:row r="381" spans="1:14">
      <x:c r="A381" s="0" t="s">
        <x:v>2</x:v>
      </x:c>
      <x:c r="B381" s="0" t="s">
        <x:v>4</x:v>
      </x:c>
      <x:c r="C381" s="0" t="s">
        <x:v>95</x:v>
      </x:c>
      <x:c r="D381" s="0" t="s">
        <x:v>96</x:v>
      </x:c>
      <x:c r="E381" s="0" t="s">
        <x:v>91</x:v>
      </x:c>
      <x:c r="F381" s="0" t="s">
        <x:v>92</x:v>
      </x:c>
      <x:c r="G381" s="0" t="s">
        <x:v>85</x:v>
      </x:c>
      <x:c r="H381" s="0" t="s">
        <x:v>86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 t="s">
        <x:v>97</x:v>
      </x:c>
    </x:row>
    <x:row r="382" spans="1:14">
      <x:c r="A382" s="0" t="s">
        <x:v>2</x:v>
      </x:c>
      <x:c r="B382" s="0" t="s">
        <x:v>4</x:v>
      </x:c>
      <x:c r="C382" s="0" t="s">
        <x:v>95</x:v>
      </x:c>
      <x:c r="D382" s="0" t="s">
        <x:v>96</x:v>
      </x:c>
      <x:c r="E382" s="0" t="s">
        <x:v>91</x:v>
      </x:c>
      <x:c r="F382" s="0" t="s">
        <x:v>92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 t="s">
        <x:v>97</x:v>
      </x:c>
    </x:row>
    <x:row r="383" spans="1:14">
      <x:c r="A383" s="0" t="s">
        <x:v>2</x:v>
      </x:c>
      <x:c r="B383" s="0" t="s">
        <x:v>4</x:v>
      </x:c>
      <x:c r="C383" s="0" t="s">
        <x:v>95</x:v>
      </x:c>
      <x:c r="D383" s="0" t="s">
        <x:v>96</x:v>
      </x:c>
      <x:c r="E383" s="0" t="s">
        <x:v>91</x:v>
      </x:c>
      <x:c r="F383" s="0" t="s">
        <x:v>92</x:v>
      </x:c>
      <x:c r="G383" s="0" t="s">
        <x:v>85</x:v>
      </x:c>
      <x:c r="H383" s="0" t="s">
        <x:v>86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 t="s">
        <x:v>97</x:v>
      </x:c>
    </x:row>
    <x:row r="384" spans="1:14">
      <x:c r="A384" s="0" t="s">
        <x:v>2</x:v>
      </x:c>
      <x:c r="B384" s="0" t="s">
        <x:v>4</x:v>
      </x:c>
      <x:c r="C384" s="0" t="s">
        <x:v>95</x:v>
      </x:c>
      <x:c r="D384" s="0" t="s">
        <x:v>96</x:v>
      </x:c>
      <x:c r="E384" s="0" t="s">
        <x:v>91</x:v>
      </x:c>
      <x:c r="F384" s="0" t="s">
        <x:v>92</x:v>
      </x:c>
      <x:c r="G384" s="0" t="s">
        <x:v>85</x:v>
      </x:c>
      <x:c r="H384" s="0" t="s">
        <x:v>86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 t="s">
        <x:v>97</x:v>
      </x:c>
    </x:row>
    <x:row r="385" spans="1:14">
      <x:c r="A385" s="0" t="s">
        <x:v>2</x:v>
      </x:c>
      <x:c r="B385" s="0" t="s">
        <x:v>4</x:v>
      </x:c>
      <x:c r="C385" s="0" t="s">
        <x:v>95</x:v>
      </x:c>
      <x:c r="D385" s="0" t="s">
        <x:v>96</x:v>
      </x:c>
      <x:c r="E385" s="0" t="s">
        <x:v>91</x:v>
      </x:c>
      <x:c r="F385" s="0" t="s">
        <x:v>92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 t="s">
        <x:v>97</x:v>
      </x:c>
    </x:row>
    <x:row r="386" spans="1:14">
      <x:c r="A386" s="0" t="s">
        <x:v>2</x:v>
      </x:c>
      <x:c r="B386" s="0" t="s">
        <x:v>4</x:v>
      </x:c>
      <x:c r="C386" s="0" t="s">
        <x:v>95</x:v>
      </x:c>
      <x:c r="D386" s="0" t="s">
        <x:v>96</x:v>
      </x:c>
      <x:c r="E386" s="0" t="s">
        <x:v>91</x:v>
      </x:c>
      <x:c r="F386" s="0" t="s">
        <x:v>92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 t="s">
        <x:v>97</x:v>
      </x:c>
    </x:row>
    <x:row r="387" spans="1:14">
      <x:c r="A387" s="0" t="s">
        <x:v>2</x:v>
      </x:c>
      <x:c r="B387" s="0" t="s">
        <x:v>4</x:v>
      </x:c>
      <x:c r="C387" s="0" t="s">
        <x:v>95</x:v>
      </x:c>
      <x:c r="D387" s="0" t="s">
        <x:v>96</x:v>
      </x:c>
      <x:c r="E387" s="0" t="s">
        <x:v>91</x:v>
      </x:c>
      <x:c r="F387" s="0" t="s">
        <x:v>92</x:v>
      </x:c>
      <x:c r="G387" s="0" t="s">
        <x:v>85</x:v>
      </x:c>
      <x:c r="H387" s="0" t="s">
        <x:v>86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 t="s">
        <x:v>97</x:v>
      </x:c>
    </x:row>
    <x:row r="388" spans="1:14">
      <x:c r="A388" s="0" t="s">
        <x:v>2</x:v>
      </x:c>
      <x:c r="B388" s="0" t="s">
        <x:v>4</x:v>
      </x:c>
      <x:c r="C388" s="0" t="s">
        <x:v>95</x:v>
      </x:c>
      <x:c r="D388" s="0" t="s">
        <x:v>96</x:v>
      </x:c>
      <x:c r="E388" s="0" t="s">
        <x:v>91</x:v>
      </x:c>
      <x:c r="F388" s="0" t="s">
        <x:v>92</x:v>
      </x:c>
      <x:c r="G388" s="0" t="s">
        <x:v>85</x:v>
      </x:c>
      <x:c r="H388" s="0" t="s">
        <x:v>86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 t="s">
        <x:v>97</x:v>
      </x:c>
    </x:row>
    <x:row r="389" spans="1:14">
      <x:c r="A389" s="0" t="s">
        <x:v>2</x:v>
      </x:c>
      <x:c r="B389" s="0" t="s">
        <x:v>4</x:v>
      </x:c>
      <x:c r="C389" s="0" t="s">
        <x:v>95</x:v>
      </x:c>
      <x:c r="D389" s="0" t="s">
        <x:v>96</x:v>
      </x:c>
      <x:c r="E389" s="0" t="s">
        <x:v>91</x:v>
      </x:c>
      <x:c r="F389" s="0" t="s">
        <x:v>92</x:v>
      </x:c>
      <x:c r="G389" s="0" t="s">
        <x:v>87</x:v>
      </x:c>
      <x:c r="H389" s="0" t="s">
        <x:v>88</x:v>
      </x:c>
      <x:c r="I389" s="0" t="s">
        <x:v>52</x:v>
      </x:c>
      <x:c r="J389" s="0" t="s">
        <x:v>56</x:v>
      </x:c>
      <x:c r="K389" s="0" t="s">
        <x:v>57</x:v>
      </x:c>
      <x:c r="L389" s="0" t="s">
        <x:v>57</x:v>
      </x:c>
      <x:c r="M389" s="0" t="s">
        <x:v>58</x:v>
      </x:c>
      <x:c r="N389" s="0" t="s">
        <x:v>97</x:v>
      </x:c>
    </x:row>
    <x:row r="390" spans="1:14">
      <x:c r="A390" s="0" t="s">
        <x:v>2</x:v>
      </x:c>
      <x:c r="B390" s="0" t="s">
        <x:v>4</x:v>
      </x:c>
      <x:c r="C390" s="0" t="s">
        <x:v>95</x:v>
      </x:c>
      <x:c r="D390" s="0" t="s">
        <x:v>96</x:v>
      </x:c>
      <x:c r="E390" s="0" t="s">
        <x:v>91</x:v>
      </x:c>
      <x:c r="F390" s="0" t="s">
        <x:v>92</x:v>
      </x:c>
      <x:c r="G390" s="0" t="s">
        <x:v>87</x:v>
      </x:c>
      <x:c r="H390" s="0" t="s">
        <x:v>88</x:v>
      </x:c>
      <x:c r="I390" s="0" t="s">
        <x:v>59</x:v>
      </x:c>
      <x:c r="J390" s="0" t="s">
        <x:v>60</x:v>
      </x:c>
      <x:c r="K390" s="0" t="s">
        <x:v>57</x:v>
      </x:c>
      <x:c r="L390" s="0" t="s">
        <x:v>57</x:v>
      </x:c>
      <x:c r="M390" s="0" t="s">
        <x:v>58</x:v>
      </x:c>
      <x:c r="N390" s="0" t="s">
        <x:v>97</x:v>
      </x:c>
    </x:row>
    <x:row r="391" spans="1:14">
      <x:c r="A391" s="0" t="s">
        <x:v>2</x:v>
      </x:c>
      <x:c r="B391" s="0" t="s">
        <x:v>4</x:v>
      </x:c>
      <x:c r="C391" s="0" t="s">
        <x:v>95</x:v>
      </x:c>
      <x:c r="D391" s="0" t="s">
        <x:v>96</x:v>
      </x:c>
      <x:c r="E391" s="0" t="s">
        <x:v>91</x:v>
      </x:c>
      <x:c r="F391" s="0" t="s">
        <x:v>92</x:v>
      </x:c>
      <x:c r="G391" s="0" t="s">
        <x:v>87</x:v>
      </x:c>
      <x:c r="H391" s="0" t="s">
        <x:v>88</x:v>
      </x:c>
      <x:c r="I391" s="0" t="s">
        <x:v>61</x:v>
      </x:c>
      <x:c r="J391" s="0" t="s">
        <x:v>62</x:v>
      </x:c>
      <x:c r="K391" s="0" t="s">
        <x:v>57</x:v>
      </x:c>
      <x:c r="L391" s="0" t="s">
        <x:v>57</x:v>
      </x:c>
      <x:c r="M391" s="0" t="s">
        <x:v>58</x:v>
      </x:c>
      <x:c r="N391" s="0" t="s">
        <x:v>97</x:v>
      </x:c>
    </x:row>
    <x:row r="392" spans="1:14">
      <x:c r="A392" s="0" t="s">
        <x:v>2</x:v>
      </x:c>
      <x:c r="B392" s="0" t="s">
        <x:v>4</x:v>
      </x:c>
      <x:c r="C392" s="0" t="s">
        <x:v>95</x:v>
      </x:c>
      <x:c r="D392" s="0" t="s">
        <x:v>96</x:v>
      </x:c>
      <x:c r="E392" s="0" t="s">
        <x:v>91</x:v>
      </x:c>
      <x:c r="F392" s="0" t="s">
        <x:v>92</x:v>
      </x:c>
      <x:c r="G392" s="0" t="s">
        <x:v>87</x:v>
      </x:c>
      <x:c r="H392" s="0" t="s">
        <x:v>88</x:v>
      </x:c>
      <x:c r="I392" s="0" t="s">
        <x:v>63</x:v>
      </x:c>
      <x:c r="J392" s="0" t="s">
        <x:v>64</x:v>
      </x:c>
      <x:c r="K392" s="0" t="s">
        <x:v>57</x:v>
      </x:c>
      <x:c r="L392" s="0" t="s">
        <x:v>57</x:v>
      </x:c>
      <x:c r="M392" s="0" t="s">
        <x:v>58</x:v>
      </x:c>
      <x:c r="N392" s="0" t="s">
        <x:v>97</x:v>
      </x:c>
    </x:row>
    <x:row r="393" spans="1:14">
      <x:c r="A393" s="0" t="s">
        <x:v>2</x:v>
      </x:c>
      <x:c r="B393" s="0" t="s">
        <x:v>4</x:v>
      </x:c>
      <x:c r="C393" s="0" t="s">
        <x:v>95</x:v>
      </x:c>
      <x:c r="D393" s="0" t="s">
        <x:v>96</x:v>
      </x:c>
      <x:c r="E393" s="0" t="s">
        <x:v>91</x:v>
      </x:c>
      <x:c r="F393" s="0" t="s">
        <x:v>92</x:v>
      </x:c>
      <x:c r="G393" s="0" t="s">
        <x:v>87</x:v>
      </x:c>
      <x:c r="H393" s="0" t="s">
        <x:v>88</x:v>
      </x:c>
      <x:c r="I393" s="0" t="s">
        <x:v>65</x:v>
      </x:c>
      <x:c r="J393" s="0" t="s">
        <x:v>66</x:v>
      </x:c>
      <x:c r="K393" s="0" t="s">
        <x:v>57</x:v>
      </x:c>
      <x:c r="L393" s="0" t="s">
        <x:v>57</x:v>
      </x:c>
      <x:c r="M393" s="0" t="s">
        <x:v>58</x:v>
      </x:c>
      <x:c r="N393" s="0" t="s">
        <x:v>97</x:v>
      </x:c>
    </x:row>
    <x:row r="394" spans="1:14">
      <x:c r="A394" s="0" t="s">
        <x:v>2</x:v>
      </x:c>
      <x:c r="B394" s="0" t="s">
        <x:v>4</x:v>
      </x:c>
      <x:c r="C394" s="0" t="s">
        <x:v>95</x:v>
      </x:c>
      <x:c r="D394" s="0" t="s">
        <x:v>96</x:v>
      </x:c>
      <x:c r="E394" s="0" t="s">
        <x:v>91</x:v>
      </x:c>
      <x:c r="F394" s="0" t="s">
        <x:v>92</x:v>
      </x:c>
      <x:c r="G394" s="0" t="s">
        <x:v>87</x:v>
      </x:c>
      <x:c r="H394" s="0" t="s">
        <x:v>88</x:v>
      </x:c>
      <x:c r="I394" s="0" t="s">
        <x:v>67</x:v>
      </x:c>
      <x:c r="J394" s="0" t="s">
        <x:v>68</x:v>
      </x:c>
      <x:c r="K394" s="0" t="s">
        <x:v>57</x:v>
      </x:c>
      <x:c r="L394" s="0" t="s">
        <x:v>57</x:v>
      </x:c>
      <x:c r="M394" s="0" t="s">
        <x:v>58</x:v>
      </x:c>
      <x:c r="N394" s="0" t="s">
        <x:v>97</x:v>
      </x:c>
    </x:row>
    <x:row r="395" spans="1:14">
      <x:c r="A395" s="0" t="s">
        <x:v>2</x:v>
      </x:c>
      <x:c r="B395" s="0" t="s">
        <x:v>4</x:v>
      </x:c>
      <x:c r="C395" s="0" t="s">
        <x:v>95</x:v>
      </x:c>
      <x:c r="D395" s="0" t="s">
        <x:v>96</x:v>
      </x:c>
      <x:c r="E395" s="0" t="s">
        <x:v>91</x:v>
      </x:c>
      <x:c r="F395" s="0" t="s">
        <x:v>92</x:v>
      </x:c>
      <x:c r="G395" s="0" t="s">
        <x:v>87</x:v>
      </x:c>
      <x:c r="H395" s="0" t="s">
        <x:v>88</x:v>
      </x:c>
      <x:c r="I395" s="0" t="s">
        <x:v>69</x:v>
      </x:c>
      <x:c r="J395" s="0" t="s">
        <x:v>70</x:v>
      </x:c>
      <x:c r="K395" s="0" t="s">
        <x:v>57</x:v>
      </x:c>
      <x:c r="L395" s="0" t="s">
        <x:v>57</x:v>
      </x:c>
      <x:c r="M395" s="0" t="s">
        <x:v>58</x:v>
      </x:c>
      <x:c r="N395" s="0" t="s">
        <x:v>97</x:v>
      </x:c>
    </x:row>
    <x:row r="396" spans="1:14">
      <x:c r="A396" s="0" t="s">
        <x:v>2</x:v>
      </x:c>
      <x:c r="B396" s="0" t="s">
        <x:v>4</x:v>
      </x:c>
      <x:c r="C396" s="0" t="s">
        <x:v>95</x:v>
      </x:c>
      <x:c r="D396" s="0" t="s">
        <x:v>96</x:v>
      </x:c>
      <x:c r="E396" s="0" t="s">
        <x:v>91</x:v>
      </x:c>
      <x:c r="F396" s="0" t="s">
        <x:v>92</x:v>
      </x:c>
      <x:c r="G396" s="0" t="s">
        <x:v>87</x:v>
      </x:c>
      <x:c r="H396" s="0" t="s">
        <x:v>88</x:v>
      </x:c>
      <x:c r="I396" s="0" t="s">
        <x:v>71</x:v>
      </x:c>
      <x:c r="J396" s="0" t="s">
        <x:v>72</x:v>
      </x:c>
      <x:c r="K396" s="0" t="s">
        <x:v>57</x:v>
      </x:c>
      <x:c r="L396" s="0" t="s">
        <x:v>57</x:v>
      </x:c>
      <x:c r="M396" s="0" t="s">
        <x:v>58</x:v>
      </x:c>
      <x:c r="N396" s="0" t="s">
        <x:v>97</x:v>
      </x:c>
    </x:row>
    <x:row r="397" spans="1:14">
      <x:c r="A397" s="0" t="s">
        <x:v>2</x:v>
      </x:c>
      <x:c r="B397" s="0" t="s">
        <x:v>4</x:v>
      </x:c>
      <x:c r="C397" s="0" t="s">
        <x:v>95</x:v>
      </x:c>
      <x:c r="D397" s="0" t="s">
        <x:v>96</x:v>
      </x:c>
      <x:c r="E397" s="0" t="s">
        <x:v>91</x:v>
      </x:c>
      <x:c r="F397" s="0" t="s">
        <x:v>92</x:v>
      </x:c>
      <x:c r="G397" s="0" t="s">
        <x:v>87</x:v>
      </x:c>
      <x:c r="H397" s="0" t="s">
        <x:v>88</x:v>
      </x:c>
      <x:c r="I397" s="0" t="s">
        <x:v>73</x:v>
      </x:c>
      <x:c r="J397" s="0" t="s">
        <x:v>74</x:v>
      </x:c>
      <x:c r="K397" s="0" t="s">
        <x:v>57</x:v>
      </x:c>
      <x:c r="L397" s="0" t="s">
        <x:v>57</x:v>
      </x:c>
      <x:c r="M397" s="0" t="s">
        <x:v>58</x:v>
      </x:c>
      <x:c r="N397" s="0" t="s">
        <x:v>97</x:v>
      </x:c>
    </x:row>
    <x:row r="398" spans="1:14">
      <x:c r="A398" s="0" t="s">
        <x:v>2</x:v>
      </x:c>
      <x:c r="B398" s="0" t="s">
        <x:v>4</x:v>
      </x:c>
      <x:c r="C398" s="0" t="s">
        <x:v>95</x:v>
      </x:c>
      <x:c r="D398" s="0" t="s">
        <x:v>96</x:v>
      </x:c>
      <x:c r="E398" s="0" t="s">
        <x:v>91</x:v>
      </x:c>
      <x:c r="F398" s="0" t="s">
        <x:v>92</x:v>
      </x:c>
      <x:c r="G398" s="0" t="s">
        <x:v>89</x:v>
      </x:c>
      <x:c r="H398" s="0" t="s">
        <x:v>90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 t="s">
        <x:v>97</x:v>
      </x:c>
    </x:row>
    <x:row r="399" spans="1:14">
      <x:c r="A399" s="0" t="s">
        <x:v>2</x:v>
      </x:c>
      <x:c r="B399" s="0" t="s">
        <x:v>4</x:v>
      </x:c>
      <x:c r="C399" s="0" t="s">
        <x:v>95</x:v>
      </x:c>
      <x:c r="D399" s="0" t="s">
        <x:v>96</x:v>
      </x:c>
      <x:c r="E399" s="0" t="s">
        <x:v>91</x:v>
      </x:c>
      <x:c r="F399" s="0" t="s">
        <x:v>92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 t="s">
        <x:v>97</x:v>
      </x:c>
    </x:row>
    <x:row r="400" spans="1:14">
      <x:c r="A400" s="0" t="s">
        <x:v>2</x:v>
      </x:c>
      <x:c r="B400" s="0" t="s">
        <x:v>4</x:v>
      </x:c>
      <x:c r="C400" s="0" t="s">
        <x:v>95</x:v>
      </x:c>
      <x:c r="D400" s="0" t="s">
        <x:v>96</x:v>
      </x:c>
      <x:c r="E400" s="0" t="s">
        <x:v>91</x:v>
      </x:c>
      <x:c r="F400" s="0" t="s">
        <x:v>92</x:v>
      </x:c>
      <x:c r="G400" s="0" t="s">
        <x:v>89</x:v>
      </x:c>
      <x:c r="H400" s="0" t="s">
        <x:v>90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 t="s">
        <x:v>97</x:v>
      </x:c>
    </x:row>
    <x:row r="401" spans="1:14">
      <x:c r="A401" s="0" t="s">
        <x:v>2</x:v>
      </x:c>
      <x:c r="B401" s="0" t="s">
        <x:v>4</x:v>
      </x:c>
      <x:c r="C401" s="0" t="s">
        <x:v>95</x:v>
      </x:c>
      <x:c r="D401" s="0" t="s">
        <x:v>96</x:v>
      </x:c>
      <x:c r="E401" s="0" t="s">
        <x:v>91</x:v>
      </x:c>
      <x:c r="F401" s="0" t="s">
        <x:v>92</x:v>
      </x:c>
      <x:c r="G401" s="0" t="s">
        <x:v>89</x:v>
      </x:c>
      <x:c r="H401" s="0" t="s">
        <x:v>90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 t="s">
        <x:v>97</x:v>
      </x:c>
    </x:row>
    <x:row r="402" spans="1:14">
      <x:c r="A402" s="0" t="s">
        <x:v>2</x:v>
      </x:c>
      <x:c r="B402" s="0" t="s">
        <x:v>4</x:v>
      </x:c>
      <x:c r="C402" s="0" t="s">
        <x:v>95</x:v>
      </x:c>
      <x:c r="D402" s="0" t="s">
        <x:v>96</x:v>
      </x:c>
      <x:c r="E402" s="0" t="s">
        <x:v>91</x:v>
      </x:c>
      <x:c r="F402" s="0" t="s">
        <x:v>92</x:v>
      </x:c>
      <x:c r="G402" s="0" t="s">
        <x:v>89</x:v>
      </x:c>
      <x:c r="H402" s="0" t="s">
        <x:v>90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 t="s">
        <x:v>97</x:v>
      </x:c>
    </x:row>
    <x:row r="403" spans="1:14">
      <x:c r="A403" s="0" t="s">
        <x:v>2</x:v>
      </x:c>
      <x:c r="B403" s="0" t="s">
        <x:v>4</x:v>
      </x:c>
      <x:c r="C403" s="0" t="s">
        <x:v>95</x:v>
      </x:c>
      <x:c r="D403" s="0" t="s">
        <x:v>96</x:v>
      </x:c>
      <x:c r="E403" s="0" t="s">
        <x:v>91</x:v>
      </x:c>
      <x:c r="F403" s="0" t="s">
        <x:v>92</x:v>
      </x:c>
      <x:c r="G403" s="0" t="s">
        <x:v>89</x:v>
      </x:c>
      <x:c r="H403" s="0" t="s">
        <x:v>90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 t="s">
        <x:v>97</x:v>
      </x:c>
    </x:row>
    <x:row r="404" spans="1:14">
      <x:c r="A404" s="0" t="s">
        <x:v>2</x:v>
      </x:c>
      <x:c r="B404" s="0" t="s">
        <x:v>4</x:v>
      </x:c>
      <x:c r="C404" s="0" t="s">
        <x:v>95</x:v>
      </x:c>
      <x:c r="D404" s="0" t="s">
        <x:v>96</x:v>
      </x:c>
      <x:c r="E404" s="0" t="s">
        <x:v>91</x:v>
      </x:c>
      <x:c r="F404" s="0" t="s">
        <x:v>92</x:v>
      </x:c>
      <x:c r="G404" s="0" t="s">
        <x:v>89</x:v>
      </x:c>
      <x:c r="H404" s="0" t="s">
        <x:v>90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 t="s">
        <x:v>97</x:v>
      </x:c>
    </x:row>
    <x:row r="405" spans="1:14">
      <x:c r="A405" s="0" t="s">
        <x:v>2</x:v>
      </x:c>
      <x:c r="B405" s="0" t="s">
        <x:v>4</x:v>
      </x:c>
      <x:c r="C405" s="0" t="s">
        <x:v>95</x:v>
      </x:c>
      <x:c r="D405" s="0" t="s">
        <x:v>96</x:v>
      </x:c>
      <x:c r="E405" s="0" t="s">
        <x:v>91</x:v>
      </x:c>
      <x:c r="F405" s="0" t="s">
        <x:v>92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 t="s">
        <x:v>97</x:v>
      </x:c>
    </x:row>
    <x:row r="406" spans="1:14">
      <x:c r="A406" s="0" t="s">
        <x:v>2</x:v>
      </x:c>
      <x:c r="B406" s="0" t="s">
        <x:v>4</x:v>
      </x:c>
      <x:c r="C406" s="0" t="s">
        <x:v>95</x:v>
      </x:c>
      <x:c r="D406" s="0" t="s">
        <x:v>96</x:v>
      </x:c>
      <x:c r="E406" s="0" t="s">
        <x:v>91</x:v>
      </x:c>
      <x:c r="F406" s="0" t="s">
        <x:v>92</x:v>
      </x:c>
      <x:c r="G406" s="0" t="s">
        <x:v>89</x:v>
      </x:c>
      <x:c r="H406" s="0" t="s">
        <x:v>90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 t="s">
        <x:v>97</x:v>
      </x:c>
    </x:row>
    <x:row r="407" spans="1:14">
      <x:c r="A407" s="0" t="s">
        <x:v>2</x:v>
      </x:c>
      <x:c r="B407" s="0" t="s">
        <x:v>4</x:v>
      </x:c>
      <x:c r="C407" s="0" t="s">
        <x:v>95</x:v>
      </x:c>
      <x:c r="D407" s="0" t="s">
        <x:v>96</x:v>
      </x:c>
      <x:c r="E407" s="0" t="s">
        <x:v>93</x:v>
      </x:c>
      <x:c r="F407" s="0" t="s">
        <x:v>94</x:v>
      </x:c>
      <x:c r="G407" s="0" t="s">
        <x:v>52</x:v>
      </x:c>
      <x:c r="H407" s="0" t="s">
        <x:v>55</x:v>
      </x:c>
      <x:c r="I407" s="0" t="s">
        <x:v>52</x:v>
      </x:c>
      <x:c r="J407" s="0" t="s">
        <x:v>56</x:v>
      </x:c>
      <x:c r="K407" s="0" t="s">
        <x:v>57</x:v>
      </x:c>
      <x:c r="L407" s="0" t="s">
        <x:v>57</x:v>
      </x:c>
      <x:c r="M407" s="0" t="s">
        <x:v>58</x:v>
      </x:c>
      <x:c r="N407" s="0">
        <x:v>174253</x:v>
      </x:c>
    </x:row>
    <x:row r="408" spans="1:14">
      <x:c r="A408" s="0" t="s">
        <x:v>2</x:v>
      </x:c>
      <x:c r="B408" s="0" t="s">
        <x:v>4</x:v>
      </x:c>
      <x:c r="C408" s="0" t="s">
        <x:v>95</x:v>
      </x:c>
      <x:c r="D408" s="0" t="s">
        <x:v>96</x:v>
      </x:c>
      <x:c r="E408" s="0" t="s">
        <x:v>93</x:v>
      </x:c>
      <x:c r="F408" s="0" t="s">
        <x:v>94</x:v>
      </x:c>
      <x:c r="G408" s="0" t="s">
        <x:v>52</x:v>
      </x:c>
      <x:c r="H408" s="0" t="s">
        <x:v>55</x:v>
      </x:c>
      <x:c r="I408" s="0" t="s">
        <x:v>59</x:v>
      </x:c>
      <x:c r="J408" s="0" t="s">
        <x:v>60</x:v>
      </x:c>
      <x:c r="K408" s="0" t="s">
        <x:v>57</x:v>
      </x:c>
      <x:c r="L408" s="0" t="s">
        <x:v>57</x:v>
      </x:c>
      <x:c r="M408" s="0" t="s">
        <x:v>58</x:v>
      </x:c>
      <x:c r="N408" s="0">
        <x:v>20144</x:v>
      </x:c>
    </x:row>
    <x:row r="409" spans="1:14">
      <x:c r="A409" s="0" t="s">
        <x:v>2</x:v>
      </x:c>
      <x:c r="B409" s="0" t="s">
        <x:v>4</x:v>
      </x:c>
      <x:c r="C409" s="0" t="s">
        <x:v>95</x:v>
      </x:c>
      <x:c r="D409" s="0" t="s">
        <x:v>96</x:v>
      </x:c>
      <x:c r="E409" s="0" t="s">
        <x:v>93</x:v>
      </x:c>
      <x:c r="F409" s="0" t="s">
        <x:v>94</x:v>
      </x:c>
      <x:c r="G409" s="0" t="s">
        <x:v>52</x:v>
      </x:c>
      <x:c r="H409" s="0" t="s">
        <x:v>55</x:v>
      </x:c>
      <x:c r="I409" s="0" t="s">
        <x:v>61</x:v>
      </x:c>
      <x:c r="J409" s="0" t="s">
        <x:v>62</x:v>
      </x:c>
      <x:c r="K409" s="0" t="s">
        <x:v>57</x:v>
      </x:c>
      <x:c r="L409" s="0" t="s">
        <x:v>57</x:v>
      </x:c>
      <x:c r="M409" s="0" t="s">
        <x:v>58</x:v>
      </x:c>
      <x:c r="N409" s="0">
        <x:v>11674</x:v>
      </x:c>
    </x:row>
    <x:row r="410" spans="1:14">
      <x:c r="A410" s="0" t="s">
        <x:v>2</x:v>
      </x:c>
      <x:c r="B410" s="0" t="s">
        <x:v>4</x:v>
      </x:c>
      <x:c r="C410" s="0" t="s">
        <x:v>95</x:v>
      </x:c>
      <x:c r="D410" s="0" t="s">
        <x:v>96</x:v>
      </x:c>
      <x:c r="E410" s="0" t="s">
        <x:v>93</x:v>
      </x:c>
      <x:c r="F410" s="0" t="s">
        <x:v>94</x:v>
      </x:c>
      <x:c r="G410" s="0" t="s">
        <x:v>52</x:v>
      </x:c>
      <x:c r="H410" s="0" t="s">
        <x:v>55</x:v>
      </x:c>
      <x:c r="I410" s="0" t="s">
        <x:v>63</x:v>
      </x:c>
      <x:c r="J410" s="0" t="s">
        <x:v>64</x:v>
      </x:c>
      <x:c r="K410" s="0" t="s">
        <x:v>57</x:v>
      </x:c>
      <x:c r="L410" s="0" t="s">
        <x:v>57</x:v>
      </x:c>
      <x:c r="M410" s="0" t="s">
        <x:v>58</x:v>
      </x:c>
      <x:c r="N410" s="0">
        <x:v>16044</x:v>
      </x:c>
    </x:row>
    <x:row r="411" spans="1:14">
      <x:c r="A411" s="0" t="s">
        <x:v>2</x:v>
      </x:c>
      <x:c r="B411" s="0" t="s">
        <x:v>4</x:v>
      </x:c>
      <x:c r="C411" s="0" t="s">
        <x:v>95</x:v>
      </x:c>
      <x:c r="D411" s="0" t="s">
        <x:v>96</x:v>
      </x:c>
      <x:c r="E411" s="0" t="s">
        <x:v>93</x:v>
      </x:c>
      <x:c r="F411" s="0" t="s">
        <x:v>94</x:v>
      </x:c>
      <x:c r="G411" s="0" t="s">
        <x:v>52</x:v>
      </x:c>
      <x:c r="H411" s="0" t="s">
        <x:v>55</x:v>
      </x:c>
      <x:c r="I411" s="0" t="s">
        <x:v>65</x:v>
      </x:c>
      <x:c r="J411" s="0" t="s">
        <x:v>66</x:v>
      </x:c>
      <x:c r="K411" s="0" t="s">
        <x:v>57</x:v>
      </x:c>
      <x:c r="L411" s="0" t="s">
        <x:v>57</x:v>
      </x:c>
      <x:c r="M411" s="0" t="s">
        <x:v>58</x:v>
      </x:c>
      <x:c r="N411" s="0">
        <x:v>45613</x:v>
      </x:c>
    </x:row>
    <x:row r="412" spans="1:14">
      <x:c r="A412" s="0" t="s">
        <x:v>2</x:v>
      </x:c>
      <x:c r="B412" s="0" t="s">
        <x:v>4</x:v>
      </x:c>
      <x:c r="C412" s="0" t="s">
        <x:v>95</x:v>
      </x:c>
      <x:c r="D412" s="0" t="s">
        <x:v>96</x:v>
      </x:c>
      <x:c r="E412" s="0" t="s">
        <x:v>93</x:v>
      </x:c>
      <x:c r="F412" s="0" t="s">
        <x:v>94</x:v>
      </x:c>
      <x:c r="G412" s="0" t="s">
        <x:v>52</x:v>
      </x:c>
      <x:c r="H412" s="0" t="s">
        <x:v>55</x:v>
      </x:c>
      <x:c r="I412" s="0" t="s">
        <x:v>67</x:v>
      </x:c>
      <x:c r="J412" s="0" t="s">
        <x:v>68</x:v>
      </x:c>
      <x:c r="K412" s="0" t="s">
        <x:v>57</x:v>
      </x:c>
      <x:c r="L412" s="0" t="s">
        <x:v>57</x:v>
      </x:c>
      <x:c r="M412" s="0" t="s">
        <x:v>58</x:v>
      </x:c>
      <x:c r="N412" s="0">
        <x:v>23564</x:v>
      </x:c>
    </x:row>
    <x:row r="413" spans="1:14">
      <x:c r="A413" s="0" t="s">
        <x:v>2</x:v>
      </x:c>
      <x:c r="B413" s="0" t="s">
        <x:v>4</x:v>
      </x:c>
      <x:c r="C413" s="0" t="s">
        <x:v>95</x:v>
      </x:c>
      <x:c r="D413" s="0" t="s">
        <x:v>96</x:v>
      </x:c>
      <x:c r="E413" s="0" t="s">
        <x:v>93</x:v>
      </x:c>
      <x:c r="F413" s="0" t="s">
        <x:v>94</x:v>
      </x:c>
      <x:c r="G413" s="0" t="s">
        <x:v>52</x:v>
      </x:c>
      <x:c r="H413" s="0" t="s">
        <x:v>55</x:v>
      </x:c>
      <x:c r="I413" s="0" t="s">
        <x:v>69</x:v>
      </x:c>
      <x:c r="J413" s="0" t="s">
        <x:v>70</x:v>
      </x:c>
      <x:c r="K413" s="0" t="s">
        <x:v>57</x:v>
      </x:c>
      <x:c r="L413" s="0" t="s">
        <x:v>57</x:v>
      </x:c>
      <x:c r="M413" s="0" t="s">
        <x:v>58</x:v>
      </x:c>
      <x:c r="N413" s="0">
        <x:v>13841</x:v>
      </x:c>
    </x:row>
    <x:row r="414" spans="1:14">
      <x:c r="A414" s="0" t="s">
        <x:v>2</x:v>
      </x:c>
      <x:c r="B414" s="0" t="s">
        <x:v>4</x:v>
      </x:c>
      <x:c r="C414" s="0" t="s">
        <x:v>95</x:v>
      </x:c>
      <x:c r="D414" s="0" t="s">
        <x:v>96</x:v>
      </x:c>
      <x:c r="E414" s="0" t="s">
        <x:v>93</x:v>
      </x:c>
      <x:c r="F414" s="0" t="s">
        <x:v>94</x:v>
      </x:c>
      <x:c r="G414" s="0" t="s">
        <x:v>52</x:v>
      </x:c>
      <x:c r="H414" s="0" t="s">
        <x:v>55</x:v>
      </x:c>
      <x:c r="I414" s="0" t="s">
        <x:v>71</x:v>
      </x:c>
      <x:c r="J414" s="0" t="s">
        <x:v>72</x:v>
      </x:c>
      <x:c r="K414" s="0" t="s">
        <x:v>57</x:v>
      </x:c>
      <x:c r="L414" s="0" t="s">
        <x:v>57</x:v>
      </x:c>
      <x:c r="M414" s="0" t="s">
        <x:v>58</x:v>
      </x:c>
      <x:c r="N414" s="0">
        <x:v>18722</x:v>
      </x:c>
    </x:row>
    <x:row r="415" spans="1:14">
      <x:c r="A415" s="0" t="s">
        <x:v>2</x:v>
      </x:c>
      <x:c r="B415" s="0" t="s">
        <x:v>4</x:v>
      </x:c>
      <x:c r="C415" s="0" t="s">
        <x:v>95</x:v>
      </x:c>
      <x:c r="D415" s="0" t="s">
        <x:v>96</x:v>
      </x:c>
      <x:c r="E415" s="0" t="s">
        <x:v>93</x:v>
      </x:c>
      <x:c r="F415" s="0" t="s">
        <x:v>94</x:v>
      </x:c>
      <x:c r="G415" s="0" t="s">
        <x:v>52</x:v>
      </x:c>
      <x:c r="H415" s="0" t="s">
        <x:v>55</x:v>
      </x:c>
      <x:c r="I415" s="0" t="s">
        <x:v>73</x:v>
      </x:c>
      <x:c r="J415" s="0" t="s">
        <x:v>74</x:v>
      </x:c>
      <x:c r="K415" s="0" t="s">
        <x:v>57</x:v>
      </x:c>
      <x:c r="L415" s="0" t="s">
        <x:v>57</x:v>
      </x:c>
      <x:c r="M415" s="0" t="s">
        <x:v>58</x:v>
      </x:c>
      <x:c r="N415" s="0">
        <x:v>24651</x:v>
      </x:c>
    </x:row>
    <x:row r="416" spans="1:14">
      <x:c r="A416" s="0" t="s">
        <x:v>2</x:v>
      </x:c>
      <x:c r="B416" s="0" t="s">
        <x:v>4</x:v>
      </x:c>
      <x:c r="C416" s="0" t="s">
        <x:v>95</x:v>
      </x:c>
      <x:c r="D416" s="0" t="s">
        <x:v>96</x:v>
      </x:c>
      <x:c r="E416" s="0" t="s">
        <x:v>93</x:v>
      </x:c>
      <x:c r="F416" s="0" t="s">
        <x:v>94</x:v>
      </x:c>
      <x:c r="G416" s="0" t="s">
        <x:v>75</x:v>
      </x:c>
      <x:c r="H416" s="0" t="s">
        <x:v>76</x:v>
      </x:c>
      <x:c r="I416" s="0" t="s">
        <x:v>52</x:v>
      </x:c>
      <x:c r="J416" s="0" t="s">
        <x:v>56</x:v>
      </x:c>
      <x:c r="K416" s="0" t="s">
        <x:v>57</x:v>
      </x:c>
      <x:c r="L416" s="0" t="s">
        <x:v>57</x:v>
      </x:c>
      <x:c r="M416" s="0" t="s">
        <x:v>58</x:v>
      </x:c>
      <x:c r="N416" s="0">
        <x:v>174253</x:v>
      </x:c>
    </x:row>
    <x:row r="417" spans="1:14">
      <x:c r="A417" s="0" t="s">
        <x:v>2</x:v>
      </x:c>
      <x:c r="B417" s="0" t="s">
        <x:v>4</x:v>
      </x:c>
      <x:c r="C417" s="0" t="s">
        <x:v>95</x:v>
      </x:c>
      <x:c r="D417" s="0" t="s">
        <x:v>96</x:v>
      </x:c>
      <x:c r="E417" s="0" t="s">
        <x:v>93</x:v>
      </x:c>
      <x:c r="F417" s="0" t="s">
        <x:v>94</x:v>
      </x:c>
      <x:c r="G417" s="0" t="s">
        <x:v>75</x:v>
      </x:c>
      <x:c r="H417" s="0" t="s">
        <x:v>76</x:v>
      </x:c>
      <x:c r="I417" s="0" t="s">
        <x:v>59</x:v>
      </x:c>
      <x:c r="J417" s="0" t="s">
        <x:v>60</x:v>
      </x:c>
      <x:c r="K417" s="0" t="s">
        <x:v>57</x:v>
      </x:c>
      <x:c r="L417" s="0" t="s">
        <x:v>57</x:v>
      </x:c>
      <x:c r="M417" s="0" t="s">
        <x:v>58</x:v>
      </x:c>
      <x:c r="N417" s="0">
        <x:v>20144</x:v>
      </x:c>
    </x:row>
    <x:row r="418" spans="1:14">
      <x:c r="A418" s="0" t="s">
        <x:v>2</x:v>
      </x:c>
      <x:c r="B418" s="0" t="s">
        <x:v>4</x:v>
      </x:c>
      <x:c r="C418" s="0" t="s">
        <x:v>95</x:v>
      </x:c>
      <x:c r="D418" s="0" t="s">
        <x:v>96</x:v>
      </x:c>
      <x:c r="E418" s="0" t="s">
        <x:v>93</x:v>
      </x:c>
      <x:c r="F418" s="0" t="s">
        <x:v>94</x:v>
      </x:c>
      <x:c r="G418" s="0" t="s">
        <x:v>75</x:v>
      </x:c>
      <x:c r="H418" s="0" t="s">
        <x:v>76</x:v>
      </x:c>
      <x:c r="I418" s="0" t="s">
        <x:v>61</x:v>
      </x:c>
      <x:c r="J418" s="0" t="s">
        <x:v>62</x:v>
      </x:c>
      <x:c r="K418" s="0" t="s">
        <x:v>57</x:v>
      </x:c>
      <x:c r="L418" s="0" t="s">
        <x:v>57</x:v>
      </x:c>
      <x:c r="M418" s="0" t="s">
        <x:v>58</x:v>
      </x:c>
      <x:c r="N418" s="0">
        <x:v>11674</x:v>
      </x:c>
    </x:row>
    <x:row r="419" spans="1:14">
      <x:c r="A419" s="0" t="s">
        <x:v>2</x:v>
      </x:c>
      <x:c r="B419" s="0" t="s">
        <x:v>4</x:v>
      </x:c>
      <x:c r="C419" s="0" t="s">
        <x:v>95</x:v>
      </x:c>
      <x:c r="D419" s="0" t="s">
        <x:v>96</x:v>
      </x:c>
      <x:c r="E419" s="0" t="s">
        <x:v>93</x:v>
      </x:c>
      <x:c r="F419" s="0" t="s">
        <x:v>94</x:v>
      </x:c>
      <x:c r="G419" s="0" t="s">
        <x:v>75</x:v>
      </x:c>
      <x:c r="H419" s="0" t="s">
        <x:v>76</x:v>
      </x:c>
      <x:c r="I419" s="0" t="s">
        <x:v>63</x:v>
      </x:c>
      <x:c r="J419" s="0" t="s">
        <x:v>64</x:v>
      </x:c>
      <x:c r="K419" s="0" t="s">
        <x:v>57</x:v>
      </x:c>
      <x:c r="L419" s="0" t="s">
        <x:v>57</x:v>
      </x:c>
      <x:c r="M419" s="0" t="s">
        <x:v>58</x:v>
      </x:c>
      <x:c r="N419" s="0">
        <x:v>16044</x:v>
      </x:c>
    </x:row>
    <x:row r="420" spans="1:14">
      <x:c r="A420" s="0" t="s">
        <x:v>2</x:v>
      </x:c>
      <x:c r="B420" s="0" t="s">
        <x:v>4</x:v>
      </x:c>
      <x:c r="C420" s="0" t="s">
        <x:v>95</x:v>
      </x:c>
      <x:c r="D420" s="0" t="s">
        <x:v>96</x:v>
      </x:c>
      <x:c r="E420" s="0" t="s">
        <x:v>93</x:v>
      </x:c>
      <x:c r="F420" s="0" t="s">
        <x:v>94</x:v>
      </x:c>
      <x:c r="G420" s="0" t="s">
        <x:v>75</x:v>
      </x:c>
      <x:c r="H420" s="0" t="s">
        <x:v>76</x:v>
      </x:c>
      <x:c r="I420" s="0" t="s">
        <x:v>65</x:v>
      </x:c>
      <x:c r="J420" s="0" t="s">
        <x:v>66</x:v>
      </x:c>
      <x:c r="K420" s="0" t="s">
        <x:v>57</x:v>
      </x:c>
      <x:c r="L420" s="0" t="s">
        <x:v>57</x:v>
      </x:c>
      <x:c r="M420" s="0" t="s">
        <x:v>58</x:v>
      </x:c>
      <x:c r="N420" s="0">
        <x:v>45613</x:v>
      </x:c>
    </x:row>
    <x:row r="421" spans="1:14">
      <x:c r="A421" s="0" t="s">
        <x:v>2</x:v>
      </x:c>
      <x:c r="B421" s="0" t="s">
        <x:v>4</x:v>
      </x:c>
      <x:c r="C421" s="0" t="s">
        <x:v>95</x:v>
      </x:c>
      <x:c r="D421" s="0" t="s">
        <x:v>96</x:v>
      </x:c>
      <x:c r="E421" s="0" t="s">
        <x:v>93</x:v>
      </x:c>
      <x:c r="F421" s="0" t="s">
        <x:v>94</x:v>
      </x:c>
      <x:c r="G421" s="0" t="s">
        <x:v>75</x:v>
      </x:c>
      <x:c r="H421" s="0" t="s">
        <x:v>76</x:v>
      </x:c>
      <x:c r="I421" s="0" t="s">
        <x:v>67</x:v>
      </x:c>
      <x:c r="J421" s="0" t="s">
        <x:v>68</x:v>
      </x:c>
      <x:c r="K421" s="0" t="s">
        <x:v>57</x:v>
      </x:c>
      <x:c r="L421" s="0" t="s">
        <x:v>57</x:v>
      </x:c>
      <x:c r="M421" s="0" t="s">
        <x:v>58</x:v>
      </x:c>
      <x:c r="N421" s="0">
        <x:v>23564</x:v>
      </x:c>
    </x:row>
    <x:row r="422" spans="1:14">
      <x:c r="A422" s="0" t="s">
        <x:v>2</x:v>
      </x:c>
      <x:c r="B422" s="0" t="s">
        <x:v>4</x:v>
      </x:c>
      <x:c r="C422" s="0" t="s">
        <x:v>95</x:v>
      </x:c>
      <x:c r="D422" s="0" t="s">
        <x:v>96</x:v>
      </x:c>
      <x:c r="E422" s="0" t="s">
        <x:v>93</x:v>
      </x:c>
      <x:c r="F422" s="0" t="s">
        <x:v>94</x:v>
      </x:c>
      <x:c r="G422" s="0" t="s">
        <x:v>75</x:v>
      </x:c>
      <x:c r="H422" s="0" t="s">
        <x:v>76</x:v>
      </x:c>
      <x:c r="I422" s="0" t="s">
        <x:v>69</x:v>
      </x:c>
      <x:c r="J422" s="0" t="s">
        <x:v>70</x:v>
      </x:c>
      <x:c r="K422" s="0" t="s">
        <x:v>57</x:v>
      </x:c>
      <x:c r="L422" s="0" t="s">
        <x:v>57</x:v>
      </x:c>
      <x:c r="M422" s="0" t="s">
        <x:v>58</x:v>
      </x:c>
      <x:c r="N422" s="0">
        <x:v>13841</x:v>
      </x:c>
    </x:row>
    <x:row r="423" spans="1:14">
      <x:c r="A423" s="0" t="s">
        <x:v>2</x:v>
      </x:c>
      <x:c r="B423" s="0" t="s">
        <x:v>4</x:v>
      </x:c>
      <x:c r="C423" s="0" t="s">
        <x:v>95</x:v>
      </x:c>
      <x:c r="D423" s="0" t="s">
        <x:v>96</x:v>
      </x:c>
      <x:c r="E423" s="0" t="s">
        <x:v>93</x:v>
      </x:c>
      <x:c r="F423" s="0" t="s">
        <x:v>94</x:v>
      </x:c>
      <x:c r="G423" s="0" t="s">
        <x:v>75</x:v>
      </x:c>
      <x:c r="H423" s="0" t="s">
        <x:v>76</x:v>
      </x:c>
      <x:c r="I423" s="0" t="s">
        <x:v>71</x:v>
      </x:c>
      <x:c r="J423" s="0" t="s">
        <x:v>72</x:v>
      </x:c>
      <x:c r="K423" s="0" t="s">
        <x:v>57</x:v>
      </x:c>
      <x:c r="L423" s="0" t="s">
        <x:v>57</x:v>
      </x:c>
      <x:c r="M423" s="0" t="s">
        <x:v>58</x:v>
      </x:c>
      <x:c r="N423" s="0">
        <x:v>18722</x:v>
      </x:c>
    </x:row>
    <x:row r="424" spans="1:14">
      <x:c r="A424" s="0" t="s">
        <x:v>2</x:v>
      </x:c>
      <x:c r="B424" s="0" t="s">
        <x:v>4</x:v>
      </x:c>
      <x:c r="C424" s="0" t="s">
        <x:v>95</x:v>
      </x:c>
      <x:c r="D424" s="0" t="s">
        <x:v>96</x:v>
      </x:c>
      <x:c r="E424" s="0" t="s">
        <x:v>93</x:v>
      </x:c>
      <x:c r="F424" s="0" t="s">
        <x:v>94</x:v>
      </x:c>
      <x:c r="G424" s="0" t="s">
        <x:v>75</x:v>
      </x:c>
      <x:c r="H424" s="0" t="s">
        <x:v>76</x:v>
      </x:c>
      <x:c r="I424" s="0" t="s">
        <x:v>73</x:v>
      </x:c>
      <x:c r="J424" s="0" t="s">
        <x:v>74</x:v>
      </x:c>
      <x:c r="K424" s="0" t="s">
        <x:v>57</x:v>
      </x:c>
      <x:c r="L424" s="0" t="s">
        <x:v>57</x:v>
      </x:c>
      <x:c r="M424" s="0" t="s">
        <x:v>58</x:v>
      </x:c>
      <x:c r="N424" s="0">
        <x:v>24651</x:v>
      </x:c>
    </x:row>
    <x:row r="425" spans="1:14">
      <x:c r="A425" s="0" t="s">
        <x:v>2</x:v>
      </x:c>
      <x:c r="B425" s="0" t="s">
        <x:v>4</x:v>
      </x:c>
      <x:c r="C425" s="0" t="s">
        <x:v>95</x:v>
      </x:c>
      <x:c r="D425" s="0" t="s">
        <x:v>96</x:v>
      </x:c>
      <x:c r="E425" s="0" t="s">
        <x:v>93</x:v>
      </x:c>
      <x:c r="F425" s="0" t="s">
        <x:v>94</x:v>
      </x:c>
      <x:c r="G425" s="0" t="s">
        <x:v>77</x:v>
      </x:c>
      <x:c r="H425" s="0" t="s">
        <x:v>78</x:v>
      </x:c>
      <x:c r="I425" s="0" t="s">
        <x:v>52</x:v>
      </x:c>
      <x:c r="J425" s="0" t="s">
        <x:v>56</x:v>
      </x:c>
      <x:c r="K425" s="0" t="s">
        <x:v>57</x:v>
      </x:c>
      <x:c r="L425" s="0" t="s">
        <x:v>57</x:v>
      </x:c>
      <x:c r="M425" s="0" t="s">
        <x:v>58</x:v>
      </x:c>
      <x:c r="N425" s="0" t="s">
        <x:v>97</x:v>
      </x:c>
    </x:row>
    <x:row r="426" spans="1:14">
      <x:c r="A426" s="0" t="s">
        <x:v>2</x:v>
      </x:c>
      <x:c r="B426" s="0" t="s">
        <x:v>4</x:v>
      </x:c>
      <x:c r="C426" s="0" t="s">
        <x:v>95</x:v>
      </x:c>
      <x:c r="D426" s="0" t="s">
        <x:v>96</x:v>
      </x:c>
      <x:c r="E426" s="0" t="s">
        <x:v>93</x:v>
      </x:c>
      <x:c r="F426" s="0" t="s">
        <x:v>94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57</x:v>
      </x:c>
      <x:c r="L426" s="0" t="s">
        <x:v>57</x:v>
      </x:c>
      <x:c r="M426" s="0" t="s">
        <x:v>58</x:v>
      </x:c>
      <x:c r="N426" s="0" t="s">
        <x:v>97</x:v>
      </x:c>
    </x:row>
    <x:row r="427" spans="1:14">
      <x:c r="A427" s="0" t="s">
        <x:v>2</x:v>
      </x:c>
      <x:c r="B427" s="0" t="s">
        <x:v>4</x:v>
      </x:c>
      <x:c r="C427" s="0" t="s">
        <x:v>95</x:v>
      </x:c>
      <x:c r="D427" s="0" t="s">
        <x:v>96</x:v>
      </x:c>
      <x:c r="E427" s="0" t="s">
        <x:v>93</x:v>
      </x:c>
      <x:c r="F427" s="0" t="s">
        <x:v>94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57</x:v>
      </x:c>
      <x:c r="L427" s="0" t="s">
        <x:v>57</x:v>
      </x:c>
      <x:c r="M427" s="0" t="s">
        <x:v>58</x:v>
      </x:c>
      <x:c r="N427" s="0" t="s">
        <x:v>97</x:v>
      </x:c>
    </x:row>
    <x:row r="428" spans="1:14">
      <x:c r="A428" s="0" t="s">
        <x:v>2</x:v>
      </x:c>
      <x:c r="B428" s="0" t="s">
        <x:v>4</x:v>
      </x:c>
      <x:c r="C428" s="0" t="s">
        <x:v>95</x:v>
      </x:c>
      <x:c r="D428" s="0" t="s">
        <x:v>96</x:v>
      </x:c>
      <x:c r="E428" s="0" t="s">
        <x:v>93</x:v>
      </x:c>
      <x:c r="F428" s="0" t="s">
        <x:v>94</x:v>
      </x:c>
      <x:c r="G428" s="0" t="s">
        <x:v>77</x:v>
      </x:c>
      <x:c r="H428" s="0" t="s">
        <x:v>78</x:v>
      </x:c>
      <x:c r="I428" s="0" t="s">
        <x:v>63</x:v>
      </x:c>
      <x:c r="J428" s="0" t="s">
        <x:v>64</x:v>
      </x:c>
      <x:c r="K428" s="0" t="s">
        <x:v>57</x:v>
      </x:c>
      <x:c r="L428" s="0" t="s">
        <x:v>57</x:v>
      </x:c>
      <x:c r="M428" s="0" t="s">
        <x:v>58</x:v>
      </x:c>
      <x:c r="N428" s="0" t="s">
        <x:v>97</x:v>
      </x:c>
    </x:row>
    <x:row r="429" spans="1:14">
      <x:c r="A429" s="0" t="s">
        <x:v>2</x:v>
      </x:c>
      <x:c r="B429" s="0" t="s">
        <x:v>4</x:v>
      </x:c>
      <x:c r="C429" s="0" t="s">
        <x:v>95</x:v>
      </x:c>
      <x:c r="D429" s="0" t="s">
        <x:v>96</x:v>
      </x:c>
      <x:c r="E429" s="0" t="s">
        <x:v>93</x:v>
      </x:c>
      <x:c r="F429" s="0" t="s">
        <x:v>94</x:v>
      </x:c>
      <x:c r="G429" s="0" t="s">
        <x:v>77</x:v>
      </x:c>
      <x:c r="H429" s="0" t="s">
        <x:v>78</x:v>
      </x:c>
      <x:c r="I429" s="0" t="s">
        <x:v>65</x:v>
      </x:c>
      <x:c r="J429" s="0" t="s">
        <x:v>66</x:v>
      </x:c>
      <x:c r="K429" s="0" t="s">
        <x:v>57</x:v>
      </x:c>
      <x:c r="L429" s="0" t="s">
        <x:v>57</x:v>
      </x:c>
      <x:c r="M429" s="0" t="s">
        <x:v>58</x:v>
      </x:c>
      <x:c r="N429" s="0" t="s">
        <x:v>97</x:v>
      </x:c>
    </x:row>
    <x:row r="430" spans="1:14">
      <x:c r="A430" s="0" t="s">
        <x:v>2</x:v>
      </x:c>
      <x:c r="B430" s="0" t="s">
        <x:v>4</x:v>
      </x:c>
      <x:c r="C430" s="0" t="s">
        <x:v>95</x:v>
      </x:c>
      <x:c r="D430" s="0" t="s">
        <x:v>96</x:v>
      </x:c>
      <x:c r="E430" s="0" t="s">
        <x:v>93</x:v>
      </x:c>
      <x:c r="F430" s="0" t="s">
        <x:v>94</x:v>
      </x:c>
      <x:c r="G430" s="0" t="s">
        <x:v>77</x:v>
      </x:c>
      <x:c r="H430" s="0" t="s">
        <x:v>78</x:v>
      </x:c>
      <x:c r="I430" s="0" t="s">
        <x:v>67</x:v>
      </x:c>
      <x:c r="J430" s="0" t="s">
        <x:v>68</x:v>
      </x:c>
      <x:c r="K430" s="0" t="s">
        <x:v>57</x:v>
      </x:c>
      <x:c r="L430" s="0" t="s">
        <x:v>57</x:v>
      </x:c>
      <x:c r="M430" s="0" t="s">
        <x:v>58</x:v>
      </x:c>
      <x:c r="N430" s="0" t="s">
        <x:v>97</x:v>
      </x:c>
    </x:row>
    <x:row r="431" spans="1:14">
      <x:c r="A431" s="0" t="s">
        <x:v>2</x:v>
      </x:c>
      <x:c r="B431" s="0" t="s">
        <x:v>4</x:v>
      </x:c>
      <x:c r="C431" s="0" t="s">
        <x:v>95</x:v>
      </x:c>
      <x:c r="D431" s="0" t="s">
        <x:v>96</x:v>
      </x:c>
      <x:c r="E431" s="0" t="s">
        <x:v>93</x:v>
      </x:c>
      <x:c r="F431" s="0" t="s">
        <x:v>94</x:v>
      </x:c>
      <x:c r="G431" s="0" t="s">
        <x:v>77</x:v>
      </x:c>
      <x:c r="H431" s="0" t="s">
        <x:v>78</x:v>
      </x:c>
      <x:c r="I431" s="0" t="s">
        <x:v>69</x:v>
      </x:c>
      <x:c r="J431" s="0" t="s">
        <x:v>70</x:v>
      </x:c>
      <x:c r="K431" s="0" t="s">
        <x:v>57</x:v>
      </x:c>
      <x:c r="L431" s="0" t="s">
        <x:v>57</x:v>
      </x:c>
      <x:c r="M431" s="0" t="s">
        <x:v>58</x:v>
      </x:c>
      <x:c r="N431" s="0" t="s">
        <x:v>97</x:v>
      </x:c>
    </x:row>
    <x:row r="432" spans="1:14">
      <x:c r="A432" s="0" t="s">
        <x:v>2</x:v>
      </x:c>
      <x:c r="B432" s="0" t="s">
        <x:v>4</x:v>
      </x:c>
      <x:c r="C432" s="0" t="s">
        <x:v>95</x:v>
      </x:c>
      <x:c r="D432" s="0" t="s">
        <x:v>96</x:v>
      </x:c>
      <x:c r="E432" s="0" t="s">
        <x:v>93</x:v>
      </x:c>
      <x:c r="F432" s="0" t="s">
        <x:v>94</x:v>
      </x:c>
      <x:c r="G432" s="0" t="s">
        <x:v>77</x:v>
      </x:c>
      <x:c r="H432" s="0" t="s">
        <x:v>78</x:v>
      </x:c>
      <x:c r="I432" s="0" t="s">
        <x:v>71</x:v>
      </x:c>
      <x:c r="J432" s="0" t="s">
        <x:v>72</x:v>
      </x:c>
      <x:c r="K432" s="0" t="s">
        <x:v>57</x:v>
      </x:c>
      <x:c r="L432" s="0" t="s">
        <x:v>57</x:v>
      </x:c>
      <x:c r="M432" s="0" t="s">
        <x:v>58</x:v>
      </x:c>
      <x:c r="N432" s="0" t="s">
        <x:v>97</x:v>
      </x:c>
    </x:row>
    <x:row r="433" spans="1:14">
      <x:c r="A433" s="0" t="s">
        <x:v>2</x:v>
      </x:c>
      <x:c r="B433" s="0" t="s">
        <x:v>4</x:v>
      </x:c>
      <x:c r="C433" s="0" t="s">
        <x:v>95</x:v>
      </x:c>
      <x:c r="D433" s="0" t="s">
        <x:v>96</x:v>
      </x:c>
      <x:c r="E433" s="0" t="s">
        <x:v>93</x:v>
      </x:c>
      <x:c r="F433" s="0" t="s">
        <x:v>94</x:v>
      </x:c>
      <x:c r="G433" s="0" t="s">
        <x:v>77</x:v>
      </x:c>
      <x:c r="H433" s="0" t="s">
        <x:v>78</x:v>
      </x:c>
      <x:c r="I433" s="0" t="s">
        <x:v>73</x:v>
      </x:c>
      <x:c r="J433" s="0" t="s">
        <x:v>74</x:v>
      </x:c>
      <x:c r="K433" s="0" t="s">
        <x:v>57</x:v>
      </x:c>
      <x:c r="L433" s="0" t="s">
        <x:v>57</x:v>
      </x:c>
      <x:c r="M433" s="0" t="s">
        <x:v>58</x:v>
      </x:c>
      <x:c r="N433" s="0" t="s">
        <x:v>97</x:v>
      </x:c>
    </x:row>
    <x:row r="434" spans="1:14">
      <x:c r="A434" s="0" t="s">
        <x:v>2</x:v>
      </x:c>
      <x:c r="B434" s="0" t="s">
        <x:v>4</x:v>
      </x:c>
      <x:c r="C434" s="0" t="s">
        <x:v>95</x:v>
      </x:c>
      <x:c r="D434" s="0" t="s">
        <x:v>96</x:v>
      </x:c>
      <x:c r="E434" s="0" t="s">
        <x:v>93</x:v>
      </x:c>
      <x:c r="F434" s="0" t="s">
        <x:v>94</x:v>
      </x:c>
      <x:c r="G434" s="0" t="s">
        <x:v>79</x:v>
      </x:c>
      <x:c r="H434" s="0" t="s">
        <x:v>80</x:v>
      </x:c>
      <x:c r="I434" s="0" t="s">
        <x:v>52</x:v>
      </x:c>
      <x:c r="J434" s="0" t="s">
        <x:v>56</x:v>
      </x:c>
      <x:c r="K434" s="0" t="s">
        <x:v>57</x:v>
      </x:c>
      <x:c r="L434" s="0" t="s">
        <x:v>57</x:v>
      </x:c>
      <x:c r="M434" s="0" t="s">
        <x:v>58</x:v>
      </x:c>
      <x:c r="N434" s="0" t="s">
        <x:v>97</x:v>
      </x:c>
    </x:row>
    <x:row r="435" spans="1:14">
      <x:c r="A435" s="0" t="s">
        <x:v>2</x:v>
      </x:c>
      <x:c r="B435" s="0" t="s">
        <x:v>4</x:v>
      </x:c>
      <x:c r="C435" s="0" t="s">
        <x:v>95</x:v>
      </x:c>
      <x:c r="D435" s="0" t="s">
        <x:v>96</x:v>
      </x:c>
      <x:c r="E435" s="0" t="s">
        <x:v>93</x:v>
      </x:c>
      <x:c r="F435" s="0" t="s">
        <x:v>94</x:v>
      </x:c>
      <x:c r="G435" s="0" t="s">
        <x:v>79</x:v>
      </x:c>
      <x:c r="H435" s="0" t="s">
        <x:v>80</x:v>
      </x:c>
      <x:c r="I435" s="0" t="s">
        <x:v>59</x:v>
      </x:c>
      <x:c r="J435" s="0" t="s">
        <x:v>60</x:v>
      </x:c>
      <x:c r="K435" s="0" t="s">
        <x:v>57</x:v>
      </x:c>
      <x:c r="L435" s="0" t="s">
        <x:v>57</x:v>
      </x:c>
      <x:c r="M435" s="0" t="s">
        <x:v>58</x:v>
      </x:c>
      <x:c r="N435" s="0" t="s">
        <x:v>97</x:v>
      </x:c>
    </x:row>
    <x:row r="436" spans="1:14">
      <x:c r="A436" s="0" t="s">
        <x:v>2</x:v>
      </x:c>
      <x:c r="B436" s="0" t="s">
        <x:v>4</x:v>
      </x:c>
      <x:c r="C436" s="0" t="s">
        <x:v>95</x:v>
      </x:c>
      <x:c r="D436" s="0" t="s">
        <x:v>96</x:v>
      </x:c>
      <x:c r="E436" s="0" t="s">
        <x:v>93</x:v>
      </x:c>
      <x:c r="F436" s="0" t="s">
        <x:v>94</x:v>
      </x:c>
      <x:c r="G436" s="0" t="s">
        <x:v>79</x:v>
      </x:c>
      <x:c r="H436" s="0" t="s">
        <x:v>80</x:v>
      </x:c>
      <x:c r="I436" s="0" t="s">
        <x:v>61</x:v>
      </x:c>
      <x:c r="J436" s="0" t="s">
        <x:v>62</x:v>
      </x:c>
      <x:c r="K436" s="0" t="s">
        <x:v>57</x:v>
      </x:c>
      <x:c r="L436" s="0" t="s">
        <x:v>57</x:v>
      </x:c>
      <x:c r="M436" s="0" t="s">
        <x:v>58</x:v>
      </x:c>
      <x:c r="N436" s="0" t="s">
        <x:v>97</x:v>
      </x:c>
    </x:row>
    <x:row r="437" spans="1:14">
      <x:c r="A437" s="0" t="s">
        <x:v>2</x:v>
      </x:c>
      <x:c r="B437" s="0" t="s">
        <x:v>4</x:v>
      </x:c>
      <x:c r="C437" s="0" t="s">
        <x:v>95</x:v>
      </x:c>
      <x:c r="D437" s="0" t="s">
        <x:v>96</x:v>
      </x:c>
      <x:c r="E437" s="0" t="s">
        <x:v>93</x:v>
      </x:c>
      <x:c r="F437" s="0" t="s">
        <x:v>94</x:v>
      </x:c>
      <x:c r="G437" s="0" t="s">
        <x:v>79</x:v>
      </x:c>
      <x:c r="H437" s="0" t="s">
        <x:v>80</x:v>
      </x:c>
      <x:c r="I437" s="0" t="s">
        <x:v>63</x:v>
      </x:c>
      <x:c r="J437" s="0" t="s">
        <x:v>64</x:v>
      </x:c>
      <x:c r="K437" s="0" t="s">
        <x:v>57</x:v>
      </x:c>
      <x:c r="L437" s="0" t="s">
        <x:v>57</x:v>
      </x:c>
      <x:c r="M437" s="0" t="s">
        <x:v>58</x:v>
      </x:c>
      <x:c r="N437" s="0" t="s">
        <x:v>97</x:v>
      </x:c>
    </x:row>
    <x:row r="438" spans="1:14">
      <x:c r="A438" s="0" t="s">
        <x:v>2</x:v>
      </x:c>
      <x:c r="B438" s="0" t="s">
        <x:v>4</x:v>
      </x:c>
      <x:c r="C438" s="0" t="s">
        <x:v>95</x:v>
      </x:c>
      <x:c r="D438" s="0" t="s">
        <x:v>96</x:v>
      </x:c>
      <x:c r="E438" s="0" t="s">
        <x:v>93</x:v>
      </x:c>
      <x:c r="F438" s="0" t="s">
        <x:v>94</x:v>
      </x:c>
      <x:c r="G438" s="0" t="s">
        <x:v>79</x:v>
      </x:c>
      <x:c r="H438" s="0" t="s">
        <x:v>80</x:v>
      </x:c>
      <x:c r="I438" s="0" t="s">
        <x:v>65</x:v>
      </x:c>
      <x:c r="J438" s="0" t="s">
        <x:v>66</x:v>
      </x:c>
      <x:c r="K438" s="0" t="s">
        <x:v>57</x:v>
      </x:c>
      <x:c r="L438" s="0" t="s">
        <x:v>57</x:v>
      </x:c>
      <x:c r="M438" s="0" t="s">
        <x:v>58</x:v>
      </x:c>
      <x:c r="N438" s="0" t="s">
        <x:v>97</x:v>
      </x:c>
    </x:row>
    <x:row r="439" spans="1:14">
      <x:c r="A439" s="0" t="s">
        <x:v>2</x:v>
      </x:c>
      <x:c r="B439" s="0" t="s">
        <x:v>4</x:v>
      </x:c>
      <x:c r="C439" s="0" t="s">
        <x:v>95</x:v>
      </x:c>
      <x:c r="D439" s="0" t="s">
        <x:v>96</x:v>
      </x:c>
      <x:c r="E439" s="0" t="s">
        <x:v>93</x:v>
      </x:c>
      <x:c r="F439" s="0" t="s">
        <x:v>94</x:v>
      </x:c>
      <x:c r="G439" s="0" t="s">
        <x:v>79</x:v>
      </x:c>
      <x:c r="H439" s="0" t="s">
        <x:v>80</x:v>
      </x:c>
      <x:c r="I439" s="0" t="s">
        <x:v>67</x:v>
      </x:c>
      <x:c r="J439" s="0" t="s">
        <x:v>68</x:v>
      </x:c>
      <x:c r="K439" s="0" t="s">
        <x:v>57</x:v>
      </x:c>
      <x:c r="L439" s="0" t="s">
        <x:v>57</x:v>
      </x:c>
      <x:c r="M439" s="0" t="s">
        <x:v>58</x:v>
      </x:c>
      <x:c r="N439" s="0" t="s">
        <x:v>97</x:v>
      </x:c>
    </x:row>
    <x:row r="440" spans="1:14">
      <x:c r="A440" s="0" t="s">
        <x:v>2</x:v>
      </x:c>
      <x:c r="B440" s="0" t="s">
        <x:v>4</x:v>
      </x:c>
      <x:c r="C440" s="0" t="s">
        <x:v>95</x:v>
      </x:c>
      <x:c r="D440" s="0" t="s">
        <x:v>96</x:v>
      </x:c>
      <x:c r="E440" s="0" t="s">
        <x:v>93</x:v>
      </x:c>
      <x:c r="F440" s="0" t="s">
        <x:v>94</x:v>
      </x:c>
      <x:c r="G440" s="0" t="s">
        <x:v>79</x:v>
      </x:c>
      <x:c r="H440" s="0" t="s">
        <x:v>80</x:v>
      </x:c>
      <x:c r="I440" s="0" t="s">
        <x:v>69</x:v>
      </x:c>
      <x:c r="J440" s="0" t="s">
        <x:v>70</x:v>
      </x:c>
      <x:c r="K440" s="0" t="s">
        <x:v>57</x:v>
      </x:c>
      <x:c r="L440" s="0" t="s">
        <x:v>57</x:v>
      </x:c>
      <x:c r="M440" s="0" t="s">
        <x:v>58</x:v>
      </x:c>
      <x:c r="N440" s="0" t="s">
        <x:v>97</x:v>
      </x:c>
    </x:row>
    <x:row r="441" spans="1:14">
      <x:c r="A441" s="0" t="s">
        <x:v>2</x:v>
      </x:c>
      <x:c r="B441" s="0" t="s">
        <x:v>4</x:v>
      </x:c>
      <x:c r="C441" s="0" t="s">
        <x:v>95</x:v>
      </x:c>
      <x:c r="D441" s="0" t="s">
        <x:v>96</x:v>
      </x:c>
      <x:c r="E441" s="0" t="s">
        <x:v>93</x:v>
      </x:c>
      <x:c r="F441" s="0" t="s">
        <x:v>94</x:v>
      </x:c>
      <x:c r="G441" s="0" t="s">
        <x:v>79</x:v>
      </x:c>
      <x:c r="H441" s="0" t="s">
        <x:v>80</x:v>
      </x:c>
      <x:c r="I441" s="0" t="s">
        <x:v>71</x:v>
      </x:c>
      <x:c r="J441" s="0" t="s">
        <x:v>72</x:v>
      </x:c>
      <x:c r="K441" s="0" t="s">
        <x:v>57</x:v>
      </x:c>
      <x:c r="L441" s="0" t="s">
        <x:v>57</x:v>
      </x:c>
      <x:c r="M441" s="0" t="s">
        <x:v>58</x:v>
      </x:c>
      <x:c r="N441" s="0" t="s">
        <x:v>97</x:v>
      </x:c>
    </x:row>
    <x:row r="442" spans="1:14">
      <x:c r="A442" s="0" t="s">
        <x:v>2</x:v>
      </x:c>
      <x:c r="B442" s="0" t="s">
        <x:v>4</x:v>
      </x:c>
      <x:c r="C442" s="0" t="s">
        <x:v>95</x:v>
      </x:c>
      <x:c r="D442" s="0" t="s">
        <x:v>96</x:v>
      </x:c>
      <x:c r="E442" s="0" t="s">
        <x:v>93</x:v>
      </x:c>
      <x:c r="F442" s="0" t="s">
        <x:v>94</x:v>
      </x:c>
      <x:c r="G442" s="0" t="s">
        <x:v>79</x:v>
      </x:c>
      <x:c r="H442" s="0" t="s">
        <x:v>80</x:v>
      </x:c>
      <x:c r="I442" s="0" t="s">
        <x:v>73</x:v>
      </x:c>
      <x:c r="J442" s="0" t="s">
        <x:v>74</x:v>
      </x:c>
      <x:c r="K442" s="0" t="s">
        <x:v>57</x:v>
      </x:c>
      <x:c r="L442" s="0" t="s">
        <x:v>57</x:v>
      </x:c>
      <x:c r="M442" s="0" t="s">
        <x:v>58</x:v>
      </x:c>
      <x:c r="N442" s="0" t="s">
        <x:v>97</x:v>
      </x:c>
    </x:row>
    <x:row r="443" spans="1:14">
      <x:c r="A443" s="0" t="s">
        <x:v>2</x:v>
      </x:c>
      <x:c r="B443" s="0" t="s">
        <x:v>4</x:v>
      </x:c>
      <x:c r="C443" s="0" t="s">
        <x:v>95</x:v>
      </x:c>
      <x:c r="D443" s="0" t="s">
        <x:v>96</x:v>
      </x:c>
      <x:c r="E443" s="0" t="s">
        <x:v>93</x:v>
      </x:c>
      <x:c r="F443" s="0" t="s">
        <x:v>94</x:v>
      </x:c>
      <x:c r="G443" s="0" t="s">
        <x:v>81</x:v>
      </x:c>
      <x:c r="H443" s="0" t="s">
        <x:v>82</x:v>
      </x:c>
      <x:c r="I443" s="0" t="s">
        <x:v>52</x:v>
      </x:c>
      <x:c r="J443" s="0" t="s">
        <x:v>56</x:v>
      </x:c>
      <x:c r="K443" s="0" t="s">
        <x:v>57</x:v>
      </x:c>
      <x:c r="L443" s="0" t="s">
        <x:v>57</x:v>
      </x:c>
      <x:c r="M443" s="0" t="s">
        <x:v>58</x:v>
      </x:c>
      <x:c r="N443" s="0" t="s">
        <x:v>97</x:v>
      </x:c>
    </x:row>
    <x:row r="444" spans="1:14">
      <x:c r="A444" s="0" t="s">
        <x:v>2</x:v>
      </x:c>
      <x:c r="B444" s="0" t="s">
        <x:v>4</x:v>
      </x:c>
      <x:c r="C444" s="0" t="s">
        <x:v>95</x:v>
      </x:c>
      <x:c r="D444" s="0" t="s">
        <x:v>96</x:v>
      </x:c>
      <x:c r="E444" s="0" t="s">
        <x:v>93</x:v>
      </x:c>
      <x:c r="F444" s="0" t="s">
        <x:v>94</x:v>
      </x:c>
      <x:c r="G444" s="0" t="s">
        <x:v>81</x:v>
      </x:c>
      <x:c r="H444" s="0" t="s">
        <x:v>82</x:v>
      </x:c>
      <x:c r="I444" s="0" t="s">
        <x:v>59</x:v>
      </x:c>
      <x:c r="J444" s="0" t="s">
        <x:v>60</x:v>
      </x:c>
      <x:c r="K444" s="0" t="s">
        <x:v>57</x:v>
      </x:c>
      <x:c r="L444" s="0" t="s">
        <x:v>57</x:v>
      </x:c>
      <x:c r="M444" s="0" t="s">
        <x:v>58</x:v>
      </x:c>
      <x:c r="N444" s="0" t="s">
        <x:v>97</x:v>
      </x:c>
    </x:row>
    <x:row r="445" spans="1:14">
      <x:c r="A445" s="0" t="s">
        <x:v>2</x:v>
      </x:c>
      <x:c r="B445" s="0" t="s">
        <x:v>4</x:v>
      </x:c>
      <x:c r="C445" s="0" t="s">
        <x:v>95</x:v>
      </x:c>
      <x:c r="D445" s="0" t="s">
        <x:v>96</x:v>
      </x:c>
      <x:c r="E445" s="0" t="s">
        <x:v>93</x:v>
      </x:c>
      <x:c r="F445" s="0" t="s">
        <x:v>94</x:v>
      </x:c>
      <x:c r="G445" s="0" t="s">
        <x:v>81</x:v>
      </x:c>
      <x:c r="H445" s="0" t="s">
        <x:v>82</x:v>
      </x:c>
      <x:c r="I445" s="0" t="s">
        <x:v>61</x:v>
      </x:c>
      <x:c r="J445" s="0" t="s">
        <x:v>62</x:v>
      </x:c>
      <x:c r="K445" s="0" t="s">
        <x:v>57</x:v>
      </x:c>
      <x:c r="L445" s="0" t="s">
        <x:v>57</x:v>
      </x:c>
      <x:c r="M445" s="0" t="s">
        <x:v>58</x:v>
      </x:c>
      <x:c r="N445" s="0" t="s">
        <x:v>97</x:v>
      </x:c>
    </x:row>
    <x:row r="446" spans="1:14">
      <x:c r="A446" s="0" t="s">
        <x:v>2</x:v>
      </x:c>
      <x:c r="B446" s="0" t="s">
        <x:v>4</x:v>
      </x:c>
      <x:c r="C446" s="0" t="s">
        <x:v>95</x:v>
      </x:c>
      <x:c r="D446" s="0" t="s">
        <x:v>96</x:v>
      </x:c>
      <x:c r="E446" s="0" t="s">
        <x:v>93</x:v>
      </x:c>
      <x:c r="F446" s="0" t="s">
        <x:v>94</x:v>
      </x:c>
      <x:c r="G446" s="0" t="s">
        <x:v>81</x:v>
      </x:c>
      <x:c r="H446" s="0" t="s">
        <x:v>82</x:v>
      </x:c>
      <x:c r="I446" s="0" t="s">
        <x:v>63</x:v>
      </x:c>
      <x:c r="J446" s="0" t="s">
        <x:v>64</x:v>
      </x:c>
      <x:c r="K446" s="0" t="s">
        <x:v>57</x:v>
      </x:c>
      <x:c r="L446" s="0" t="s">
        <x:v>57</x:v>
      </x:c>
      <x:c r="M446" s="0" t="s">
        <x:v>58</x:v>
      </x:c>
      <x:c r="N446" s="0" t="s">
        <x:v>97</x:v>
      </x:c>
    </x:row>
    <x:row r="447" spans="1:14">
      <x:c r="A447" s="0" t="s">
        <x:v>2</x:v>
      </x:c>
      <x:c r="B447" s="0" t="s">
        <x:v>4</x:v>
      </x:c>
      <x:c r="C447" s="0" t="s">
        <x:v>95</x:v>
      </x:c>
      <x:c r="D447" s="0" t="s">
        <x:v>96</x:v>
      </x:c>
      <x:c r="E447" s="0" t="s">
        <x:v>93</x:v>
      </x:c>
      <x:c r="F447" s="0" t="s">
        <x:v>94</x:v>
      </x:c>
      <x:c r="G447" s="0" t="s">
        <x:v>81</x:v>
      </x:c>
      <x:c r="H447" s="0" t="s">
        <x:v>82</x:v>
      </x:c>
      <x:c r="I447" s="0" t="s">
        <x:v>65</x:v>
      </x:c>
      <x:c r="J447" s="0" t="s">
        <x:v>66</x:v>
      </x:c>
      <x:c r="K447" s="0" t="s">
        <x:v>57</x:v>
      </x:c>
      <x:c r="L447" s="0" t="s">
        <x:v>57</x:v>
      </x:c>
      <x:c r="M447" s="0" t="s">
        <x:v>58</x:v>
      </x:c>
      <x:c r="N447" s="0" t="s">
        <x:v>97</x:v>
      </x:c>
    </x:row>
    <x:row r="448" spans="1:14">
      <x:c r="A448" s="0" t="s">
        <x:v>2</x:v>
      </x:c>
      <x:c r="B448" s="0" t="s">
        <x:v>4</x:v>
      </x:c>
      <x:c r="C448" s="0" t="s">
        <x:v>95</x:v>
      </x:c>
      <x:c r="D448" s="0" t="s">
        <x:v>96</x:v>
      </x:c>
      <x:c r="E448" s="0" t="s">
        <x:v>93</x:v>
      </x:c>
      <x:c r="F448" s="0" t="s">
        <x:v>94</x:v>
      </x:c>
      <x:c r="G448" s="0" t="s">
        <x:v>81</x:v>
      </x:c>
      <x:c r="H448" s="0" t="s">
        <x:v>82</x:v>
      </x:c>
      <x:c r="I448" s="0" t="s">
        <x:v>67</x:v>
      </x:c>
      <x:c r="J448" s="0" t="s">
        <x:v>68</x:v>
      </x:c>
      <x:c r="K448" s="0" t="s">
        <x:v>57</x:v>
      </x:c>
      <x:c r="L448" s="0" t="s">
        <x:v>57</x:v>
      </x:c>
      <x:c r="M448" s="0" t="s">
        <x:v>58</x:v>
      </x:c>
      <x:c r="N448" s="0" t="s">
        <x:v>97</x:v>
      </x:c>
    </x:row>
    <x:row r="449" spans="1:14">
      <x:c r="A449" s="0" t="s">
        <x:v>2</x:v>
      </x:c>
      <x:c r="B449" s="0" t="s">
        <x:v>4</x:v>
      </x:c>
      <x:c r="C449" s="0" t="s">
        <x:v>95</x:v>
      </x:c>
      <x:c r="D449" s="0" t="s">
        <x:v>96</x:v>
      </x:c>
      <x:c r="E449" s="0" t="s">
        <x:v>93</x:v>
      </x:c>
      <x:c r="F449" s="0" t="s">
        <x:v>94</x:v>
      </x:c>
      <x:c r="G449" s="0" t="s">
        <x:v>81</x:v>
      </x:c>
      <x:c r="H449" s="0" t="s">
        <x:v>82</x:v>
      </x:c>
      <x:c r="I449" s="0" t="s">
        <x:v>69</x:v>
      </x:c>
      <x:c r="J449" s="0" t="s">
        <x:v>70</x:v>
      </x:c>
      <x:c r="K449" s="0" t="s">
        <x:v>57</x:v>
      </x:c>
      <x:c r="L449" s="0" t="s">
        <x:v>57</x:v>
      </x:c>
      <x:c r="M449" s="0" t="s">
        <x:v>58</x:v>
      </x:c>
      <x:c r="N449" s="0" t="s">
        <x:v>97</x:v>
      </x:c>
    </x:row>
    <x:row r="450" spans="1:14">
      <x:c r="A450" s="0" t="s">
        <x:v>2</x:v>
      </x:c>
      <x:c r="B450" s="0" t="s">
        <x:v>4</x:v>
      </x:c>
      <x:c r="C450" s="0" t="s">
        <x:v>95</x:v>
      </x:c>
      <x:c r="D450" s="0" t="s">
        <x:v>96</x:v>
      </x:c>
      <x:c r="E450" s="0" t="s">
        <x:v>93</x:v>
      </x:c>
      <x:c r="F450" s="0" t="s">
        <x:v>94</x:v>
      </x:c>
      <x:c r="G450" s="0" t="s">
        <x:v>81</x:v>
      </x:c>
      <x:c r="H450" s="0" t="s">
        <x:v>82</x:v>
      </x:c>
      <x:c r="I450" s="0" t="s">
        <x:v>71</x:v>
      </x:c>
      <x:c r="J450" s="0" t="s">
        <x:v>72</x:v>
      </x:c>
      <x:c r="K450" s="0" t="s">
        <x:v>57</x:v>
      </x:c>
      <x:c r="L450" s="0" t="s">
        <x:v>57</x:v>
      </x:c>
      <x:c r="M450" s="0" t="s">
        <x:v>58</x:v>
      </x:c>
      <x:c r="N450" s="0" t="s">
        <x:v>97</x:v>
      </x:c>
    </x:row>
    <x:row r="451" spans="1:14">
      <x:c r="A451" s="0" t="s">
        <x:v>2</x:v>
      </x:c>
      <x:c r="B451" s="0" t="s">
        <x:v>4</x:v>
      </x:c>
      <x:c r="C451" s="0" t="s">
        <x:v>95</x:v>
      </x:c>
      <x:c r="D451" s="0" t="s">
        <x:v>96</x:v>
      </x:c>
      <x:c r="E451" s="0" t="s">
        <x:v>93</x:v>
      </x:c>
      <x:c r="F451" s="0" t="s">
        <x:v>94</x:v>
      </x:c>
      <x:c r="G451" s="0" t="s">
        <x:v>81</x:v>
      </x:c>
      <x:c r="H451" s="0" t="s">
        <x:v>82</x:v>
      </x:c>
      <x:c r="I451" s="0" t="s">
        <x:v>73</x:v>
      </x:c>
      <x:c r="J451" s="0" t="s">
        <x:v>74</x:v>
      </x:c>
      <x:c r="K451" s="0" t="s">
        <x:v>57</x:v>
      </x:c>
      <x:c r="L451" s="0" t="s">
        <x:v>57</x:v>
      </x:c>
      <x:c r="M451" s="0" t="s">
        <x:v>58</x:v>
      </x:c>
      <x:c r="N451" s="0" t="s">
        <x:v>97</x:v>
      </x:c>
    </x:row>
    <x:row r="452" spans="1:14">
      <x:c r="A452" s="0" t="s">
        <x:v>2</x:v>
      </x:c>
      <x:c r="B452" s="0" t="s">
        <x:v>4</x:v>
      </x:c>
      <x:c r="C452" s="0" t="s">
        <x:v>95</x:v>
      </x:c>
      <x:c r="D452" s="0" t="s">
        <x:v>96</x:v>
      </x:c>
      <x:c r="E452" s="0" t="s">
        <x:v>93</x:v>
      </x:c>
      <x:c r="F452" s="0" t="s">
        <x:v>94</x:v>
      </x:c>
      <x:c r="G452" s="0" t="s">
        <x:v>83</x:v>
      </x:c>
      <x:c r="H452" s="0" t="s">
        <x:v>84</x:v>
      </x:c>
      <x:c r="I452" s="0" t="s">
        <x:v>52</x:v>
      </x:c>
      <x:c r="J452" s="0" t="s">
        <x:v>56</x:v>
      </x:c>
      <x:c r="K452" s="0" t="s">
        <x:v>57</x:v>
      </x:c>
      <x:c r="L452" s="0" t="s">
        <x:v>57</x:v>
      </x:c>
      <x:c r="M452" s="0" t="s">
        <x:v>58</x:v>
      </x:c>
      <x:c r="N452" s="0" t="s">
        <x:v>97</x:v>
      </x:c>
    </x:row>
    <x:row r="453" spans="1:14">
      <x:c r="A453" s="0" t="s">
        <x:v>2</x:v>
      </x:c>
      <x:c r="B453" s="0" t="s">
        <x:v>4</x:v>
      </x:c>
      <x:c r="C453" s="0" t="s">
        <x:v>95</x:v>
      </x:c>
      <x:c r="D453" s="0" t="s">
        <x:v>96</x:v>
      </x:c>
      <x:c r="E453" s="0" t="s">
        <x:v>93</x:v>
      </x:c>
      <x:c r="F453" s="0" t="s">
        <x:v>94</x:v>
      </x:c>
      <x:c r="G453" s="0" t="s">
        <x:v>83</x:v>
      </x:c>
      <x:c r="H453" s="0" t="s">
        <x:v>84</x:v>
      </x:c>
      <x:c r="I453" s="0" t="s">
        <x:v>59</x:v>
      </x:c>
      <x:c r="J453" s="0" t="s">
        <x:v>60</x:v>
      </x:c>
      <x:c r="K453" s="0" t="s">
        <x:v>57</x:v>
      </x:c>
      <x:c r="L453" s="0" t="s">
        <x:v>57</x:v>
      </x:c>
      <x:c r="M453" s="0" t="s">
        <x:v>58</x:v>
      </x:c>
      <x:c r="N453" s="0" t="s">
        <x:v>97</x:v>
      </x:c>
    </x:row>
    <x:row r="454" spans="1:14">
      <x:c r="A454" s="0" t="s">
        <x:v>2</x:v>
      </x:c>
      <x:c r="B454" s="0" t="s">
        <x:v>4</x:v>
      </x:c>
      <x:c r="C454" s="0" t="s">
        <x:v>95</x:v>
      </x:c>
      <x:c r="D454" s="0" t="s">
        <x:v>96</x:v>
      </x:c>
      <x:c r="E454" s="0" t="s">
        <x:v>93</x:v>
      </x:c>
      <x:c r="F454" s="0" t="s">
        <x:v>94</x:v>
      </x:c>
      <x:c r="G454" s="0" t="s">
        <x:v>83</x:v>
      </x:c>
      <x:c r="H454" s="0" t="s">
        <x:v>84</x:v>
      </x:c>
      <x:c r="I454" s="0" t="s">
        <x:v>61</x:v>
      </x:c>
      <x:c r="J454" s="0" t="s">
        <x:v>62</x:v>
      </x:c>
      <x:c r="K454" s="0" t="s">
        <x:v>57</x:v>
      </x:c>
      <x:c r="L454" s="0" t="s">
        <x:v>57</x:v>
      </x:c>
      <x:c r="M454" s="0" t="s">
        <x:v>58</x:v>
      </x:c>
      <x:c r="N454" s="0" t="s">
        <x:v>97</x:v>
      </x:c>
    </x:row>
    <x:row r="455" spans="1:14">
      <x:c r="A455" s="0" t="s">
        <x:v>2</x:v>
      </x:c>
      <x:c r="B455" s="0" t="s">
        <x:v>4</x:v>
      </x:c>
      <x:c r="C455" s="0" t="s">
        <x:v>95</x:v>
      </x:c>
      <x:c r="D455" s="0" t="s">
        <x:v>96</x:v>
      </x:c>
      <x:c r="E455" s="0" t="s">
        <x:v>93</x:v>
      </x:c>
      <x:c r="F455" s="0" t="s">
        <x:v>94</x:v>
      </x:c>
      <x:c r="G455" s="0" t="s">
        <x:v>83</x:v>
      </x:c>
      <x:c r="H455" s="0" t="s">
        <x:v>84</x:v>
      </x:c>
      <x:c r="I455" s="0" t="s">
        <x:v>63</x:v>
      </x:c>
      <x:c r="J455" s="0" t="s">
        <x:v>64</x:v>
      </x:c>
      <x:c r="K455" s="0" t="s">
        <x:v>57</x:v>
      </x:c>
      <x:c r="L455" s="0" t="s">
        <x:v>57</x:v>
      </x:c>
      <x:c r="M455" s="0" t="s">
        <x:v>58</x:v>
      </x:c>
      <x:c r="N455" s="0" t="s">
        <x:v>97</x:v>
      </x:c>
    </x:row>
    <x:row r="456" spans="1:14">
      <x:c r="A456" s="0" t="s">
        <x:v>2</x:v>
      </x:c>
      <x:c r="B456" s="0" t="s">
        <x:v>4</x:v>
      </x:c>
      <x:c r="C456" s="0" t="s">
        <x:v>95</x:v>
      </x:c>
      <x:c r="D456" s="0" t="s">
        <x:v>96</x:v>
      </x:c>
      <x:c r="E456" s="0" t="s">
        <x:v>93</x:v>
      </x:c>
      <x:c r="F456" s="0" t="s">
        <x:v>94</x:v>
      </x:c>
      <x:c r="G456" s="0" t="s">
        <x:v>83</x:v>
      </x:c>
      <x:c r="H456" s="0" t="s">
        <x:v>84</x:v>
      </x:c>
      <x:c r="I456" s="0" t="s">
        <x:v>65</x:v>
      </x:c>
      <x:c r="J456" s="0" t="s">
        <x:v>66</x:v>
      </x:c>
      <x:c r="K456" s="0" t="s">
        <x:v>57</x:v>
      </x:c>
      <x:c r="L456" s="0" t="s">
        <x:v>57</x:v>
      </x:c>
      <x:c r="M456" s="0" t="s">
        <x:v>58</x:v>
      </x:c>
      <x:c r="N456" s="0" t="s">
        <x:v>97</x:v>
      </x:c>
    </x:row>
    <x:row r="457" spans="1:14">
      <x:c r="A457" s="0" t="s">
        <x:v>2</x:v>
      </x:c>
      <x:c r="B457" s="0" t="s">
        <x:v>4</x:v>
      </x:c>
      <x:c r="C457" s="0" t="s">
        <x:v>95</x:v>
      </x:c>
      <x:c r="D457" s="0" t="s">
        <x:v>96</x:v>
      </x:c>
      <x:c r="E457" s="0" t="s">
        <x:v>93</x:v>
      </x:c>
      <x:c r="F457" s="0" t="s">
        <x:v>94</x:v>
      </x:c>
      <x:c r="G457" s="0" t="s">
        <x:v>83</x:v>
      </x:c>
      <x:c r="H457" s="0" t="s">
        <x:v>84</x:v>
      </x:c>
      <x:c r="I457" s="0" t="s">
        <x:v>67</x:v>
      </x:c>
      <x:c r="J457" s="0" t="s">
        <x:v>68</x:v>
      </x:c>
      <x:c r="K457" s="0" t="s">
        <x:v>57</x:v>
      </x:c>
      <x:c r="L457" s="0" t="s">
        <x:v>57</x:v>
      </x:c>
      <x:c r="M457" s="0" t="s">
        <x:v>58</x:v>
      </x:c>
      <x:c r="N457" s="0" t="s">
        <x:v>97</x:v>
      </x:c>
    </x:row>
    <x:row r="458" spans="1:14">
      <x:c r="A458" s="0" t="s">
        <x:v>2</x:v>
      </x:c>
      <x:c r="B458" s="0" t="s">
        <x:v>4</x:v>
      </x:c>
      <x:c r="C458" s="0" t="s">
        <x:v>95</x:v>
      </x:c>
      <x:c r="D458" s="0" t="s">
        <x:v>96</x:v>
      </x:c>
      <x:c r="E458" s="0" t="s">
        <x:v>93</x:v>
      </x:c>
      <x:c r="F458" s="0" t="s">
        <x:v>94</x:v>
      </x:c>
      <x:c r="G458" s="0" t="s">
        <x:v>83</x:v>
      </x:c>
      <x:c r="H458" s="0" t="s">
        <x:v>84</x:v>
      </x:c>
      <x:c r="I458" s="0" t="s">
        <x:v>69</x:v>
      </x:c>
      <x:c r="J458" s="0" t="s">
        <x:v>70</x:v>
      </x:c>
      <x:c r="K458" s="0" t="s">
        <x:v>57</x:v>
      </x:c>
      <x:c r="L458" s="0" t="s">
        <x:v>57</x:v>
      </x:c>
      <x:c r="M458" s="0" t="s">
        <x:v>58</x:v>
      </x:c>
      <x:c r="N458" s="0" t="s">
        <x:v>97</x:v>
      </x:c>
    </x:row>
    <x:row r="459" spans="1:14">
      <x:c r="A459" s="0" t="s">
        <x:v>2</x:v>
      </x:c>
      <x:c r="B459" s="0" t="s">
        <x:v>4</x:v>
      </x:c>
      <x:c r="C459" s="0" t="s">
        <x:v>95</x:v>
      </x:c>
      <x:c r="D459" s="0" t="s">
        <x:v>96</x:v>
      </x:c>
      <x:c r="E459" s="0" t="s">
        <x:v>93</x:v>
      </x:c>
      <x:c r="F459" s="0" t="s">
        <x:v>94</x:v>
      </x:c>
      <x:c r="G459" s="0" t="s">
        <x:v>83</x:v>
      </x:c>
      <x:c r="H459" s="0" t="s">
        <x:v>84</x:v>
      </x:c>
      <x:c r="I459" s="0" t="s">
        <x:v>71</x:v>
      </x:c>
      <x:c r="J459" s="0" t="s">
        <x:v>72</x:v>
      </x:c>
      <x:c r="K459" s="0" t="s">
        <x:v>57</x:v>
      </x:c>
      <x:c r="L459" s="0" t="s">
        <x:v>57</x:v>
      </x:c>
      <x:c r="M459" s="0" t="s">
        <x:v>58</x:v>
      </x:c>
      <x:c r="N459" s="0" t="s">
        <x:v>97</x:v>
      </x:c>
    </x:row>
    <x:row r="460" spans="1:14">
      <x:c r="A460" s="0" t="s">
        <x:v>2</x:v>
      </x:c>
      <x:c r="B460" s="0" t="s">
        <x:v>4</x:v>
      </x:c>
      <x:c r="C460" s="0" t="s">
        <x:v>95</x:v>
      </x:c>
      <x:c r="D460" s="0" t="s">
        <x:v>96</x:v>
      </x:c>
      <x:c r="E460" s="0" t="s">
        <x:v>93</x:v>
      </x:c>
      <x:c r="F460" s="0" t="s">
        <x:v>94</x:v>
      </x:c>
      <x:c r="G460" s="0" t="s">
        <x:v>83</x:v>
      </x:c>
      <x:c r="H460" s="0" t="s">
        <x:v>84</x:v>
      </x:c>
      <x:c r="I460" s="0" t="s">
        <x:v>73</x:v>
      </x:c>
      <x:c r="J460" s="0" t="s">
        <x:v>74</x:v>
      </x:c>
      <x:c r="K460" s="0" t="s">
        <x:v>57</x:v>
      </x:c>
      <x:c r="L460" s="0" t="s">
        <x:v>57</x:v>
      </x:c>
      <x:c r="M460" s="0" t="s">
        <x:v>58</x:v>
      </x:c>
      <x:c r="N460" s="0" t="s">
        <x:v>97</x:v>
      </x:c>
    </x:row>
    <x:row r="461" spans="1:14">
      <x:c r="A461" s="0" t="s">
        <x:v>2</x:v>
      </x:c>
      <x:c r="B461" s="0" t="s">
        <x:v>4</x:v>
      </x:c>
      <x:c r="C461" s="0" t="s">
        <x:v>95</x:v>
      </x:c>
      <x:c r="D461" s="0" t="s">
        <x:v>96</x:v>
      </x:c>
      <x:c r="E461" s="0" t="s">
        <x:v>93</x:v>
      </x:c>
      <x:c r="F461" s="0" t="s">
        <x:v>94</x:v>
      </x:c>
      <x:c r="G461" s="0" t="s">
        <x:v>85</x:v>
      </x:c>
      <x:c r="H461" s="0" t="s">
        <x:v>86</x:v>
      </x:c>
      <x:c r="I461" s="0" t="s">
        <x:v>52</x:v>
      </x:c>
      <x:c r="J461" s="0" t="s">
        <x:v>56</x:v>
      </x:c>
      <x:c r="K461" s="0" t="s">
        <x:v>57</x:v>
      </x:c>
      <x:c r="L461" s="0" t="s">
        <x:v>57</x:v>
      </x:c>
      <x:c r="M461" s="0" t="s">
        <x:v>58</x:v>
      </x:c>
      <x:c r="N461" s="0" t="s">
        <x:v>97</x:v>
      </x:c>
    </x:row>
    <x:row r="462" spans="1:14">
      <x:c r="A462" s="0" t="s">
        <x:v>2</x:v>
      </x:c>
      <x:c r="B462" s="0" t="s">
        <x:v>4</x:v>
      </x:c>
      <x:c r="C462" s="0" t="s">
        <x:v>95</x:v>
      </x:c>
      <x:c r="D462" s="0" t="s">
        <x:v>96</x:v>
      </x:c>
      <x:c r="E462" s="0" t="s">
        <x:v>93</x:v>
      </x:c>
      <x:c r="F462" s="0" t="s">
        <x:v>94</x:v>
      </x:c>
      <x:c r="G462" s="0" t="s">
        <x:v>85</x:v>
      </x:c>
      <x:c r="H462" s="0" t="s">
        <x:v>86</x:v>
      </x:c>
      <x:c r="I462" s="0" t="s">
        <x:v>59</x:v>
      </x:c>
      <x:c r="J462" s="0" t="s">
        <x:v>60</x:v>
      </x:c>
      <x:c r="K462" s="0" t="s">
        <x:v>57</x:v>
      </x:c>
      <x:c r="L462" s="0" t="s">
        <x:v>57</x:v>
      </x:c>
      <x:c r="M462" s="0" t="s">
        <x:v>58</x:v>
      </x:c>
      <x:c r="N462" s="0" t="s">
        <x:v>97</x:v>
      </x:c>
    </x:row>
    <x:row r="463" spans="1:14">
      <x:c r="A463" s="0" t="s">
        <x:v>2</x:v>
      </x:c>
      <x:c r="B463" s="0" t="s">
        <x:v>4</x:v>
      </x:c>
      <x:c r="C463" s="0" t="s">
        <x:v>95</x:v>
      </x:c>
      <x:c r="D463" s="0" t="s">
        <x:v>96</x:v>
      </x:c>
      <x:c r="E463" s="0" t="s">
        <x:v>93</x:v>
      </x:c>
      <x:c r="F463" s="0" t="s">
        <x:v>94</x:v>
      </x:c>
      <x:c r="G463" s="0" t="s">
        <x:v>85</x:v>
      </x:c>
      <x:c r="H463" s="0" t="s">
        <x:v>86</x:v>
      </x:c>
      <x:c r="I463" s="0" t="s">
        <x:v>61</x:v>
      </x:c>
      <x:c r="J463" s="0" t="s">
        <x:v>62</x:v>
      </x:c>
      <x:c r="K463" s="0" t="s">
        <x:v>57</x:v>
      </x:c>
      <x:c r="L463" s="0" t="s">
        <x:v>57</x:v>
      </x:c>
      <x:c r="M463" s="0" t="s">
        <x:v>58</x:v>
      </x:c>
      <x:c r="N463" s="0" t="s">
        <x:v>97</x:v>
      </x:c>
    </x:row>
    <x:row r="464" spans="1:14">
      <x:c r="A464" s="0" t="s">
        <x:v>2</x:v>
      </x:c>
      <x:c r="B464" s="0" t="s">
        <x:v>4</x:v>
      </x:c>
      <x:c r="C464" s="0" t="s">
        <x:v>95</x:v>
      </x:c>
      <x:c r="D464" s="0" t="s">
        <x:v>96</x:v>
      </x:c>
      <x:c r="E464" s="0" t="s">
        <x:v>93</x:v>
      </x:c>
      <x:c r="F464" s="0" t="s">
        <x:v>94</x:v>
      </x:c>
      <x:c r="G464" s="0" t="s">
        <x:v>85</x:v>
      </x:c>
      <x:c r="H464" s="0" t="s">
        <x:v>86</x:v>
      </x:c>
      <x:c r="I464" s="0" t="s">
        <x:v>63</x:v>
      </x:c>
      <x:c r="J464" s="0" t="s">
        <x:v>64</x:v>
      </x:c>
      <x:c r="K464" s="0" t="s">
        <x:v>57</x:v>
      </x:c>
      <x:c r="L464" s="0" t="s">
        <x:v>57</x:v>
      </x:c>
      <x:c r="M464" s="0" t="s">
        <x:v>58</x:v>
      </x:c>
      <x:c r="N464" s="0" t="s">
        <x:v>97</x:v>
      </x:c>
    </x:row>
    <x:row r="465" spans="1:14">
      <x:c r="A465" s="0" t="s">
        <x:v>2</x:v>
      </x:c>
      <x:c r="B465" s="0" t="s">
        <x:v>4</x:v>
      </x:c>
      <x:c r="C465" s="0" t="s">
        <x:v>95</x:v>
      </x:c>
      <x:c r="D465" s="0" t="s">
        <x:v>96</x:v>
      </x:c>
      <x:c r="E465" s="0" t="s">
        <x:v>93</x:v>
      </x:c>
      <x:c r="F465" s="0" t="s">
        <x:v>94</x:v>
      </x:c>
      <x:c r="G465" s="0" t="s">
        <x:v>85</x:v>
      </x:c>
      <x:c r="H465" s="0" t="s">
        <x:v>86</x:v>
      </x:c>
      <x:c r="I465" s="0" t="s">
        <x:v>65</x:v>
      </x:c>
      <x:c r="J465" s="0" t="s">
        <x:v>66</x:v>
      </x:c>
      <x:c r="K465" s="0" t="s">
        <x:v>57</x:v>
      </x:c>
      <x:c r="L465" s="0" t="s">
        <x:v>57</x:v>
      </x:c>
      <x:c r="M465" s="0" t="s">
        <x:v>58</x:v>
      </x:c>
      <x:c r="N465" s="0" t="s">
        <x:v>97</x:v>
      </x:c>
    </x:row>
    <x:row r="466" spans="1:14">
      <x:c r="A466" s="0" t="s">
        <x:v>2</x:v>
      </x:c>
      <x:c r="B466" s="0" t="s">
        <x:v>4</x:v>
      </x:c>
      <x:c r="C466" s="0" t="s">
        <x:v>95</x:v>
      </x:c>
      <x:c r="D466" s="0" t="s">
        <x:v>96</x:v>
      </x:c>
      <x:c r="E466" s="0" t="s">
        <x:v>93</x:v>
      </x:c>
      <x:c r="F466" s="0" t="s">
        <x:v>94</x:v>
      </x:c>
      <x:c r="G466" s="0" t="s">
        <x:v>85</x:v>
      </x:c>
      <x:c r="H466" s="0" t="s">
        <x:v>86</x:v>
      </x:c>
      <x:c r="I466" s="0" t="s">
        <x:v>67</x:v>
      </x:c>
      <x:c r="J466" s="0" t="s">
        <x:v>68</x:v>
      </x:c>
      <x:c r="K466" s="0" t="s">
        <x:v>57</x:v>
      </x:c>
      <x:c r="L466" s="0" t="s">
        <x:v>57</x:v>
      </x:c>
      <x:c r="M466" s="0" t="s">
        <x:v>58</x:v>
      </x:c>
      <x:c r="N466" s="0" t="s">
        <x:v>97</x:v>
      </x:c>
    </x:row>
    <x:row r="467" spans="1:14">
      <x:c r="A467" s="0" t="s">
        <x:v>2</x:v>
      </x:c>
      <x:c r="B467" s="0" t="s">
        <x:v>4</x:v>
      </x:c>
      <x:c r="C467" s="0" t="s">
        <x:v>95</x:v>
      </x:c>
      <x:c r="D467" s="0" t="s">
        <x:v>96</x:v>
      </x:c>
      <x:c r="E467" s="0" t="s">
        <x:v>93</x:v>
      </x:c>
      <x:c r="F467" s="0" t="s">
        <x:v>94</x:v>
      </x:c>
      <x:c r="G467" s="0" t="s">
        <x:v>85</x:v>
      </x:c>
      <x:c r="H467" s="0" t="s">
        <x:v>86</x:v>
      </x:c>
      <x:c r="I467" s="0" t="s">
        <x:v>69</x:v>
      </x:c>
      <x:c r="J467" s="0" t="s">
        <x:v>70</x:v>
      </x:c>
      <x:c r="K467" s="0" t="s">
        <x:v>57</x:v>
      </x:c>
      <x:c r="L467" s="0" t="s">
        <x:v>57</x:v>
      </x:c>
      <x:c r="M467" s="0" t="s">
        <x:v>58</x:v>
      </x:c>
      <x:c r="N467" s="0" t="s">
        <x:v>97</x:v>
      </x:c>
    </x:row>
    <x:row r="468" spans="1:14">
      <x:c r="A468" s="0" t="s">
        <x:v>2</x:v>
      </x:c>
      <x:c r="B468" s="0" t="s">
        <x:v>4</x:v>
      </x:c>
      <x:c r="C468" s="0" t="s">
        <x:v>95</x:v>
      </x:c>
      <x:c r="D468" s="0" t="s">
        <x:v>96</x:v>
      </x:c>
      <x:c r="E468" s="0" t="s">
        <x:v>93</x:v>
      </x:c>
      <x:c r="F468" s="0" t="s">
        <x:v>94</x:v>
      </x:c>
      <x:c r="G468" s="0" t="s">
        <x:v>85</x:v>
      </x:c>
      <x:c r="H468" s="0" t="s">
        <x:v>86</x:v>
      </x:c>
      <x:c r="I468" s="0" t="s">
        <x:v>71</x:v>
      </x:c>
      <x:c r="J468" s="0" t="s">
        <x:v>72</x:v>
      </x:c>
      <x:c r="K468" s="0" t="s">
        <x:v>57</x:v>
      </x:c>
      <x:c r="L468" s="0" t="s">
        <x:v>57</x:v>
      </x:c>
      <x:c r="M468" s="0" t="s">
        <x:v>58</x:v>
      </x:c>
      <x:c r="N468" s="0" t="s">
        <x:v>97</x:v>
      </x:c>
    </x:row>
    <x:row r="469" spans="1:14">
      <x:c r="A469" s="0" t="s">
        <x:v>2</x:v>
      </x:c>
      <x:c r="B469" s="0" t="s">
        <x:v>4</x:v>
      </x:c>
      <x:c r="C469" s="0" t="s">
        <x:v>95</x:v>
      </x:c>
      <x:c r="D469" s="0" t="s">
        <x:v>96</x:v>
      </x:c>
      <x:c r="E469" s="0" t="s">
        <x:v>93</x:v>
      </x:c>
      <x:c r="F469" s="0" t="s">
        <x:v>94</x:v>
      </x:c>
      <x:c r="G469" s="0" t="s">
        <x:v>85</x:v>
      </x:c>
      <x:c r="H469" s="0" t="s">
        <x:v>86</x:v>
      </x:c>
      <x:c r="I469" s="0" t="s">
        <x:v>73</x:v>
      </x:c>
      <x:c r="J469" s="0" t="s">
        <x:v>74</x:v>
      </x:c>
      <x:c r="K469" s="0" t="s">
        <x:v>57</x:v>
      </x:c>
      <x:c r="L469" s="0" t="s">
        <x:v>57</x:v>
      </x:c>
      <x:c r="M469" s="0" t="s">
        <x:v>58</x:v>
      </x:c>
      <x:c r="N469" s="0" t="s">
        <x:v>97</x:v>
      </x:c>
    </x:row>
    <x:row r="470" spans="1:14">
      <x:c r="A470" s="0" t="s">
        <x:v>2</x:v>
      </x:c>
      <x:c r="B470" s="0" t="s">
        <x:v>4</x:v>
      </x:c>
      <x:c r="C470" s="0" t="s">
        <x:v>95</x:v>
      </x:c>
      <x:c r="D470" s="0" t="s">
        <x:v>96</x:v>
      </x:c>
      <x:c r="E470" s="0" t="s">
        <x:v>93</x:v>
      </x:c>
      <x:c r="F470" s="0" t="s">
        <x:v>94</x:v>
      </x:c>
      <x:c r="G470" s="0" t="s">
        <x:v>87</x:v>
      </x:c>
      <x:c r="H470" s="0" t="s">
        <x:v>88</x:v>
      </x:c>
      <x:c r="I470" s="0" t="s">
        <x:v>52</x:v>
      </x:c>
      <x:c r="J470" s="0" t="s">
        <x:v>56</x:v>
      </x:c>
      <x:c r="K470" s="0" t="s">
        <x:v>57</x:v>
      </x:c>
      <x:c r="L470" s="0" t="s">
        <x:v>57</x:v>
      </x:c>
      <x:c r="M470" s="0" t="s">
        <x:v>58</x:v>
      </x:c>
      <x:c r="N470" s="0" t="s">
        <x:v>97</x:v>
      </x:c>
    </x:row>
    <x:row r="471" spans="1:14">
      <x:c r="A471" s="0" t="s">
        <x:v>2</x:v>
      </x:c>
      <x:c r="B471" s="0" t="s">
        <x:v>4</x:v>
      </x:c>
      <x:c r="C471" s="0" t="s">
        <x:v>95</x:v>
      </x:c>
      <x:c r="D471" s="0" t="s">
        <x:v>96</x:v>
      </x:c>
      <x:c r="E471" s="0" t="s">
        <x:v>93</x:v>
      </x:c>
      <x:c r="F471" s="0" t="s">
        <x:v>94</x:v>
      </x:c>
      <x:c r="G471" s="0" t="s">
        <x:v>87</x:v>
      </x:c>
      <x:c r="H471" s="0" t="s">
        <x:v>88</x:v>
      </x:c>
      <x:c r="I471" s="0" t="s">
        <x:v>59</x:v>
      </x:c>
      <x:c r="J471" s="0" t="s">
        <x:v>60</x:v>
      </x:c>
      <x:c r="K471" s="0" t="s">
        <x:v>57</x:v>
      </x:c>
      <x:c r="L471" s="0" t="s">
        <x:v>57</x:v>
      </x:c>
      <x:c r="M471" s="0" t="s">
        <x:v>58</x:v>
      </x:c>
      <x:c r="N471" s="0" t="s">
        <x:v>97</x:v>
      </x:c>
    </x:row>
    <x:row r="472" spans="1:14">
      <x:c r="A472" s="0" t="s">
        <x:v>2</x:v>
      </x:c>
      <x:c r="B472" s="0" t="s">
        <x:v>4</x:v>
      </x:c>
      <x:c r="C472" s="0" t="s">
        <x:v>95</x:v>
      </x:c>
      <x:c r="D472" s="0" t="s">
        <x:v>96</x:v>
      </x:c>
      <x:c r="E472" s="0" t="s">
        <x:v>93</x:v>
      </x:c>
      <x:c r="F472" s="0" t="s">
        <x:v>94</x:v>
      </x:c>
      <x:c r="G472" s="0" t="s">
        <x:v>87</x:v>
      </x:c>
      <x:c r="H472" s="0" t="s">
        <x:v>88</x:v>
      </x:c>
      <x:c r="I472" s="0" t="s">
        <x:v>61</x:v>
      </x:c>
      <x:c r="J472" s="0" t="s">
        <x:v>62</x:v>
      </x:c>
      <x:c r="K472" s="0" t="s">
        <x:v>57</x:v>
      </x:c>
      <x:c r="L472" s="0" t="s">
        <x:v>57</x:v>
      </x:c>
      <x:c r="M472" s="0" t="s">
        <x:v>58</x:v>
      </x:c>
      <x:c r="N472" s="0" t="s">
        <x:v>97</x:v>
      </x:c>
    </x:row>
    <x:row r="473" spans="1:14">
      <x:c r="A473" s="0" t="s">
        <x:v>2</x:v>
      </x:c>
      <x:c r="B473" s="0" t="s">
        <x:v>4</x:v>
      </x:c>
      <x:c r="C473" s="0" t="s">
        <x:v>95</x:v>
      </x:c>
      <x:c r="D473" s="0" t="s">
        <x:v>96</x:v>
      </x:c>
      <x:c r="E473" s="0" t="s">
        <x:v>93</x:v>
      </x:c>
      <x:c r="F473" s="0" t="s">
        <x:v>94</x:v>
      </x:c>
      <x:c r="G473" s="0" t="s">
        <x:v>87</x:v>
      </x:c>
      <x:c r="H473" s="0" t="s">
        <x:v>88</x:v>
      </x:c>
      <x:c r="I473" s="0" t="s">
        <x:v>63</x:v>
      </x:c>
      <x:c r="J473" s="0" t="s">
        <x:v>64</x:v>
      </x:c>
      <x:c r="K473" s="0" t="s">
        <x:v>57</x:v>
      </x:c>
      <x:c r="L473" s="0" t="s">
        <x:v>57</x:v>
      </x:c>
      <x:c r="M473" s="0" t="s">
        <x:v>58</x:v>
      </x:c>
      <x:c r="N473" s="0" t="s">
        <x:v>97</x:v>
      </x:c>
    </x:row>
    <x:row r="474" spans="1:14">
      <x:c r="A474" s="0" t="s">
        <x:v>2</x:v>
      </x:c>
      <x:c r="B474" s="0" t="s">
        <x:v>4</x:v>
      </x:c>
      <x:c r="C474" s="0" t="s">
        <x:v>95</x:v>
      </x:c>
      <x:c r="D474" s="0" t="s">
        <x:v>96</x:v>
      </x:c>
      <x:c r="E474" s="0" t="s">
        <x:v>93</x:v>
      </x:c>
      <x:c r="F474" s="0" t="s">
        <x:v>94</x:v>
      </x:c>
      <x:c r="G474" s="0" t="s">
        <x:v>87</x:v>
      </x:c>
      <x:c r="H474" s="0" t="s">
        <x:v>88</x:v>
      </x:c>
      <x:c r="I474" s="0" t="s">
        <x:v>65</x:v>
      </x:c>
      <x:c r="J474" s="0" t="s">
        <x:v>66</x:v>
      </x:c>
      <x:c r="K474" s="0" t="s">
        <x:v>57</x:v>
      </x:c>
      <x:c r="L474" s="0" t="s">
        <x:v>57</x:v>
      </x:c>
      <x:c r="M474" s="0" t="s">
        <x:v>58</x:v>
      </x:c>
      <x:c r="N474" s="0" t="s">
        <x:v>97</x:v>
      </x:c>
    </x:row>
    <x:row r="475" spans="1:14">
      <x:c r="A475" s="0" t="s">
        <x:v>2</x:v>
      </x:c>
      <x:c r="B475" s="0" t="s">
        <x:v>4</x:v>
      </x:c>
      <x:c r="C475" s="0" t="s">
        <x:v>95</x:v>
      </x:c>
      <x:c r="D475" s="0" t="s">
        <x:v>96</x:v>
      </x:c>
      <x:c r="E475" s="0" t="s">
        <x:v>93</x:v>
      </x:c>
      <x:c r="F475" s="0" t="s">
        <x:v>94</x:v>
      </x:c>
      <x:c r="G475" s="0" t="s">
        <x:v>87</x:v>
      </x:c>
      <x:c r="H475" s="0" t="s">
        <x:v>88</x:v>
      </x:c>
      <x:c r="I475" s="0" t="s">
        <x:v>67</x:v>
      </x:c>
      <x:c r="J475" s="0" t="s">
        <x:v>68</x:v>
      </x:c>
      <x:c r="K475" s="0" t="s">
        <x:v>57</x:v>
      </x:c>
      <x:c r="L475" s="0" t="s">
        <x:v>57</x:v>
      </x:c>
      <x:c r="M475" s="0" t="s">
        <x:v>58</x:v>
      </x:c>
      <x:c r="N475" s="0" t="s">
        <x:v>97</x:v>
      </x:c>
    </x:row>
    <x:row r="476" spans="1:14">
      <x:c r="A476" s="0" t="s">
        <x:v>2</x:v>
      </x:c>
      <x:c r="B476" s="0" t="s">
        <x:v>4</x:v>
      </x:c>
      <x:c r="C476" s="0" t="s">
        <x:v>95</x:v>
      </x:c>
      <x:c r="D476" s="0" t="s">
        <x:v>96</x:v>
      </x:c>
      <x:c r="E476" s="0" t="s">
        <x:v>93</x:v>
      </x:c>
      <x:c r="F476" s="0" t="s">
        <x:v>94</x:v>
      </x:c>
      <x:c r="G476" s="0" t="s">
        <x:v>87</x:v>
      </x:c>
      <x:c r="H476" s="0" t="s">
        <x:v>88</x:v>
      </x:c>
      <x:c r="I476" s="0" t="s">
        <x:v>69</x:v>
      </x:c>
      <x:c r="J476" s="0" t="s">
        <x:v>70</x:v>
      </x:c>
      <x:c r="K476" s="0" t="s">
        <x:v>57</x:v>
      </x:c>
      <x:c r="L476" s="0" t="s">
        <x:v>57</x:v>
      </x:c>
      <x:c r="M476" s="0" t="s">
        <x:v>58</x:v>
      </x:c>
      <x:c r="N476" s="0" t="s">
        <x:v>97</x:v>
      </x:c>
    </x:row>
    <x:row r="477" spans="1:14">
      <x:c r="A477" s="0" t="s">
        <x:v>2</x:v>
      </x:c>
      <x:c r="B477" s="0" t="s">
        <x:v>4</x:v>
      </x:c>
      <x:c r="C477" s="0" t="s">
        <x:v>95</x:v>
      </x:c>
      <x:c r="D477" s="0" t="s">
        <x:v>96</x:v>
      </x:c>
      <x:c r="E477" s="0" t="s">
        <x:v>93</x:v>
      </x:c>
      <x:c r="F477" s="0" t="s">
        <x:v>94</x:v>
      </x:c>
      <x:c r="G477" s="0" t="s">
        <x:v>87</x:v>
      </x:c>
      <x:c r="H477" s="0" t="s">
        <x:v>88</x:v>
      </x:c>
      <x:c r="I477" s="0" t="s">
        <x:v>71</x:v>
      </x:c>
      <x:c r="J477" s="0" t="s">
        <x:v>72</x:v>
      </x:c>
      <x:c r="K477" s="0" t="s">
        <x:v>57</x:v>
      </x:c>
      <x:c r="L477" s="0" t="s">
        <x:v>57</x:v>
      </x:c>
      <x:c r="M477" s="0" t="s">
        <x:v>58</x:v>
      </x:c>
      <x:c r="N477" s="0" t="s">
        <x:v>97</x:v>
      </x:c>
    </x:row>
    <x:row r="478" spans="1:14">
      <x:c r="A478" s="0" t="s">
        <x:v>2</x:v>
      </x:c>
      <x:c r="B478" s="0" t="s">
        <x:v>4</x:v>
      </x:c>
      <x:c r="C478" s="0" t="s">
        <x:v>95</x:v>
      </x:c>
      <x:c r="D478" s="0" t="s">
        <x:v>96</x:v>
      </x:c>
      <x:c r="E478" s="0" t="s">
        <x:v>93</x:v>
      </x:c>
      <x:c r="F478" s="0" t="s">
        <x:v>94</x:v>
      </x:c>
      <x:c r="G478" s="0" t="s">
        <x:v>87</x:v>
      </x:c>
      <x:c r="H478" s="0" t="s">
        <x:v>88</x:v>
      </x:c>
      <x:c r="I478" s="0" t="s">
        <x:v>73</x:v>
      </x:c>
      <x:c r="J478" s="0" t="s">
        <x:v>74</x:v>
      </x:c>
      <x:c r="K478" s="0" t="s">
        <x:v>57</x:v>
      </x:c>
      <x:c r="L478" s="0" t="s">
        <x:v>57</x:v>
      </x:c>
      <x:c r="M478" s="0" t="s">
        <x:v>58</x:v>
      </x:c>
      <x:c r="N478" s="0" t="s">
        <x:v>97</x:v>
      </x:c>
    </x:row>
    <x:row r="479" spans="1:14">
      <x:c r="A479" s="0" t="s">
        <x:v>2</x:v>
      </x:c>
      <x:c r="B479" s="0" t="s">
        <x:v>4</x:v>
      </x:c>
      <x:c r="C479" s="0" t="s">
        <x:v>95</x:v>
      </x:c>
      <x:c r="D479" s="0" t="s">
        <x:v>96</x:v>
      </x:c>
      <x:c r="E479" s="0" t="s">
        <x:v>93</x:v>
      </x:c>
      <x:c r="F479" s="0" t="s">
        <x:v>94</x:v>
      </x:c>
      <x:c r="G479" s="0" t="s">
        <x:v>89</x:v>
      </x:c>
      <x:c r="H479" s="0" t="s">
        <x:v>90</x:v>
      </x:c>
      <x:c r="I479" s="0" t="s">
        <x:v>52</x:v>
      </x:c>
      <x:c r="J479" s="0" t="s">
        <x:v>56</x:v>
      </x:c>
      <x:c r="K479" s="0" t="s">
        <x:v>57</x:v>
      </x:c>
      <x:c r="L479" s="0" t="s">
        <x:v>57</x:v>
      </x:c>
      <x:c r="M479" s="0" t="s">
        <x:v>58</x:v>
      </x:c>
      <x:c r="N479" s="0" t="s">
        <x:v>97</x:v>
      </x:c>
    </x:row>
    <x:row r="480" spans="1:14">
      <x:c r="A480" s="0" t="s">
        <x:v>2</x:v>
      </x:c>
      <x:c r="B480" s="0" t="s">
        <x:v>4</x:v>
      </x:c>
      <x:c r="C480" s="0" t="s">
        <x:v>95</x:v>
      </x:c>
      <x:c r="D480" s="0" t="s">
        <x:v>96</x:v>
      </x:c>
      <x:c r="E480" s="0" t="s">
        <x:v>93</x:v>
      </x:c>
      <x:c r="F480" s="0" t="s">
        <x:v>94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57</x:v>
      </x:c>
      <x:c r="L480" s="0" t="s">
        <x:v>57</x:v>
      </x:c>
      <x:c r="M480" s="0" t="s">
        <x:v>58</x:v>
      </x:c>
      <x:c r="N480" s="0" t="s">
        <x:v>97</x:v>
      </x:c>
    </x:row>
    <x:row r="481" spans="1:14">
      <x:c r="A481" s="0" t="s">
        <x:v>2</x:v>
      </x:c>
      <x:c r="B481" s="0" t="s">
        <x:v>4</x:v>
      </x:c>
      <x:c r="C481" s="0" t="s">
        <x:v>95</x:v>
      </x:c>
      <x:c r="D481" s="0" t="s">
        <x:v>96</x:v>
      </x:c>
      <x:c r="E481" s="0" t="s">
        <x:v>93</x:v>
      </x:c>
      <x:c r="F481" s="0" t="s">
        <x:v>94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57</x:v>
      </x:c>
      <x:c r="L481" s="0" t="s">
        <x:v>57</x:v>
      </x:c>
      <x:c r="M481" s="0" t="s">
        <x:v>58</x:v>
      </x:c>
      <x:c r="N481" s="0" t="s">
        <x:v>97</x:v>
      </x:c>
    </x:row>
    <x:row r="482" spans="1:14">
      <x:c r="A482" s="0" t="s">
        <x:v>2</x:v>
      </x:c>
      <x:c r="B482" s="0" t="s">
        <x:v>4</x:v>
      </x:c>
      <x:c r="C482" s="0" t="s">
        <x:v>95</x:v>
      </x:c>
      <x:c r="D482" s="0" t="s">
        <x:v>96</x:v>
      </x:c>
      <x:c r="E482" s="0" t="s">
        <x:v>93</x:v>
      </x:c>
      <x:c r="F482" s="0" t="s">
        <x:v>94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57</x:v>
      </x:c>
      <x:c r="L482" s="0" t="s">
        <x:v>57</x:v>
      </x:c>
      <x:c r="M482" s="0" t="s">
        <x:v>58</x:v>
      </x:c>
      <x:c r="N482" s="0" t="s">
        <x:v>97</x:v>
      </x:c>
    </x:row>
    <x:row r="483" spans="1:14">
      <x:c r="A483" s="0" t="s">
        <x:v>2</x:v>
      </x:c>
      <x:c r="B483" s="0" t="s">
        <x:v>4</x:v>
      </x:c>
      <x:c r="C483" s="0" t="s">
        <x:v>95</x:v>
      </x:c>
      <x:c r="D483" s="0" t="s">
        <x:v>96</x:v>
      </x:c>
      <x:c r="E483" s="0" t="s">
        <x:v>93</x:v>
      </x:c>
      <x:c r="F483" s="0" t="s">
        <x:v>94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57</x:v>
      </x:c>
      <x:c r="L483" s="0" t="s">
        <x:v>57</x:v>
      </x:c>
      <x:c r="M483" s="0" t="s">
        <x:v>58</x:v>
      </x:c>
      <x:c r="N483" s="0" t="s">
        <x:v>97</x:v>
      </x:c>
    </x:row>
    <x:row r="484" spans="1:14">
      <x:c r="A484" s="0" t="s">
        <x:v>2</x:v>
      </x:c>
      <x:c r="B484" s="0" t="s">
        <x:v>4</x:v>
      </x:c>
      <x:c r="C484" s="0" t="s">
        <x:v>95</x:v>
      </x:c>
      <x:c r="D484" s="0" t="s">
        <x:v>96</x:v>
      </x:c>
      <x:c r="E484" s="0" t="s">
        <x:v>93</x:v>
      </x:c>
      <x:c r="F484" s="0" t="s">
        <x:v>94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57</x:v>
      </x:c>
      <x:c r="L484" s="0" t="s">
        <x:v>57</x:v>
      </x:c>
      <x:c r="M484" s="0" t="s">
        <x:v>58</x:v>
      </x:c>
      <x:c r="N484" s="0" t="s">
        <x:v>97</x:v>
      </x:c>
    </x:row>
    <x:row r="485" spans="1:14">
      <x:c r="A485" s="0" t="s">
        <x:v>2</x:v>
      </x:c>
      <x:c r="B485" s="0" t="s">
        <x:v>4</x:v>
      </x:c>
      <x:c r="C485" s="0" t="s">
        <x:v>95</x:v>
      </x:c>
      <x:c r="D485" s="0" t="s">
        <x:v>96</x:v>
      </x:c>
      <x:c r="E485" s="0" t="s">
        <x:v>93</x:v>
      </x:c>
      <x:c r="F485" s="0" t="s">
        <x:v>94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57</x:v>
      </x:c>
      <x:c r="L485" s="0" t="s">
        <x:v>57</x:v>
      </x:c>
      <x:c r="M485" s="0" t="s">
        <x:v>58</x:v>
      </x:c>
      <x:c r="N485" s="0" t="s">
        <x:v>97</x:v>
      </x:c>
    </x:row>
    <x:row r="486" spans="1:14">
      <x:c r="A486" s="0" t="s">
        <x:v>2</x:v>
      </x:c>
      <x:c r="B486" s="0" t="s">
        <x:v>4</x:v>
      </x:c>
      <x:c r="C486" s="0" t="s">
        <x:v>95</x:v>
      </x:c>
      <x:c r="D486" s="0" t="s">
        <x:v>96</x:v>
      </x:c>
      <x:c r="E486" s="0" t="s">
        <x:v>93</x:v>
      </x:c>
      <x:c r="F486" s="0" t="s">
        <x:v>94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57</x:v>
      </x:c>
      <x:c r="L486" s="0" t="s">
        <x:v>57</x:v>
      </x:c>
      <x:c r="M486" s="0" t="s">
        <x:v>58</x:v>
      </x:c>
      <x:c r="N486" s="0" t="s">
        <x:v>97</x:v>
      </x:c>
    </x:row>
    <x:row r="487" spans="1:14">
      <x:c r="A487" s="0" t="s">
        <x:v>2</x:v>
      </x:c>
      <x:c r="B487" s="0" t="s">
        <x:v>4</x:v>
      </x:c>
      <x:c r="C487" s="0" t="s">
        <x:v>95</x:v>
      </x:c>
      <x:c r="D487" s="0" t="s">
        <x:v>96</x:v>
      </x:c>
      <x:c r="E487" s="0" t="s">
        <x:v>93</x:v>
      </x:c>
      <x:c r="F487" s="0" t="s">
        <x:v>94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57</x:v>
      </x:c>
      <x:c r="L487" s="0" t="s">
        <x:v>57</x:v>
      </x:c>
      <x:c r="M487" s="0" t="s">
        <x:v>58</x:v>
      </x:c>
      <x:c r="N487" s="0" t="s">
        <x:v>97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52</x:v>
      </x:c>
      <x:c r="F488" s="0" t="s">
        <x:v>54</x:v>
      </x:c>
      <x:c r="G488" s="0" t="s">
        <x:v>52</x:v>
      </x:c>
      <x:c r="H488" s="0" t="s">
        <x:v>55</x:v>
      </x:c>
      <x:c r="I488" s="0" t="s">
        <x:v>52</x:v>
      </x:c>
      <x:c r="J488" s="0" t="s">
        <x:v>56</x:v>
      </x:c>
      <x:c r="K488" s="0" t="s">
        <x:v>57</x:v>
      </x:c>
      <x:c r="L488" s="0" t="s">
        <x:v>57</x:v>
      </x:c>
      <x:c r="M488" s="0" t="s">
        <x:v>58</x:v>
      </x:c>
      <x:c r="N488" s="0">
        <x:v>320770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52</x:v>
      </x:c>
      <x:c r="F489" s="0" t="s">
        <x:v>54</x:v>
      </x:c>
      <x:c r="G489" s="0" t="s">
        <x:v>52</x:v>
      </x:c>
      <x:c r="H489" s="0" t="s">
        <x:v>55</x:v>
      </x:c>
      <x:c r="I489" s="0" t="s">
        <x:v>59</x:v>
      </x:c>
      <x:c r="J489" s="0" t="s">
        <x:v>60</x:v>
      </x:c>
      <x:c r="K489" s="0" t="s">
        <x:v>57</x:v>
      </x:c>
      <x:c r="L489" s="0" t="s">
        <x:v>57</x:v>
      </x:c>
      <x:c r="M489" s="0" t="s">
        <x:v>58</x:v>
      </x:c>
      <x:c r="N489" s="0">
        <x:v>38073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52</x:v>
      </x:c>
      <x:c r="F490" s="0" t="s">
        <x:v>54</x:v>
      </x:c>
      <x:c r="G490" s="0" t="s">
        <x:v>52</x:v>
      </x:c>
      <x:c r="H490" s="0" t="s">
        <x:v>55</x:v>
      </x:c>
      <x:c r="I490" s="0" t="s">
        <x:v>61</x:v>
      </x:c>
      <x:c r="J490" s="0" t="s">
        <x:v>62</x:v>
      </x:c>
      <x:c r="K490" s="0" t="s">
        <x:v>57</x:v>
      </x:c>
      <x:c r="L490" s="0" t="s">
        <x:v>57</x:v>
      </x:c>
      <x:c r="M490" s="0" t="s">
        <x:v>58</x:v>
      </x:c>
      <x:c r="N490" s="0">
        <x:v>22001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52</x:v>
      </x:c>
      <x:c r="F491" s="0" t="s">
        <x:v>54</x:v>
      </x:c>
      <x:c r="G491" s="0" t="s">
        <x:v>52</x:v>
      </x:c>
      <x:c r="H491" s="0" t="s">
        <x:v>55</x:v>
      </x:c>
      <x:c r="I491" s="0" t="s">
        <x:v>63</x:v>
      </x:c>
      <x:c r="J491" s="0" t="s">
        <x:v>64</x:v>
      </x:c>
      <x:c r="K491" s="0" t="s">
        <x:v>57</x:v>
      </x:c>
      <x:c r="L491" s="0" t="s">
        <x:v>57</x:v>
      </x:c>
      <x:c r="M491" s="0" t="s">
        <x:v>58</x:v>
      </x:c>
      <x:c r="N491" s="0">
        <x:v>30992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52</x:v>
      </x:c>
      <x:c r="F492" s="0" t="s">
        <x:v>54</x:v>
      </x:c>
      <x:c r="G492" s="0" t="s">
        <x:v>52</x:v>
      </x:c>
      <x:c r="H492" s="0" t="s">
        <x:v>55</x:v>
      </x:c>
      <x:c r="I492" s="0" t="s">
        <x:v>65</x:v>
      </x:c>
      <x:c r="J492" s="0" t="s">
        <x:v>66</x:v>
      </x:c>
      <x:c r="K492" s="0" t="s">
        <x:v>57</x:v>
      </x:c>
      <x:c r="L492" s="0" t="s">
        <x:v>57</x:v>
      </x:c>
      <x:c r="M492" s="0" t="s">
        <x:v>58</x:v>
      </x:c>
      <x:c r="N492" s="0">
        <x:v>78893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52</x:v>
      </x:c>
      <x:c r="F493" s="0" t="s">
        <x:v>54</x:v>
      </x:c>
      <x:c r="G493" s="0" t="s">
        <x:v>52</x:v>
      </x:c>
      <x:c r="H493" s="0" t="s">
        <x:v>55</x:v>
      </x:c>
      <x:c r="I493" s="0" t="s">
        <x:v>67</x:v>
      </x:c>
      <x:c r="J493" s="0" t="s">
        <x:v>68</x:v>
      </x:c>
      <x:c r="K493" s="0" t="s">
        <x:v>57</x:v>
      </x:c>
      <x:c r="L493" s="0" t="s">
        <x:v>57</x:v>
      </x:c>
      <x:c r="M493" s="0" t="s">
        <x:v>58</x:v>
      </x:c>
      <x:c r="N493" s="0">
        <x:v>43014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52</x:v>
      </x:c>
      <x:c r="F494" s="0" t="s">
        <x:v>54</x:v>
      </x:c>
      <x:c r="G494" s="0" t="s">
        <x:v>52</x:v>
      </x:c>
      <x:c r="H494" s="0" t="s">
        <x:v>55</x:v>
      </x:c>
      <x:c r="I494" s="0" t="s">
        <x:v>69</x:v>
      </x:c>
      <x:c r="J494" s="0" t="s">
        <x:v>70</x:v>
      </x:c>
      <x:c r="K494" s="0" t="s">
        <x:v>57</x:v>
      </x:c>
      <x:c r="L494" s="0" t="s">
        <x:v>57</x:v>
      </x:c>
      <x:c r="M494" s="0" t="s">
        <x:v>58</x:v>
      </x:c>
      <x:c r="N494" s="0">
        <x:v>26324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52</x:v>
      </x:c>
      <x:c r="F495" s="0" t="s">
        <x:v>54</x:v>
      </x:c>
      <x:c r="G495" s="0" t="s">
        <x:v>52</x:v>
      </x:c>
      <x:c r="H495" s="0" t="s">
        <x:v>55</x:v>
      </x:c>
      <x:c r="I495" s="0" t="s">
        <x:v>71</x:v>
      </x:c>
      <x:c r="J495" s="0" t="s">
        <x:v>72</x:v>
      </x:c>
      <x:c r="K495" s="0" t="s">
        <x:v>57</x:v>
      </x:c>
      <x:c r="L495" s="0" t="s">
        <x:v>57</x:v>
      </x:c>
      <x:c r="M495" s="0" t="s">
        <x:v>58</x:v>
      </x:c>
      <x:c r="N495" s="0">
        <x:v>36323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52</x:v>
      </x:c>
      <x:c r="F496" s="0" t="s">
        <x:v>54</x:v>
      </x:c>
      <x:c r="G496" s="0" t="s">
        <x:v>52</x:v>
      </x:c>
      <x:c r="H496" s="0" t="s">
        <x:v>55</x:v>
      </x:c>
      <x:c r="I496" s="0" t="s">
        <x:v>73</x:v>
      </x:c>
      <x:c r="J496" s="0" t="s">
        <x:v>74</x:v>
      </x:c>
      <x:c r="K496" s="0" t="s">
        <x:v>57</x:v>
      </x:c>
      <x:c r="L496" s="0" t="s">
        <x:v>57</x:v>
      </x:c>
      <x:c r="M496" s="0" t="s">
        <x:v>58</x:v>
      </x:c>
      <x:c r="N496" s="0">
        <x:v>45150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52</x:v>
      </x:c>
      <x:c r="F497" s="0" t="s">
        <x:v>54</x:v>
      </x:c>
      <x:c r="G497" s="0" t="s">
        <x:v>75</x:v>
      </x:c>
      <x:c r="H497" s="0" t="s">
        <x:v>76</x:v>
      </x:c>
      <x:c r="I497" s="0" t="s">
        <x:v>52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320770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52</x:v>
      </x:c>
      <x:c r="F498" s="0" t="s">
        <x:v>54</x:v>
      </x:c>
      <x:c r="G498" s="0" t="s">
        <x:v>75</x:v>
      </x:c>
      <x:c r="H498" s="0" t="s">
        <x:v>76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38073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52</x:v>
      </x:c>
      <x:c r="F499" s="0" t="s">
        <x:v>54</x:v>
      </x:c>
      <x:c r="G499" s="0" t="s">
        <x:v>75</x:v>
      </x:c>
      <x:c r="H499" s="0" t="s">
        <x:v>76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22001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52</x:v>
      </x:c>
      <x:c r="F500" s="0" t="s">
        <x:v>54</x:v>
      </x:c>
      <x:c r="G500" s="0" t="s">
        <x:v>75</x:v>
      </x:c>
      <x:c r="H500" s="0" t="s">
        <x:v>76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30992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52</x:v>
      </x:c>
      <x:c r="F501" s="0" t="s">
        <x:v>54</x:v>
      </x:c>
      <x:c r="G501" s="0" t="s">
        <x:v>75</x:v>
      </x:c>
      <x:c r="H501" s="0" t="s">
        <x:v>76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78893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52</x:v>
      </x:c>
      <x:c r="F502" s="0" t="s">
        <x:v>54</x:v>
      </x:c>
      <x:c r="G502" s="0" t="s">
        <x:v>75</x:v>
      </x:c>
      <x:c r="H502" s="0" t="s">
        <x:v>76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43014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52</x:v>
      </x:c>
      <x:c r="F503" s="0" t="s">
        <x:v>54</x:v>
      </x:c>
      <x:c r="G503" s="0" t="s">
        <x:v>75</x:v>
      </x:c>
      <x:c r="H503" s="0" t="s">
        <x:v>76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26324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52</x:v>
      </x:c>
      <x:c r="F504" s="0" t="s">
        <x:v>54</x:v>
      </x:c>
      <x:c r="G504" s="0" t="s">
        <x:v>75</x:v>
      </x:c>
      <x:c r="H504" s="0" t="s">
        <x:v>76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36323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52</x:v>
      </x:c>
      <x:c r="F505" s="0" t="s">
        <x:v>54</x:v>
      </x:c>
      <x:c r="G505" s="0" t="s">
        <x:v>75</x:v>
      </x:c>
      <x:c r="H505" s="0" t="s">
        <x:v>76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45150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52</x:v>
      </x:c>
      <x:c r="F506" s="0" t="s">
        <x:v>54</x:v>
      </x:c>
      <x:c r="G506" s="0" t="s">
        <x:v>77</x:v>
      </x:c>
      <x:c r="H506" s="0" t="s">
        <x:v>78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 t="s">
        <x:v>97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52</x:v>
      </x:c>
      <x:c r="F507" s="0" t="s">
        <x:v>54</x:v>
      </x:c>
      <x:c r="G507" s="0" t="s">
        <x:v>77</x:v>
      </x:c>
      <x:c r="H507" s="0" t="s">
        <x:v>78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 t="s">
        <x:v>97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52</x:v>
      </x:c>
      <x:c r="F508" s="0" t="s">
        <x:v>54</x:v>
      </x:c>
      <x:c r="G508" s="0" t="s">
        <x:v>77</x:v>
      </x:c>
      <x:c r="H508" s="0" t="s">
        <x:v>78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 t="s">
        <x:v>97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52</x:v>
      </x:c>
      <x:c r="F509" s="0" t="s">
        <x:v>54</x:v>
      </x:c>
      <x:c r="G509" s="0" t="s">
        <x:v>77</x:v>
      </x:c>
      <x:c r="H509" s="0" t="s">
        <x:v>78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 t="s">
        <x:v>97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52</x:v>
      </x:c>
      <x:c r="F510" s="0" t="s">
        <x:v>54</x:v>
      </x:c>
      <x:c r="G510" s="0" t="s">
        <x:v>77</x:v>
      </x:c>
      <x:c r="H510" s="0" t="s">
        <x:v>78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 t="s">
        <x:v>97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52</x:v>
      </x:c>
      <x:c r="F511" s="0" t="s">
        <x:v>54</x:v>
      </x:c>
      <x:c r="G511" s="0" t="s">
        <x:v>77</x:v>
      </x:c>
      <x:c r="H511" s="0" t="s">
        <x:v>78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 t="s">
        <x:v>97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52</x:v>
      </x:c>
      <x:c r="F512" s="0" t="s">
        <x:v>54</x:v>
      </x:c>
      <x:c r="G512" s="0" t="s">
        <x:v>77</x:v>
      </x:c>
      <x:c r="H512" s="0" t="s">
        <x:v>78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 t="s">
        <x:v>97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52</x:v>
      </x:c>
      <x:c r="F513" s="0" t="s">
        <x:v>54</x:v>
      </x:c>
      <x:c r="G513" s="0" t="s">
        <x:v>77</x:v>
      </x:c>
      <x:c r="H513" s="0" t="s">
        <x:v>78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 t="s">
        <x:v>97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52</x:v>
      </x:c>
      <x:c r="F514" s="0" t="s">
        <x:v>54</x:v>
      </x:c>
      <x:c r="G514" s="0" t="s">
        <x:v>77</x:v>
      </x:c>
      <x:c r="H514" s="0" t="s">
        <x:v>78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 t="s">
        <x:v>97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52</x:v>
      </x:c>
      <x:c r="F515" s="0" t="s">
        <x:v>54</x:v>
      </x:c>
      <x:c r="G515" s="0" t="s">
        <x:v>79</x:v>
      </x:c>
      <x:c r="H515" s="0" t="s">
        <x:v>80</x:v>
      </x:c>
      <x:c r="I515" s="0" t="s">
        <x:v>52</x:v>
      </x:c>
      <x:c r="J515" s="0" t="s">
        <x:v>56</x:v>
      </x:c>
      <x:c r="K515" s="0" t="s">
        <x:v>57</x:v>
      </x:c>
      <x:c r="L515" s="0" t="s">
        <x:v>57</x:v>
      </x:c>
      <x:c r="M515" s="0" t="s">
        <x:v>58</x:v>
      </x:c>
      <x:c r="N515" s="0" t="s">
        <x:v>97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52</x:v>
      </x:c>
      <x:c r="F516" s="0" t="s">
        <x:v>54</x:v>
      </x:c>
      <x:c r="G516" s="0" t="s">
        <x:v>79</x:v>
      </x:c>
      <x:c r="H516" s="0" t="s">
        <x:v>80</x:v>
      </x:c>
      <x:c r="I516" s="0" t="s">
        <x:v>59</x:v>
      </x:c>
      <x:c r="J516" s="0" t="s">
        <x:v>60</x:v>
      </x:c>
      <x:c r="K516" s="0" t="s">
        <x:v>57</x:v>
      </x:c>
      <x:c r="L516" s="0" t="s">
        <x:v>57</x:v>
      </x:c>
      <x:c r="M516" s="0" t="s">
        <x:v>58</x:v>
      </x:c>
      <x:c r="N516" s="0" t="s">
        <x:v>97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52</x:v>
      </x:c>
      <x:c r="F517" s="0" t="s">
        <x:v>54</x:v>
      </x:c>
      <x:c r="G517" s="0" t="s">
        <x:v>79</x:v>
      </x:c>
      <x:c r="H517" s="0" t="s">
        <x:v>80</x:v>
      </x:c>
      <x:c r="I517" s="0" t="s">
        <x:v>61</x:v>
      </x:c>
      <x:c r="J517" s="0" t="s">
        <x:v>62</x:v>
      </x:c>
      <x:c r="K517" s="0" t="s">
        <x:v>57</x:v>
      </x:c>
      <x:c r="L517" s="0" t="s">
        <x:v>57</x:v>
      </x:c>
      <x:c r="M517" s="0" t="s">
        <x:v>58</x:v>
      </x:c>
      <x:c r="N517" s="0" t="s">
        <x:v>97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52</x:v>
      </x:c>
      <x:c r="F518" s="0" t="s">
        <x:v>54</x:v>
      </x:c>
      <x:c r="G518" s="0" t="s">
        <x:v>79</x:v>
      </x:c>
      <x:c r="H518" s="0" t="s">
        <x:v>80</x:v>
      </x:c>
      <x:c r="I518" s="0" t="s">
        <x:v>63</x:v>
      </x:c>
      <x:c r="J518" s="0" t="s">
        <x:v>64</x:v>
      </x:c>
      <x:c r="K518" s="0" t="s">
        <x:v>57</x:v>
      </x:c>
      <x:c r="L518" s="0" t="s">
        <x:v>57</x:v>
      </x:c>
      <x:c r="M518" s="0" t="s">
        <x:v>58</x:v>
      </x:c>
      <x:c r="N518" s="0" t="s">
        <x:v>97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52</x:v>
      </x:c>
      <x:c r="F519" s="0" t="s">
        <x:v>54</x:v>
      </x:c>
      <x:c r="G519" s="0" t="s">
        <x:v>79</x:v>
      </x:c>
      <x:c r="H519" s="0" t="s">
        <x:v>80</x:v>
      </x:c>
      <x:c r="I519" s="0" t="s">
        <x:v>65</x:v>
      </x:c>
      <x:c r="J519" s="0" t="s">
        <x:v>66</x:v>
      </x:c>
      <x:c r="K519" s="0" t="s">
        <x:v>57</x:v>
      </x:c>
      <x:c r="L519" s="0" t="s">
        <x:v>57</x:v>
      </x:c>
      <x:c r="M519" s="0" t="s">
        <x:v>58</x:v>
      </x:c>
      <x:c r="N519" s="0" t="s">
        <x:v>97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52</x:v>
      </x:c>
      <x:c r="F520" s="0" t="s">
        <x:v>54</x:v>
      </x:c>
      <x:c r="G520" s="0" t="s">
        <x:v>79</x:v>
      </x:c>
      <x:c r="H520" s="0" t="s">
        <x:v>80</x:v>
      </x:c>
      <x:c r="I520" s="0" t="s">
        <x:v>67</x:v>
      </x:c>
      <x:c r="J520" s="0" t="s">
        <x:v>68</x:v>
      </x:c>
      <x:c r="K520" s="0" t="s">
        <x:v>57</x:v>
      </x:c>
      <x:c r="L520" s="0" t="s">
        <x:v>57</x:v>
      </x:c>
      <x:c r="M520" s="0" t="s">
        <x:v>58</x:v>
      </x:c>
      <x:c r="N520" s="0" t="s">
        <x:v>97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52</x:v>
      </x:c>
      <x:c r="F521" s="0" t="s">
        <x:v>54</x:v>
      </x:c>
      <x:c r="G521" s="0" t="s">
        <x:v>79</x:v>
      </x:c>
      <x:c r="H521" s="0" t="s">
        <x:v>80</x:v>
      </x:c>
      <x:c r="I521" s="0" t="s">
        <x:v>69</x:v>
      </x:c>
      <x:c r="J521" s="0" t="s">
        <x:v>70</x:v>
      </x:c>
      <x:c r="K521" s="0" t="s">
        <x:v>57</x:v>
      </x:c>
      <x:c r="L521" s="0" t="s">
        <x:v>57</x:v>
      </x:c>
      <x:c r="M521" s="0" t="s">
        <x:v>58</x:v>
      </x:c>
      <x:c r="N521" s="0" t="s">
        <x:v>97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52</x:v>
      </x:c>
      <x:c r="F522" s="0" t="s">
        <x:v>54</x:v>
      </x:c>
      <x:c r="G522" s="0" t="s">
        <x:v>79</x:v>
      </x:c>
      <x:c r="H522" s="0" t="s">
        <x:v>80</x:v>
      </x:c>
      <x:c r="I522" s="0" t="s">
        <x:v>71</x:v>
      </x:c>
      <x:c r="J522" s="0" t="s">
        <x:v>72</x:v>
      </x:c>
      <x:c r="K522" s="0" t="s">
        <x:v>57</x:v>
      </x:c>
      <x:c r="L522" s="0" t="s">
        <x:v>57</x:v>
      </x:c>
      <x:c r="M522" s="0" t="s">
        <x:v>58</x:v>
      </x:c>
      <x:c r="N522" s="0" t="s">
        <x:v>97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52</x:v>
      </x:c>
      <x:c r="F523" s="0" t="s">
        <x:v>54</x:v>
      </x:c>
      <x:c r="G523" s="0" t="s">
        <x:v>79</x:v>
      </x:c>
      <x:c r="H523" s="0" t="s">
        <x:v>80</x:v>
      </x:c>
      <x:c r="I523" s="0" t="s">
        <x:v>73</x:v>
      </x:c>
      <x:c r="J523" s="0" t="s">
        <x:v>74</x:v>
      </x:c>
      <x:c r="K523" s="0" t="s">
        <x:v>57</x:v>
      </x:c>
      <x:c r="L523" s="0" t="s">
        <x:v>57</x:v>
      </x:c>
      <x:c r="M523" s="0" t="s">
        <x:v>58</x:v>
      </x:c>
      <x:c r="N523" s="0" t="s">
        <x:v>97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52</x:v>
      </x:c>
      <x:c r="F524" s="0" t="s">
        <x:v>54</x:v>
      </x:c>
      <x:c r="G524" s="0" t="s">
        <x:v>81</x:v>
      </x:c>
      <x:c r="H524" s="0" t="s">
        <x:v>82</x:v>
      </x:c>
      <x:c r="I524" s="0" t="s">
        <x:v>52</x:v>
      </x:c>
      <x:c r="J524" s="0" t="s">
        <x:v>56</x:v>
      </x:c>
      <x:c r="K524" s="0" t="s">
        <x:v>57</x:v>
      </x:c>
      <x:c r="L524" s="0" t="s">
        <x:v>57</x:v>
      </x:c>
      <x:c r="M524" s="0" t="s">
        <x:v>58</x:v>
      </x:c>
      <x:c r="N524" s="0" t="s">
        <x:v>97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52</x:v>
      </x:c>
      <x:c r="F525" s="0" t="s">
        <x:v>54</x:v>
      </x:c>
      <x:c r="G525" s="0" t="s">
        <x:v>81</x:v>
      </x:c>
      <x:c r="H525" s="0" t="s">
        <x:v>82</x:v>
      </x:c>
      <x:c r="I525" s="0" t="s">
        <x:v>59</x:v>
      </x:c>
      <x:c r="J525" s="0" t="s">
        <x:v>60</x:v>
      </x:c>
      <x:c r="K525" s="0" t="s">
        <x:v>57</x:v>
      </x:c>
      <x:c r="L525" s="0" t="s">
        <x:v>57</x:v>
      </x:c>
      <x:c r="M525" s="0" t="s">
        <x:v>58</x:v>
      </x:c>
      <x:c r="N525" s="0" t="s">
        <x:v>97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52</x:v>
      </x:c>
      <x:c r="F526" s="0" t="s">
        <x:v>54</x:v>
      </x:c>
      <x:c r="G526" s="0" t="s">
        <x:v>81</x:v>
      </x:c>
      <x:c r="H526" s="0" t="s">
        <x:v>82</x:v>
      </x:c>
      <x:c r="I526" s="0" t="s">
        <x:v>61</x:v>
      </x:c>
      <x:c r="J526" s="0" t="s">
        <x:v>62</x:v>
      </x:c>
      <x:c r="K526" s="0" t="s">
        <x:v>57</x:v>
      </x:c>
      <x:c r="L526" s="0" t="s">
        <x:v>57</x:v>
      </x:c>
      <x:c r="M526" s="0" t="s">
        <x:v>58</x:v>
      </x:c>
      <x:c r="N526" s="0" t="s">
        <x:v>97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52</x:v>
      </x:c>
      <x:c r="F527" s="0" t="s">
        <x:v>54</x:v>
      </x:c>
      <x:c r="G527" s="0" t="s">
        <x:v>81</x:v>
      </x:c>
      <x:c r="H527" s="0" t="s">
        <x:v>82</x:v>
      </x:c>
      <x:c r="I527" s="0" t="s">
        <x:v>63</x:v>
      </x:c>
      <x:c r="J527" s="0" t="s">
        <x:v>64</x:v>
      </x:c>
      <x:c r="K527" s="0" t="s">
        <x:v>57</x:v>
      </x:c>
      <x:c r="L527" s="0" t="s">
        <x:v>57</x:v>
      </x:c>
      <x:c r="M527" s="0" t="s">
        <x:v>58</x:v>
      </x:c>
      <x:c r="N527" s="0" t="s">
        <x:v>97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52</x:v>
      </x:c>
      <x:c r="F528" s="0" t="s">
        <x:v>54</x:v>
      </x:c>
      <x:c r="G528" s="0" t="s">
        <x:v>81</x:v>
      </x:c>
      <x:c r="H528" s="0" t="s">
        <x:v>82</x:v>
      </x:c>
      <x:c r="I528" s="0" t="s">
        <x:v>65</x:v>
      </x:c>
      <x:c r="J528" s="0" t="s">
        <x:v>66</x:v>
      </x:c>
      <x:c r="K528" s="0" t="s">
        <x:v>57</x:v>
      </x:c>
      <x:c r="L528" s="0" t="s">
        <x:v>57</x:v>
      </x:c>
      <x:c r="M528" s="0" t="s">
        <x:v>58</x:v>
      </x:c>
      <x:c r="N528" s="0" t="s">
        <x:v>97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52</x:v>
      </x:c>
      <x:c r="F529" s="0" t="s">
        <x:v>54</x:v>
      </x:c>
      <x:c r="G529" s="0" t="s">
        <x:v>81</x:v>
      </x:c>
      <x:c r="H529" s="0" t="s">
        <x:v>82</x:v>
      </x:c>
      <x:c r="I529" s="0" t="s">
        <x:v>67</x:v>
      </x:c>
      <x:c r="J529" s="0" t="s">
        <x:v>68</x:v>
      </x:c>
      <x:c r="K529" s="0" t="s">
        <x:v>57</x:v>
      </x:c>
      <x:c r="L529" s="0" t="s">
        <x:v>57</x:v>
      </x:c>
      <x:c r="M529" s="0" t="s">
        <x:v>58</x:v>
      </x:c>
      <x:c r="N529" s="0" t="s">
        <x:v>97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52</x:v>
      </x:c>
      <x:c r="F530" s="0" t="s">
        <x:v>54</x:v>
      </x:c>
      <x:c r="G530" s="0" t="s">
        <x:v>81</x:v>
      </x:c>
      <x:c r="H530" s="0" t="s">
        <x:v>82</x:v>
      </x:c>
      <x:c r="I530" s="0" t="s">
        <x:v>69</x:v>
      </x:c>
      <x:c r="J530" s="0" t="s">
        <x:v>70</x:v>
      </x:c>
      <x:c r="K530" s="0" t="s">
        <x:v>57</x:v>
      </x:c>
      <x:c r="L530" s="0" t="s">
        <x:v>57</x:v>
      </x:c>
      <x:c r="M530" s="0" t="s">
        <x:v>58</x:v>
      </x:c>
      <x:c r="N530" s="0" t="s">
        <x:v>97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52</x:v>
      </x:c>
      <x:c r="F531" s="0" t="s">
        <x:v>54</x:v>
      </x:c>
      <x:c r="G531" s="0" t="s">
        <x:v>81</x:v>
      </x:c>
      <x:c r="H531" s="0" t="s">
        <x:v>82</x:v>
      </x:c>
      <x:c r="I531" s="0" t="s">
        <x:v>71</x:v>
      </x:c>
      <x:c r="J531" s="0" t="s">
        <x:v>72</x:v>
      </x:c>
      <x:c r="K531" s="0" t="s">
        <x:v>57</x:v>
      </x:c>
      <x:c r="L531" s="0" t="s">
        <x:v>57</x:v>
      </x:c>
      <x:c r="M531" s="0" t="s">
        <x:v>58</x:v>
      </x:c>
      <x:c r="N531" s="0" t="s">
        <x:v>97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52</x:v>
      </x:c>
      <x:c r="F532" s="0" t="s">
        <x:v>54</x:v>
      </x:c>
      <x:c r="G532" s="0" t="s">
        <x:v>81</x:v>
      </x:c>
      <x:c r="H532" s="0" t="s">
        <x:v>82</x:v>
      </x:c>
      <x:c r="I532" s="0" t="s">
        <x:v>73</x:v>
      </x:c>
      <x:c r="J532" s="0" t="s">
        <x:v>74</x:v>
      </x:c>
      <x:c r="K532" s="0" t="s">
        <x:v>57</x:v>
      </x:c>
      <x:c r="L532" s="0" t="s">
        <x:v>57</x:v>
      </x:c>
      <x:c r="M532" s="0" t="s">
        <x:v>58</x:v>
      </x:c>
      <x:c r="N532" s="0" t="s">
        <x:v>97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52</x:v>
      </x:c>
      <x:c r="F533" s="0" t="s">
        <x:v>54</x:v>
      </x:c>
      <x:c r="G533" s="0" t="s">
        <x:v>83</x:v>
      </x:c>
      <x:c r="H533" s="0" t="s">
        <x:v>84</x:v>
      </x:c>
      <x:c r="I533" s="0" t="s">
        <x:v>52</x:v>
      </x:c>
      <x:c r="J533" s="0" t="s">
        <x:v>56</x:v>
      </x:c>
      <x:c r="K533" s="0" t="s">
        <x:v>57</x:v>
      </x:c>
      <x:c r="L533" s="0" t="s">
        <x:v>57</x:v>
      </x:c>
      <x:c r="M533" s="0" t="s">
        <x:v>58</x:v>
      </x:c>
      <x:c r="N533" s="0" t="s">
        <x:v>97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52</x:v>
      </x:c>
      <x:c r="F534" s="0" t="s">
        <x:v>54</x:v>
      </x:c>
      <x:c r="G534" s="0" t="s">
        <x:v>83</x:v>
      </x:c>
      <x:c r="H534" s="0" t="s">
        <x:v>84</x:v>
      </x:c>
      <x:c r="I534" s="0" t="s">
        <x:v>59</x:v>
      </x:c>
      <x:c r="J534" s="0" t="s">
        <x:v>60</x:v>
      </x:c>
      <x:c r="K534" s="0" t="s">
        <x:v>57</x:v>
      </x:c>
      <x:c r="L534" s="0" t="s">
        <x:v>57</x:v>
      </x:c>
      <x:c r="M534" s="0" t="s">
        <x:v>58</x:v>
      </x:c>
      <x:c r="N534" s="0" t="s">
        <x:v>97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52</x:v>
      </x:c>
      <x:c r="F535" s="0" t="s">
        <x:v>54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57</x:v>
      </x:c>
      <x:c r="L535" s="0" t="s">
        <x:v>57</x:v>
      </x:c>
      <x:c r="M535" s="0" t="s">
        <x:v>58</x:v>
      </x:c>
      <x:c r="N535" s="0" t="s">
        <x:v>97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52</x:v>
      </x:c>
      <x:c r="F536" s="0" t="s">
        <x:v>54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57</x:v>
      </x:c>
      <x:c r="L536" s="0" t="s">
        <x:v>57</x:v>
      </x:c>
      <x:c r="M536" s="0" t="s">
        <x:v>58</x:v>
      </x:c>
      <x:c r="N536" s="0" t="s">
        <x:v>97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52</x:v>
      </x:c>
      <x:c r="F537" s="0" t="s">
        <x:v>54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57</x:v>
      </x:c>
      <x:c r="L537" s="0" t="s">
        <x:v>57</x:v>
      </x:c>
      <x:c r="M537" s="0" t="s">
        <x:v>58</x:v>
      </x:c>
      <x:c r="N537" s="0" t="s">
        <x:v>97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52</x:v>
      </x:c>
      <x:c r="F538" s="0" t="s">
        <x:v>54</x:v>
      </x:c>
      <x:c r="G538" s="0" t="s">
        <x:v>83</x:v>
      </x:c>
      <x:c r="H538" s="0" t="s">
        <x:v>84</x:v>
      </x:c>
      <x:c r="I538" s="0" t="s">
        <x:v>67</x:v>
      </x:c>
      <x:c r="J538" s="0" t="s">
        <x:v>68</x:v>
      </x:c>
      <x:c r="K538" s="0" t="s">
        <x:v>57</x:v>
      </x:c>
      <x:c r="L538" s="0" t="s">
        <x:v>57</x:v>
      </x:c>
      <x:c r="M538" s="0" t="s">
        <x:v>58</x:v>
      </x:c>
      <x:c r="N538" s="0" t="s">
        <x:v>97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52</x:v>
      </x:c>
      <x:c r="F539" s="0" t="s">
        <x:v>54</x:v>
      </x:c>
      <x:c r="G539" s="0" t="s">
        <x:v>83</x:v>
      </x:c>
      <x:c r="H539" s="0" t="s">
        <x:v>84</x:v>
      </x:c>
      <x:c r="I539" s="0" t="s">
        <x:v>69</x:v>
      </x:c>
      <x:c r="J539" s="0" t="s">
        <x:v>70</x:v>
      </x:c>
      <x:c r="K539" s="0" t="s">
        <x:v>57</x:v>
      </x:c>
      <x:c r="L539" s="0" t="s">
        <x:v>57</x:v>
      </x:c>
      <x:c r="M539" s="0" t="s">
        <x:v>58</x:v>
      </x:c>
      <x:c r="N539" s="0" t="s">
        <x:v>97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52</x:v>
      </x:c>
      <x:c r="F540" s="0" t="s">
        <x:v>54</x:v>
      </x:c>
      <x:c r="G540" s="0" t="s">
        <x:v>83</x:v>
      </x:c>
      <x:c r="H540" s="0" t="s">
        <x:v>84</x:v>
      </x:c>
      <x:c r="I540" s="0" t="s">
        <x:v>71</x:v>
      </x:c>
      <x:c r="J540" s="0" t="s">
        <x:v>72</x:v>
      </x:c>
      <x:c r="K540" s="0" t="s">
        <x:v>57</x:v>
      </x:c>
      <x:c r="L540" s="0" t="s">
        <x:v>57</x:v>
      </x:c>
      <x:c r="M540" s="0" t="s">
        <x:v>58</x:v>
      </x:c>
      <x:c r="N540" s="0" t="s">
        <x:v>97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52</x:v>
      </x:c>
      <x:c r="F541" s="0" t="s">
        <x:v>54</x:v>
      </x:c>
      <x:c r="G541" s="0" t="s">
        <x:v>83</x:v>
      </x:c>
      <x:c r="H541" s="0" t="s">
        <x:v>84</x:v>
      </x:c>
      <x:c r="I541" s="0" t="s">
        <x:v>73</x:v>
      </x:c>
      <x:c r="J541" s="0" t="s">
        <x:v>74</x:v>
      </x:c>
      <x:c r="K541" s="0" t="s">
        <x:v>57</x:v>
      </x:c>
      <x:c r="L541" s="0" t="s">
        <x:v>57</x:v>
      </x:c>
      <x:c r="M541" s="0" t="s">
        <x:v>58</x:v>
      </x:c>
      <x:c r="N541" s="0" t="s">
        <x:v>97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52</x:v>
      </x:c>
      <x:c r="F542" s="0" t="s">
        <x:v>54</x:v>
      </x:c>
      <x:c r="G542" s="0" t="s">
        <x:v>85</x:v>
      </x:c>
      <x:c r="H542" s="0" t="s">
        <x:v>86</x:v>
      </x:c>
      <x:c r="I542" s="0" t="s">
        <x:v>52</x:v>
      </x:c>
      <x:c r="J542" s="0" t="s">
        <x:v>56</x:v>
      </x:c>
      <x:c r="K542" s="0" t="s">
        <x:v>57</x:v>
      </x:c>
      <x:c r="L542" s="0" t="s">
        <x:v>57</x:v>
      </x:c>
      <x:c r="M542" s="0" t="s">
        <x:v>58</x:v>
      </x:c>
      <x:c r="N542" s="0" t="s">
        <x:v>97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52</x:v>
      </x:c>
      <x:c r="F543" s="0" t="s">
        <x:v>54</x:v>
      </x:c>
      <x:c r="G543" s="0" t="s">
        <x:v>85</x:v>
      </x:c>
      <x:c r="H543" s="0" t="s">
        <x:v>86</x:v>
      </x:c>
      <x:c r="I543" s="0" t="s">
        <x:v>59</x:v>
      </x:c>
      <x:c r="J543" s="0" t="s">
        <x:v>60</x:v>
      </x:c>
      <x:c r="K543" s="0" t="s">
        <x:v>57</x:v>
      </x:c>
      <x:c r="L543" s="0" t="s">
        <x:v>57</x:v>
      </x:c>
      <x:c r="M543" s="0" t="s">
        <x:v>58</x:v>
      </x:c>
      <x:c r="N543" s="0" t="s">
        <x:v>97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52</x:v>
      </x:c>
      <x:c r="F544" s="0" t="s">
        <x:v>54</x:v>
      </x:c>
      <x:c r="G544" s="0" t="s">
        <x:v>85</x:v>
      </x:c>
      <x:c r="H544" s="0" t="s">
        <x:v>86</x:v>
      </x:c>
      <x:c r="I544" s="0" t="s">
        <x:v>61</x:v>
      </x:c>
      <x:c r="J544" s="0" t="s">
        <x:v>62</x:v>
      </x:c>
      <x:c r="K544" s="0" t="s">
        <x:v>57</x:v>
      </x:c>
      <x:c r="L544" s="0" t="s">
        <x:v>57</x:v>
      </x:c>
      <x:c r="M544" s="0" t="s">
        <x:v>58</x:v>
      </x:c>
      <x:c r="N544" s="0" t="s">
        <x:v>97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52</x:v>
      </x:c>
      <x:c r="F545" s="0" t="s">
        <x:v>54</x:v>
      </x:c>
      <x:c r="G545" s="0" t="s">
        <x:v>85</x:v>
      </x:c>
      <x:c r="H545" s="0" t="s">
        <x:v>86</x:v>
      </x:c>
      <x:c r="I545" s="0" t="s">
        <x:v>63</x:v>
      </x:c>
      <x:c r="J545" s="0" t="s">
        <x:v>64</x:v>
      </x:c>
      <x:c r="K545" s="0" t="s">
        <x:v>57</x:v>
      </x:c>
      <x:c r="L545" s="0" t="s">
        <x:v>57</x:v>
      </x:c>
      <x:c r="M545" s="0" t="s">
        <x:v>58</x:v>
      </x:c>
      <x:c r="N545" s="0" t="s">
        <x:v>97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52</x:v>
      </x:c>
      <x:c r="F546" s="0" t="s">
        <x:v>54</x:v>
      </x:c>
      <x:c r="G546" s="0" t="s">
        <x:v>85</x:v>
      </x:c>
      <x:c r="H546" s="0" t="s">
        <x:v>86</x:v>
      </x:c>
      <x:c r="I546" s="0" t="s">
        <x:v>65</x:v>
      </x:c>
      <x:c r="J546" s="0" t="s">
        <x:v>66</x:v>
      </x:c>
      <x:c r="K546" s="0" t="s">
        <x:v>57</x:v>
      </x:c>
      <x:c r="L546" s="0" t="s">
        <x:v>57</x:v>
      </x:c>
      <x:c r="M546" s="0" t="s">
        <x:v>58</x:v>
      </x:c>
      <x:c r="N546" s="0" t="s">
        <x:v>97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52</x:v>
      </x:c>
      <x:c r="F547" s="0" t="s">
        <x:v>54</x:v>
      </x:c>
      <x:c r="G547" s="0" t="s">
        <x:v>85</x:v>
      </x:c>
      <x:c r="H547" s="0" t="s">
        <x:v>86</x:v>
      </x:c>
      <x:c r="I547" s="0" t="s">
        <x:v>67</x:v>
      </x:c>
      <x:c r="J547" s="0" t="s">
        <x:v>68</x:v>
      </x:c>
      <x:c r="K547" s="0" t="s">
        <x:v>57</x:v>
      </x:c>
      <x:c r="L547" s="0" t="s">
        <x:v>57</x:v>
      </x:c>
      <x:c r="M547" s="0" t="s">
        <x:v>58</x:v>
      </x:c>
      <x:c r="N547" s="0" t="s">
        <x:v>97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52</x:v>
      </x:c>
      <x:c r="F548" s="0" t="s">
        <x:v>54</x:v>
      </x:c>
      <x:c r="G548" s="0" t="s">
        <x:v>85</x:v>
      </x:c>
      <x:c r="H548" s="0" t="s">
        <x:v>86</x:v>
      </x:c>
      <x:c r="I548" s="0" t="s">
        <x:v>69</x:v>
      </x:c>
      <x:c r="J548" s="0" t="s">
        <x:v>70</x:v>
      </x:c>
      <x:c r="K548" s="0" t="s">
        <x:v>57</x:v>
      </x:c>
      <x:c r="L548" s="0" t="s">
        <x:v>57</x:v>
      </x:c>
      <x:c r="M548" s="0" t="s">
        <x:v>58</x:v>
      </x:c>
      <x:c r="N548" s="0" t="s">
        <x:v>97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52</x:v>
      </x:c>
      <x:c r="F549" s="0" t="s">
        <x:v>54</x:v>
      </x:c>
      <x:c r="G549" s="0" t="s">
        <x:v>85</x:v>
      </x:c>
      <x:c r="H549" s="0" t="s">
        <x:v>86</x:v>
      </x:c>
      <x:c r="I549" s="0" t="s">
        <x:v>71</x:v>
      </x:c>
      <x:c r="J549" s="0" t="s">
        <x:v>72</x:v>
      </x:c>
      <x:c r="K549" s="0" t="s">
        <x:v>57</x:v>
      </x:c>
      <x:c r="L549" s="0" t="s">
        <x:v>57</x:v>
      </x:c>
      <x:c r="M549" s="0" t="s">
        <x:v>58</x:v>
      </x:c>
      <x:c r="N549" s="0" t="s">
        <x:v>97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52</x:v>
      </x:c>
      <x:c r="F550" s="0" t="s">
        <x:v>54</x:v>
      </x:c>
      <x:c r="G550" s="0" t="s">
        <x:v>85</x:v>
      </x:c>
      <x:c r="H550" s="0" t="s">
        <x:v>86</x:v>
      </x:c>
      <x:c r="I550" s="0" t="s">
        <x:v>73</x:v>
      </x:c>
      <x:c r="J550" s="0" t="s">
        <x:v>74</x:v>
      </x:c>
      <x:c r="K550" s="0" t="s">
        <x:v>57</x:v>
      </x:c>
      <x:c r="L550" s="0" t="s">
        <x:v>57</x:v>
      </x:c>
      <x:c r="M550" s="0" t="s">
        <x:v>58</x:v>
      </x:c>
      <x:c r="N550" s="0" t="s">
        <x:v>97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52</x:v>
      </x:c>
      <x:c r="F551" s="0" t="s">
        <x:v>54</x:v>
      </x:c>
      <x:c r="G551" s="0" t="s">
        <x:v>87</x:v>
      </x:c>
      <x:c r="H551" s="0" t="s">
        <x:v>88</x:v>
      </x:c>
      <x:c r="I551" s="0" t="s">
        <x:v>52</x:v>
      </x:c>
      <x:c r="J551" s="0" t="s">
        <x:v>56</x:v>
      </x:c>
      <x:c r="K551" s="0" t="s">
        <x:v>57</x:v>
      </x:c>
      <x:c r="L551" s="0" t="s">
        <x:v>57</x:v>
      </x:c>
      <x:c r="M551" s="0" t="s">
        <x:v>58</x:v>
      </x:c>
      <x:c r="N551" s="0" t="s">
        <x:v>97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52</x:v>
      </x:c>
      <x:c r="F552" s="0" t="s">
        <x:v>54</x:v>
      </x:c>
      <x:c r="G552" s="0" t="s">
        <x:v>87</x:v>
      </x:c>
      <x:c r="H552" s="0" t="s">
        <x:v>88</x:v>
      </x:c>
      <x:c r="I552" s="0" t="s">
        <x:v>59</x:v>
      </x:c>
      <x:c r="J552" s="0" t="s">
        <x:v>60</x:v>
      </x:c>
      <x:c r="K552" s="0" t="s">
        <x:v>57</x:v>
      </x:c>
      <x:c r="L552" s="0" t="s">
        <x:v>57</x:v>
      </x:c>
      <x:c r="M552" s="0" t="s">
        <x:v>58</x:v>
      </x:c>
      <x:c r="N552" s="0" t="s">
        <x:v>97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52</x:v>
      </x:c>
      <x:c r="F553" s="0" t="s">
        <x:v>54</x:v>
      </x:c>
      <x:c r="G553" s="0" t="s">
        <x:v>87</x:v>
      </x:c>
      <x:c r="H553" s="0" t="s">
        <x:v>88</x:v>
      </x:c>
      <x:c r="I553" s="0" t="s">
        <x:v>61</x:v>
      </x:c>
      <x:c r="J553" s="0" t="s">
        <x:v>62</x:v>
      </x:c>
      <x:c r="K553" s="0" t="s">
        <x:v>57</x:v>
      </x:c>
      <x:c r="L553" s="0" t="s">
        <x:v>57</x:v>
      </x:c>
      <x:c r="M553" s="0" t="s">
        <x:v>58</x:v>
      </x:c>
      <x:c r="N553" s="0" t="s">
        <x:v>97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52</x:v>
      </x:c>
      <x:c r="F554" s="0" t="s">
        <x:v>54</x:v>
      </x:c>
      <x:c r="G554" s="0" t="s">
        <x:v>87</x:v>
      </x:c>
      <x:c r="H554" s="0" t="s">
        <x:v>88</x:v>
      </x:c>
      <x:c r="I554" s="0" t="s">
        <x:v>63</x:v>
      </x:c>
      <x:c r="J554" s="0" t="s">
        <x:v>64</x:v>
      </x:c>
      <x:c r="K554" s="0" t="s">
        <x:v>57</x:v>
      </x:c>
      <x:c r="L554" s="0" t="s">
        <x:v>57</x:v>
      </x:c>
      <x:c r="M554" s="0" t="s">
        <x:v>58</x:v>
      </x:c>
      <x:c r="N554" s="0" t="s">
        <x:v>97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52</x:v>
      </x:c>
      <x:c r="F555" s="0" t="s">
        <x:v>54</x:v>
      </x:c>
      <x:c r="G555" s="0" t="s">
        <x:v>87</x:v>
      </x:c>
      <x:c r="H555" s="0" t="s">
        <x:v>88</x:v>
      </x:c>
      <x:c r="I555" s="0" t="s">
        <x:v>65</x:v>
      </x:c>
      <x:c r="J555" s="0" t="s">
        <x:v>66</x:v>
      </x:c>
      <x:c r="K555" s="0" t="s">
        <x:v>57</x:v>
      </x:c>
      <x:c r="L555" s="0" t="s">
        <x:v>57</x:v>
      </x:c>
      <x:c r="M555" s="0" t="s">
        <x:v>58</x:v>
      </x:c>
      <x:c r="N555" s="0" t="s">
        <x:v>97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52</x:v>
      </x:c>
      <x:c r="F556" s="0" t="s">
        <x:v>54</x:v>
      </x:c>
      <x:c r="G556" s="0" t="s">
        <x:v>87</x:v>
      </x:c>
      <x:c r="H556" s="0" t="s">
        <x:v>88</x:v>
      </x:c>
      <x:c r="I556" s="0" t="s">
        <x:v>67</x:v>
      </x:c>
      <x:c r="J556" s="0" t="s">
        <x:v>68</x:v>
      </x:c>
      <x:c r="K556" s="0" t="s">
        <x:v>57</x:v>
      </x:c>
      <x:c r="L556" s="0" t="s">
        <x:v>57</x:v>
      </x:c>
      <x:c r="M556" s="0" t="s">
        <x:v>58</x:v>
      </x:c>
      <x:c r="N556" s="0" t="s">
        <x:v>97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52</x:v>
      </x:c>
      <x:c r="F557" s="0" t="s">
        <x:v>54</x:v>
      </x:c>
      <x:c r="G557" s="0" t="s">
        <x:v>87</x:v>
      </x:c>
      <x:c r="H557" s="0" t="s">
        <x:v>88</x:v>
      </x:c>
      <x:c r="I557" s="0" t="s">
        <x:v>69</x:v>
      </x:c>
      <x:c r="J557" s="0" t="s">
        <x:v>70</x:v>
      </x:c>
      <x:c r="K557" s="0" t="s">
        <x:v>57</x:v>
      </x:c>
      <x:c r="L557" s="0" t="s">
        <x:v>57</x:v>
      </x:c>
      <x:c r="M557" s="0" t="s">
        <x:v>58</x:v>
      </x:c>
      <x:c r="N557" s="0" t="s">
        <x:v>97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52</x:v>
      </x:c>
      <x:c r="F558" s="0" t="s">
        <x:v>54</x:v>
      </x:c>
      <x:c r="G558" s="0" t="s">
        <x:v>87</x:v>
      </x:c>
      <x:c r="H558" s="0" t="s">
        <x:v>88</x:v>
      </x:c>
      <x:c r="I558" s="0" t="s">
        <x:v>71</x:v>
      </x:c>
      <x:c r="J558" s="0" t="s">
        <x:v>72</x:v>
      </x:c>
      <x:c r="K558" s="0" t="s">
        <x:v>57</x:v>
      </x:c>
      <x:c r="L558" s="0" t="s">
        <x:v>57</x:v>
      </x:c>
      <x:c r="M558" s="0" t="s">
        <x:v>58</x:v>
      </x:c>
      <x:c r="N558" s="0" t="s">
        <x:v>97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52</x:v>
      </x:c>
      <x:c r="F559" s="0" t="s">
        <x:v>54</x:v>
      </x:c>
      <x:c r="G559" s="0" t="s">
        <x:v>87</x:v>
      </x:c>
      <x:c r="H559" s="0" t="s">
        <x:v>88</x:v>
      </x:c>
      <x:c r="I559" s="0" t="s">
        <x:v>73</x:v>
      </x:c>
      <x:c r="J559" s="0" t="s">
        <x:v>74</x:v>
      </x:c>
      <x:c r="K559" s="0" t="s">
        <x:v>57</x:v>
      </x:c>
      <x:c r="L559" s="0" t="s">
        <x:v>57</x:v>
      </x:c>
      <x:c r="M559" s="0" t="s">
        <x:v>58</x:v>
      </x:c>
      <x:c r="N559" s="0" t="s">
        <x:v>97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52</x:v>
      </x:c>
      <x:c r="F560" s="0" t="s">
        <x:v>54</x:v>
      </x:c>
      <x:c r="G560" s="0" t="s">
        <x:v>89</x:v>
      </x:c>
      <x:c r="H560" s="0" t="s">
        <x:v>90</x:v>
      </x:c>
      <x:c r="I560" s="0" t="s">
        <x:v>52</x:v>
      </x:c>
      <x:c r="J560" s="0" t="s">
        <x:v>56</x:v>
      </x:c>
      <x:c r="K560" s="0" t="s">
        <x:v>57</x:v>
      </x:c>
      <x:c r="L560" s="0" t="s">
        <x:v>57</x:v>
      </x:c>
      <x:c r="M560" s="0" t="s">
        <x:v>58</x:v>
      </x:c>
      <x:c r="N560" s="0" t="s">
        <x:v>97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52</x:v>
      </x:c>
      <x:c r="F561" s="0" t="s">
        <x:v>54</x:v>
      </x:c>
      <x:c r="G561" s="0" t="s">
        <x:v>89</x:v>
      </x:c>
      <x:c r="H561" s="0" t="s">
        <x:v>90</x:v>
      </x:c>
      <x:c r="I561" s="0" t="s">
        <x:v>59</x:v>
      </x:c>
      <x:c r="J561" s="0" t="s">
        <x:v>60</x:v>
      </x:c>
      <x:c r="K561" s="0" t="s">
        <x:v>57</x:v>
      </x:c>
      <x:c r="L561" s="0" t="s">
        <x:v>57</x:v>
      </x:c>
      <x:c r="M561" s="0" t="s">
        <x:v>58</x:v>
      </x:c>
      <x:c r="N561" s="0" t="s">
        <x:v>97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52</x:v>
      </x:c>
      <x:c r="F562" s="0" t="s">
        <x:v>54</x:v>
      </x:c>
      <x:c r="G562" s="0" t="s">
        <x:v>89</x:v>
      </x:c>
      <x:c r="H562" s="0" t="s">
        <x:v>90</x:v>
      </x:c>
      <x:c r="I562" s="0" t="s">
        <x:v>61</x:v>
      </x:c>
      <x:c r="J562" s="0" t="s">
        <x:v>62</x:v>
      </x:c>
      <x:c r="K562" s="0" t="s">
        <x:v>57</x:v>
      </x:c>
      <x:c r="L562" s="0" t="s">
        <x:v>57</x:v>
      </x:c>
      <x:c r="M562" s="0" t="s">
        <x:v>58</x:v>
      </x:c>
      <x:c r="N562" s="0" t="s">
        <x:v>97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52</x:v>
      </x:c>
      <x:c r="F563" s="0" t="s">
        <x:v>54</x:v>
      </x:c>
      <x:c r="G563" s="0" t="s">
        <x:v>89</x:v>
      </x:c>
      <x:c r="H563" s="0" t="s">
        <x:v>90</x:v>
      </x:c>
      <x:c r="I563" s="0" t="s">
        <x:v>63</x:v>
      </x:c>
      <x:c r="J563" s="0" t="s">
        <x:v>64</x:v>
      </x:c>
      <x:c r="K563" s="0" t="s">
        <x:v>57</x:v>
      </x:c>
      <x:c r="L563" s="0" t="s">
        <x:v>57</x:v>
      </x:c>
      <x:c r="M563" s="0" t="s">
        <x:v>58</x:v>
      </x:c>
      <x:c r="N563" s="0" t="s">
        <x:v>97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52</x:v>
      </x:c>
      <x:c r="F564" s="0" t="s">
        <x:v>54</x:v>
      </x:c>
      <x:c r="G564" s="0" t="s">
        <x:v>89</x:v>
      </x:c>
      <x:c r="H564" s="0" t="s">
        <x:v>90</x:v>
      </x:c>
      <x:c r="I564" s="0" t="s">
        <x:v>65</x:v>
      </x:c>
      <x:c r="J564" s="0" t="s">
        <x:v>66</x:v>
      </x:c>
      <x:c r="K564" s="0" t="s">
        <x:v>57</x:v>
      </x:c>
      <x:c r="L564" s="0" t="s">
        <x:v>57</x:v>
      </x:c>
      <x:c r="M564" s="0" t="s">
        <x:v>58</x:v>
      </x:c>
      <x:c r="N564" s="0" t="s">
        <x:v>97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52</x:v>
      </x:c>
      <x:c r="F565" s="0" t="s">
        <x:v>54</x:v>
      </x:c>
      <x:c r="G565" s="0" t="s">
        <x:v>89</x:v>
      </x:c>
      <x:c r="H565" s="0" t="s">
        <x:v>90</x:v>
      </x:c>
      <x:c r="I565" s="0" t="s">
        <x:v>67</x:v>
      </x:c>
      <x:c r="J565" s="0" t="s">
        <x:v>68</x:v>
      </x:c>
      <x:c r="K565" s="0" t="s">
        <x:v>57</x:v>
      </x:c>
      <x:c r="L565" s="0" t="s">
        <x:v>57</x:v>
      </x:c>
      <x:c r="M565" s="0" t="s">
        <x:v>58</x:v>
      </x:c>
      <x:c r="N565" s="0" t="s">
        <x:v>97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52</x:v>
      </x:c>
      <x:c r="F566" s="0" t="s">
        <x:v>54</x:v>
      </x:c>
      <x:c r="G566" s="0" t="s">
        <x:v>89</x:v>
      </x:c>
      <x:c r="H566" s="0" t="s">
        <x:v>90</x:v>
      </x:c>
      <x:c r="I566" s="0" t="s">
        <x:v>69</x:v>
      </x:c>
      <x:c r="J566" s="0" t="s">
        <x:v>70</x:v>
      </x:c>
      <x:c r="K566" s="0" t="s">
        <x:v>57</x:v>
      </x:c>
      <x:c r="L566" s="0" t="s">
        <x:v>57</x:v>
      </x:c>
      <x:c r="M566" s="0" t="s">
        <x:v>58</x:v>
      </x:c>
      <x:c r="N566" s="0" t="s">
        <x:v>97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52</x:v>
      </x:c>
      <x:c r="F567" s="0" t="s">
        <x:v>54</x:v>
      </x:c>
      <x:c r="G567" s="0" t="s">
        <x:v>89</x:v>
      </x:c>
      <x:c r="H567" s="0" t="s">
        <x:v>90</x:v>
      </x:c>
      <x:c r="I567" s="0" t="s">
        <x:v>71</x:v>
      </x:c>
      <x:c r="J567" s="0" t="s">
        <x:v>72</x:v>
      </x:c>
      <x:c r="K567" s="0" t="s">
        <x:v>57</x:v>
      </x:c>
      <x:c r="L567" s="0" t="s">
        <x:v>57</x:v>
      </x:c>
      <x:c r="M567" s="0" t="s">
        <x:v>58</x:v>
      </x:c>
      <x:c r="N567" s="0" t="s">
        <x:v>97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52</x:v>
      </x:c>
      <x:c r="F568" s="0" t="s">
        <x:v>54</x:v>
      </x:c>
      <x:c r="G568" s="0" t="s">
        <x:v>89</x:v>
      </x:c>
      <x:c r="H568" s="0" t="s">
        <x:v>90</x:v>
      </x:c>
      <x:c r="I568" s="0" t="s">
        <x:v>73</x:v>
      </x:c>
      <x:c r="J568" s="0" t="s">
        <x:v>74</x:v>
      </x:c>
      <x:c r="K568" s="0" t="s">
        <x:v>57</x:v>
      </x:c>
      <x:c r="L568" s="0" t="s">
        <x:v>57</x:v>
      </x:c>
      <x:c r="M568" s="0" t="s">
        <x:v>58</x:v>
      </x:c>
      <x:c r="N568" s="0" t="s">
        <x:v>97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91</x:v>
      </x:c>
      <x:c r="F569" s="0" t="s">
        <x:v>92</x:v>
      </x:c>
      <x:c r="G569" s="0" t="s">
        <x:v>52</x:v>
      </x:c>
      <x:c r="H569" s="0" t="s">
        <x:v>55</x:v>
      </x:c>
      <x:c r="I569" s="0" t="s">
        <x:v>52</x:v>
      </x:c>
      <x:c r="J569" s="0" t="s">
        <x:v>56</x:v>
      </x:c>
      <x:c r="K569" s="0" t="s">
        <x:v>57</x:v>
      </x:c>
      <x:c r="L569" s="0" t="s">
        <x:v>57</x:v>
      </x:c>
      <x:c r="M569" s="0" t="s">
        <x:v>58</x:v>
      </x:c>
      <x:c r="N569" s="0">
        <x:v>164037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91</x:v>
      </x:c>
      <x:c r="F570" s="0" t="s">
        <x:v>92</x:v>
      </x:c>
      <x:c r="G570" s="0" t="s">
        <x:v>52</x:v>
      </x:c>
      <x:c r="H570" s="0" t="s">
        <x:v>55</x:v>
      </x:c>
      <x:c r="I570" s="0" t="s">
        <x:v>59</x:v>
      </x:c>
      <x:c r="J570" s="0" t="s">
        <x:v>60</x:v>
      </x:c>
      <x:c r="K570" s="0" t="s">
        <x:v>57</x:v>
      </x:c>
      <x:c r="L570" s="0" t="s">
        <x:v>57</x:v>
      </x:c>
      <x:c r="M570" s="0" t="s">
        <x:v>58</x:v>
      </x:c>
      <x:c r="N570" s="0">
        <x:v>19633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91</x:v>
      </x:c>
      <x:c r="F571" s="0" t="s">
        <x:v>92</x:v>
      </x:c>
      <x:c r="G571" s="0" t="s">
        <x:v>52</x:v>
      </x:c>
      <x:c r="H571" s="0" t="s">
        <x:v>55</x:v>
      </x:c>
      <x:c r="I571" s="0" t="s">
        <x:v>61</x:v>
      </x:c>
      <x:c r="J571" s="0" t="s">
        <x:v>62</x:v>
      </x:c>
      <x:c r="K571" s="0" t="s">
        <x:v>57</x:v>
      </x:c>
      <x:c r="L571" s="0" t="s">
        <x:v>57</x:v>
      </x:c>
      <x:c r="M571" s="0" t="s">
        <x:v>58</x:v>
      </x:c>
      <x:c r="N571" s="0">
        <x:v>11223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91</x:v>
      </x:c>
      <x:c r="F572" s="0" t="s">
        <x:v>92</x:v>
      </x:c>
      <x:c r="G572" s="0" t="s">
        <x:v>52</x:v>
      </x:c>
      <x:c r="H572" s="0" t="s">
        <x:v>55</x:v>
      </x:c>
      <x:c r="I572" s="0" t="s">
        <x:v>63</x:v>
      </x:c>
      <x:c r="J572" s="0" t="s">
        <x:v>64</x:v>
      </x:c>
      <x:c r="K572" s="0" t="s">
        <x:v>57</x:v>
      </x:c>
      <x:c r="L572" s="0" t="s">
        <x:v>57</x:v>
      </x:c>
      <x:c r="M572" s="0" t="s">
        <x:v>58</x:v>
      </x:c>
      <x:c r="N572" s="0">
        <x:v>15815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91</x:v>
      </x:c>
      <x:c r="F573" s="0" t="s">
        <x:v>92</x:v>
      </x:c>
      <x:c r="G573" s="0" t="s">
        <x:v>52</x:v>
      </x:c>
      <x:c r="H573" s="0" t="s">
        <x:v>55</x:v>
      </x:c>
      <x:c r="I573" s="0" t="s">
        <x:v>65</x:v>
      </x:c>
      <x:c r="J573" s="0" t="s">
        <x:v>66</x:v>
      </x:c>
      <x:c r="K573" s="0" t="s">
        <x:v>57</x:v>
      </x:c>
      <x:c r="L573" s="0" t="s">
        <x:v>57</x:v>
      </x:c>
      <x:c r="M573" s="0" t="s">
        <x:v>58</x:v>
      </x:c>
      <x:c r="N573" s="0">
        <x:v>40120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91</x:v>
      </x:c>
      <x:c r="F574" s="0" t="s">
        <x:v>92</x:v>
      </x:c>
      <x:c r="G574" s="0" t="s">
        <x:v>52</x:v>
      </x:c>
      <x:c r="H574" s="0" t="s">
        <x:v>55</x:v>
      </x:c>
      <x:c r="I574" s="0" t="s">
        <x:v>67</x:v>
      </x:c>
      <x:c r="J574" s="0" t="s">
        <x:v>68</x:v>
      </x:c>
      <x:c r="K574" s="0" t="s">
        <x:v>57</x:v>
      </x:c>
      <x:c r="L574" s="0" t="s">
        <x:v>57</x:v>
      </x:c>
      <x:c r="M574" s="0" t="s">
        <x:v>58</x:v>
      </x:c>
      <x:c r="N574" s="0">
        <x:v>22210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91</x:v>
      </x:c>
      <x:c r="F575" s="0" t="s">
        <x:v>92</x:v>
      </x:c>
      <x:c r="G575" s="0" t="s">
        <x:v>52</x:v>
      </x:c>
      <x:c r="H575" s="0" t="s">
        <x:v>55</x:v>
      </x:c>
      <x:c r="I575" s="0" t="s">
        <x:v>69</x:v>
      </x:c>
      <x:c r="J575" s="0" t="s">
        <x:v>70</x:v>
      </x:c>
      <x:c r="K575" s="0" t="s">
        <x:v>57</x:v>
      </x:c>
      <x:c r="L575" s="0" t="s">
        <x:v>57</x:v>
      </x:c>
      <x:c r="M575" s="0" t="s">
        <x:v>58</x:v>
      </x:c>
      <x:c r="N575" s="0">
        <x:v>13347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91</x:v>
      </x:c>
      <x:c r="F576" s="0" t="s">
        <x:v>92</x:v>
      </x:c>
      <x:c r="G576" s="0" t="s">
        <x:v>52</x:v>
      </x:c>
      <x:c r="H576" s="0" t="s">
        <x:v>55</x:v>
      </x:c>
      <x:c r="I576" s="0" t="s">
        <x:v>71</x:v>
      </x:c>
      <x:c r="J576" s="0" t="s">
        <x:v>72</x:v>
      </x:c>
      <x:c r="K576" s="0" t="s">
        <x:v>57</x:v>
      </x:c>
      <x:c r="L576" s="0" t="s">
        <x:v>57</x:v>
      </x:c>
      <x:c r="M576" s="0" t="s">
        <x:v>58</x:v>
      </x:c>
      <x:c r="N576" s="0">
        <x:v>18523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91</x:v>
      </x:c>
      <x:c r="F577" s="0" t="s">
        <x:v>92</x:v>
      </x:c>
      <x:c r="G577" s="0" t="s">
        <x:v>52</x:v>
      </x:c>
      <x:c r="H577" s="0" t="s">
        <x:v>55</x:v>
      </x:c>
      <x:c r="I577" s="0" t="s">
        <x:v>73</x:v>
      </x:c>
      <x:c r="J577" s="0" t="s">
        <x:v>74</x:v>
      </x:c>
      <x:c r="K577" s="0" t="s">
        <x:v>57</x:v>
      </x:c>
      <x:c r="L577" s="0" t="s">
        <x:v>57</x:v>
      </x:c>
      <x:c r="M577" s="0" t="s">
        <x:v>58</x:v>
      </x:c>
      <x:c r="N577" s="0">
        <x:v>23166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91</x:v>
      </x:c>
      <x:c r="F578" s="0" t="s">
        <x:v>92</x:v>
      </x:c>
      <x:c r="G578" s="0" t="s">
        <x:v>75</x:v>
      </x:c>
      <x:c r="H578" s="0" t="s">
        <x:v>76</x:v>
      </x:c>
      <x:c r="I578" s="0" t="s">
        <x:v>52</x:v>
      </x:c>
      <x:c r="J578" s="0" t="s">
        <x:v>56</x:v>
      </x:c>
      <x:c r="K578" s="0" t="s">
        <x:v>57</x:v>
      </x:c>
      <x:c r="L578" s="0" t="s">
        <x:v>57</x:v>
      </x:c>
      <x:c r="M578" s="0" t="s">
        <x:v>58</x:v>
      </x:c>
      <x:c r="N578" s="0">
        <x:v>164037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91</x:v>
      </x:c>
      <x:c r="F579" s="0" t="s">
        <x:v>92</x:v>
      </x:c>
      <x:c r="G579" s="0" t="s">
        <x:v>75</x:v>
      </x:c>
      <x:c r="H579" s="0" t="s">
        <x:v>76</x:v>
      </x:c>
      <x:c r="I579" s="0" t="s">
        <x:v>59</x:v>
      </x:c>
      <x:c r="J579" s="0" t="s">
        <x:v>60</x:v>
      </x:c>
      <x:c r="K579" s="0" t="s">
        <x:v>57</x:v>
      </x:c>
      <x:c r="L579" s="0" t="s">
        <x:v>57</x:v>
      </x:c>
      <x:c r="M579" s="0" t="s">
        <x:v>58</x:v>
      </x:c>
      <x:c r="N579" s="0">
        <x:v>19633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91</x:v>
      </x:c>
      <x:c r="F580" s="0" t="s">
        <x:v>92</x:v>
      </x:c>
      <x:c r="G580" s="0" t="s">
        <x:v>75</x:v>
      </x:c>
      <x:c r="H580" s="0" t="s">
        <x:v>76</x:v>
      </x:c>
      <x:c r="I580" s="0" t="s">
        <x:v>61</x:v>
      </x:c>
      <x:c r="J580" s="0" t="s">
        <x:v>62</x:v>
      </x:c>
      <x:c r="K580" s="0" t="s">
        <x:v>57</x:v>
      </x:c>
      <x:c r="L580" s="0" t="s">
        <x:v>57</x:v>
      </x:c>
      <x:c r="M580" s="0" t="s">
        <x:v>58</x:v>
      </x:c>
      <x:c r="N580" s="0">
        <x:v>11223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91</x:v>
      </x:c>
      <x:c r="F581" s="0" t="s">
        <x:v>92</x:v>
      </x:c>
      <x:c r="G581" s="0" t="s">
        <x:v>75</x:v>
      </x:c>
      <x:c r="H581" s="0" t="s">
        <x:v>76</x:v>
      </x:c>
      <x:c r="I581" s="0" t="s">
        <x:v>63</x:v>
      </x:c>
      <x:c r="J581" s="0" t="s">
        <x:v>64</x:v>
      </x:c>
      <x:c r="K581" s="0" t="s">
        <x:v>57</x:v>
      </x:c>
      <x:c r="L581" s="0" t="s">
        <x:v>57</x:v>
      </x:c>
      <x:c r="M581" s="0" t="s">
        <x:v>58</x:v>
      </x:c>
      <x:c r="N581" s="0">
        <x:v>15815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91</x:v>
      </x:c>
      <x:c r="F582" s="0" t="s">
        <x:v>92</x:v>
      </x:c>
      <x:c r="G582" s="0" t="s">
        <x:v>75</x:v>
      </x:c>
      <x:c r="H582" s="0" t="s">
        <x:v>76</x:v>
      </x:c>
      <x:c r="I582" s="0" t="s">
        <x:v>65</x:v>
      </x:c>
      <x:c r="J582" s="0" t="s">
        <x:v>66</x:v>
      </x:c>
      <x:c r="K582" s="0" t="s">
        <x:v>57</x:v>
      </x:c>
      <x:c r="L582" s="0" t="s">
        <x:v>57</x:v>
      </x:c>
      <x:c r="M582" s="0" t="s">
        <x:v>58</x:v>
      </x:c>
      <x:c r="N582" s="0">
        <x:v>40120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91</x:v>
      </x:c>
      <x:c r="F583" s="0" t="s">
        <x:v>92</x:v>
      </x:c>
      <x:c r="G583" s="0" t="s">
        <x:v>75</x:v>
      </x:c>
      <x:c r="H583" s="0" t="s">
        <x:v>76</x:v>
      </x:c>
      <x:c r="I583" s="0" t="s">
        <x:v>67</x:v>
      </x:c>
      <x:c r="J583" s="0" t="s">
        <x:v>68</x:v>
      </x:c>
      <x:c r="K583" s="0" t="s">
        <x:v>57</x:v>
      </x:c>
      <x:c r="L583" s="0" t="s">
        <x:v>57</x:v>
      </x:c>
      <x:c r="M583" s="0" t="s">
        <x:v>58</x:v>
      </x:c>
      <x:c r="N583" s="0">
        <x:v>22210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91</x:v>
      </x:c>
      <x:c r="F584" s="0" t="s">
        <x:v>92</x:v>
      </x:c>
      <x:c r="G584" s="0" t="s">
        <x:v>75</x:v>
      </x:c>
      <x:c r="H584" s="0" t="s">
        <x:v>76</x:v>
      </x:c>
      <x:c r="I584" s="0" t="s">
        <x:v>69</x:v>
      </x:c>
      <x:c r="J584" s="0" t="s">
        <x:v>70</x:v>
      </x:c>
      <x:c r="K584" s="0" t="s">
        <x:v>57</x:v>
      </x:c>
      <x:c r="L584" s="0" t="s">
        <x:v>57</x:v>
      </x:c>
      <x:c r="M584" s="0" t="s">
        <x:v>58</x:v>
      </x:c>
      <x:c r="N584" s="0">
        <x:v>13347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91</x:v>
      </x:c>
      <x:c r="F585" s="0" t="s">
        <x:v>92</x:v>
      </x:c>
      <x:c r="G585" s="0" t="s">
        <x:v>75</x:v>
      </x:c>
      <x:c r="H585" s="0" t="s">
        <x:v>76</x:v>
      </x:c>
      <x:c r="I585" s="0" t="s">
        <x:v>71</x:v>
      </x:c>
      <x:c r="J585" s="0" t="s">
        <x:v>72</x:v>
      </x:c>
      <x:c r="K585" s="0" t="s">
        <x:v>57</x:v>
      </x:c>
      <x:c r="L585" s="0" t="s">
        <x:v>57</x:v>
      </x:c>
      <x:c r="M585" s="0" t="s">
        <x:v>58</x:v>
      </x:c>
      <x:c r="N585" s="0">
        <x:v>18523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91</x:v>
      </x:c>
      <x:c r="F586" s="0" t="s">
        <x:v>92</x:v>
      </x:c>
      <x:c r="G586" s="0" t="s">
        <x:v>75</x:v>
      </x:c>
      <x:c r="H586" s="0" t="s">
        <x:v>76</x:v>
      </x:c>
      <x:c r="I586" s="0" t="s">
        <x:v>73</x:v>
      </x:c>
      <x:c r="J586" s="0" t="s">
        <x:v>74</x:v>
      </x:c>
      <x:c r="K586" s="0" t="s">
        <x:v>57</x:v>
      </x:c>
      <x:c r="L586" s="0" t="s">
        <x:v>57</x:v>
      </x:c>
      <x:c r="M586" s="0" t="s">
        <x:v>58</x:v>
      </x:c>
      <x:c r="N586" s="0">
        <x:v>23166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91</x:v>
      </x:c>
      <x:c r="F587" s="0" t="s">
        <x:v>92</x:v>
      </x:c>
      <x:c r="G587" s="0" t="s">
        <x:v>77</x:v>
      </x:c>
      <x:c r="H587" s="0" t="s">
        <x:v>78</x:v>
      </x:c>
      <x:c r="I587" s="0" t="s">
        <x:v>52</x:v>
      </x:c>
      <x:c r="J587" s="0" t="s">
        <x:v>56</x:v>
      </x:c>
      <x:c r="K587" s="0" t="s">
        <x:v>57</x:v>
      </x:c>
      <x:c r="L587" s="0" t="s">
        <x:v>57</x:v>
      </x:c>
      <x:c r="M587" s="0" t="s">
        <x:v>58</x:v>
      </x:c>
      <x:c r="N587" s="0" t="s">
        <x:v>97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91</x:v>
      </x:c>
      <x:c r="F588" s="0" t="s">
        <x:v>92</x:v>
      </x:c>
      <x:c r="G588" s="0" t="s">
        <x:v>77</x:v>
      </x:c>
      <x:c r="H588" s="0" t="s">
        <x:v>78</x:v>
      </x:c>
      <x:c r="I588" s="0" t="s">
        <x:v>59</x:v>
      </x:c>
      <x:c r="J588" s="0" t="s">
        <x:v>60</x:v>
      </x:c>
      <x:c r="K588" s="0" t="s">
        <x:v>57</x:v>
      </x:c>
      <x:c r="L588" s="0" t="s">
        <x:v>57</x:v>
      </x:c>
      <x:c r="M588" s="0" t="s">
        <x:v>58</x:v>
      </x:c>
      <x:c r="N588" s="0" t="s">
        <x:v>97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91</x:v>
      </x:c>
      <x:c r="F589" s="0" t="s">
        <x:v>92</x:v>
      </x:c>
      <x:c r="G589" s="0" t="s">
        <x:v>77</x:v>
      </x:c>
      <x:c r="H589" s="0" t="s">
        <x:v>78</x:v>
      </x:c>
      <x:c r="I589" s="0" t="s">
        <x:v>61</x:v>
      </x:c>
      <x:c r="J589" s="0" t="s">
        <x:v>62</x:v>
      </x:c>
      <x:c r="K589" s="0" t="s">
        <x:v>57</x:v>
      </x:c>
      <x:c r="L589" s="0" t="s">
        <x:v>57</x:v>
      </x:c>
      <x:c r="M589" s="0" t="s">
        <x:v>58</x:v>
      </x:c>
      <x:c r="N589" s="0" t="s">
        <x:v>97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91</x:v>
      </x:c>
      <x:c r="F590" s="0" t="s">
        <x:v>92</x:v>
      </x:c>
      <x:c r="G590" s="0" t="s">
        <x:v>77</x:v>
      </x:c>
      <x:c r="H590" s="0" t="s">
        <x:v>78</x:v>
      </x:c>
      <x:c r="I590" s="0" t="s">
        <x:v>63</x:v>
      </x:c>
      <x:c r="J590" s="0" t="s">
        <x:v>64</x:v>
      </x:c>
      <x:c r="K590" s="0" t="s">
        <x:v>57</x:v>
      </x:c>
      <x:c r="L590" s="0" t="s">
        <x:v>57</x:v>
      </x:c>
      <x:c r="M590" s="0" t="s">
        <x:v>58</x:v>
      </x:c>
      <x:c r="N590" s="0" t="s">
        <x:v>97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91</x:v>
      </x:c>
      <x:c r="F591" s="0" t="s">
        <x:v>92</x:v>
      </x:c>
      <x:c r="G591" s="0" t="s">
        <x:v>77</x:v>
      </x:c>
      <x:c r="H591" s="0" t="s">
        <x:v>78</x:v>
      </x:c>
      <x:c r="I591" s="0" t="s">
        <x:v>65</x:v>
      </x:c>
      <x:c r="J591" s="0" t="s">
        <x:v>66</x:v>
      </x:c>
      <x:c r="K591" s="0" t="s">
        <x:v>57</x:v>
      </x:c>
      <x:c r="L591" s="0" t="s">
        <x:v>57</x:v>
      </x:c>
      <x:c r="M591" s="0" t="s">
        <x:v>58</x:v>
      </x:c>
      <x:c r="N591" s="0" t="s">
        <x:v>97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91</x:v>
      </x:c>
      <x:c r="F592" s="0" t="s">
        <x:v>92</x:v>
      </x:c>
      <x:c r="G592" s="0" t="s">
        <x:v>77</x:v>
      </x:c>
      <x:c r="H592" s="0" t="s">
        <x:v>78</x:v>
      </x:c>
      <x:c r="I592" s="0" t="s">
        <x:v>67</x:v>
      </x:c>
      <x:c r="J592" s="0" t="s">
        <x:v>68</x:v>
      </x:c>
      <x:c r="K592" s="0" t="s">
        <x:v>57</x:v>
      </x:c>
      <x:c r="L592" s="0" t="s">
        <x:v>57</x:v>
      </x:c>
      <x:c r="M592" s="0" t="s">
        <x:v>58</x:v>
      </x:c>
      <x:c r="N592" s="0" t="s">
        <x:v>97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91</x:v>
      </x:c>
      <x:c r="F593" s="0" t="s">
        <x:v>92</x:v>
      </x:c>
      <x:c r="G593" s="0" t="s">
        <x:v>77</x:v>
      </x:c>
      <x:c r="H593" s="0" t="s">
        <x:v>78</x:v>
      </x:c>
      <x:c r="I593" s="0" t="s">
        <x:v>69</x:v>
      </x:c>
      <x:c r="J593" s="0" t="s">
        <x:v>70</x:v>
      </x:c>
      <x:c r="K593" s="0" t="s">
        <x:v>57</x:v>
      </x:c>
      <x:c r="L593" s="0" t="s">
        <x:v>57</x:v>
      </x:c>
      <x:c r="M593" s="0" t="s">
        <x:v>58</x:v>
      </x:c>
      <x:c r="N593" s="0" t="s">
        <x:v>97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91</x:v>
      </x:c>
      <x:c r="F594" s="0" t="s">
        <x:v>92</x:v>
      </x:c>
      <x:c r="G594" s="0" t="s">
        <x:v>77</x:v>
      </x:c>
      <x:c r="H594" s="0" t="s">
        <x:v>78</x:v>
      </x:c>
      <x:c r="I594" s="0" t="s">
        <x:v>71</x:v>
      </x:c>
      <x:c r="J594" s="0" t="s">
        <x:v>72</x:v>
      </x:c>
      <x:c r="K594" s="0" t="s">
        <x:v>57</x:v>
      </x:c>
      <x:c r="L594" s="0" t="s">
        <x:v>57</x:v>
      </x:c>
      <x:c r="M594" s="0" t="s">
        <x:v>58</x:v>
      </x:c>
      <x:c r="N594" s="0" t="s">
        <x:v>97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91</x:v>
      </x:c>
      <x:c r="F595" s="0" t="s">
        <x:v>92</x:v>
      </x:c>
      <x:c r="G595" s="0" t="s">
        <x:v>77</x:v>
      </x:c>
      <x:c r="H595" s="0" t="s">
        <x:v>78</x:v>
      </x:c>
      <x:c r="I595" s="0" t="s">
        <x:v>73</x:v>
      </x:c>
      <x:c r="J595" s="0" t="s">
        <x:v>74</x:v>
      </x:c>
      <x:c r="K595" s="0" t="s">
        <x:v>57</x:v>
      </x:c>
      <x:c r="L595" s="0" t="s">
        <x:v>57</x:v>
      </x:c>
      <x:c r="M595" s="0" t="s">
        <x:v>58</x:v>
      </x:c>
      <x:c r="N595" s="0" t="s">
        <x:v>97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91</x:v>
      </x:c>
      <x:c r="F596" s="0" t="s">
        <x:v>92</x:v>
      </x:c>
      <x:c r="G596" s="0" t="s">
        <x:v>79</x:v>
      </x:c>
      <x:c r="H596" s="0" t="s">
        <x:v>80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 t="s">
        <x:v>97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91</x:v>
      </x:c>
      <x:c r="F597" s="0" t="s">
        <x:v>92</x:v>
      </x:c>
      <x:c r="G597" s="0" t="s">
        <x:v>79</x:v>
      </x:c>
      <x:c r="H597" s="0" t="s">
        <x:v>80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 t="s">
        <x:v>97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91</x:v>
      </x:c>
      <x:c r="F598" s="0" t="s">
        <x:v>92</x:v>
      </x:c>
      <x:c r="G598" s="0" t="s">
        <x:v>79</x:v>
      </x:c>
      <x:c r="H598" s="0" t="s">
        <x:v>80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 t="s">
        <x:v>97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91</x:v>
      </x:c>
      <x:c r="F599" s="0" t="s">
        <x:v>92</x:v>
      </x:c>
      <x:c r="G599" s="0" t="s">
        <x:v>79</x:v>
      </x:c>
      <x:c r="H599" s="0" t="s">
        <x:v>80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 t="s">
        <x:v>97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91</x:v>
      </x:c>
      <x:c r="F600" s="0" t="s">
        <x:v>92</x:v>
      </x:c>
      <x:c r="G600" s="0" t="s">
        <x:v>79</x:v>
      </x:c>
      <x:c r="H600" s="0" t="s">
        <x:v>80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 t="s">
        <x:v>97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91</x:v>
      </x:c>
      <x:c r="F601" s="0" t="s">
        <x:v>92</x:v>
      </x:c>
      <x:c r="G601" s="0" t="s">
        <x:v>79</x:v>
      </x:c>
      <x:c r="H601" s="0" t="s">
        <x:v>80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97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91</x:v>
      </x:c>
      <x:c r="F602" s="0" t="s">
        <x:v>92</x:v>
      </x:c>
      <x:c r="G602" s="0" t="s">
        <x:v>79</x:v>
      </x:c>
      <x:c r="H602" s="0" t="s">
        <x:v>80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97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91</x:v>
      </x:c>
      <x:c r="F603" s="0" t="s">
        <x:v>92</x:v>
      </x:c>
      <x:c r="G603" s="0" t="s">
        <x:v>79</x:v>
      </x:c>
      <x:c r="H603" s="0" t="s">
        <x:v>80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97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91</x:v>
      </x:c>
      <x:c r="F604" s="0" t="s">
        <x:v>92</x:v>
      </x:c>
      <x:c r="G604" s="0" t="s">
        <x:v>79</x:v>
      </x:c>
      <x:c r="H604" s="0" t="s">
        <x:v>80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97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91</x:v>
      </x:c>
      <x:c r="F605" s="0" t="s">
        <x:v>92</x:v>
      </x:c>
      <x:c r="G605" s="0" t="s">
        <x:v>81</x:v>
      </x:c>
      <x:c r="H605" s="0" t="s">
        <x:v>82</x:v>
      </x:c>
      <x:c r="I605" s="0" t="s">
        <x:v>52</x:v>
      </x:c>
      <x:c r="J605" s="0" t="s">
        <x:v>56</x:v>
      </x:c>
      <x:c r="K605" s="0" t="s">
        <x:v>57</x:v>
      </x:c>
      <x:c r="L605" s="0" t="s">
        <x:v>57</x:v>
      </x:c>
      <x:c r="M605" s="0" t="s">
        <x:v>58</x:v>
      </x:c>
      <x:c r="N605" s="0" t="s">
        <x:v>97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91</x:v>
      </x:c>
      <x:c r="F606" s="0" t="s">
        <x:v>92</x:v>
      </x:c>
      <x:c r="G606" s="0" t="s">
        <x:v>81</x:v>
      </x:c>
      <x:c r="H606" s="0" t="s">
        <x:v>82</x:v>
      </x:c>
      <x:c r="I606" s="0" t="s">
        <x:v>59</x:v>
      </x:c>
      <x:c r="J606" s="0" t="s">
        <x:v>60</x:v>
      </x:c>
      <x:c r="K606" s="0" t="s">
        <x:v>57</x:v>
      </x:c>
      <x:c r="L606" s="0" t="s">
        <x:v>57</x:v>
      </x:c>
      <x:c r="M606" s="0" t="s">
        <x:v>58</x:v>
      </x:c>
      <x:c r="N606" s="0" t="s">
        <x:v>97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91</x:v>
      </x:c>
      <x:c r="F607" s="0" t="s">
        <x:v>92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57</x:v>
      </x:c>
      <x:c r="L607" s="0" t="s">
        <x:v>57</x:v>
      </x:c>
      <x:c r="M607" s="0" t="s">
        <x:v>58</x:v>
      </x:c>
      <x:c r="N607" s="0" t="s">
        <x:v>97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91</x:v>
      </x:c>
      <x:c r="F608" s="0" t="s">
        <x:v>92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57</x:v>
      </x:c>
      <x:c r="L608" s="0" t="s">
        <x:v>57</x:v>
      </x:c>
      <x:c r="M608" s="0" t="s">
        <x:v>58</x:v>
      </x:c>
      <x:c r="N608" s="0" t="s">
        <x:v>97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91</x:v>
      </x:c>
      <x:c r="F609" s="0" t="s">
        <x:v>92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57</x:v>
      </x:c>
      <x:c r="L609" s="0" t="s">
        <x:v>57</x:v>
      </x:c>
      <x:c r="M609" s="0" t="s">
        <x:v>58</x:v>
      </x:c>
      <x:c r="N609" s="0" t="s">
        <x:v>97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91</x:v>
      </x:c>
      <x:c r="F610" s="0" t="s">
        <x:v>92</x:v>
      </x:c>
      <x:c r="G610" s="0" t="s">
        <x:v>81</x:v>
      </x:c>
      <x:c r="H610" s="0" t="s">
        <x:v>82</x:v>
      </x:c>
      <x:c r="I610" s="0" t="s">
        <x:v>67</x:v>
      </x:c>
      <x:c r="J610" s="0" t="s">
        <x:v>68</x:v>
      </x:c>
      <x:c r="K610" s="0" t="s">
        <x:v>57</x:v>
      </x:c>
      <x:c r="L610" s="0" t="s">
        <x:v>57</x:v>
      </x:c>
      <x:c r="M610" s="0" t="s">
        <x:v>58</x:v>
      </x:c>
      <x:c r="N610" s="0" t="s">
        <x:v>97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91</x:v>
      </x:c>
      <x:c r="F611" s="0" t="s">
        <x:v>92</x:v>
      </x:c>
      <x:c r="G611" s="0" t="s">
        <x:v>81</x:v>
      </x:c>
      <x:c r="H611" s="0" t="s">
        <x:v>82</x:v>
      </x:c>
      <x:c r="I611" s="0" t="s">
        <x:v>69</x:v>
      </x:c>
      <x:c r="J611" s="0" t="s">
        <x:v>70</x:v>
      </x:c>
      <x:c r="K611" s="0" t="s">
        <x:v>57</x:v>
      </x:c>
      <x:c r="L611" s="0" t="s">
        <x:v>57</x:v>
      </x:c>
      <x:c r="M611" s="0" t="s">
        <x:v>58</x:v>
      </x:c>
      <x:c r="N611" s="0" t="s">
        <x:v>97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91</x:v>
      </x:c>
      <x:c r="F612" s="0" t="s">
        <x:v>92</x:v>
      </x:c>
      <x:c r="G612" s="0" t="s">
        <x:v>81</x:v>
      </x:c>
      <x:c r="H612" s="0" t="s">
        <x:v>82</x:v>
      </x:c>
      <x:c r="I612" s="0" t="s">
        <x:v>71</x:v>
      </x:c>
      <x:c r="J612" s="0" t="s">
        <x:v>72</x:v>
      </x:c>
      <x:c r="K612" s="0" t="s">
        <x:v>57</x:v>
      </x:c>
      <x:c r="L612" s="0" t="s">
        <x:v>57</x:v>
      </x:c>
      <x:c r="M612" s="0" t="s">
        <x:v>58</x:v>
      </x:c>
      <x:c r="N612" s="0" t="s">
        <x:v>97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91</x:v>
      </x:c>
      <x:c r="F613" s="0" t="s">
        <x:v>92</x:v>
      </x:c>
      <x:c r="G613" s="0" t="s">
        <x:v>81</x:v>
      </x:c>
      <x:c r="H613" s="0" t="s">
        <x:v>82</x:v>
      </x:c>
      <x:c r="I613" s="0" t="s">
        <x:v>73</x:v>
      </x:c>
      <x:c r="J613" s="0" t="s">
        <x:v>74</x:v>
      </x:c>
      <x:c r="K613" s="0" t="s">
        <x:v>57</x:v>
      </x:c>
      <x:c r="L613" s="0" t="s">
        <x:v>57</x:v>
      </x:c>
      <x:c r="M613" s="0" t="s">
        <x:v>58</x:v>
      </x:c>
      <x:c r="N613" s="0" t="s">
        <x:v>97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91</x:v>
      </x:c>
      <x:c r="F614" s="0" t="s">
        <x:v>92</x:v>
      </x:c>
      <x:c r="G614" s="0" t="s">
        <x:v>83</x:v>
      </x:c>
      <x:c r="H614" s="0" t="s">
        <x:v>84</x:v>
      </x:c>
      <x:c r="I614" s="0" t="s">
        <x:v>52</x:v>
      </x:c>
      <x:c r="J614" s="0" t="s">
        <x:v>56</x:v>
      </x:c>
      <x:c r="K614" s="0" t="s">
        <x:v>57</x:v>
      </x:c>
      <x:c r="L614" s="0" t="s">
        <x:v>57</x:v>
      </x:c>
      <x:c r="M614" s="0" t="s">
        <x:v>58</x:v>
      </x:c>
      <x:c r="N614" s="0" t="s">
        <x:v>97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91</x:v>
      </x:c>
      <x:c r="F615" s="0" t="s">
        <x:v>92</x:v>
      </x:c>
      <x:c r="G615" s="0" t="s">
        <x:v>83</x:v>
      </x:c>
      <x:c r="H615" s="0" t="s">
        <x:v>84</x:v>
      </x:c>
      <x:c r="I615" s="0" t="s">
        <x:v>59</x:v>
      </x:c>
      <x:c r="J615" s="0" t="s">
        <x:v>60</x:v>
      </x:c>
      <x:c r="K615" s="0" t="s">
        <x:v>57</x:v>
      </x:c>
      <x:c r="L615" s="0" t="s">
        <x:v>57</x:v>
      </x:c>
      <x:c r="M615" s="0" t="s">
        <x:v>58</x:v>
      </x:c>
      <x:c r="N615" s="0" t="s">
        <x:v>97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91</x:v>
      </x:c>
      <x:c r="F616" s="0" t="s">
        <x:v>92</x:v>
      </x:c>
      <x:c r="G616" s="0" t="s">
        <x:v>83</x:v>
      </x:c>
      <x:c r="H616" s="0" t="s">
        <x:v>84</x:v>
      </x:c>
      <x:c r="I616" s="0" t="s">
        <x:v>61</x:v>
      </x:c>
      <x:c r="J616" s="0" t="s">
        <x:v>62</x:v>
      </x:c>
      <x:c r="K616" s="0" t="s">
        <x:v>57</x:v>
      </x:c>
      <x:c r="L616" s="0" t="s">
        <x:v>57</x:v>
      </x:c>
      <x:c r="M616" s="0" t="s">
        <x:v>58</x:v>
      </x:c>
      <x:c r="N616" s="0" t="s">
        <x:v>97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91</x:v>
      </x:c>
      <x:c r="F617" s="0" t="s">
        <x:v>92</x:v>
      </x:c>
      <x:c r="G617" s="0" t="s">
        <x:v>83</x:v>
      </x:c>
      <x:c r="H617" s="0" t="s">
        <x:v>84</x:v>
      </x:c>
      <x:c r="I617" s="0" t="s">
        <x:v>63</x:v>
      </x:c>
      <x:c r="J617" s="0" t="s">
        <x:v>64</x:v>
      </x:c>
      <x:c r="K617" s="0" t="s">
        <x:v>57</x:v>
      </x:c>
      <x:c r="L617" s="0" t="s">
        <x:v>57</x:v>
      </x:c>
      <x:c r="M617" s="0" t="s">
        <x:v>58</x:v>
      </x:c>
      <x:c r="N617" s="0" t="s">
        <x:v>97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91</x:v>
      </x:c>
      <x:c r="F618" s="0" t="s">
        <x:v>92</x:v>
      </x:c>
      <x:c r="G618" s="0" t="s">
        <x:v>83</x:v>
      </x:c>
      <x:c r="H618" s="0" t="s">
        <x:v>84</x:v>
      </x:c>
      <x:c r="I618" s="0" t="s">
        <x:v>65</x:v>
      </x:c>
      <x:c r="J618" s="0" t="s">
        <x:v>66</x:v>
      </x:c>
      <x:c r="K618" s="0" t="s">
        <x:v>57</x:v>
      </x:c>
      <x:c r="L618" s="0" t="s">
        <x:v>57</x:v>
      </x:c>
      <x:c r="M618" s="0" t="s">
        <x:v>58</x:v>
      </x:c>
      <x:c r="N618" s="0" t="s">
        <x:v>97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91</x:v>
      </x:c>
      <x:c r="F619" s="0" t="s">
        <x:v>92</x:v>
      </x:c>
      <x:c r="G619" s="0" t="s">
        <x:v>83</x:v>
      </x:c>
      <x:c r="H619" s="0" t="s">
        <x:v>84</x:v>
      </x:c>
      <x:c r="I619" s="0" t="s">
        <x:v>67</x:v>
      </x:c>
      <x:c r="J619" s="0" t="s">
        <x:v>68</x:v>
      </x:c>
      <x:c r="K619" s="0" t="s">
        <x:v>57</x:v>
      </x:c>
      <x:c r="L619" s="0" t="s">
        <x:v>57</x:v>
      </x:c>
      <x:c r="M619" s="0" t="s">
        <x:v>58</x:v>
      </x:c>
      <x:c r="N619" s="0" t="s">
        <x:v>97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91</x:v>
      </x:c>
      <x:c r="F620" s="0" t="s">
        <x:v>92</x:v>
      </x:c>
      <x:c r="G620" s="0" t="s">
        <x:v>83</x:v>
      </x:c>
      <x:c r="H620" s="0" t="s">
        <x:v>84</x:v>
      </x:c>
      <x:c r="I620" s="0" t="s">
        <x:v>69</x:v>
      </x:c>
      <x:c r="J620" s="0" t="s">
        <x:v>70</x:v>
      </x:c>
      <x:c r="K620" s="0" t="s">
        <x:v>57</x:v>
      </x:c>
      <x:c r="L620" s="0" t="s">
        <x:v>57</x:v>
      </x:c>
      <x:c r="M620" s="0" t="s">
        <x:v>58</x:v>
      </x:c>
      <x:c r="N620" s="0" t="s">
        <x:v>97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91</x:v>
      </x:c>
      <x:c r="F621" s="0" t="s">
        <x:v>92</x:v>
      </x:c>
      <x:c r="G621" s="0" t="s">
        <x:v>83</x:v>
      </x:c>
      <x:c r="H621" s="0" t="s">
        <x:v>84</x:v>
      </x:c>
      <x:c r="I621" s="0" t="s">
        <x:v>71</x:v>
      </x:c>
      <x:c r="J621" s="0" t="s">
        <x:v>72</x:v>
      </x:c>
      <x:c r="K621" s="0" t="s">
        <x:v>57</x:v>
      </x:c>
      <x:c r="L621" s="0" t="s">
        <x:v>57</x:v>
      </x:c>
      <x:c r="M621" s="0" t="s">
        <x:v>58</x:v>
      </x:c>
      <x:c r="N621" s="0" t="s">
        <x:v>97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91</x:v>
      </x:c>
      <x:c r="F622" s="0" t="s">
        <x:v>92</x:v>
      </x:c>
      <x:c r="G622" s="0" t="s">
        <x:v>83</x:v>
      </x:c>
      <x:c r="H622" s="0" t="s">
        <x:v>84</x:v>
      </x:c>
      <x:c r="I622" s="0" t="s">
        <x:v>73</x:v>
      </x:c>
      <x:c r="J622" s="0" t="s">
        <x:v>74</x:v>
      </x:c>
      <x:c r="K622" s="0" t="s">
        <x:v>57</x:v>
      </x:c>
      <x:c r="L622" s="0" t="s">
        <x:v>57</x:v>
      </x:c>
      <x:c r="M622" s="0" t="s">
        <x:v>58</x:v>
      </x:c>
      <x:c r="N622" s="0" t="s">
        <x:v>97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91</x:v>
      </x:c>
      <x:c r="F623" s="0" t="s">
        <x:v>92</x:v>
      </x:c>
      <x:c r="G623" s="0" t="s">
        <x:v>85</x:v>
      </x:c>
      <x:c r="H623" s="0" t="s">
        <x:v>86</x:v>
      </x:c>
      <x:c r="I623" s="0" t="s">
        <x:v>52</x:v>
      </x:c>
      <x:c r="J623" s="0" t="s">
        <x:v>56</x:v>
      </x:c>
      <x:c r="K623" s="0" t="s">
        <x:v>57</x:v>
      </x:c>
      <x:c r="L623" s="0" t="s">
        <x:v>57</x:v>
      </x:c>
      <x:c r="M623" s="0" t="s">
        <x:v>58</x:v>
      </x:c>
      <x:c r="N623" s="0" t="s">
        <x:v>97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91</x:v>
      </x:c>
      <x:c r="F624" s="0" t="s">
        <x:v>92</x:v>
      </x:c>
      <x:c r="G624" s="0" t="s">
        <x:v>85</x:v>
      </x:c>
      <x:c r="H624" s="0" t="s">
        <x:v>86</x:v>
      </x:c>
      <x:c r="I624" s="0" t="s">
        <x:v>59</x:v>
      </x:c>
      <x:c r="J624" s="0" t="s">
        <x:v>60</x:v>
      </x:c>
      <x:c r="K624" s="0" t="s">
        <x:v>57</x:v>
      </x:c>
      <x:c r="L624" s="0" t="s">
        <x:v>57</x:v>
      </x:c>
      <x:c r="M624" s="0" t="s">
        <x:v>58</x:v>
      </x:c>
      <x:c r="N624" s="0" t="s">
        <x:v>97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91</x:v>
      </x:c>
      <x:c r="F625" s="0" t="s">
        <x:v>92</x:v>
      </x:c>
      <x:c r="G625" s="0" t="s">
        <x:v>85</x:v>
      </x:c>
      <x:c r="H625" s="0" t="s">
        <x:v>86</x:v>
      </x:c>
      <x:c r="I625" s="0" t="s">
        <x:v>61</x:v>
      </x:c>
      <x:c r="J625" s="0" t="s">
        <x:v>62</x:v>
      </x:c>
      <x:c r="K625" s="0" t="s">
        <x:v>57</x:v>
      </x:c>
      <x:c r="L625" s="0" t="s">
        <x:v>57</x:v>
      </x:c>
      <x:c r="M625" s="0" t="s">
        <x:v>58</x:v>
      </x:c>
      <x:c r="N625" s="0" t="s">
        <x:v>97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91</x:v>
      </x:c>
      <x:c r="F626" s="0" t="s">
        <x:v>92</x:v>
      </x:c>
      <x:c r="G626" s="0" t="s">
        <x:v>85</x:v>
      </x:c>
      <x:c r="H626" s="0" t="s">
        <x:v>86</x:v>
      </x:c>
      <x:c r="I626" s="0" t="s">
        <x:v>63</x:v>
      </x:c>
      <x:c r="J626" s="0" t="s">
        <x:v>64</x:v>
      </x:c>
      <x:c r="K626" s="0" t="s">
        <x:v>57</x:v>
      </x:c>
      <x:c r="L626" s="0" t="s">
        <x:v>57</x:v>
      </x:c>
      <x:c r="M626" s="0" t="s">
        <x:v>58</x:v>
      </x:c>
      <x:c r="N626" s="0" t="s">
        <x:v>97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91</x:v>
      </x:c>
      <x:c r="F627" s="0" t="s">
        <x:v>92</x:v>
      </x:c>
      <x:c r="G627" s="0" t="s">
        <x:v>85</x:v>
      </x:c>
      <x:c r="H627" s="0" t="s">
        <x:v>86</x:v>
      </x:c>
      <x:c r="I627" s="0" t="s">
        <x:v>65</x:v>
      </x:c>
      <x:c r="J627" s="0" t="s">
        <x:v>66</x:v>
      </x:c>
      <x:c r="K627" s="0" t="s">
        <x:v>57</x:v>
      </x:c>
      <x:c r="L627" s="0" t="s">
        <x:v>57</x:v>
      </x:c>
      <x:c r="M627" s="0" t="s">
        <x:v>58</x:v>
      </x:c>
      <x:c r="N627" s="0" t="s">
        <x:v>97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91</x:v>
      </x:c>
      <x:c r="F628" s="0" t="s">
        <x:v>92</x:v>
      </x:c>
      <x:c r="G628" s="0" t="s">
        <x:v>85</x:v>
      </x:c>
      <x:c r="H628" s="0" t="s">
        <x:v>86</x:v>
      </x:c>
      <x:c r="I628" s="0" t="s">
        <x:v>67</x:v>
      </x:c>
      <x:c r="J628" s="0" t="s">
        <x:v>68</x:v>
      </x:c>
      <x:c r="K628" s="0" t="s">
        <x:v>57</x:v>
      </x:c>
      <x:c r="L628" s="0" t="s">
        <x:v>57</x:v>
      </x:c>
      <x:c r="M628" s="0" t="s">
        <x:v>58</x:v>
      </x:c>
      <x:c r="N628" s="0" t="s">
        <x:v>97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91</x:v>
      </x:c>
      <x:c r="F629" s="0" t="s">
        <x:v>92</x:v>
      </x:c>
      <x:c r="G629" s="0" t="s">
        <x:v>85</x:v>
      </x:c>
      <x:c r="H629" s="0" t="s">
        <x:v>86</x:v>
      </x:c>
      <x:c r="I629" s="0" t="s">
        <x:v>69</x:v>
      </x:c>
      <x:c r="J629" s="0" t="s">
        <x:v>70</x:v>
      </x:c>
      <x:c r="K629" s="0" t="s">
        <x:v>57</x:v>
      </x:c>
      <x:c r="L629" s="0" t="s">
        <x:v>57</x:v>
      </x:c>
      <x:c r="M629" s="0" t="s">
        <x:v>58</x:v>
      </x:c>
      <x:c r="N629" s="0" t="s">
        <x:v>97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91</x:v>
      </x:c>
      <x:c r="F630" s="0" t="s">
        <x:v>92</x:v>
      </x:c>
      <x:c r="G630" s="0" t="s">
        <x:v>85</x:v>
      </x:c>
      <x:c r="H630" s="0" t="s">
        <x:v>86</x:v>
      </x:c>
      <x:c r="I630" s="0" t="s">
        <x:v>71</x:v>
      </x:c>
      <x:c r="J630" s="0" t="s">
        <x:v>72</x:v>
      </x:c>
      <x:c r="K630" s="0" t="s">
        <x:v>57</x:v>
      </x:c>
      <x:c r="L630" s="0" t="s">
        <x:v>57</x:v>
      </x:c>
      <x:c r="M630" s="0" t="s">
        <x:v>58</x:v>
      </x:c>
      <x:c r="N630" s="0" t="s">
        <x:v>97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91</x:v>
      </x:c>
      <x:c r="F631" s="0" t="s">
        <x:v>92</x:v>
      </x:c>
      <x:c r="G631" s="0" t="s">
        <x:v>85</x:v>
      </x:c>
      <x:c r="H631" s="0" t="s">
        <x:v>86</x:v>
      </x:c>
      <x:c r="I631" s="0" t="s">
        <x:v>73</x:v>
      </x:c>
      <x:c r="J631" s="0" t="s">
        <x:v>74</x:v>
      </x:c>
      <x:c r="K631" s="0" t="s">
        <x:v>57</x:v>
      </x:c>
      <x:c r="L631" s="0" t="s">
        <x:v>57</x:v>
      </x:c>
      <x:c r="M631" s="0" t="s">
        <x:v>58</x:v>
      </x:c>
      <x:c r="N631" s="0" t="s">
        <x:v>97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91</x:v>
      </x:c>
      <x:c r="F632" s="0" t="s">
        <x:v>92</x:v>
      </x:c>
      <x:c r="G632" s="0" t="s">
        <x:v>87</x:v>
      </x:c>
      <x:c r="H632" s="0" t="s">
        <x:v>88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 t="s">
        <x:v>97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91</x:v>
      </x:c>
      <x:c r="F633" s="0" t="s">
        <x:v>92</x:v>
      </x:c>
      <x:c r="G633" s="0" t="s">
        <x:v>87</x:v>
      </x:c>
      <x:c r="H633" s="0" t="s">
        <x:v>88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 t="s">
        <x:v>97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91</x:v>
      </x:c>
      <x:c r="F634" s="0" t="s">
        <x:v>92</x:v>
      </x:c>
      <x:c r="G634" s="0" t="s">
        <x:v>87</x:v>
      </x:c>
      <x:c r="H634" s="0" t="s">
        <x:v>88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 t="s">
        <x:v>97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91</x:v>
      </x:c>
      <x:c r="F635" s="0" t="s">
        <x:v>92</x:v>
      </x:c>
      <x:c r="G635" s="0" t="s">
        <x:v>87</x:v>
      </x:c>
      <x:c r="H635" s="0" t="s">
        <x:v>88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 t="s">
        <x:v>97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91</x:v>
      </x:c>
      <x:c r="F636" s="0" t="s">
        <x:v>92</x:v>
      </x:c>
      <x:c r="G636" s="0" t="s">
        <x:v>87</x:v>
      </x:c>
      <x:c r="H636" s="0" t="s">
        <x:v>88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 t="s">
        <x:v>97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91</x:v>
      </x:c>
      <x:c r="F637" s="0" t="s">
        <x:v>92</x:v>
      </x:c>
      <x:c r="G637" s="0" t="s">
        <x:v>87</x:v>
      </x:c>
      <x:c r="H637" s="0" t="s">
        <x:v>88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 t="s">
        <x:v>97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91</x:v>
      </x:c>
      <x:c r="F638" s="0" t="s">
        <x:v>92</x:v>
      </x:c>
      <x:c r="G638" s="0" t="s">
        <x:v>87</x:v>
      </x:c>
      <x:c r="H638" s="0" t="s">
        <x:v>88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 t="s">
        <x:v>97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91</x:v>
      </x:c>
      <x:c r="F639" s="0" t="s">
        <x:v>92</x:v>
      </x:c>
      <x:c r="G639" s="0" t="s">
        <x:v>87</x:v>
      </x:c>
      <x:c r="H639" s="0" t="s">
        <x:v>88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 t="s">
        <x:v>97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91</x:v>
      </x:c>
      <x:c r="F640" s="0" t="s">
        <x:v>92</x:v>
      </x:c>
      <x:c r="G640" s="0" t="s">
        <x:v>87</x:v>
      </x:c>
      <x:c r="H640" s="0" t="s">
        <x:v>88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 t="s">
        <x:v>97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91</x:v>
      </x:c>
      <x:c r="F641" s="0" t="s">
        <x:v>92</x:v>
      </x:c>
      <x:c r="G641" s="0" t="s">
        <x:v>89</x:v>
      </x:c>
      <x:c r="H641" s="0" t="s">
        <x:v>90</x:v>
      </x:c>
      <x:c r="I641" s="0" t="s">
        <x:v>52</x:v>
      </x:c>
      <x:c r="J641" s="0" t="s">
        <x:v>56</x:v>
      </x:c>
      <x:c r="K641" s="0" t="s">
        <x:v>57</x:v>
      </x:c>
      <x:c r="L641" s="0" t="s">
        <x:v>57</x:v>
      </x:c>
      <x:c r="M641" s="0" t="s">
        <x:v>58</x:v>
      </x:c>
      <x:c r="N641" s="0" t="s">
        <x:v>97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91</x:v>
      </x:c>
      <x:c r="F642" s="0" t="s">
        <x:v>92</x:v>
      </x:c>
      <x:c r="G642" s="0" t="s">
        <x:v>89</x:v>
      </x:c>
      <x:c r="H642" s="0" t="s">
        <x:v>90</x:v>
      </x:c>
      <x:c r="I642" s="0" t="s">
        <x:v>59</x:v>
      </x:c>
      <x:c r="J642" s="0" t="s">
        <x:v>60</x:v>
      </x:c>
      <x:c r="K642" s="0" t="s">
        <x:v>57</x:v>
      </x:c>
      <x:c r="L642" s="0" t="s">
        <x:v>57</x:v>
      </x:c>
      <x:c r="M642" s="0" t="s">
        <x:v>58</x:v>
      </x:c>
      <x:c r="N642" s="0" t="s">
        <x:v>97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91</x:v>
      </x:c>
      <x:c r="F643" s="0" t="s">
        <x:v>92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57</x:v>
      </x:c>
      <x:c r="L643" s="0" t="s">
        <x:v>57</x:v>
      </x:c>
      <x:c r="M643" s="0" t="s">
        <x:v>58</x:v>
      </x:c>
      <x:c r="N643" s="0" t="s">
        <x:v>97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91</x:v>
      </x:c>
      <x:c r="F644" s="0" t="s">
        <x:v>92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57</x:v>
      </x:c>
      <x:c r="L644" s="0" t="s">
        <x:v>57</x:v>
      </x:c>
      <x:c r="M644" s="0" t="s">
        <x:v>58</x:v>
      </x:c>
      <x:c r="N644" s="0" t="s">
        <x:v>97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91</x:v>
      </x:c>
      <x:c r="F645" s="0" t="s">
        <x:v>92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57</x:v>
      </x:c>
      <x:c r="L645" s="0" t="s">
        <x:v>57</x:v>
      </x:c>
      <x:c r="M645" s="0" t="s">
        <x:v>58</x:v>
      </x:c>
      <x:c r="N645" s="0" t="s">
        <x:v>97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91</x:v>
      </x:c>
      <x:c r="F646" s="0" t="s">
        <x:v>92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57</x:v>
      </x:c>
      <x:c r="L646" s="0" t="s">
        <x:v>57</x:v>
      </x:c>
      <x:c r="M646" s="0" t="s">
        <x:v>58</x:v>
      </x:c>
      <x:c r="N646" s="0" t="s">
        <x:v>97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91</x:v>
      </x:c>
      <x:c r="F647" s="0" t="s">
        <x:v>92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57</x:v>
      </x:c>
      <x:c r="L647" s="0" t="s">
        <x:v>57</x:v>
      </x:c>
      <x:c r="M647" s="0" t="s">
        <x:v>58</x:v>
      </x:c>
      <x:c r="N647" s="0" t="s">
        <x:v>97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91</x:v>
      </x:c>
      <x:c r="F648" s="0" t="s">
        <x:v>92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57</x:v>
      </x:c>
      <x:c r="L648" s="0" t="s">
        <x:v>57</x:v>
      </x:c>
      <x:c r="M648" s="0" t="s">
        <x:v>58</x:v>
      </x:c>
      <x:c r="N648" s="0" t="s">
        <x:v>97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91</x:v>
      </x:c>
      <x:c r="F649" s="0" t="s">
        <x:v>92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57</x:v>
      </x:c>
      <x:c r="L649" s="0" t="s">
        <x:v>57</x:v>
      </x:c>
      <x:c r="M649" s="0" t="s">
        <x:v>58</x:v>
      </x:c>
      <x:c r="N649" s="0" t="s">
        <x:v>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93</x:v>
      </x:c>
      <x:c r="F650" s="0" t="s">
        <x:v>94</x:v>
      </x:c>
      <x:c r="G650" s="0" t="s">
        <x:v>52</x:v>
      </x:c>
      <x:c r="H650" s="0" t="s">
        <x:v>55</x:v>
      </x:c>
      <x:c r="I650" s="0" t="s">
        <x:v>52</x:v>
      </x:c>
      <x:c r="J650" s="0" t="s">
        <x:v>56</x:v>
      </x:c>
      <x:c r="K650" s="0" t="s">
        <x:v>57</x:v>
      </x:c>
      <x:c r="L650" s="0" t="s">
        <x:v>57</x:v>
      </x:c>
      <x:c r="M650" s="0" t="s">
        <x:v>58</x:v>
      </x:c>
      <x:c r="N650" s="0">
        <x:v>156733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93</x:v>
      </x:c>
      <x:c r="F651" s="0" t="s">
        <x:v>94</x:v>
      </x:c>
      <x:c r="G651" s="0" t="s">
        <x:v>52</x:v>
      </x:c>
      <x:c r="H651" s="0" t="s">
        <x:v>55</x:v>
      </x:c>
      <x:c r="I651" s="0" t="s">
        <x:v>59</x:v>
      </x:c>
      <x:c r="J651" s="0" t="s">
        <x:v>60</x:v>
      </x:c>
      <x:c r="K651" s="0" t="s">
        <x:v>57</x:v>
      </x:c>
      <x:c r="L651" s="0" t="s">
        <x:v>57</x:v>
      </x:c>
      <x:c r="M651" s="0" t="s">
        <x:v>58</x:v>
      </x:c>
      <x:c r="N651" s="0">
        <x:v>18440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93</x:v>
      </x:c>
      <x:c r="F652" s="0" t="s">
        <x:v>94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57</x:v>
      </x:c>
      <x:c r="L652" s="0" t="s">
        <x:v>57</x:v>
      </x:c>
      <x:c r="M652" s="0" t="s">
        <x:v>58</x:v>
      </x:c>
      <x:c r="N652" s="0">
        <x:v>10778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93</x:v>
      </x:c>
      <x:c r="F653" s="0" t="s">
        <x:v>94</x:v>
      </x:c>
      <x:c r="G653" s="0" t="s">
        <x:v>52</x:v>
      </x:c>
      <x:c r="H653" s="0" t="s">
        <x:v>55</x:v>
      </x:c>
      <x:c r="I653" s="0" t="s">
        <x:v>63</x:v>
      </x:c>
      <x:c r="J653" s="0" t="s">
        <x:v>64</x:v>
      </x:c>
      <x:c r="K653" s="0" t="s">
        <x:v>57</x:v>
      </x:c>
      <x:c r="L653" s="0" t="s">
        <x:v>57</x:v>
      </x:c>
      <x:c r="M653" s="0" t="s">
        <x:v>58</x:v>
      </x:c>
      <x:c r="N653" s="0">
        <x:v>15177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93</x:v>
      </x:c>
      <x:c r="F654" s="0" t="s">
        <x:v>94</x:v>
      </x:c>
      <x:c r="G654" s="0" t="s">
        <x:v>52</x:v>
      </x:c>
      <x:c r="H654" s="0" t="s">
        <x:v>55</x:v>
      </x:c>
      <x:c r="I654" s="0" t="s">
        <x:v>65</x:v>
      </x:c>
      <x:c r="J654" s="0" t="s">
        <x:v>66</x:v>
      </x:c>
      <x:c r="K654" s="0" t="s">
        <x:v>57</x:v>
      </x:c>
      <x:c r="L654" s="0" t="s">
        <x:v>57</x:v>
      </x:c>
      <x:c r="M654" s="0" t="s">
        <x:v>58</x:v>
      </x:c>
      <x:c r="N654" s="0">
        <x:v>38773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93</x:v>
      </x:c>
      <x:c r="F655" s="0" t="s">
        <x:v>94</x:v>
      </x:c>
      <x:c r="G655" s="0" t="s">
        <x:v>52</x:v>
      </x:c>
      <x:c r="H655" s="0" t="s">
        <x:v>55</x:v>
      </x:c>
      <x:c r="I655" s="0" t="s">
        <x:v>67</x:v>
      </x:c>
      <x:c r="J655" s="0" t="s">
        <x:v>68</x:v>
      </x:c>
      <x:c r="K655" s="0" t="s">
        <x:v>57</x:v>
      </x:c>
      <x:c r="L655" s="0" t="s">
        <x:v>57</x:v>
      </x:c>
      <x:c r="M655" s="0" t="s">
        <x:v>58</x:v>
      </x:c>
      <x:c r="N655" s="0">
        <x:v>20804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93</x:v>
      </x:c>
      <x:c r="F656" s="0" t="s">
        <x:v>94</x:v>
      </x:c>
      <x:c r="G656" s="0" t="s">
        <x:v>52</x:v>
      </x:c>
      <x:c r="H656" s="0" t="s">
        <x:v>55</x:v>
      </x:c>
      <x:c r="I656" s="0" t="s">
        <x:v>69</x:v>
      </x:c>
      <x:c r="J656" s="0" t="s">
        <x:v>70</x:v>
      </x:c>
      <x:c r="K656" s="0" t="s">
        <x:v>57</x:v>
      </x:c>
      <x:c r="L656" s="0" t="s">
        <x:v>57</x:v>
      </x:c>
      <x:c r="M656" s="0" t="s">
        <x:v>58</x:v>
      </x:c>
      <x:c r="N656" s="0">
        <x:v>12977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93</x:v>
      </x:c>
      <x:c r="F657" s="0" t="s">
        <x:v>94</x:v>
      </x:c>
      <x:c r="G657" s="0" t="s">
        <x:v>52</x:v>
      </x:c>
      <x:c r="H657" s="0" t="s">
        <x:v>55</x:v>
      </x:c>
      <x:c r="I657" s="0" t="s">
        <x:v>71</x:v>
      </x:c>
      <x:c r="J657" s="0" t="s">
        <x:v>72</x:v>
      </x:c>
      <x:c r="K657" s="0" t="s">
        <x:v>57</x:v>
      </x:c>
      <x:c r="L657" s="0" t="s">
        <x:v>57</x:v>
      </x:c>
      <x:c r="M657" s="0" t="s">
        <x:v>58</x:v>
      </x:c>
      <x:c r="N657" s="0">
        <x:v>17800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93</x:v>
      </x:c>
      <x:c r="F658" s="0" t="s">
        <x:v>94</x:v>
      </x:c>
      <x:c r="G658" s="0" t="s">
        <x:v>52</x:v>
      </x:c>
      <x:c r="H658" s="0" t="s">
        <x:v>55</x:v>
      </x:c>
      <x:c r="I658" s="0" t="s">
        <x:v>73</x:v>
      </x:c>
      <x:c r="J658" s="0" t="s">
        <x:v>74</x:v>
      </x:c>
      <x:c r="K658" s="0" t="s">
        <x:v>57</x:v>
      </x:c>
      <x:c r="L658" s="0" t="s">
        <x:v>57</x:v>
      </x:c>
      <x:c r="M658" s="0" t="s">
        <x:v>58</x:v>
      </x:c>
      <x:c r="N658" s="0">
        <x:v>21984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93</x:v>
      </x:c>
      <x:c r="F659" s="0" t="s">
        <x:v>94</x:v>
      </x:c>
      <x:c r="G659" s="0" t="s">
        <x:v>75</x:v>
      </x:c>
      <x:c r="H659" s="0" t="s">
        <x:v>76</x:v>
      </x:c>
      <x:c r="I659" s="0" t="s">
        <x:v>52</x:v>
      </x:c>
      <x:c r="J659" s="0" t="s">
        <x:v>56</x:v>
      </x:c>
      <x:c r="K659" s="0" t="s">
        <x:v>57</x:v>
      </x:c>
      <x:c r="L659" s="0" t="s">
        <x:v>57</x:v>
      </x:c>
      <x:c r="M659" s="0" t="s">
        <x:v>58</x:v>
      </x:c>
      <x:c r="N659" s="0">
        <x:v>156733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93</x:v>
      </x:c>
      <x:c r="F660" s="0" t="s">
        <x:v>94</x:v>
      </x:c>
      <x:c r="G660" s="0" t="s">
        <x:v>75</x:v>
      </x:c>
      <x:c r="H660" s="0" t="s">
        <x:v>76</x:v>
      </x:c>
      <x:c r="I660" s="0" t="s">
        <x:v>59</x:v>
      </x:c>
      <x:c r="J660" s="0" t="s">
        <x:v>60</x:v>
      </x:c>
      <x:c r="K660" s="0" t="s">
        <x:v>57</x:v>
      </x:c>
      <x:c r="L660" s="0" t="s">
        <x:v>57</x:v>
      </x:c>
      <x:c r="M660" s="0" t="s">
        <x:v>58</x:v>
      </x:c>
      <x:c r="N660" s="0">
        <x:v>18440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93</x:v>
      </x:c>
      <x:c r="F661" s="0" t="s">
        <x:v>94</x:v>
      </x:c>
      <x:c r="G661" s="0" t="s">
        <x:v>75</x:v>
      </x:c>
      <x:c r="H661" s="0" t="s">
        <x:v>76</x:v>
      </x:c>
      <x:c r="I661" s="0" t="s">
        <x:v>61</x:v>
      </x:c>
      <x:c r="J661" s="0" t="s">
        <x:v>62</x:v>
      </x:c>
      <x:c r="K661" s="0" t="s">
        <x:v>57</x:v>
      </x:c>
      <x:c r="L661" s="0" t="s">
        <x:v>57</x:v>
      </x:c>
      <x:c r="M661" s="0" t="s">
        <x:v>58</x:v>
      </x:c>
      <x:c r="N661" s="0">
        <x:v>10778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93</x:v>
      </x:c>
      <x:c r="F662" s="0" t="s">
        <x:v>94</x:v>
      </x:c>
      <x:c r="G662" s="0" t="s">
        <x:v>75</x:v>
      </x:c>
      <x:c r="H662" s="0" t="s">
        <x:v>76</x:v>
      </x:c>
      <x:c r="I662" s="0" t="s">
        <x:v>63</x:v>
      </x:c>
      <x:c r="J662" s="0" t="s">
        <x:v>64</x:v>
      </x:c>
      <x:c r="K662" s="0" t="s">
        <x:v>57</x:v>
      </x:c>
      <x:c r="L662" s="0" t="s">
        <x:v>57</x:v>
      </x:c>
      <x:c r="M662" s="0" t="s">
        <x:v>58</x:v>
      </x:c>
      <x:c r="N662" s="0">
        <x:v>15177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93</x:v>
      </x:c>
      <x:c r="F663" s="0" t="s">
        <x:v>94</x:v>
      </x:c>
      <x:c r="G663" s="0" t="s">
        <x:v>75</x:v>
      </x:c>
      <x:c r="H663" s="0" t="s">
        <x:v>76</x:v>
      </x:c>
      <x:c r="I663" s="0" t="s">
        <x:v>65</x:v>
      </x:c>
      <x:c r="J663" s="0" t="s">
        <x:v>66</x:v>
      </x:c>
      <x:c r="K663" s="0" t="s">
        <x:v>57</x:v>
      </x:c>
      <x:c r="L663" s="0" t="s">
        <x:v>57</x:v>
      </x:c>
      <x:c r="M663" s="0" t="s">
        <x:v>58</x:v>
      </x:c>
      <x:c r="N663" s="0">
        <x:v>38773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93</x:v>
      </x:c>
      <x:c r="F664" s="0" t="s">
        <x:v>94</x:v>
      </x:c>
      <x:c r="G664" s="0" t="s">
        <x:v>75</x:v>
      </x:c>
      <x:c r="H664" s="0" t="s">
        <x:v>76</x:v>
      </x:c>
      <x:c r="I664" s="0" t="s">
        <x:v>67</x:v>
      </x:c>
      <x:c r="J664" s="0" t="s">
        <x:v>68</x:v>
      </x:c>
      <x:c r="K664" s="0" t="s">
        <x:v>57</x:v>
      </x:c>
      <x:c r="L664" s="0" t="s">
        <x:v>57</x:v>
      </x:c>
      <x:c r="M664" s="0" t="s">
        <x:v>58</x:v>
      </x:c>
      <x:c r="N664" s="0">
        <x:v>20804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93</x:v>
      </x:c>
      <x:c r="F665" s="0" t="s">
        <x:v>94</x:v>
      </x:c>
      <x:c r="G665" s="0" t="s">
        <x:v>75</x:v>
      </x:c>
      <x:c r="H665" s="0" t="s">
        <x:v>76</x:v>
      </x:c>
      <x:c r="I665" s="0" t="s">
        <x:v>69</x:v>
      </x:c>
      <x:c r="J665" s="0" t="s">
        <x:v>70</x:v>
      </x:c>
      <x:c r="K665" s="0" t="s">
        <x:v>57</x:v>
      </x:c>
      <x:c r="L665" s="0" t="s">
        <x:v>57</x:v>
      </x:c>
      <x:c r="M665" s="0" t="s">
        <x:v>58</x:v>
      </x:c>
      <x:c r="N665" s="0">
        <x:v>12977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93</x:v>
      </x:c>
      <x:c r="F666" s="0" t="s">
        <x:v>94</x:v>
      </x:c>
      <x:c r="G666" s="0" t="s">
        <x:v>75</x:v>
      </x:c>
      <x:c r="H666" s="0" t="s">
        <x:v>76</x:v>
      </x:c>
      <x:c r="I666" s="0" t="s">
        <x:v>71</x:v>
      </x:c>
      <x:c r="J666" s="0" t="s">
        <x:v>72</x:v>
      </x:c>
      <x:c r="K666" s="0" t="s">
        <x:v>57</x:v>
      </x:c>
      <x:c r="L666" s="0" t="s">
        <x:v>57</x:v>
      </x:c>
      <x:c r="M666" s="0" t="s">
        <x:v>58</x:v>
      </x:c>
      <x:c r="N666" s="0">
        <x:v>17800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93</x:v>
      </x:c>
      <x:c r="F667" s="0" t="s">
        <x:v>94</x:v>
      </x:c>
      <x:c r="G667" s="0" t="s">
        <x:v>75</x:v>
      </x:c>
      <x:c r="H667" s="0" t="s">
        <x:v>76</x:v>
      </x:c>
      <x:c r="I667" s="0" t="s">
        <x:v>73</x:v>
      </x:c>
      <x:c r="J667" s="0" t="s">
        <x:v>74</x:v>
      </x:c>
      <x:c r="K667" s="0" t="s">
        <x:v>57</x:v>
      </x:c>
      <x:c r="L667" s="0" t="s">
        <x:v>57</x:v>
      </x:c>
      <x:c r="M667" s="0" t="s">
        <x:v>58</x:v>
      </x:c>
      <x:c r="N667" s="0">
        <x:v>21984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93</x:v>
      </x:c>
      <x:c r="F668" s="0" t="s">
        <x:v>94</x:v>
      </x:c>
      <x:c r="G668" s="0" t="s">
        <x:v>77</x:v>
      </x:c>
      <x:c r="H668" s="0" t="s">
        <x:v>78</x:v>
      </x:c>
      <x:c r="I668" s="0" t="s">
        <x:v>52</x:v>
      </x:c>
      <x:c r="J668" s="0" t="s">
        <x:v>56</x:v>
      </x:c>
      <x:c r="K668" s="0" t="s">
        <x:v>57</x:v>
      </x:c>
      <x:c r="L668" s="0" t="s">
        <x:v>57</x:v>
      </x:c>
      <x:c r="M668" s="0" t="s">
        <x:v>58</x:v>
      </x:c>
      <x:c r="N668" s="0" t="s">
        <x:v>97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93</x:v>
      </x:c>
      <x:c r="F669" s="0" t="s">
        <x:v>94</x:v>
      </x:c>
      <x:c r="G669" s="0" t="s">
        <x:v>77</x:v>
      </x:c>
      <x:c r="H669" s="0" t="s">
        <x:v>78</x:v>
      </x:c>
      <x:c r="I669" s="0" t="s">
        <x:v>59</x:v>
      </x:c>
      <x:c r="J669" s="0" t="s">
        <x:v>60</x:v>
      </x:c>
      <x:c r="K669" s="0" t="s">
        <x:v>57</x:v>
      </x:c>
      <x:c r="L669" s="0" t="s">
        <x:v>57</x:v>
      </x:c>
      <x:c r="M669" s="0" t="s">
        <x:v>58</x:v>
      </x:c>
      <x:c r="N669" s="0" t="s">
        <x:v>97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93</x:v>
      </x:c>
      <x:c r="F670" s="0" t="s">
        <x:v>94</x:v>
      </x:c>
      <x:c r="G670" s="0" t="s">
        <x:v>77</x:v>
      </x:c>
      <x:c r="H670" s="0" t="s">
        <x:v>78</x:v>
      </x:c>
      <x:c r="I670" s="0" t="s">
        <x:v>61</x:v>
      </x:c>
      <x:c r="J670" s="0" t="s">
        <x:v>62</x:v>
      </x:c>
      <x:c r="K670" s="0" t="s">
        <x:v>57</x:v>
      </x:c>
      <x:c r="L670" s="0" t="s">
        <x:v>57</x:v>
      </x:c>
      <x:c r="M670" s="0" t="s">
        <x:v>58</x:v>
      </x:c>
      <x:c r="N670" s="0" t="s">
        <x:v>97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93</x:v>
      </x:c>
      <x:c r="F671" s="0" t="s">
        <x:v>94</x:v>
      </x:c>
      <x:c r="G671" s="0" t="s">
        <x:v>77</x:v>
      </x:c>
      <x:c r="H671" s="0" t="s">
        <x:v>78</x:v>
      </x:c>
      <x:c r="I671" s="0" t="s">
        <x:v>63</x:v>
      </x:c>
      <x:c r="J671" s="0" t="s">
        <x:v>64</x:v>
      </x:c>
      <x:c r="K671" s="0" t="s">
        <x:v>57</x:v>
      </x:c>
      <x:c r="L671" s="0" t="s">
        <x:v>57</x:v>
      </x:c>
      <x:c r="M671" s="0" t="s">
        <x:v>58</x:v>
      </x:c>
      <x:c r="N671" s="0" t="s">
        <x:v>97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93</x:v>
      </x:c>
      <x:c r="F672" s="0" t="s">
        <x:v>94</x:v>
      </x:c>
      <x:c r="G672" s="0" t="s">
        <x:v>77</x:v>
      </x:c>
      <x:c r="H672" s="0" t="s">
        <x:v>78</x:v>
      </x:c>
      <x:c r="I672" s="0" t="s">
        <x:v>65</x:v>
      </x:c>
      <x:c r="J672" s="0" t="s">
        <x:v>66</x:v>
      </x:c>
      <x:c r="K672" s="0" t="s">
        <x:v>57</x:v>
      </x:c>
      <x:c r="L672" s="0" t="s">
        <x:v>57</x:v>
      </x:c>
      <x:c r="M672" s="0" t="s">
        <x:v>58</x:v>
      </x:c>
      <x:c r="N672" s="0" t="s">
        <x:v>97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93</x:v>
      </x:c>
      <x:c r="F673" s="0" t="s">
        <x:v>94</x:v>
      </x:c>
      <x:c r="G673" s="0" t="s">
        <x:v>77</x:v>
      </x:c>
      <x:c r="H673" s="0" t="s">
        <x:v>78</x:v>
      </x:c>
      <x:c r="I673" s="0" t="s">
        <x:v>67</x:v>
      </x:c>
      <x:c r="J673" s="0" t="s">
        <x:v>68</x:v>
      </x:c>
      <x:c r="K673" s="0" t="s">
        <x:v>57</x:v>
      </x:c>
      <x:c r="L673" s="0" t="s">
        <x:v>57</x:v>
      </x:c>
      <x:c r="M673" s="0" t="s">
        <x:v>58</x:v>
      </x:c>
      <x:c r="N673" s="0" t="s">
        <x:v>97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93</x:v>
      </x:c>
      <x:c r="F674" s="0" t="s">
        <x:v>94</x:v>
      </x:c>
      <x:c r="G674" s="0" t="s">
        <x:v>77</x:v>
      </x:c>
      <x:c r="H674" s="0" t="s">
        <x:v>78</x:v>
      </x:c>
      <x:c r="I674" s="0" t="s">
        <x:v>69</x:v>
      </x:c>
      <x:c r="J674" s="0" t="s">
        <x:v>70</x:v>
      </x:c>
      <x:c r="K674" s="0" t="s">
        <x:v>57</x:v>
      </x:c>
      <x:c r="L674" s="0" t="s">
        <x:v>57</x:v>
      </x:c>
      <x:c r="M674" s="0" t="s">
        <x:v>58</x:v>
      </x:c>
      <x:c r="N674" s="0" t="s">
        <x:v>97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93</x:v>
      </x:c>
      <x:c r="F675" s="0" t="s">
        <x:v>94</x:v>
      </x:c>
      <x:c r="G675" s="0" t="s">
        <x:v>77</x:v>
      </x:c>
      <x:c r="H675" s="0" t="s">
        <x:v>78</x:v>
      </x:c>
      <x:c r="I675" s="0" t="s">
        <x:v>71</x:v>
      </x:c>
      <x:c r="J675" s="0" t="s">
        <x:v>72</x:v>
      </x:c>
      <x:c r="K675" s="0" t="s">
        <x:v>57</x:v>
      </x:c>
      <x:c r="L675" s="0" t="s">
        <x:v>57</x:v>
      </x:c>
      <x:c r="M675" s="0" t="s">
        <x:v>58</x:v>
      </x:c>
      <x:c r="N675" s="0" t="s">
        <x:v>97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93</x:v>
      </x:c>
      <x:c r="F676" s="0" t="s">
        <x:v>94</x:v>
      </x:c>
      <x:c r="G676" s="0" t="s">
        <x:v>77</x:v>
      </x:c>
      <x:c r="H676" s="0" t="s">
        <x:v>78</x:v>
      </x:c>
      <x:c r="I676" s="0" t="s">
        <x:v>73</x:v>
      </x:c>
      <x:c r="J676" s="0" t="s">
        <x:v>74</x:v>
      </x:c>
      <x:c r="K676" s="0" t="s">
        <x:v>57</x:v>
      </x:c>
      <x:c r="L676" s="0" t="s">
        <x:v>57</x:v>
      </x:c>
      <x:c r="M676" s="0" t="s">
        <x:v>58</x:v>
      </x:c>
      <x:c r="N676" s="0" t="s">
        <x:v>97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93</x:v>
      </x:c>
      <x:c r="F677" s="0" t="s">
        <x:v>94</x:v>
      </x:c>
      <x:c r="G677" s="0" t="s">
        <x:v>79</x:v>
      </x:c>
      <x:c r="H677" s="0" t="s">
        <x:v>80</x:v>
      </x:c>
      <x:c r="I677" s="0" t="s">
        <x:v>52</x:v>
      </x:c>
      <x:c r="J677" s="0" t="s">
        <x:v>56</x:v>
      </x:c>
      <x:c r="K677" s="0" t="s">
        <x:v>57</x:v>
      </x:c>
      <x:c r="L677" s="0" t="s">
        <x:v>57</x:v>
      </x:c>
      <x:c r="M677" s="0" t="s">
        <x:v>58</x:v>
      </x:c>
      <x:c r="N677" s="0" t="s">
        <x:v>97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93</x:v>
      </x:c>
      <x:c r="F678" s="0" t="s">
        <x:v>94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57</x:v>
      </x:c>
      <x:c r="L678" s="0" t="s">
        <x:v>57</x:v>
      </x:c>
      <x:c r="M678" s="0" t="s">
        <x:v>58</x:v>
      </x:c>
      <x:c r="N678" s="0" t="s">
        <x:v>97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93</x:v>
      </x:c>
      <x:c r="F679" s="0" t="s">
        <x:v>94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57</x:v>
      </x:c>
      <x:c r="L679" s="0" t="s">
        <x:v>57</x:v>
      </x:c>
      <x:c r="M679" s="0" t="s">
        <x:v>58</x:v>
      </x:c>
      <x:c r="N679" s="0" t="s">
        <x:v>97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93</x:v>
      </x:c>
      <x:c r="F680" s="0" t="s">
        <x:v>94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57</x:v>
      </x:c>
      <x:c r="L680" s="0" t="s">
        <x:v>57</x:v>
      </x:c>
      <x:c r="M680" s="0" t="s">
        <x:v>58</x:v>
      </x:c>
      <x:c r="N680" s="0" t="s">
        <x:v>97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93</x:v>
      </x:c>
      <x:c r="F681" s="0" t="s">
        <x:v>94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57</x:v>
      </x:c>
      <x:c r="L681" s="0" t="s">
        <x:v>57</x:v>
      </x:c>
      <x:c r="M681" s="0" t="s">
        <x:v>58</x:v>
      </x:c>
      <x:c r="N681" s="0" t="s">
        <x:v>97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93</x:v>
      </x:c>
      <x:c r="F682" s="0" t="s">
        <x:v>94</x:v>
      </x:c>
      <x:c r="G682" s="0" t="s">
        <x:v>79</x:v>
      </x:c>
      <x:c r="H682" s="0" t="s">
        <x:v>80</x:v>
      </x:c>
      <x:c r="I682" s="0" t="s">
        <x:v>67</x:v>
      </x:c>
      <x:c r="J682" s="0" t="s">
        <x:v>68</x:v>
      </x:c>
      <x:c r="K682" s="0" t="s">
        <x:v>57</x:v>
      </x:c>
      <x:c r="L682" s="0" t="s">
        <x:v>57</x:v>
      </x:c>
      <x:c r="M682" s="0" t="s">
        <x:v>58</x:v>
      </x:c>
      <x:c r="N682" s="0" t="s">
        <x:v>97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93</x:v>
      </x:c>
      <x:c r="F683" s="0" t="s">
        <x:v>94</x:v>
      </x:c>
      <x:c r="G683" s="0" t="s">
        <x:v>79</x:v>
      </x:c>
      <x:c r="H683" s="0" t="s">
        <x:v>80</x:v>
      </x:c>
      <x:c r="I683" s="0" t="s">
        <x:v>69</x:v>
      </x:c>
      <x:c r="J683" s="0" t="s">
        <x:v>70</x:v>
      </x:c>
      <x:c r="K683" s="0" t="s">
        <x:v>57</x:v>
      </x:c>
      <x:c r="L683" s="0" t="s">
        <x:v>57</x:v>
      </x:c>
      <x:c r="M683" s="0" t="s">
        <x:v>58</x:v>
      </x:c>
      <x:c r="N683" s="0" t="s">
        <x:v>97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71</x:v>
      </x:c>
      <x:c r="J684" s="0" t="s">
        <x:v>72</x:v>
      </x:c>
      <x:c r="K684" s="0" t="s">
        <x:v>57</x:v>
      </x:c>
      <x:c r="L684" s="0" t="s">
        <x:v>57</x:v>
      </x:c>
      <x:c r="M684" s="0" t="s">
        <x:v>58</x:v>
      </x:c>
      <x:c r="N684" s="0" t="s">
        <x:v>97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73</x:v>
      </x:c>
      <x:c r="J685" s="0" t="s">
        <x:v>74</x:v>
      </x:c>
      <x:c r="K685" s="0" t="s">
        <x:v>57</x:v>
      </x:c>
      <x:c r="L685" s="0" t="s">
        <x:v>57</x:v>
      </x:c>
      <x:c r="M685" s="0" t="s">
        <x:v>58</x:v>
      </x:c>
      <x:c r="N685" s="0" t="s">
        <x:v>97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52</x:v>
      </x:c>
      <x:c r="J686" s="0" t="s">
        <x:v>56</x:v>
      </x:c>
      <x:c r="K686" s="0" t="s">
        <x:v>57</x:v>
      </x:c>
      <x:c r="L686" s="0" t="s">
        <x:v>57</x:v>
      </x:c>
      <x:c r="M686" s="0" t="s">
        <x:v>58</x:v>
      </x:c>
      <x:c r="N686" s="0" t="s">
        <x:v>97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59</x:v>
      </x:c>
      <x:c r="J687" s="0" t="s">
        <x:v>60</x:v>
      </x:c>
      <x:c r="K687" s="0" t="s">
        <x:v>57</x:v>
      </x:c>
      <x:c r="L687" s="0" t="s">
        <x:v>57</x:v>
      </x:c>
      <x:c r="M687" s="0" t="s">
        <x:v>58</x:v>
      </x:c>
      <x:c r="N687" s="0" t="s">
        <x:v>97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93</x:v>
      </x:c>
      <x:c r="F688" s="0" t="s">
        <x:v>94</x:v>
      </x:c>
      <x:c r="G688" s="0" t="s">
        <x:v>81</x:v>
      </x:c>
      <x:c r="H688" s="0" t="s">
        <x:v>82</x:v>
      </x:c>
      <x:c r="I688" s="0" t="s">
        <x:v>61</x:v>
      </x:c>
      <x:c r="J688" s="0" t="s">
        <x:v>62</x:v>
      </x:c>
      <x:c r="K688" s="0" t="s">
        <x:v>57</x:v>
      </x:c>
      <x:c r="L688" s="0" t="s">
        <x:v>57</x:v>
      </x:c>
      <x:c r="M688" s="0" t="s">
        <x:v>58</x:v>
      </x:c>
      <x:c r="N688" s="0" t="s">
        <x:v>97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93</x:v>
      </x:c>
      <x:c r="F689" s="0" t="s">
        <x:v>94</x:v>
      </x:c>
      <x:c r="G689" s="0" t="s">
        <x:v>81</x:v>
      </x:c>
      <x:c r="H689" s="0" t="s">
        <x:v>82</x:v>
      </x:c>
      <x:c r="I689" s="0" t="s">
        <x:v>63</x:v>
      </x:c>
      <x:c r="J689" s="0" t="s">
        <x:v>64</x:v>
      </x:c>
      <x:c r="K689" s="0" t="s">
        <x:v>57</x:v>
      </x:c>
      <x:c r="L689" s="0" t="s">
        <x:v>57</x:v>
      </x:c>
      <x:c r="M689" s="0" t="s">
        <x:v>58</x:v>
      </x:c>
      <x:c r="N689" s="0" t="s">
        <x:v>97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93</x:v>
      </x:c>
      <x:c r="F690" s="0" t="s">
        <x:v>94</x:v>
      </x:c>
      <x:c r="G690" s="0" t="s">
        <x:v>81</x:v>
      </x:c>
      <x:c r="H690" s="0" t="s">
        <x:v>82</x:v>
      </x:c>
      <x:c r="I690" s="0" t="s">
        <x:v>65</x:v>
      </x:c>
      <x:c r="J690" s="0" t="s">
        <x:v>66</x:v>
      </x:c>
      <x:c r="K690" s="0" t="s">
        <x:v>57</x:v>
      </x:c>
      <x:c r="L690" s="0" t="s">
        <x:v>57</x:v>
      </x:c>
      <x:c r="M690" s="0" t="s">
        <x:v>58</x:v>
      </x:c>
      <x:c r="N690" s="0" t="s">
        <x:v>97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93</x:v>
      </x:c>
      <x:c r="F691" s="0" t="s">
        <x:v>94</x:v>
      </x:c>
      <x:c r="G691" s="0" t="s">
        <x:v>81</x:v>
      </x:c>
      <x:c r="H691" s="0" t="s">
        <x:v>82</x:v>
      </x:c>
      <x:c r="I691" s="0" t="s">
        <x:v>67</x:v>
      </x:c>
      <x:c r="J691" s="0" t="s">
        <x:v>68</x:v>
      </x:c>
      <x:c r="K691" s="0" t="s">
        <x:v>57</x:v>
      </x:c>
      <x:c r="L691" s="0" t="s">
        <x:v>57</x:v>
      </x:c>
      <x:c r="M691" s="0" t="s">
        <x:v>58</x:v>
      </x:c>
      <x:c r="N691" s="0" t="s">
        <x:v>97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93</x:v>
      </x:c>
      <x:c r="F692" s="0" t="s">
        <x:v>94</x:v>
      </x:c>
      <x:c r="G692" s="0" t="s">
        <x:v>81</x:v>
      </x:c>
      <x:c r="H692" s="0" t="s">
        <x:v>82</x:v>
      </x:c>
      <x:c r="I692" s="0" t="s">
        <x:v>69</x:v>
      </x:c>
      <x:c r="J692" s="0" t="s">
        <x:v>70</x:v>
      </x:c>
      <x:c r="K692" s="0" t="s">
        <x:v>57</x:v>
      </x:c>
      <x:c r="L692" s="0" t="s">
        <x:v>57</x:v>
      </x:c>
      <x:c r="M692" s="0" t="s">
        <x:v>58</x:v>
      </x:c>
      <x:c r="N692" s="0" t="s">
        <x:v>97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93</x:v>
      </x:c>
      <x:c r="F693" s="0" t="s">
        <x:v>94</x:v>
      </x:c>
      <x:c r="G693" s="0" t="s">
        <x:v>81</x:v>
      </x:c>
      <x:c r="H693" s="0" t="s">
        <x:v>82</x:v>
      </x:c>
      <x:c r="I693" s="0" t="s">
        <x:v>71</x:v>
      </x:c>
      <x:c r="J693" s="0" t="s">
        <x:v>72</x:v>
      </x:c>
      <x:c r="K693" s="0" t="s">
        <x:v>57</x:v>
      </x:c>
      <x:c r="L693" s="0" t="s">
        <x:v>57</x:v>
      </x:c>
      <x:c r="M693" s="0" t="s">
        <x:v>58</x:v>
      </x:c>
      <x:c r="N693" s="0" t="s">
        <x:v>97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93</x:v>
      </x:c>
      <x:c r="F694" s="0" t="s">
        <x:v>94</x:v>
      </x:c>
      <x:c r="G694" s="0" t="s">
        <x:v>81</x:v>
      </x:c>
      <x:c r="H694" s="0" t="s">
        <x:v>82</x:v>
      </x:c>
      <x:c r="I694" s="0" t="s">
        <x:v>73</x:v>
      </x:c>
      <x:c r="J694" s="0" t="s">
        <x:v>74</x:v>
      </x:c>
      <x:c r="K694" s="0" t="s">
        <x:v>57</x:v>
      </x:c>
      <x:c r="L694" s="0" t="s">
        <x:v>57</x:v>
      </x:c>
      <x:c r="M694" s="0" t="s">
        <x:v>58</x:v>
      </x:c>
      <x:c r="N694" s="0" t="s">
        <x:v>97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93</x:v>
      </x:c>
      <x:c r="F695" s="0" t="s">
        <x:v>94</x:v>
      </x:c>
      <x:c r="G695" s="0" t="s">
        <x:v>83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 t="s">
        <x:v>97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93</x:v>
      </x:c>
      <x:c r="F696" s="0" t="s">
        <x:v>94</x:v>
      </x:c>
      <x:c r="G696" s="0" t="s">
        <x:v>83</x:v>
      </x:c>
      <x:c r="H696" s="0" t="s">
        <x:v>84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 t="s">
        <x:v>97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93</x:v>
      </x:c>
      <x:c r="F697" s="0" t="s">
        <x:v>94</x:v>
      </x:c>
      <x:c r="G697" s="0" t="s">
        <x:v>83</x:v>
      </x:c>
      <x:c r="H697" s="0" t="s">
        <x:v>84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 t="s">
        <x:v>97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93</x:v>
      </x:c>
      <x:c r="F698" s="0" t="s">
        <x:v>94</x:v>
      </x:c>
      <x:c r="G698" s="0" t="s">
        <x:v>83</x:v>
      </x:c>
      <x:c r="H698" s="0" t="s">
        <x:v>84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 t="s">
        <x:v>97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93</x:v>
      </x:c>
      <x:c r="F699" s="0" t="s">
        <x:v>94</x:v>
      </x:c>
      <x:c r="G699" s="0" t="s">
        <x:v>83</x:v>
      </x:c>
      <x:c r="H699" s="0" t="s">
        <x:v>84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 t="s">
        <x:v>97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93</x:v>
      </x:c>
      <x:c r="F700" s="0" t="s">
        <x:v>94</x:v>
      </x:c>
      <x:c r="G700" s="0" t="s">
        <x:v>83</x:v>
      </x:c>
      <x:c r="H700" s="0" t="s">
        <x:v>84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 t="s">
        <x:v>97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93</x:v>
      </x:c>
      <x:c r="F701" s="0" t="s">
        <x:v>94</x:v>
      </x:c>
      <x:c r="G701" s="0" t="s">
        <x:v>83</x:v>
      </x:c>
      <x:c r="H701" s="0" t="s">
        <x:v>84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 t="s">
        <x:v>97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93</x:v>
      </x:c>
      <x:c r="F702" s="0" t="s">
        <x:v>94</x:v>
      </x:c>
      <x:c r="G702" s="0" t="s">
        <x:v>83</x:v>
      </x:c>
      <x:c r="H702" s="0" t="s">
        <x:v>84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 t="s">
        <x:v>97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93</x:v>
      </x:c>
      <x:c r="F703" s="0" t="s">
        <x:v>94</x:v>
      </x:c>
      <x:c r="G703" s="0" t="s">
        <x:v>83</x:v>
      </x:c>
      <x:c r="H703" s="0" t="s">
        <x:v>84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 t="s">
        <x:v>97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93</x:v>
      </x:c>
      <x:c r="F704" s="0" t="s">
        <x:v>94</x:v>
      </x:c>
      <x:c r="G704" s="0" t="s">
        <x:v>85</x:v>
      </x:c>
      <x:c r="H704" s="0" t="s">
        <x:v>86</x:v>
      </x:c>
      <x:c r="I704" s="0" t="s">
        <x:v>52</x:v>
      </x:c>
      <x:c r="J704" s="0" t="s">
        <x:v>56</x:v>
      </x:c>
      <x:c r="K704" s="0" t="s">
        <x:v>57</x:v>
      </x:c>
      <x:c r="L704" s="0" t="s">
        <x:v>57</x:v>
      </x:c>
      <x:c r="M704" s="0" t="s">
        <x:v>58</x:v>
      </x:c>
      <x:c r="N704" s="0" t="s">
        <x:v>97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93</x:v>
      </x:c>
      <x:c r="F705" s="0" t="s">
        <x:v>94</x:v>
      </x:c>
      <x:c r="G705" s="0" t="s">
        <x:v>85</x:v>
      </x:c>
      <x:c r="H705" s="0" t="s">
        <x:v>86</x:v>
      </x:c>
      <x:c r="I705" s="0" t="s">
        <x:v>59</x:v>
      </x:c>
      <x:c r="J705" s="0" t="s">
        <x:v>60</x:v>
      </x:c>
      <x:c r="K705" s="0" t="s">
        <x:v>57</x:v>
      </x:c>
      <x:c r="L705" s="0" t="s">
        <x:v>57</x:v>
      </x:c>
      <x:c r="M705" s="0" t="s">
        <x:v>58</x:v>
      </x:c>
      <x:c r="N705" s="0" t="s">
        <x:v>97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93</x:v>
      </x:c>
      <x:c r="F706" s="0" t="s">
        <x:v>94</x:v>
      </x:c>
      <x:c r="G706" s="0" t="s">
        <x:v>85</x:v>
      </x:c>
      <x:c r="H706" s="0" t="s">
        <x:v>86</x:v>
      </x:c>
      <x:c r="I706" s="0" t="s">
        <x:v>61</x:v>
      </x:c>
      <x:c r="J706" s="0" t="s">
        <x:v>62</x:v>
      </x:c>
      <x:c r="K706" s="0" t="s">
        <x:v>57</x:v>
      </x:c>
      <x:c r="L706" s="0" t="s">
        <x:v>57</x:v>
      </x:c>
      <x:c r="M706" s="0" t="s">
        <x:v>58</x:v>
      </x:c>
      <x:c r="N706" s="0" t="s">
        <x:v>97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93</x:v>
      </x:c>
      <x:c r="F707" s="0" t="s">
        <x:v>94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57</x:v>
      </x:c>
      <x:c r="L707" s="0" t="s">
        <x:v>57</x:v>
      </x:c>
      <x:c r="M707" s="0" t="s">
        <x:v>58</x:v>
      </x:c>
      <x:c r="N707" s="0" t="s">
        <x:v>97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93</x:v>
      </x:c>
      <x:c r="F708" s="0" t="s">
        <x:v>94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57</x:v>
      </x:c>
      <x:c r="L708" s="0" t="s">
        <x:v>57</x:v>
      </x:c>
      <x:c r="M708" s="0" t="s">
        <x:v>58</x:v>
      </x:c>
      <x:c r="N708" s="0" t="s">
        <x:v>97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93</x:v>
      </x:c>
      <x:c r="F709" s="0" t="s">
        <x:v>94</x:v>
      </x:c>
      <x:c r="G709" s="0" t="s">
        <x:v>85</x:v>
      </x:c>
      <x:c r="H709" s="0" t="s">
        <x:v>86</x:v>
      </x:c>
      <x:c r="I709" s="0" t="s">
        <x:v>67</x:v>
      </x:c>
      <x:c r="J709" s="0" t="s">
        <x:v>68</x:v>
      </x:c>
      <x:c r="K709" s="0" t="s">
        <x:v>57</x:v>
      </x:c>
      <x:c r="L709" s="0" t="s">
        <x:v>57</x:v>
      </x:c>
      <x:c r="M709" s="0" t="s">
        <x:v>58</x:v>
      </x:c>
      <x:c r="N709" s="0" t="s">
        <x:v>97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93</x:v>
      </x:c>
      <x:c r="F710" s="0" t="s">
        <x:v>94</x:v>
      </x:c>
      <x:c r="G710" s="0" t="s">
        <x:v>85</x:v>
      </x:c>
      <x:c r="H710" s="0" t="s">
        <x:v>86</x:v>
      </x:c>
      <x:c r="I710" s="0" t="s">
        <x:v>69</x:v>
      </x:c>
      <x:c r="J710" s="0" t="s">
        <x:v>70</x:v>
      </x:c>
      <x:c r="K710" s="0" t="s">
        <x:v>57</x:v>
      </x:c>
      <x:c r="L710" s="0" t="s">
        <x:v>57</x:v>
      </x:c>
      <x:c r="M710" s="0" t="s">
        <x:v>58</x:v>
      </x:c>
      <x:c r="N710" s="0" t="s">
        <x:v>97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93</x:v>
      </x:c>
      <x:c r="F711" s="0" t="s">
        <x:v>94</x:v>
      </x:c>
      <x:c r="G711" s="0" t="s">
        <x:v>85</x:v>
      </x:c>
      <x:c r="H711" s="0" t="s">
        <x:v>86</x:v>
      </x:c>
      <x:c r="I711" s="0" t="s">
        <x:v>71</x:v>
      </x:c>
      <x:c r="J711" s="0" t="s">
        <x:v>72</x:v>
      </x:c>
      <x:c r="K711" s="0" t="s">
        <x:v>57</x:v>
      </x:c>
      <x:c r="L711" s="0" t="s">
        <x:v>57</x:v>
      </x:c>
      <x:c r="M711" s="0" t="s">
        <x:v>58</x:v>
      </x:c>
      <x:c r="N711" s="0" t="s">
        <x:v>97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93</x:v>
      </x:c>
      <x:c r="F712" s="0" t="s">
        <x:v>94</x:v>
      </x:c>
      <x:c r="G712" s="0" t="s">
        <x:v>85</x:v>
      </x:c>
      <x:c r="H712" s="0" t="s">
        <x:v>86</x:v>
      </x:c>
      <x:c r="I712" s="0" t="s">
        <x:v>73</x:v>
      </x:c>
      <x:c r="J712" s="0" t="s">
        <x:v>74</x:v>
      </x:c>
      <x:c r="K712" s="0" t="s">
        <x:v>57</x:v>
      </x:c>
      <x:c r="L712" s="0" t="s">
        <x:v>57</x:v>
      </x:c>
      <x:c r="M712" s="0" t="s">
        <x:v>58</x:v>
      </x:c>
      <x:c r="N712" s="0" t="s">
        <x:v>97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93</x:v>
      </x:c>
      <x:c r="F713" s="0" t="s">
        <x:v>94</x:v>
      </x:c>
      <x:c r="G713" s="0" t="s">
        <x:v>87</x:v>
      </x:c>
      <x:c r="H713" s="0" t="s">
        <x:v>88</x:v>
      </x:c>
      <x:c r="I713" s="0" t="s">
        <x:v>52</x:v>
      </x:c>
      <x:c r="J713" s="0" t="s">
        <x:v>56</x:v>
      </x:c>
      <x:c r="K713" s="0" t="s">
        <x:v>57</x:v>
      </x:c>
      <x:c r="L713" s="0" t="s">
        <x:v>57</x:v>
      </x:c>
      <x:c r="M713" s="0" t="s">
        <x:v>58</x:v>
      </x:c>
      <x:c r="N713" s="0" t="s">
        <x:v>97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93</x:v>
      </x:c>
      <x:c r="F714" s="0" t="s">
        <x:v>94</x:v>
      </x:c>
      <x:c r="G714" s="0" t="s">
        <x:v>87</x:v>
      </x:c>
      <x:c r="H714" s="0" t="s">
        <x:v>88</x:v>
      </x:c>
      <x:c r="I714" s="0" t="s">
        <x:v>59</x:v>
      </x:c>
      <x:c r="J714" s="0" t="s">
        <x:v>60</x:v>
      </x:c>
      <x:c r="K714" s="0" t="s">
        <x:v>57</x:v>
      </x:c>
      <x:c r="L714" s="0" t="s">
        <x:v>57</x:v>
      </x:c>
      <x:c r="M714" s="0" t="s">
        <x:v>58</x:v>
      </x:c>
      <x:c r="N714" s="0" t="s">
        <x:v>97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93</x:v>
      </x:c>
      <x:c r="F715" s="0" t="s">
        <x:v>94</x:v>
      </x:c>
      <x:c r="G715" s="0" t="s">
        <x:v>87</x:v>
      </x:c>
      <x:c r="H715" s="0" t="s">
        <x:v>88</x:v>
      </x:c>
      <x:c r="I715" s="0" t="s">
        <x:v>61</x:v>
      </x:c>
      <x:c r="J715" s="0" t="s">
        <x:v>62</x:v>
      </x:c>
      <x:c r="K715" s="0" t="s">
        <x:v>57</x:v>
      </x:c>
      <x:c r="L715" s="0" t="s">
        <x:v>57</x:v>
      </x:c>
      <x:c r="M715" s="0" t="s">
        <x:v>58</x:v>
      </x:c>
      <x:c r="N715" s="0" t="s">
        <x:v>97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93</x:v>
      </x:c>
      <x:c r="F716" s="0" t="s">
        <x:v>94</x:v>
      </x:c>
      <x:c r="G716" s="0" t="s">
        <x:v>87</x:v>
      </x:c>
      <x:c r="H716" s="0" t="s">
        <x:v>88</x:v>
      </x:c>
      <x:c r="I716" s="0" t="s">
        <x:v>63</x:v>
      </x:c>
      <x:c r="J716" s="0" t="s">
        <x:v>64</x:v>
      </x:c>
      <x:c r="K716" s="0" t="s">
        <x:v>57</x:v>
      </x:c>
      <x:c r="L716" s="0" t="s">
        <x:v>57</x:v>
      </x:c>
      <x:c r="M716" s="0" t="s">
        <x:v>58</x:v>
      </x:c>
      <x:c r="N716" s="0" t="s">
        <x:v>97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93</x:v>
      </x:c>
      <x:c r="F717" s="0" t="s">
        <x:v>94</x:v>
      </x:c>
      <x:c r="G717" s="0" t="s">
        <x:v>87</x:v>
      </x:c>
      <x:c r="H717" s="0" t="s">
        <x:v>88</x:v>
      </x:c>
      <x:c r="I717" s="0" t="s">
        <x:v>65</x:v>
      </x:c>
      <x:c r="J717" s="0" t="s">
        <x:v>66</x:v>
      </x:c>
      <x:c r="K717" s="0" t="s">
        <x:v>57</x:v>
      </x:c>
      <x:c r="L717" s="0" t="s">
        <x:v>57</x:v>
      </x:c>
      <x:c r="M717" s="0" t="s">
        <x:v>58</x:v>
      </x:c>
      <x:c r="N717" s="0" t="s">
        <x:v>97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93</x:v>
      </x:c>
      <x:c r="F718" s="0" t="s">
        <x:v>94</x:v>
      </x:c>
      <x:c r="G718" s="0" t="s">
        <x:v>87</x:v>
      </x:c>
      <x:c r="H718" s="0" t="s">
        <x:v>88</x:v>
      </x:c>
      <x:c r="I718" s="0" t="s">
        <x:v>67</x:v>
      </x:c>
      <x:c r="J718" s="0" t="s">
        <x:v>68</x:v>
      </x:c>
      <x:c r="K718" s="0" t="s">
        <x:v>57</x:v>
      </x:c>
      <x:c r="L718" s="0" t="s">
        <x:v>57</x:v>
      </x:c>
      <x:c r="M718" s="0" t="s">
        <x:v>58</x:v>
      </x:c>
      <x:c r="N718" s="0" t="s">
        <x:v>97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93</x:v>
      </x:c>
      <x:c r="F719" s="0" t="s">
        <x:v>94</x:v>
      </x:c>
      <x:c r="G719" s="0" t="s">
        <x:v>87</x:v>
      </x:c>
      <x:c r="H719" s="0" t="s">
        <x:v>88</x:v>
      </x:c>
      <x:c r="I719" s="0" t="s">
        <x:v>69</x:v>
      </x:c>
      <x:c r="J719" s="0" t="s">
        <x:v>70</x:v>
      </x:c>
      <x:c r="K719" s="0" t="s">
        <x:v>57</x:v>
      </x:c>
      <x:c r="L719" s="0" t="s">
        <x:v>57</x:v>
      </x:c>
      <x:c r="M719" s="0" t="s">
        <x:v>58</x:v>
      </x:c>
      <x:c r="N719" s="0" t="s">
        <x:v>97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93</x:v>
      </x:c>
      <x:c r="F720" s="0" t="s">
        <x:v>94</x:v>
      </x:c>
      <x:c r="G720" s="0" t="s">
        <x:v>87</x:v>
      </x:c>
      <x:c r="H720" s="0" t="s">
        <x:v>88</x:v>
      </x:c>
      <x:c r="I720" s="0" t="s">
        <x:v>71</x:v>
      </x:c>
      <x:c r="J720" s="0" t="s">
        <x:v>72</x:v>
      </x:c>
      <x:c r="K720" s="0" t="s">
        <x:v>57</x:v>
      </x:c>
      <x:c r="L720" s="0" t="s">
        <x:v>57</x:v>
      </x:c>
      <x:c r="M720" s="0" t="s">
        <x:v>58</x:v>
      </x:c>
      <x:c r="N720" s="0" t="s">
        <x:v>97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93</x:v>
      </x:c>
      <x:c r="F721" s="0" t="s">
        <x:v>94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57</x:v>
      </x:c>
      <x:c r="L721" s="0" t="s">
        <x:v>57</x:v>
      </x:c>
      <x:c r="M721" s="0" t="s">
        <x:v>58</x:v>
      </x:c>
      <x:c r="N721" s="0" t="s">
        <x:v>97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93</x:v>
      </x:c>
      <x:c r="F722" s="0" t="s">
        <x:v>94</x:v>
      </x:c>
      <x:c r="G722" s="0" t="s">
        <x:v>89</x:v>
      </x:c>
      <x:c r="H722" s="0" t="s">
        <x:v>90</x:v>
      </x:c>
      <x:c r="I722" s="0" t="s">
        <x:v>52</x:v>
      </x:c>
      <x:c r="J722" s="0" t="s">
        <x:v>56</x:v>
      </x:c>
      <x:c r="K722" s="0" t="s">
        <x:v>57</x:v>
      </x:c>
      <x:c r="L722" s="0" t="s">
        <x:v>57</x:v>
      </x:c>
      <x:c r="M722" s="0" t="s">
        <x:v>58</x:v>
      </x:c>
      <x:c r="N722" s="0" t="s">
        <x:v>97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93</x:v>
      </x:c>
      <x:c r="F723" s="0" t="s">
        <x:v>94</x:v>
      </x:c>
      <x:c r="G723" s="0" t="s">
        <x:v>89</x:v>
      </x:c>
      <x:c r="H723" s="0" t="s">
        <x:v>90</x:v>
      </x:c>
      <x:c r="I723" s="0" t="s">
        <x:v>59</x:v>
      </x:c>
      <x:c r="J723" s="0" t="s">
        <x:v>60</x:v>
      </x:c>
      <x:c r="K723" s="0" t="s">
        <x:v>57</x:v>
      </x:c>
      <x:c r="L723" s="0" t="s">
        <x:v>57</x:v>
      </x:c>
      <x:c r="M723" s="0" t="s">
        <x:v>58</x:v>
      </x:c>
      <x:c r="N723" s="0" t="s">
        <x:v>97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93</x:v>
      </x:c>
      <x:c r="F724" s="0" t="s">
        <x:v>94</x:v>
      </x:c>
      <x:c r="G724" s="0" t="s">
        <x:v>89</x:v>
      </x:c>
      <x:c r="H724" s="0" t="s">
        <x:v>90</x:v>
      </x:c>
      <x:c r="I724" s="0" t="s">
        <x:v>61</x:v>
      </x:c>
      <x:c r="J724" s="0" t="s">
        <x:v>62</x:v>
      </x:c>
      <x:c r="K724" s="0" t="s">
        <x:v>57</x:v>
      </x:c>
      <x:c r="L724" s="0" t="s">
        <x:v>57</x:v>
      </x:c>
      <x:c r="M724" s="0" t="s">
        <x:v>58</x:v>
      </x:c>
      <x:c r="N724" s="0" t="s">
        <x:v>97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93</x:v>
      </x:c>
      <x:c r="F725" s="0" t="s">
        <x:v>94</x:v>
      </x:c>
      <x:c r="G725" s="0" t="s">
        <x:v>89</x:v>
      </x:c>
      <x:c r="H725" s="0" t="s">
        <x:v>90</x:v>
      </x:c>
      <x:c r="I725" s="0" t="s">
        <x:v>63</x:v>
      </x:c>
      <x:c r="J725" s="0" t="s">
        <x:v>64</x:v>
      </x:c>
      <x:c r="K725" s="0" t="s">
        <x:v>57</x:v>
      </x:c>
      <x:c r="L725" s="0" t="s">
        <x:v>57</x:v>
      </x:c>
      <x:c r="M725" s="0" t="s">
        <x:v>58</x:v>
      </x:c>
      <x:c r="N725" s="0" t="s">
        <x:v>97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93</x:v>
      </x:c>
      <x:c r="F726" s="0" t="s">
        <x:v>94</x:v>
      </x:c>
      <x:c r="G726" s="0" t="s">
        <x:v>89</x:v>
      </x:c>
      <x:c r="H726" s="0" t="s">
        <x:v>90</x:v>
      </x:c>
      <x:c r="I726" s="0" t="s">
        <x:v>65</x:v>
      </x:c>
      <x:c r="J726" s="0" t="s">
        <x:v>66</x:v>
      </x:c>
      <x:c r="K726" s="0" t="s">
        <x:v>57</x:v>
      </x:c>
      <x:c r="L726" s="0" t="s">
        <x:v>57</x:v>
      </x:c>
      <x:c r="M726" s="0" t="s">
        <x:v>58</x:v>
      </x:c>
      <x:c r="N726" s="0" t="s">
        <x:v>97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93</x:v>
      </x:c>
      <x:c r="F727" s="0" t="s">
        <x:v>94</x:v>
      </x:c>
      <x:c r="G727" s="0" t="s">
        <x:v>89</x:v>
      </x:c>
      <x:c r="H727" s="0" t="s">
        <x:v>90</x:v>
      </x:c>
      <x:c r="I727" s="0" t="s">
        <x:v>67</x:v>
      </x:c>
      <x:c r="J727" s="0" t="s">
        <x:v>68</x:v>
      </x:c>
      <x:c r="K727" s="0" t="s">
        <x:v>57</x:v>
      </x:c>
      <x:c r="L727" s="0" t="s">
        <x:v>57</x:v>
      </x:c>
      <x:c r="M727" s="0" t="s">
        <x:v>58</x:v>
      </x:c>
      <x:c r="N727" s="0" t="s">
        <x:v>97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93</x:v>
      </x:c>
      <x:c r="F728" s="0" t="s">
        <x:v>94</x:v>
      </x:c>
      <x:c r="G728" s="0" t="s">
        <x:v>89</x:v>
      </x:c>
      <x:c r="H728" s="0" t="s">
        <x:v>90</x:v>
      </x:c>
      <x:c r="I728" s="0" t="s">
        <x:v>69</x:v>
      </x:c>
      <x:c r="J728" s="0" t="s">
        <x:v>70</x:v>
      </x:c>
      <x:c r="K728" s="0" t="s">
        <x:v>57</x:v>
      </x:c>
      <x:c r="L728" s="0" t="s">
        <x:v>57</x:v>
      </x:c>
      <x:c r="M728" s="0" t="s">
        <x:v>58</x:v>
      </x:c>
      <x:c r="N728" s="0" t="s">
        <x:v>97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93</x:v>
      </x:c>
      <x:c r="F729" s="0" t="s">
        <x:v>94</x:v>
      </x:c>
      <x:c r="G729" s="0" t="s">
        <x:v>89</x:v>
      </x:c>
      <x:c r="H729" s="0" t="s">
        <x:v>90</x:v>
      </x:c>
      <x:c r="I729" s="0" t="s">
        <x:v>71</x:v>
      </x:c>
      <x:c r="J729" s="0" t="s">
        <x:v>72</x:v>
      </x:c>
      <x:c r="K729" s="0" t="s">
        <x:v>57</x:v>
      </x:c>
      <x:c r="L729" s="0" t="s">
        <x:v>57</x:v>
      </x:c>
      <x:c r="M729" s="0" t="s">
        <x:v>58</x:v>
      </x:c>
      <x:c r="N729" s="0" t="s">
        <x:v>97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93</x:v>
      </x:c>
      <x:c r="F730" s="0" t="s">
        <x:v>94</x:v>
      </x:c>
      <x:c r="G730" s="0" t="s">
        <x:v>89</x:v>
      </x:c>
      <x:c r="H730" s="0" t="s">
        <x:v>90</x:v>
      </x:c>
      <x:c r="I730" s="0" t="s">
        <x:v>73</x:v>
      </x:c>
      <x:c r="J730" s="0" t="s">
        <x:v>74</x:v>
      </x:c>
      <x:c r="K730" s="0" t="s">
        <x:v>57</x:v>
      </x:c>
      <x:c r="L730" s="0" t="s">
        <x:v>57</x:v>
      </x:c>
      <x:c r="M730" s="0" t="s">
        <x:v>58</x:v>
      </x:c>
      <x:c r="N730" s="0" t="s">
        <x:v>97</x:v>
      </x:c>
    </x:row>
    <x:row r="731" spans="1:14">
      <x:c r="A731" s="0" t="s">
        <x:v>2</x:v>
      </x:c>
      <x:c r="B731" s="0" t="s">
        <x:v>4</x:v>
      </x:c>
      <x:c r="C731" s="0" t="s">
        <x:v>100</x:v>
      </x:c>
      <x:c r="D731" s="0" t="s">
        <x:v>101</x:v>
      </x:c>
      <x:c r="E731" s="0" t="s">
        <x:v>52</x:v>
      </x:c>
      <x:c r="F731" s="0" t="s">
        <x:v>54</x:v>
      </x:c>
      <x:c r="G731" s="0" t="s">
        <x:v>52</x:v>
      </x:c>
      <x:c r="H731" s="0" t="s">
        <x:v>55</x:v>
      </x:c>
      <x:c r="I731" s="0" t="s">
        <x:v>52</x:v>
      </x:c>
      <x:c r="J731" s="0" t="s">
        <x:v>56</x:v>
      </x:c>
      <x:c r="K731" s="0" t="s">
        <x:v>57</x:v>
      </x:c>
      <x:c r="L731" s="0" t="s">
        <x:v>57</x:v>
      </x:c>
      <x:c r="M731" s="0" t="s">
        <x:v>58</x:v>
      </x:c>
      <x:c r="N731" s="0">
        <x:v>302491</x:v>
      </x:c>
    </x:row>
    <x:row r="732" spans="1:14">
      <x:c r="A732" s="0" t="s">
        <x:v>2</x:v>
      </x:c>
      <x:c r="B732" s="0" t="s">
        <x:v>4</x:v>
      </x:c>
      <x:c r="C732" s="0" t="s">
        <x:v>100</x:v>
      </x:c>
      <x:c r="D732" s="0" t="s">
        <x:v>101</x:v>
      </x:c>
      <x:c r="E732" s="0" t="s">
        <x:v>52</x:v>
      </x:c>
      <x:c r="F732" s="0" t="s">
        <x:v>54</x:v>
      </x:c>
      <x:c r="G732" s="0" t="s">
        <x:v>52</x:v>
      </x:c>
      <x:c r="H732" s="0" t="s">
        <x:v>55</x:v>
      </x:c>
      <x:c r="I732" s="0" t="s">
        <x:v>59</x:v>
      </x:c>
      <x:c r="J732" s="0" t="s">
        <x:v>60</x:v>
      </x:c>
      <x:c r="K732" s="0" t="s">
        <x:v>57</x:v>
      </x:c>
      <x:c r="L732" s="0" t="s">
        <x:v>57</x:v>
      </x:c>
      <x:c r="M732" s="0" t="s">
        <x:v>58</x:v>
      </x:c>
      <x:c r="N732" s="0">
        <x:v>36954</x:v>
      </x:c>
    </x:row>
    <x:row r="733" spans="1:14">
      <x:c r="A733" s="0" t="s">
        <x:v>2</x:v>
      </x:c>
      <x:c r="B733" s="0" t="s">
        <x:v>4</x:v>
      </x:c>
      <x:c r="C733" s="0" t="s">
        <x:v>100</x:v>
      </x:c>
      <x:c r="D733" s="0" t="s">
        <x:v>101</x:v>
      </x:c>
      <x:c r="E733" s="0" t="s">
        <x:v>52</x:v>
      </x:c>
      <x:c r="F733" s="0" t="s">
        <x:v>54</x:v>
      </x:c>
      <x:c r="G733" s="0" t="s">
        <x:v>52</x:v>
      </x:c>
      <x:c r="H733" s="0" t="s">
        <x:v>55</x:v>
      </x:c>
      <x:c r="I733" s="0" t="s">
        <x:v>61</x:v>
      </x:c>
      <x:c r="J733" s="0" t="s">
        <x:v>62</x:v>
      </x:c>
      <x:c r="K733" s="0" t="s">
        <x:v>57</x:v>
      </x:c>
      <x:c r="L733" s="0" t="s">
        <x:v>57</x:v>
      </x:c>
      <x:c r="M733" s="0" t="s">
        <x:v>58</x:v>
      </x:c>
      <x:c r="N733" s="0">
        <x:v>20452</x:v>
      </x:c>
    </x:row>
    <x:row r="734" spans="1:14">
      <x:c r="A734" s="0" t="s">
        <x:v>2</x:v>
      </x:c>
      <x:c r="B734" s="0" t="s">
        <x:v>4</x:v>
      </x:c>
      <x:c r="C734" s="0" t="s">
        <x:v>100</x:v>
      </x:c>
      <x:c r="D734" s="0" t="s">
        <x:v>101</x:v>
      </x:c>
      <x:c r="E734" s="0" t="s">
        <x:v>52</x:v>
      </x:c>
      <x:c r="F734" s="0" t="s">
        <x:v>54</x:v>
      </x:c>
      <x:c r="G734" s="0" t="s">
        <x:v>52</x:v>
      </x:c>
      <x:c r="H734" s="0" t="s">
        <x:v>55</x:v>
      </x:c>
      <x:c r="I734" s="0" t="s">
        <x:v>63</x:v>
      </x:c>
      <x:c r="J734" s="0" t="s">
        <x:v>64</x:v>
      </x:c>
      <x:c r="K734" s="0" t="s">
        <x:v>57</x:v>
      </x:c>
      <x:c r="L734" s="0" t="s">
        <x:v>57</x:v>
      </x:c>
      <x:c r="M734" s="0" t="s">
        <x:v>58</x:v>
      </x:c>
      <x:c r="N734" s="0">
        <x:v>29286</x:v>
      </x:c>
    </x:row>
    <x:row r="735" spans="1:14">
      <x:c r="A735" s="0" t="s">
        <x:v>2</x:v>
      </x:c>
      <x:c r="B735" s="0" t="s">
        <x:v>4</x:v>
      </x:c>
      <x:c r="C735" s="0" t="s">
        <x:v>100</x:v>
      </x:c>
      <x:c r="D735" s="0" t="s">
        <x:v>101</x:v>
      </x:c>
      <x:c r="E735" s="0" t="s">
        <x:v>52</x:v>
      </x:c>
      <x:c r="F735" s="0" t="s">
        <x:v>54</x:v>
      </x:c>
      <x:c r="G735" s="0" t="s">
        <x:v>52</x:v>
      </x:c>
      <x:c r="H735" s="0" t="s">
        <x:v>55</x:v>
      </x:c>
      <x:c r="I735" s="0" t="s">
        <x:v>65</x:v>
      </x:c>
      <x:c r="J735" s="0" t="s">
        <x:v>66</x:v>
      </x:c>
      <x:c r="K735" s="0" t="s">
        <x:v>57</x:v>
      </x:c>
      <x:c r="L735" s="0" t="s">
        <x:v>57</x:v>
      </x:c>
      <x:c r="M735" s="0" t="s">
        <x:v>58</x:v>
      </x:c>
      <x:c r="N735" s="0">
        <x:v>73203</x:v>
      </x:c>
    </x:row>
    <x:row r="736" spans="1:14">
      <x:c r="A736" s="0" t="s">
        <x:v>2</x:v>
      </x:c>
      <x:c r="B736" s="0" t="s">
        <x:v>4</x:v>
      </x:c>
      <x:c r="C736" s="0" t="s">
        <x:v>100</x:v>
      </x:c>
      <x:c r="D736" s="0" t="s">
        <x:v>101</x:v>
      </x:c>
      <x:c r="E736" s="0" t="s">
        <x:v>52</x:v>
      </x:c>
      <x:c r="F736" s="0" t="s">
        <x:v>54</x:v>
      </x:c>
      <x:c r="G736" s="0" t="s">
        <x:v>52</x:v>
      </x:c>
      <x:c r="H736" s="0" t="s">
        <x:v>55</x:v>
      </x:c>
      <x:c r="I736" s="0" t="s">
        <x:v>67</x:v>
      </x:c>
      <x:c r="J736" s="0" t="s">
        <x:v>68</x:v>
      </x:c>
      <x:c r="K736" s="0" t="s">
        <x:v>57</x:v>
      </x:c>
      <x:c r="L736" s="0" t="s">
        <x:v>57</x:v>
      </x:c>
      <x:c r="M736" s="0" t="s">
        <x:v>58</x:v>
      </x:c>
      <x:c r="N736" s="0">
        <x:v>38302</x:v>
      </x:c>
    </x:row>
    <x:row r="737" spans="1:14">
      <x:c r="A737" s="0" t="s">
        <x:v>2</x:v>
      </x:c>
      <x:c r="B737" s="0" t="s">
        <x:v>4</x:v>
      </x:c>
      <x:c r="C737" s="0" t="s">
        <x:v>100</x:v>
      </x:c>
      <x:c r="D737" s="0" t="s">
        <x:v>101</x:v>
      </x:c>
      <x:c r="E737" s="0" t="s">
        <x:v>52</x:v>
      </x:c>
      <x:c r="F737" s="0" t="s">
        <x:v>54</x:v>
      </x:c>
      <x:c r="G737" s="0" t="s">
        <x:v>52</x:v>
      </x:c>
      <x:c r="H737" s="0" t="s">
        <x:v>55</x:v>
      </x:c>
      <x:c r="I737" s="0" t="s">
        <x:v>69</x:v>
      </x:c>
      <x:c r="J737" s="0" t="s">
        <x:v>70</x:v>
      </x:c>
      <x:c r="K737" s="0" t="s">
        <x:v>57</x:v>
      </x:c>
      <x:c r="L737" s="0" t="s">
        <x:v>57</x:v>
      </x:c>
      <x:c r="M737" s="0" t="s">
        <x:v>58</x:v>
      </x:c>
      <x:c r="N737" s="0">
        <x:v>25822</x:v>
      </x:c>
    </x:row>
    <x:row r="738" spans="1:14">
      <x:c r="A738" s="0" t="s">
        <x:v>2</x:v>
      </x:c>
      <x:c r="B738" s="0" t="s">
        <x:v>4</x:v>
      </x:c>
      <x:c r="C738" s="0" t="s">
        <x:v>100</x:v>
      </x:c>
      <x:c r="D738" s="0" t="s">
        <x:v>101</x:v>
      </x:c>
      <x:c r="E738" s="0" t="s">
        <x:v>52</x:v>
      </x:c>
      <x:c r="F738" s="0" t="s">
        <x:v>54</x:v>
      </x:c>
      <x:c r="G738" s="0" t="s">
        <x:v>52</x:v>
      </x:c>
      <x:c r="H738" s="0" t="s">
        <x:v>55</x:v>
      </x:c>
      <x:c r="I738" s="0" t="s">
        <x:v>71</x:v>
      </x:c>
      <x:c r="J738" s="0" t="s">
        <x:v>72</x:v>
      </x:c>
      <x:c r="K738" s="0" t="s">
        <x:v>57</x:v>
      </x:c>
      <x:c r="L738" s="0" t="s">
        <x:v>57</x:v>
      </x:c>
      <x:c r="M738" s="0" t="s">
        <x:v>58</x:v>
      </x:c>
      <x:c r="N738" s="0">
        <x:v>34980</x:v>
      </x:c>
    </x:row>
    <x:row r="739" spans="1:14">
      <x:c r="A739" s="0" t="s">
        <x:v>2</x:v>
      </x:c>
      <x:c r="B739" s="0" t="s">
        <x:v>4</x:v>
      </x:c>
      <x:c r="C739" s="0" t="s">
        <x:v>100</x:v>
      </x:c>
      <x:c r="D739" s="0" t="s">
        <x:v>101</x:v>
      </x:c>
      <x:c r="E739" s="0" t="s">
        <x:v>52</x:v>
      </x:c>
      <x:c r="F739" s="0" t="s">
        <x:v>54</x:v>
      </x:c>
      <x:c r="G739" s="0" t="s">
        <x:v>52</x:v>
      </x:c>
      <x:c r="H739" s="0" t="s">
        <x:v>55</x:v>
      </x:c>
      <x:c r="I739" s="0" t="s">
        <x:v>73</x:v>
      </x:c>
      <x:c r="J739" s="0" t="s">
        <x:v>74</x:v>
      </x:c>
      <x:c r="K739" s="0" t="s">
        <x:v>57</x:v>
      </x:c>
      <x:c r="L739" s="0" t="s">
        <x:v>57</x:v>
      </x:c>
      <x:c r="M739" s="0" t="s">
        <x:v>58</x:v>
      </x:c>
      <x:c r="N739" s="0">
        <x:v>43492</x:v>
      </x:c>
    </x:row>
    <x:row r="740" spans="1:14">
      <x:c r="A740" s="0" t="s">
        <x:v>2</x:v>
      </x:c>
      <x:c r="B740" s="0" t="s">
        <x:v>4</x:v>
      </x:c>
      <x:c r="C740" s="0" t="s">
        <x:v>100</x:v>
      </x:c>
      <x:c r="D740" s="0" t="s">
        <x:v>101</x:v>
      </x:c>
      <x:c r="E740" s="0" t="s">
        <x:v>52</x:v>
      </x:c>
      <x:c r="F740" s="0" t="s">
        <x:v>54</x:v>
      </x:c>
      <x:c r="G740" s="0" t="s">
        <x:v>75</x:v>
      </x:c>
      <x:c r="H740" s="0" t="s">
        <x:v>76</x:v>
      </x:c>
      <x:c r="I740" s="0" t="s">
        <x:v>52</x:v>
      </x:c>
      <x:c r="J740" s="0" t="s">
        <x:v>56</x:v>
      </x:c>
      <x:c r="K740" s="0" t="s">
        <x:v>57</x:v>
      </x:c>
      <x:c r="L740" s="0" t="s">
        <x:v>57</x:v>
      </x:c>
      <x:c r="M740" s="0" t="s">
        <x:v>58</x:v>
      </x:c>
      <x:c r="N740" s="0">
        <x:v>302491</x:v>
      </x:c>
    </x:row>
    <x:row r="741" spans="1:14">
      <x:c r="A741" s="0" t="s">
        <x:v>2</x:v>
      </x:c>
      <x:c r="B741" s="0" t="s">
        <x:v>4</x:v>
      </x:c>
      <x:c r="C741" s="0" t="s">
        <x:v>100</x:v>
      </x:c>
      <x:c r="D741" s="0" t="s">
        <x:v>101</x:v>
      </x:c>
      <x:c r="E741" s="0" t="s">
        <x:v>52</x:v>
      </x:c>
      <x:c r="F741" s="0" t="s">
        <x:v>54</x:v>
      </x:c>
      <x:c r="G741" s="0" t="s">
        <x:v>75</x:v>
      </x:c>
      <x:c r="H741" s="0" t="s">
        <x:v>76</x:v>
      </x:c>
      <x:c r="I741" s="0" t="s">
        <x:v>59</x:v>
      </x:c>
      <x:c r="J741" s="0" t="s">
        <x:v>60</x:v>
      </x:c>
      <x:c r="K741" s="0" t="s">
        <x:v>57</x:v>
      </x:c>
      <x:c r="L741" s="0" t="s">
        <x:v>57</x:v>
      </x:c>
      <x:c r="M741" s="0" t="s">
        <x:v>58</x:v>
      </x:c>
      <x:c r="N741" s="0">
        <x:v>36954</x:v>
      </x:c>
    </x:row>
    <x:row r="742" spans="1:14">
      <x:c r="A742" s="0" t="s">
        <x:v>2</x:v>
      </x:c>
      <x:c r="B742" s="0" t="s">
        <x:v>4</x:v>
      </x:c>
      <x:c r="C742" s="0" t="s">
        <x:v>100</x:v>
      </x:c>
      <x:c r="D742" s="0" t="s">
        <x:v>101</x:v>
      </x:c>
      <x:c r="E742" s="0" t="s">
        <x:v>52</x:v>
      </x:c>
      <x:c r="F742" s="0" t="s">
        <x:v>54</x:v>
      </x:c>
      <x:c r="G742" s="0" t="s">
        <x:v>75</x:v>
      </x:c>
      <x:c r="H742" s="0" t="s">
        <x:v>76</x:v>
      </x:c>
      <x:c r="I742" s="0" t="s">
        <x:v>61</x:v>
      </x:c>
      <x:c r="J742" s="0" t="s">
        <x:v>62</x:v>
      </x:c>
      <x:c r="K742" s="0" t="s">
        <x:v>57</x:v>
      </x:c>
      <x:c r="L742" s="0" t="s">
        <x:v>57</x:v>
      </x:c>
      <x:c r="M742" s="0" t="s">
        <x:v>58</x:v>
      </x:c>
      <x:c r="N742" s="0">
        <x:v>20452</x:v>
      </x:c>
    </x:row>
    <x:row r="743" spans="1:14">
      <x:c r="A743" s="0" t="s">
        <x:v>2</x:v>
      </x:c>
      <x:c r="B743" s="0" t="s">
        <x:v>4</x:v>
      </x:c>
      <x:c r="C743" s="0" t="s">
        <x:v>100</x:v>
      </x:c>
      <x:c r="D743" s="0" t="s">
        <x:v>101</x:v>
      </x:c>
      <x:c r="E743" s="0" t="s">
        <x:v>52</x:v>
      </x:c>
      <x:c r="F743" s="0" t="s">
        <x:v>54</x:v>
      </x:c>
      <x:c r="G743" s="0" t="s">
        <x:v>75</x:v>
      </x:c>
      <x:c r="H743" s="0" t="s">
        <x:v>76</x:v>
      </x:c>
      <x:c r="I743" s="0" t="s">
        <x:v>63</x:v>
      </x:c>
      <x:c r="J743" s="0" t="s">
        <x:v>64</x:v>
      </x:c>
      <x:c r="K743" s="0" t="s">
        <x:v>57</x:v>
      </x:c>
      <x:c r="L743" s="0" t="s">
        <x:v>57</x:v>
      </x:c>
      <x:c r="M743" s="0" t="s">
        <x:v>58</x:v>
      </x:c>
      <x:c r="N743" s="0">
        <x:v>29286</x:v>
      </x:c>
    </x:row>
    <x:row r="744" spans="1:14">
      <x:c r="A744" s="0" t="s">
        <x:v>2</x:v>
      </x:c>
      <x:c r="B744" s="0" t="s">
        <x:v>4</x:v>
      </x:c>
      <x:c r="C744" s="0" t="s">
        <x:v>100</x:v>
      </x:c>
      <x:c r="D744" s="0" t="s">
        <x:v>101</x:v>
      </x:c>
      <x:c r="E744" s="0" t="s">
        <x:v>52</x:v>
      </x:c>
      <x:c r="F744" s="0" t="s">
        <x:v>54</x:v>
      </x:c>
      <x:c r="G744" s="0" t="s">
        <x:v>75</x:v>
      </x:c>
      <x:c r="H744" s="0" t="s">
        <x:v>76</x:v>
      </x:c>
      <x:c r="I744" s="0" t="s">
        <x:v>65</x:v>
      </x:c>
      <x:c r="J744" s="0" t="s">
        <x:v>66</x:v>
      </x:c>
      <x:c r="K744" s="0" t="s">
        <x:v>57</x:v>
      </x:c>
      <x:c r="L744" s="0" t="s">
        <x:v>57</x:v>
      </x:c>
      <x:c r="M744" s="0" t="s">
        <x:v>58</x:v>
      </x:c>
      <x:c r="N744" s="0">
        <x:v>73203</x:v>
      </x:c>
    </x:row>
    <x:row r="745" spans="1:14">
      <x:c r="A745" s="0" t="s">
        <x:v>2</x:v>
      </x:c>
      <x:c r="B745" s="0" t="s">
        <x:v>4</x:v>
      </x:c>
      <x:c r="C745" s="0" t="s">
        <x:v>100</x:v>
      </x:c>
      <x:c r="D745" s="0" t="s">
        <x:v>101</x:v>
      </x:c>
      <x:c r="E745" s="0" t="s">
        <x:v>52</x:v>
      </x:c>
      <x:c r="F745" s="0" t="s">
        <x:v>54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57</x:v>
      </x:c>
      <x:c r="L745" s="0" t="s">
        <x:v>57</x:v>
      </x:c>
      <x:c r="M745" s="0" t="s">
        <x:v>58</x:v>
      </x:c>
      <x:c r="N745" s="0">
        <x:v>38302</x:v>
      </x:c>
    </x:row>
    <x:row r="746" spans="1:14">
      <x:c r="A746" s="0" t="s">
        <x:v>2</x:v>
      </x:c>
      <x:c r="B746" s="0" t="s">
        <x:v>4</x:v>
      </x:c>
      <x:c r="C746" s="0" t="s">
        <x:v>100</x:v>
      </x:c>
      <x:c r="D746" s="0" t="s">
        <x:v>101</x:v>
      </x:c>
      <x:c r="E746" s="0" t="s">
        <x:v>52</x:v>
      </x:c>
      <x:c r="F746" s="0" t="s">
        <x:v>54</x:v>
      </x:c>
      <x:c r="G746" s="0" t="s">
        <x:v>75</x:v>
      </x:c>
      <x:c r="H746" s="0" t="s">
        <x:v>76</x:v>
      </x:c>
      <x:c r="I746" s="0" t="s">
        <x:v>69</x:v>
      </x:c>
      <x:c r="J746" s="0" t="s">
        <x:v>70</x:v>
      </x:c>
      <x:c r="K746" s="0" t="s">
        <x:v>57</x:v>
      </x:c>
      <x:c r="L746" s="0" t="s">
        <x:v>57</x:v>
      </x:c>
      <x:c r="M746" s="0" t="s">
        <x:v>58</x:v>
      </x:c>
      <x:c r="N746" s="0">
        <x:v>25822</x:v>
      </x:c>
    </x:row>
    <x:row r="747" spans="1:14">
      <x:c r="A747" s="0" t="s">
        <x:v>2</x:v>
      </x:c>
      <x:c r="B747" s="0" t="s">
        <x:v>4</x:v>
      </x:c>
      <x:c r="C747" s="0" t="s">
        <x:v>100</x:v>
      </x:c>
      <x:c r="D747" s="0" t="s">
        <x:v>101</x:v>
      </x:c>
      <x:c r="E747" s="0" t="s">
        <x:v>52</x:v>
      </x:c>
      <x:c r="F747" s="0" t="s">
        <x:v>54</x:v>
      </x:c>
      <x:c r="G747" s="0" t="s">
        <x:v>75</x:v>
      </x:c>
      <x:c r="H747" s="0" t="s">
        <x:v>76</x:v>
      </x:c>
      <x:c r="I747" s="0" t="s">
        <x:v>71</x:v>
      </x:c>
      <x:c r="J747" s="0" t="s">
        <x:v>72</x:v>
      </x:c>
      <x:c r="K747" s="0" t="s">
        <x:v>57</x:v>
      </x:c>
      <x:c r="L747" s="0" t="s">
        <x:v>57</x:v>
      </x:c>
      <x:c r="M747" s="0" t="s">
        <x:v>58</x:v>
      </x:c>
      <x:c r="N747" s="0">
        <x:v>34980</x:v>
      </x:c>
    </x:row>
    <x:row r="748" spans="1:14">
      <x:c r="A748" s="0" t="s">
        <x:v>2</x:v>
      </x:c>
      <x:c r="B748" s="0" t="s">
        <x:v>4</x:v>
      </x:c>
      <x:c r="C748" s="0" t="s">
        <x:v>100</x:v>
      </x:c>
      <x:c r="D748" s="0" t="s">
        <x:v>101</x:v>
      </x:c>
      <x:c r="E748" s="0" t="s">
        <x:v>52</x:v>
      </x:c>
      <x:c r="F748" s="0" t="s">
        <x:v>54</x:v>
      </x:c>
      <x:c r="G748" s="0" t="s">
        <x:v>75</x:v>
      </x:c>
      <x:c r="H748" s="0" t="s">
        <x:v>76</x:v>
      </x:c>
      <x:c r="I748" s="0" t="s">
        <x:v>73</x:v>
      </x:c>
      <x:c r="J748" s="0" t="s">
        <x:v>74</x:v>
      </x:c>
      <x:c r="K748" s="0" t="s">
        <x:v>57</x:v>
      </x:c>
      <x:c r="L748" s="0" t="s">
        <x:v>57</x:v>
      </x:c>
      <x:c r="M748" s="0" t="s">
        <x:v>58</x:v>
      </x:c>
      <x:c r="N748" s="0">
        <x:v>43492</x:v>
      </x:c>
    </x:row>
    <x:row r="749" spans="1:14">
      <x:c r="A749" s="0" t="s">
        <x:v>2</x:v>
      </x:c>
      <x:c r="B749" s="0" t="s">
        <x:v>4</x:v>
      </x:c>
      <x:c r="C749" s="0" t="s">
        <x:v>100</x:v>
      </x:c>
      <x:c r="D749" s="0" t="s">
        <x:v>101</x:v>
      </x:c>
      <x:c r="E749" s="0" t="s">
        <x:v>52</x:v>
      </x:c>
      <x:c r="F749" s="0" t="s">
        <x:v>54</x:v>
      </x:c>
      <x:c r="G749" s="0" t="s">
        <x:v>77</x:v>
      </x:c>
      <x:c r="H749" s="0" t="s">
        <x:v>78</x:v>
      </x:c>
      <x:c r="I749" s="0" t="s">
        <x:v>52</x:v>
      </x:c>
      <x:c r="J749" s="0" t="s">
        <x:v>56</x:v>
      </x:c>
      <x:c r="K749" s="0" t="s">
        <x:v>57</x:v>
      </x:c>
      <x:c r="L749" s="0" t="s">
        <x:v>57</x:v>
      </x:c>
      <x:c r="M749" s="0" t="s">
        <x:v>58</x:v>
      </x:c>
      <x:c r="N749" s="0" t="s">
        <x:v>97</x:v>
      </x:c>
    </x:row>
    <x:row r="750" spans="1:14">
      <x:c r="A750" s="0" t="s">
        <x:v>2</x:v>
      </x:c>
      <x:c r="B750" s="0" t="s">
        <x:v>4</x:v>
      </x:c>
      <x:c r="C750" s="0" t="s">
        <x:v>100</x:v>
      </x:c>
      <x:c r="D750" s="0" t="s">
        <x:v>101</x:v>
      </x:c>
      <x:c r="E750" s="0" t="s">
        <x:v>52</x:v>
      </x:c>
      <x:c r="F750" s="0" t="s">
        <x:v>54</x:v>
      </x:c>
      <x:c r="G750" s="0" t="s">
        <x:v>77</x:v>
      </x:c>
      <x:c r="H750" s="0" t="s">
        <x:v>78</x:v>
      </x:c>
      <x:c r="I750" s="0" t="s">
        <x:v>59</x:v>
      </x:c>
      <x:c r="J750" s="0" t="s">
        <x:v>60</x:v>
      </x:c>
      <x:c r="K750" s="0" t="s">
        <x:v>57</x:v>
      </x:c>
      <x:c r="L750" s="0" t="s">
        <x:v>57</x:v>
      </x:c>
      <x:c r="M750" s="0" t="s">
        <x:v>58</x:v>
      </x:c>
      <x:c r="N750" s="0" t="s">
        <x:v>97</x:v>
      </x:c>
    </x:row>
    <x:row r="751" spans="1:14">
      <x:c r="A751" s="0" t="s">
        <x:v>2</x:v>
      </x:c>
      <x:c r="B751" s="0" t="s">
        <x:v>4</x:v>
      </x:c>
      <x:c r="C751" s="0" t="s">
        <x:v>100</x:v>
      </x:c>
      <x:c r="D751" s="0" t="s">
        <x:v>101</x:v>
      </x:c>
      <x:c r="E751" s="0" t="s">
        <x:v>52</x:v>
      </x:c>
      <x:c r="F751" s="0" t="s">
        <x:v>54</x:v>
      </x:c>
      <x:c r="G751" s="0" t="s">
        <x:v>77</x:v>
      </x:c>
      <x:c r="H751" s="0" t="s">
        <x:v>78</x:v>
      </x:c>
      <x:c r="I751" s="0" t="s">
        <x:v>61</x:v>
      </x:c>
      <x:c r="J751" s="0" t="s">
        <x:v>62</x:v>
      </x:c>
      <x:c r="K751" s="0" t="s">
        <x:v>57</x:v>
      </x:c>
      <x:c r="L751" s="0" t="s">
        <x:v>57</x:v>
      </x:c>
      <x:c r="M751" s="0" t="s">
        <x:v>58</x:v>
      </x:c>
      <x:c r="N751" s="0" t="s">
        <x:v>97</x:v>
      </x:c>
    </x:row>
    <x:row r="752" spans="1:14">
      <x:c r="A752" s="0" t="s">
        <x:v>2</x:v>
      </x:c>
      <x:c r="B752" s="0" t="s">
        <x:v>4</x:v>
      </x:c>
      <x:c r="C752" s="0" t="s">
        <x:v>100</x:v>
      </x:c>
      <x:c r="D752" s="0" t="s">
        <x:v>101</x:v>
      </x:c>
      <x:c r="E752" s="0" t="s">
        <x:v>52</x:v>
      </x:c>
      <x:c r="F752" s="0" t="s">
        <x:v>54</x:v>
      </x:c>
      <x:c r="G752" s="0" t="s">
        <x:v>77</x:v>
      </x:c>
      <x:c r="H752" s="0" t="s">
        <x:v>78</x:v>
      </x:c>
      <x:c r="I752" s="0" t="s">
        <x:v>63</x:v>
      </x:c>
      <x:c r="J752" s="0" t="s">
        <x:v>64</x:v>
      </x:c>
      <x:c r="K752" s="0" t="s">
        <x:v>57</x:v>
      </x:c>
      <x:c r="L752" s="0" t="s">
        <x:v>57</x:v>
      </x:c>
      <x:c r="M752" s="0" t="s">
        <x:v>58</x:v>
      </x:c>
      <x:c r="N752" s="0" t="s">
        <x:v>97</x:v>
      </x:c>
    </x:row>
    <x:row r="753" spans="1:14">
      <x:c r="A753" s="0" t="s">
        <x:v>2</x:v>
      </x:c>
      <x:c r="B753" s="0" t="s">
        <x:v>4</x:v>
      </x:c>
      <x:c r="C753" s="0" t="s">
        <x:v>100</x:v>
      </x:c>
      <x:c r="D753" s="0" t="s">
        <x:v>101</x:v>
      </x:c>
      <x:c r="E753" s="0" t="s">
        <x:v>52</x:v>
      </x:c>
      <x:c r="F753" s="0" t="s">
        <x:v>54</x:v>
      </x:c>
      <x:c r="G753" s="0" t="s">
        <x:v>77</x:v>
      </x:c>
      <x:c r="H753" s="0" t="s">
        <x:v>78</x:v>
      </x:c>
      <x:c r="I753" s="0" t="s">
        <x:v>65</x:v>
      </x:c>
      <x:c r="J753" s="0" t="s">
        <x:v>66</x:v>
      </x:c>
      <x:c r="K753" s="0" t="s">
        <x:v>57</x:v>
      </x:c>
      <x:c r="L753" s="0" t="s">
        <x:v>57</x:v>
      </x:c>
      <x:c r="M753" s="0" t="s">
        <x:v>58</x:v>
      </x:c>
      <x:c r="N753" s="0" t="s">
        <x:v>97</x:v>
      </x:c>
    </x:row>
    <x:row r="754" spans="1:14">
      <x:c r="A754" s="0" t="s">
        <x:v>2</x:v>
      </x:c>
      <x:c r="B754" s="0" t="s">
        <x:v>4</x:v>
      </x:c>
      <x:c r="C754" s="0" t="s">
        <x:v>100</x:v>
      </x:c>
      <x:c r="D754" s="0" t="s">
        <x:v>101</x:v>
      </x:c>
      <x:c r="E754" s="0" t="s">
        <x:v>52</x:v>
      </x:c>
      <x:c r="F754" s="0" t="s">
        <x:v>54</x:v>
      </x:c>
      <x:c r="G754" s="0" t="s">
        <x:v>77</x:v>
      </x:c>
      <x:c r="H754" s="0" t="s">
        <x:v>78</x:v>
      </x:c>
      <x:c r="I754" s="0" t="s">
        <x:v>67</x:v>
      </x:c>
      <x:c r="J754" s="0" t="s">
        <x:v>68</x:v>
      </x:c>
      <x:c r="K754" s="0" t="s">
        <x:v>57</x:v>
      </x:c>
      <x:c r="L754" s="0" t="s">
        <x:v>57</x:v>
      </x:c>
      <x:c r="M754" s="0" t="s">
        <x:v>58</x:v>
      </x:c>
      <x:c r="N754" s="0" t="s">
        <x:v>97</x:v>
      </x:c>
    </x:row>
    <x:row r="755" spans="1:14">
      <x:c r="A755" s="0" t="s">
        <x:v>2</x:v>
      </x:c>
      <x:c r="B755" s="0" t="s">
        <x:v>4</x:v>
      </x:c>
      <x:c r="C755" s="0" t="s">
        <x:v>100</x:v>
      </x:c>
      <x:c r="D755" s="0" t="s">
        <x:v>101</x:v>
      </x:c>
      <x:c r="E755" s="0" t="s">
        <x:v>52</x:v>
      </x:c>
      <x:c r="F755" s="0" t="s">
        <x:v>54</x:v>
      </x:c>
      <x:c r="G755" s="0" t="s">
        <x:v>77</x:v>
      </x:c>
      <x:c r="H755" s="0" t="s">
        <x:v>78</x:v>
      </x:c>
      <x:c r="I755" s="0" t="s">
        <x:v>69</x:v>
      </x:c>
      <x:c r="J755" s="0" t="s">
        <x:v>70</x:v>
      </x:c>
      <x:c r="K755" s="0" t="s">
        <x:v>57</x:v>
      </x:c>
      <x:c r="L755" s="0" t="s">
        <x:v>57</x:v>
      </x:c>
      <x:c r="M755" s="0" t="s">
        <x:v>58</x:v>
      </x:c>
      <x:c r="N755" s="0" t="s">
        <x:v>97</x:v>
      </x:c>
    </x:row>
    <x:row r="756" spans="1:14">
      <x:c r="A756" s="0" t="s">
        <x:v>2</x:v>
      </x:c>
      <x:c r="B756" s="0" t="s">
        <x:v>4</x:v>
      </x:c>
      <x:c r="C756" s="0" t="s">
        <x:v>100</x:v>
      </x:c>
      <x:c r="D756" s="0" t="s">
        <x:v>101</x:v>
      </x:c>
      <x:c r="E756" s="0" t="s">
        <x:v>52</x:v>
      </x:c>
      <x:c r="F756" s="0" t="s">
        <x:v>54</x:v>
      </x:c>
      <x:c r="G756" s="0" t="s">
        <x:v>77</x:v>
      </x:c>
      <x:c r="H756" s="0" t="s">
        <x:v>78</x:v>
      </x:c>
      <x:c r="I756" s="0" t="s">
        <x:v>71</x:v>
      </x:c>
      <x:c r="J756" s="0" t="s">
        <x:v>72</x:v>
      </x:c>
      <x:c r="K756" s="0" t="s">
        <x:v>57</x:v>
      </x:c>
      <x:c r="L756" s="0" t="s">
        <x:v>57</x:v>
      </x:c>
      <x:c r="M756" s="0" t="s">
        <x:v>58</x:v>
      </x:c>
      <x:c r="N756" s="0" t="s">
        <x:v>97</x:v>
      </x:c>
    </x:row>
    <x:row r="757" spans="1:14">
      <x:c r="A757" s="0" t="s">
        <x:v>2</x:v>
      </x:c>
      <x:c r="B757" s="0" t="s">
        <x:v>4</x:v>
      </x:c>
      <x:c r="C757" s="0" t="s">
        <x:v>100</x:v>
      </x:c>
      <x:c r="D757" s="0" t="s">
        <x:v>101</x:v>
      </x:c>
      <x:c r="E757" s="0" t="s">
        <x:v>52</x:v>
      </x:c>
      <x:c r="F757" s="0" t="s">
        <x:v>54</x:v>
      </x:c>
      <x:c r="G757" s="0" t="s">
        <x:v>77</x:v>
      </x:c>
      <x:c r="H757" s="0" t="s">
        <x:v>78</x:v>
      </x:c>
      <x:c r="I757" s="0" t="s">
        <x:v>73</x:v>
      </x:c>
      <x:c r="J757" s="0" t="s">
        <x:v>74</x:v>
      </x:c>
      <x:c r="K757" s="0" t="s">
        <x:v>57</x:v>
      </x:c>
      <x:c r="L757" s="0" t="s">
        <x:v>57</x:v>
      </x:c>
      <x:c r="M757" s="0" t="s">
        <x:v>58</x:v>
      </x:c>
      <x:c r="N757" s="0" t="s">
        <x:v>97</x:v>
      </x:c>
    </x:row>
    <x:row r="758" spans="1:14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52</x:v>
      </x:c>
      <x:c r="F758" s="0" t="s">
        <x:v>54</x:v>
      </x:c>
      <x:c r="G758" s="0" t="s">
        <x:v>79</x:v>
      </x:c>
      <x:c r="H758" s="0" t="s">
        <x:v>80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 t="s">
        <x:v>97</x:v>
      </x:c>
    </x:row>
    <x:row r="759" spans="1:14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52</x:v>
      </x:c>
      <x:c r="F759" s="0" t="s">
        <x:v>54</x:v>
      </x:c>
      <x:c r="G759" s="0" t="s">
        <x:v>79</x:v>
      </x:c>
      <x:c r="H759" s="0" t="s">
        <x:v>80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 t="s">
        <x:v>97</x:v>
      </x:c>
    </x:row>
    <x:row r="760" spans="1:14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52</x:v>
      </x:c>
      <x:c r="F760" s="0" t="s">
        <x:v>54</x:v>
      </x:c>
      <x:c r="G760" s="0" t="s">
        <x:v>79</x:v>
      </x:c>
      <x:c r="H760" s="0" t="s">
        <x:v>80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 t="s">
        <x:v>97</x:v>
      </x:c>
    </x:row>
    <x:row r="761" spans="1:14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52</x:v>
      </x:c>
      <x:c r="F761" s="0" t="s">
        <x:v>54</x:v>
      </x:c>
      <x:c r="G761" s="0" t="s">
        <x:v>79</x:v>
      </x:c>
      <x:c r="H761" s="0" t="s">
        <x:v>80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 t="s">
        <x:v>97</x:v>
      </x:c>
    </x:row>
    <x:row r="762" spans="1:14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52</x:v>
      </x:c>
      <x:c r="F762" s="0" t="s">
        <x:v>54</x:v>
      </x:c>
      <x:c r="G762" s="0" t="s">
        <x:v>79</x:v>
      </x:c>
      <x:c r="H762" s="0" t="s">
        <x:v>80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 t="s">
        <x:v>97</x:v>
      </x:c>
    </x:row>
    <x:row r="763" spans="1:14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52</x:v>
      </x:c>
      <x:c r="F763" s="0" t="s">
        <x:v>54</x:v>
      </x:c>
      <x:c r="G763" s="0" t="s">
        <x:v>79</x:v>
      </x:c>
      <x:c r="H763" s="0" t="s">
        <x:v>80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 t="s">
        <x:v>97</x:v>
      </x:c>
    </x:row>
    <x:row r="764" spans="1:14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52</x:v>
      </x:c>
      <x:c r="F764" s="0" t="s">
        <x:v>54</x:v>
      </x:c>
      <x:c r="G764" s="0" t="s">
        <x:v>79</x:v>
      </x:c>
      <x:c r="H764" s="0" t="s">
        <x:v>80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 t="s">
        <x:v>97</x:v>
      </x:c>
    </x:row>
    <x:row r="765" spans="1:14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52</x:v>
      </x:c>
      <x:c r="F765" s="0" t="s">
        <x:v>54</x:v>
      </x:c>
      <x:c r="G765" s="0" t="s">
        <x:v>79</x:v>
      </x:c>
      <x:c r="H765" s="0" t="s">
        <x:v>80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 t="s">
        <x:v>97</x:v>
      </x:c>
    </x:row>
    <x:row r="766" spans="1:14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52</x:v>
      </x:c>
      <x:c r="F766" s="0" t="s">
        <x:v>54</x:v>
      </x:c>
      <x:c r="G766" s="0" t="s">
        <x:v>79</x:v>
      </x:c>
      <x:c r="H766" s="0" t="s">
        <x:v>80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 t="s">
        <x:v>97</x:v>
      </x:c>
    </x:row>
    <x:row r="767" spans="1:14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52</x:v>
      </x:c>
      <x:c r="F767" s="0" t="s">
        <x:v>54</x:v>
      </x:c>
      <x:c r="G767" s="0" t="s">
        <x:v>81</x:v>
      </x:c>
      <x:c r="H767" s="0" t="s">
        <x:v>82</x:v>
      </x:c>
      <x:c r="I767" s="0" t="s">
        <x:v>52</x:v>
      </x:c>
      <x:c r="J767" s="0" t="s">
        <x:v>56</x:v>
      </x:c>
      <x:c r="K767" s="0" t="s">
        <x:v>57</x:v>
      </x:c>
      <x:c r="L767" s="0" t="s">
        <x:v>57</x:v>
      </x:c>
      <x:c r="M767" s="0" t="s">
        <x:v>58</x:v>
      </x:c>
      <x:c r="N767" s="0" t="s">
        <x:v>97</x:v>
      </x:c>
    </x:row>
    <x:row r="768" spans="1:14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52</x:v>
      </x:c>
      <x:c r="F768" s="0" t="s">
        <x:v>54</x:v>
      </x:c>
      <x:c r="G768" s="0" t="s">
        <x:v>81</x:v>
      </x:c>
      <x:c r="H768" s="0" t="s">
        <x:v>82</x:v>
      </x:c>
      <x:c r="I768" s="0" t="s">
        <x:v>59</x:v>
      </x:c>
      <x:c r="J768" s="0" t="s">
        <x:v>60</x:v>
      </x:c>
      <x:c r="K768" s="0" t="s">
        <x:v>57</x:v>
      </x:c>
      <x:c r="L768" s="0" t="s">
        <x:v>57</x:v>
      </x:c>
      <x:c r="M768" s="0" t="s">
        <x:v>58</x:v>
      </x:c>
      <x:c r="N768" s="0" t="s">
        <x:v>97</x:v>
      </x:c>
    </x:row>
    <x:row r="769" spans="1:14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52</x:v>
      </x:c>
      <x:c r="F769" s="0" t="s">
        <x:v>54</x:v>
      </x:c>
      <x:c r="G769" s="0" t="s">
        <x:v>81</x:v>
      </x:c>
      <x:c r="H769" s="0" t="s">
        <x:v>82</x:v>
      </x:c>
      <x:c r="I769" s="0" t="s">
        <x:v>61</x:v>
      </x:c>
      <x:c r="J769" s="0" t="s">
        <x:v>62</x:v>
      </x:c>
      <x:c r="K769" s="0" t="s">
        <x:v>57</x:v>
      </x:c>
      <x:c r="L769" s="0" t="s">
        <x:v>57</x:v>
      </x:c>
      <x:c r="M769" s="0" t="s">
        <x:v>58</x:v>
      </x:c>
      <x:c r="N769" s="0" t="s">
        <x:v>97</x:v>
      </x:c>
    </x:row>
    <x:row r="770" spans="1:14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52</x:v>
      </x:c>
      <x:c r="F770" s="0" t="s">
        <x:v>54</x:v>
      </x:c>
      <x:c r="G770" s="0" t="s">
        <x:v>81</x:v>
      </x:c>
      <x:c r="H770" s="0" t="s">
        <x:v>82</x:v>
      </x:c>
      <x:c r="I770" s="0" t="s">
        <x:v>63</x:v>
      </x:c>
      <x:c r="J770" s="0" t="s">
        <x:v>64</x:v>
      </x:c>
      <x:c r="K770" s="0" t="s">
        <x:v>57</x:v>
      </x:c>
      <x:c r="L770" s="0" t="s">
        <x:v>57</x:v>
      </x:c>
      <x:c r="M770" s="0" t="s">
        <x:v>58</x:v>
      </x:c>
      <x:c r="N770" s="0" t="s">
        <x:v>97</x:v>
      </x:c>
    </x:row>
    <x:row r="771" spans="1:14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52</x:v>
      </x:c>
      <x:c r="F771" s="0" t="s">
        <x:v>54</x:v>
      </x:c>
      <x:c r="G771" s="0" t="s">
        <x:v>81</x:v>
      </x:c>
      <x:c r="H771" s="0" t="s">
        <x:v>82</x:v>
      </x:c>
      <x:c r="I771" s="0" t="s">
        <x:v>65</x:v>
      </x:c>
      <x:c r="J771" s="0" t="s">
        <x:v>66</x:v>
      </x:c>
      <x:c r="K771" s="0" t="s">
        <x:v>57</x:v>
      </x:c>
      <x:c r="L771" s="0" t="s">
        <x:v>57</x:v>
      </x:c>
      <x:c r="M771" s="0" t="s">
        <x:v>58</x:v>
      </x:c>
      <x:c r="N771" s="0" t="s">
        <x:v>97</x:v>
      </x:c>
    </x:row>
    <x:row r="772" spans="1:14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52</x:v>
      </x:c>
      <x:c r="F772" s="0" t="s">
        <x:v>54</x:v>
      </x:c>
      <x:c r="G772" s="0" t="s">
        <x:v>81</x:v>
      </x:c>
      <x:c r="H772" s="0" t="s">
        <x:v>82</x:v>
      </x:c>
      <x:c r="I772" s="0" t="s">
        <x:v>67</x:v>
      </x:c>
      <x:c r="J772" s="0" t="s">
        <x:v>68</x:v>
      </x:c>
      <x:c r="K772" s="0" t="s">
        <x:v>57</x:v>
      </x:c>
      <x:c r="L772" s="0" t="s">
        <x:v>57</x:v>
      </x:c>
      <x:c r="M772" s="0" t="s">
        <x:v>58</x:v>
      </x:c>
      <x:c r="N772" s="0" t="s">
        <x:v>97</x:v>
      </x:c>
    </x:row>
    <x:row r="773" spans="1:14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52</x:v>
      </x:c>
      <x:c r="F773" s="0" t="s">
        <x:v>54</x:v>
      </x:c>
      <x:c r="G773" s="0" t="s">
        <x:v>81</x:v>
      </x:c>
      <x:c r="H773" s="0" t="s">
        <x:v>82</x:v>
      </x:c>
      <x:c r="I773" s="0" t="s">
        <x:v>69</x:v>
      </x:c>
      <x:c r="J773" s="0" t="s">
        <x:v>70</x:v>
      </x:c>
      <x:c r="K773" s="0" t="s">
        <x:v>57</x:v>
      </x:c>
      <x:c r="L773" s="0" t="s">
        <x:v>57</x:v>
      </x:c>
      <x:c r="M773" s="0" t="s">
        <x:v>58</x:v>
      </x:c>
      <x:c r="N773" s="0" t="s">
        <x:v>97</x:v>
      </x:c>
    </x:row>
    <x:row r="774" spans="1:14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52</x:v>
      </x:c>
      <x:c r="F774" s="0" t="s">
        <x:v>54</x:v>
      </x:c>
      <x:c r="G774" s="0" t="s">
        <x:v>81</x:v>
      </x:c>
      <x:c r="H774" s="0" t="s">
        <x:v>82</x:v>
      </x:c>
      <x:c r="I774" s="0" t="s">
        <x:v>71</x:v>
      </x:c>
      <x:c r="J774" s="0" t="s">
        <x:v>72</x:v>
      </x:c>
      <x:c r="K774" s="0" t="s">
        <x:v>57</x:v>
      </x:c>
      <x:c r="L774" s="0" t="s">
        <x:v>57</x:v>
      </x:c>
      <x:c r="M774" s="0" t="s">
        <x:v>58</x:v>
      </x:c>
      <x:c r="N774" s="0" t="s">
        <x:v>97</x:v>
      </x:c>
    </x:row>
    <x:row r="775" spans="1:14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52</x:v>
      </x:c>
      <x:c r="F775" s="0" t="s">
        <x:v>54</x:v>
      </x:c>
      <x:c r="G775" s="0" t="s">
        <x:v>81</x:v>
      </x:c>
      <x:c r="H775" s="0" t="s">
        <x:v>82</x:v>
      </x:c>
      <x:c r="I775" s="0" t="s">
        <x:v>73</x:v>
      </x:c>
      <x:c r="J775" s="0" t="s">
        <x:v>74</x:v>
      </x:c>
      <x:c r="K775" s="0" t="s">
        <x:v>57</x:v>
      </x:c>
      <x:c r="L775" s="0" t="s">
        <x:v>57</x:v>
      </x:c>
      <x:c r="M775" s="0" t="s">
        <x:v>58</x:v>
      </x:c>
      <x:c r="N775" s="0" t="s">
        <x:v>97</x:v>
      </x:c>
    </x:row>
    <x:row r="776" spans="1:14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52</x:v>
      </x:c>
      <x:c r="F776" s="0" t="s">
        <x:v>54</x:v>
      </x:c>
      <x:c r="G776" s="0" t="s">
        <x:v>83</x:v>
      </x:c>
      <x:c r="H776" s="0" t="s">
        <x:v>84</x:v>
      </x:c>
      <x:c r="I776" s="0" t="s">
        <x:v>52</x:v>
      </x:c>
      <x:c r="J776" s="0" t="s">
        <x:v>56</x:v>
      </x:c>
      <x:c r="K776" s="0" t="s">
        <x:v>57</x:v>
      </x:c>
      <x:c r="L776" s="0" t="s">
        <x:v>57</x:v>
      </x:c>
      <x:c r="M776" s="0" t="s">
        <x:v>58</x:v>
      </x:c>
      <x:c r="N776" s="0" t="s">
        <x:v>97</x:v>
      </x:c>
    </x:row>
    <x:row r="777" spans="1:14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52</x:v>
      </x:c>
      <x:c r="F777" s="0" t="s">
        <x:v>54</x:v>
      </x:c>
      <x:c r="G777" s="0" t="s">
        <x:v>83</x:v>
      </x:c>
      <x:c r="H777" s="0" t="s">
        <x:v>84</x:v>
      </x:c>
      <x:c r="I777" s="0" t="s">
        <x:v>59</x:v>
      </x:c>
      <x:c r="J777" s="0" t="s">
        <x:v>60</x:v>
      </x:c>
      <x:c r="K777" s="0" t="s">
        <x:v>57</x:v>
      </x:c>
      <x:c r="L777" s="0" t="s">
        <x:v>57</x:v>
      </x:c>
      <x:c r="M777" s="0" t="s">
        <x:v>58</x:v>
      </x:c>
      <x:c r="N777" s="0" t="s">
        <x:v>97</x:v>
      </x:c>
    </x:row>
    <x:row r="778" spans="1:14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52</x:v>
      </x:c>
      <x:c r="F778" s="0" t="s">
        <x:v>54</x:v>
      </x:c>
      <x:c r="G778" s="0" t="s">
        <x:v>83</x:v>
      </x:c>
      <x:c r="H778" s="0" t="s">
        <x:v>84</x:v>
      </x:c>
      <x:c r="I778" s="0" t="s">
        <x:v>61</x:v>
      </x:c>
      <x:c r="J778" s="0" t="s">
        <x:v>62</x:v>
      </x:c>
      <x:c r="K778" s="0" t="s">
        <x:v>57</x:v>
      </x:c>
      <x:c r="L778" s="0" t="s">
        <x:v>57</x:v>
      </x:c>
      <x:c r="M778" s="0" t="s">
        <x:v>58</x:v>
      </x:c>
      <x:c r="N778" s="0" t="s">
        <x:v>97</x:v>
      </x:c>
    </x:row>
    <x:row r="779" spans="1:14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52</x:v>
      </x:c>
      <x:c r="F779" s="0" t="s">
        <x:v>54</x:v>
      </x:c>
      <x:c r="G779" s="0" t="s">
        <x:v>83</x:v>
      </x:c>
      <x:c r="H779" s="0" t="s">
        <x:v>84</x:v>
      </x:c>
      <x:c r="I779" s="0" t="s">
        <x:v>63</x:v>
      </x:c>
      <x:c r="J779" s="0" t="s">
        <x:v>64</x:v>
      </x:c>
      <x:c r="K779" s="0" t="s">
        <x:v>57</x:v>
      </x:c>
      <x:c r="L779" s="0" t="s">
        <x:v>57</x:v>
      </x:c>
      <x:c r="M779" s="0" t="s">
        <x:v>58</x:v>
      </x:c>
      <x:c r="N779" s="0" t="s">
        <x:v>97</x:v>
      </x:c>
    </x:row>
    <x:row r="780" spans="1:14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52</x:v>
      </x:c>
      <x:c r="F780" s="0" t="s">
        <x:v>54</x:v>
      </x:c>
      <x:c r="G780" s="0" t="s">
        <x:v>83</x:v>
      </x:c>
      <x:c r="H780" s="0" t="s">
        <x:v>84</x:v>
      </x:c>
      <x:c r="I780" s="0" t="s">
        <x:v>65</x:v>
      </x:c>
      <x:c r="J780" s="0" t="s">
        <x:v>66</x:v>
      </x:c>
      <x:c r="K780" s="0" t="s">
        <x:v>57</x:v>
      </x:c>
      <x:c r="L780" s="0" t="s">
        <x:v>57</x:v>
      </x:c>
      <x:c r="M780" s="0" t="s">
        <x:v>58</x:v>
      </x:c>
      <x:c r="N780" s="0" t="s">
        <x:v>97</x:v>
      </x:c>
    </x:row>
    <x:row r="781" spans="1:14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52</x:v>
      </x:c>
      <x:c r="F781" s="0" t="s">
        <x:v>54</x:v>
      </x:c>
      <x:c r="G781" s="0" t="s">
        <x:v>83</x:v>
      </x:c>
      <x:c r="H781" s="0" t="s">
        <x:v>84</x:v>
      </x:c>
      <x:c r="I781" s="0" t="s">
        <x:v>67</x:v>
      </x:c>
      <x:c r="J781" s="0" t="s">
        <x:v>68</x:v>
      </x:c>
      <x:c r="K781" s="0" t="s">
        <x:v>57</x:v>
      </x:c>
      <x:c r="L781" s="0" t="s">
        <x:v>57</x:v>
      </x:c>
      <x:c r="M781" s="0" t="s">
        <x:v>58</x:v>
      </x:c>
      <x:c r="N781" s="0" t="s">
        <x:v>97</x:v>
      </x:c>
    </x:row>
    <x:row r="782" spans="1:14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52</x:v>
      </x:c>
      <x:c r="F782" s="0" t="s">
        <x:v>54</x:v>
      </x:c>
      <x:c r="G782" s="0" t="s">
        <x:v>83</x:v>
      </x:c>
      <x:c r="H782" s="0" t="s">
        <x:v>84</x:v>
      </x:c>
      <x:c r="I782" s="0" t="s">
        <x:v>69</x:v>
      </x:c>
      <x:c r="J782" s="0" t="s">
        <x:v>70</x:v>
      </x:c>
      <x:c r="K782" s="0" t="s">
        <x:v>57</x:v>
      </x:c>
      <x:c r="L782" s="0" t="s">
        <x:v>57</x:v>
      </x:c>
      <x:c r="M782" s="0" t="s">
        <x:v>58</x:v>
      </x:c>
      <x:c r="N782" s="0" t="s">
        <x:v>97</x:v>
      </x:c>
    </x:row>
    <x:row r="783" spans="1:14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52</x:v>
      </x:c>
      <x:c r="F783" s="0" t="s">
        <x:v>54</x:v>
      </x:c>
      <x:c r="G783" s="0" t="s">
        <x:v>83</x:v>
      </x:c>
      <x:c r="H783" s="0" t="s">
        <x:v>84</x:v>
      </x:c>
      <x:c r="I783" s="0" t="s">
        <x:v>71</x:v>
      </x:c>
      <x:c r="J783" s="0" t="s">
        <x:v>72</x:v>
      </x:c>
      <x:c r="K783" s="0" t="s">
        <x:v>57</x:v>
      </x:c>
      <x:c r="L783" s="0" t="s">
        <x:v>57</x:v>
      </x:c>
      <x:c r="M783" s="0" t="s">
        <x:v>58</x:v>
      </x:c>
      <x:c r="N783" s="0" t="s">
        <x:v>97</x:v>
      </x:c>
    </x:row>
    <x:row r="784" spans="1:14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52</x:v>
      </x:c>
      <x:c r="F784" s="0" t="s">
        <x:v>54</x:v>
      </x:c>
      <x:c r="G784" s="0" t="s">
        <x:v>83</x:v>
      </x:c>
      <x:c r="H784" s="0" t="s">
        <x:v>84</x:v>
      </x:c>
      <x:c r="I784" s="0" t="s">
        <x:v>73</x:v>
      </x:c>
      <x:c r="J784" s="0" t="s">
        <x:v>74</x:v>
      </x:c>
      <x:c r="K784" s="0" t="s">
        <x:v>57</x:v>
      </x:c>
      <x:c r="L784" s="0" t="s">
        <x:v>57</x:v>
      </x:c>
      <x:c r="M784" s="0" t="s">
        <x:v>58</x:v>
      </x:c>
      <x:c r="N784" s="0" t="s">
        <x:v>97</x:v>
      </x:c>
    </x:row>
    <x:row r="785" spans="1:14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52</x:v>
      </x:c>
      <x:c r="F785" s="0" t="s">
        <x:v>54</x:v>
      </x:c>
      <x:c r="G785" s="0" t="s">
        <x:v>85</x:v>
      </x:c>
      <x:c r="H785" s="0" t="s">
        <x:v>86</x:v>
      </x:c>
      <x:c r="I785" s="0" t="s">
        <x:v>52</x:v>
      </x:c>
      <x:c r="J785" s="0" t="s">
        <x:v>56</x:v>
      </x:c>
      <x:c r="K785" s="0" t="s">
        <x:v>57</x:v>
      </x:c>
      <x:c r="L785" s="0" t="s">
        <x:v>57</x:v>
      </x:c>
      <x:c r="M785" s="0" t="s">
        <x:v>58</x:v>
      </x:c>
      <x:c r="N785" s="0" t="s">
        <x:v>97</x:v>
      </x:c>
    </x:row>
    <x:row r="786" spans="1:14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52</x:v>
      </x:c>
      <x:c r="F786" s="0" t="s">
        <x:v>54</x:v>
      </x:c>
      <x:c r="G786" s="0" t="s">
        <x:v>85</x:v>
      </x:c>
      <x:c r="H786" s="0" t="s">
        <x:v>86</x:v>
      </x:c>
      <x:c r="I786" s="0" t="s">
        <x:v>59</x:v>
      </x:c>
      <x:c r="J786" s="0" t="s">
        <x:v>60</x:v>
      </x:c>
      <x:c r="K786" s="0" t="s">
        <x:v>57</x:v>
      </x:c>
      <x:c r="L786" s="0" t="s">
        <x:v>57</x:v>
      </x:c>
      <x:c r="M786" s="0" t="s">
        <x:v>58</x:v>
      </x:c>
      <x:c r="N786" s="0" t="s">
        <x:v>97</x:v>
      </x:c>
    </x:row>
    <x:row r="787" spans="1:14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52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57</x:v>
      </x:c>
      <x:c r="L787" s="0" t="s">
        <x:v>57</x:v>
      </x:c>
      <x:c r="M787" s="0" t="s">
        <x:v>58</x:v>
      </x:c>
      <x:c r="N787" s="0" t="s">
        <x:v>97</x:v>
      </x:c>
    </x:row>
    <x:row r="788" spans="1:14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52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57</x:v>
      </x:c>
      <x:c r="L788" s="0" t="s">
        <x:v>57</x:v>
      </x:c>
      <x:c r="M788" s="0" t="s">
        <x:v>58</x:v>
      </x:c>
      <x:c r="N788" s="0" t="s">
        <x:v>97</x:v>
      </x:c>
    </x:row>
    <x:row r="789" spans="1:14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52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57</x:v>
      </x:c>
      <x:c r="L789" s="0" t="s">
        <x:v>57</x:v>
      </x:c>
      <x:c r="M789" s="0" t="s">
        <x:v>58</x:v>
      </x:c>
      <x:c r="N789" s="0" t="s">
        <x:v>97</x:v>
      </x:c>
    </x:row>
    <x:row r="790" spans="1:14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52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57</x:v>
      </x:c>
      <x:c r="L790" s="0" t="s">
        <x:v>57</x:v>
      </x:c>
      <x:c r="M790" s="0" t="s">
        <x:v>58</x:v>
      </x:c>
      <x:c r="N790" s="0" t="s">
        <x:v>97</x:v>
      </x:c>
    </x:row>
    <x:row r="791" spans="1:14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52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57</x:v>
      </x:c>
      <x:c r="L791" s="0" t="s">
        <x:v>57</x:v>
      </x:c>
      <x:c r="M791" s="0" t="s">
        <x:v>58</x:v>
      </x:c>
      <x:c r="N791" s="0" t="s">
        <x:v>97</x:v>
      </x:c>
    </x:row>
    <x:row r="792" spans="1:14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52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57</x:v>
      </x:c>
      <x:c r="L792" s="0" t="s">
        <x:v>57</x:v>
      </x:c>
      <x:c r="M792" s="0" t="s">
        <x:v>58</x:v>
      </x:c>
      <x:c r="N792" s="0" t="s">
        <x:v>97</x:v>
      </x:c>
    </x:row>
    <x:row r="793" spans="1:14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52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57</x:v>
      </x:c>
      <x:c r="L793" s="0" t="s">
        <x:v>57</x:v>
      </x:c>
      <x:c r="M793" s="0" t="s">
        <x:v>58</x:v>
      </x:c>
      <x:c r="N793" s="0" t="s">
        <x:v>97</x:v>
      </x:c>
    </x:row>
    <x:row r="794" spans="1:14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52</x:v>
      </x:c>
      <x:c r="F794" s="0" t="s">
        <x:v>54</x:v>
      </x:c>
      <x:c r="G794" s="0" t="s">
        <x:v>87</x:v>
      </x:c>
      <x:c r="H794" s="0" t="s">
        <x:v>88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 t="s">
        <x:v>97</x:v>
      </x:c>
    </x:row>
    <x:row r="795" spans="1:14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52</x:v>
      </x:c>
      <x:c r="F795" s="0" t="s">
        <x:v>54</x:v>
      </x:c>
      <x:c r="G795" s="0" t="s">
        <x:v>87</x:v>
      </x:c>
      <x:c r="H795" s="0" t="s">
        <x:v>88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 t="s">
        <x:v>97</x:v>
      </x:c>
    </x:row>
    <x:row r="796" spans="1:14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52</x:v>
      </x:c>
      <x:c r="F796" s="0" t="s">
        <x:v>54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 t="s">
        <x:v>97</x:v>
      </x:c>
    </x:row>
    <x:row r="797" spans="1:14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52</x:v>
      </x:c>
      <x:c r="F797" s="0" t="s">
        <x:v>54</x:v>
      </x:c>
      <x:c r="G797" s="0" t="s">
        <x:v>87</x:v>
      </x:c>
      <x:c r="H797" s="0" t="s">
        <x:v>88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 t="s">
        <x:v>97</x:v>
      </x:c>
    </x:row>
    <x:row r="798" spans="1:14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52</x:v>
      </x:c>
      <x:c r="F798" s="0" t="s">
        <x:v>54</x:v>
      </x:c>
      <x:c r="G798" s="0" t="s">
        <x:v>87</x:v>
      </x:c>
      <x:c r="H798" s="0" t="s">
        <x:v>88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 t="s">
        <x:v>97</x:v>
      </x:c>
    </x:row>
    <x:row r="799" spans="1:14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52</x:v>
      </x:c>
      <x:c r="F799" s="0" t="s">
        <x:v>54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 t="s">
        <x:v>97</x:v>
      </x:c>
    </x:row>
    <x:row r="800" spans="1:14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52</x:v>
      </x:c>
      <x:c r="F800" s="0" t="s">
        <x:v>54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 t="s">
        <x:v>97</x:v>
      </x:c>
    </x:row>
    <x:row r="801" spans="1:14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52</x:v>
      </x:c>
      <x:c r="F801" s="0" t="s">
        <x:v>54</x:v>
      </x:c>
      <x:c r="G801" s="0" t="s">
        <x:v>87</x:v>
      </x:c>
      <x:c r="H801" s="0" t="s">
        <x:v>88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 t="s">
        <x:v>97</x:v>
      </x:c>
    </x:row>
    <x:row r="802" spans="1:14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52</x:v>
      </x:c>
      <x:c r="F802" s="0" t="s">
        <x:v>54</x:v>
      </x:c>
      <x:c r="G802" s="0" t="s">
        <x:v>87</x:v>
      </x:c>
      <x:c r="H802" s="0" t="s">
        <x:v>88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 t="s">
        <x:v>97</x:v>
      </x:c>
    </x:row>
    <x:row r="803" spans="1:14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52</x:v>
      </x:c>
      <x:c r="F803" s="0" t="s">
        <x:v>54</x:v>
      </x:c>
      <x:c r="G803" s="0" t="s">
        <x:v>89</x:v>
      </x:c>
      <x:c r="H803" s="0" t="s">
        <x:v>90</x:v>
      </x:c>
      <x:c r="I803" s="0" t="s">
        <x:v>52</x:v>
      </x:c>
      <x:c r="J803" s="0" t="s">
        <x:v>56</x:v>
      </x:c>
      <x:c r="K803" s="0" t="s">
        <x:v>57</x:v>
      </x:c>
      <x:c r="L803" s="0" t="s">
        <x:v>57</x:v>
      </x:c>
      <x:c r="M803" s="0" t="s">
        <x:v>58</x:v>
      </x:c>
      <x:c r="N803" s="0" t="s">
        <x:v>97</x:v>
      </x:c>
    </x:row>
    <x:row r="804" spans="1:14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52</x:v>
      </x:c>
      <x:c r="F804" s="0" t="s">
        <x:v>54</x:v>
      </x:c>
      <x:c r="G804" s="0" t="s">
        <x:v>89</x:v>
      </x:c>
      <x:c r="H804" s="0" t="s">
        <x:v>90</x:v>
      </x:c>
      <x:c r="I804" s="0" t="s">
        <x:v>59</x:v>
      </x:c>
      <x:c r="J804" s="0" t="s">
        <x:v>60</x:v>
      </x:c>
      <x:c r="K804" s="0" t="s">
        <x:v>57</x:v>
      </x:c>
      <x:c r="L804" s="0" t="s">
        <x:v>57</x:v>
      </x:c>
      <x:c r="M804" s="0" t="s">
        <x:v>58</x:v>
      </x:c>
      <x:c r="N804" s="0" t="s">
        <x:v>97</x:v>
      </x:c>
    </x:row>
    <x:row r="805" spans="1:14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52</x:v>
      </x:c>
      <x:c r="F805" s="0" t="s">
        <x:v>54</x:v>
      </x:c>
      <x:c r="G805" s="0" t="s">
        <x:v>89</x:v>
      </x:c>
      <x:c r="H805" s="0" t="s">
        <x:v>90</x:v>
      </x:c>
      <x:c r="I805" s="0" t="s">
        <x:v>61</x:v>
      </x:c>
      <x:c r="J805" s="0" t="s">
        <x:v>62</x:v>
      </x:c>
      <x:c r="K805" s="0" t="s">
        <x:v>57</x:v>
      </x:c>
      <x:c r="L805" s="0" t="s">
        <x:v>57</x:v>
      </x:c>
      <x:c r="M805" s="0" t="s">
        <x:v>58</x:v>
      </x:c>
      <x:c r="N805" s="0" t="s">
        <x:v>97</x:v>
      </x:c>
    </x:row>
    <x:row r="806" spans="1:14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52</x:v>
      </x:c>
      <x:c r="F806" s="0" t="s">
        <x:v>54</x:v>
      </x:c>
      <x:c r="G806" s="0" t="s">
        <x:v>89</x:v>
      </x:c>
      <x:c r="H806" s="0" t="s">
        <x:v>90</x:v>
      </x:c>
      <x:c r="I806" s="0" t="s">
        <x:v>63</x:v>
      </x:c>
      <x:c r="J806" s="0" t="s">
        <x:v>64</x:v>
      </x:c>
      <x:c r="K806" s="0" t="s">
        <x:v>57</x:v>
      </x:c>
      <x:c r="L806" s="0" t="s">
        <x:v>57</x:v>
      </x:c>
      <x:c r="M806" s="0" t="s">
        <x:v>58</x:v>
      </x:c>
      <x:c r="N806" s="0" t="s">
        <x:v>97</x:v>
      </x:c>
    </x:row>
    <x:row r="807" spans="1:14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52</x:v>
      </x:c>
      <x:c r="F807" s="0" t="s">
        <x:v>54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57</x:v>
      </x:c>
      <x:c r="L807" s="0" t="s">
        <x:v>57</x:v>
      </x:c>
      <x:c r="M807" s="0" t="s">
        <x:v>58</x:v>
      </x:c>
      <x:c r="N807" s="0" t="s">
        <x:v>97</x:v>
      </x:c>
    </x:row>
    <x:row r="808" spans="1:14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52</x:v>
      </x:c>
      <x:c r="F808" s="0" t="s">
        <x:v>54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57</x:v>
      </x:c>
      <x:c r="L808" s="0" t="s">
        <x:v>57</x:v>
      </x:c>
      <x:c r="M808" s="0" t="s">
        <x:v>58</x:v>
      </x:c>
      <x:c r="N808" s="0" t="s">
        <x:v>97</x:v>
      </x:c>
    </x:row>
    <x:row r="809" spans="1:14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52</x:v>
      </x:c>
      <x:c r="F809" s="0" t="s">
        <x:v>54</x:v>
      </x:c>
      <x:c r="G809" s="0" t="s">
        <x:v>89</x:v>
      </x:c>
      <x:c r="H809" s="0" t="s">
        <x:v>90</x:v>
      </x:c>
      <x:c r="I809" s="0" t="s">
        <x:v>69</x:v>
      </x:c>
      <x:c r="J809" s="0" t="s">
        <x:v>70</x:v>
      </x:c>
      <x:c r="K809" s="0" t="s">
        <x:v>57</x:v>
      </x:c>
      <x:c r="L809" s="0" t="s">
        <x:v>57</x:v>
      </x:c>
      <x:c r="M809" s="0" t="s">
        <x:v>58</x:v>
      </x:c>
      <x:c r="N809" s="0" t="s">
        <x:v>97</x:v>
      </x:c>
    </x:row>
    <x:row r="810" spans="1:14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52</x:v>
      </x:c>
      <x:c r="F810" s="0" t="s">
        <x:v>54</x:v>
      </x:c>
      <x:c r="G810" s="0" t="s">
        <x:v>89</x:v>
      </x:c>
      <x:c r="H810" s="0" t="s">
        <x:v>90</x:v>
      </x:c>
      <x:c r="I810" s="0" t="s">
        <x:v>71</x:v>
      </x:c>
      <x:c r="J810" s="0" t="s">
        <x:v>72</x:v>
      </x:c>
      <x:c r="K810" s="0" t="s">
        <x:v>57</x:v>
      </x:c>
      <x:c r="L810" s="0" t="s">
        <x:v>57</x:v>
      </x:c>
      <x:c r="M810" s="0" t="s">
        <x:v>58</x:v>
      </x:c>
      <x:c r="N810" s="0" t="s">
        <x:v>97</x:v>
      </x:c>
    </x:row>
    <x:row r="811" spans="1:14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52</x:v>
      </x:c>
      <x:c r="F811" s="0" t="s">
        <x:v>54</x:v>
      </x:c>
      <x:c r="G811" s="0" t="s">
        <x:v>89</x:v>
      </x:c>
      <x:c r="H811" s="0" t="s">
        <x:v>90</x:v>
      </x:c>
      <x:c r="I811" s="0" t="s">
        <x:v>73</x:v>
      </x:c>
      <x:c r="J811" s="0" t="s">
        <x:v>74</x:v>
      </x:c>
      <x:c r="K811" s="0" t="s">
        <x:v>57</x:v>
      </x:c>
      <x:c r="L811" s="0" t="s">
        <x:v>57</x:v>
      </x:c>
      <x:c r="M811" s="0" t="s">
        <x:v>58</x:v>
      </x:c>
      <x:c r="N811" s="0" t="s">
        <x:v>97</x:v>
      </x:c>
    </x:row>
    <x:row r="812" spans="1:14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91</x:v>
      </x:c>
      <x:c r="F812" s="0" t="s">
        <x:v>92</x:v>
      </x:c>
      <x:c r="G812" s="0" t="s">
        <x:v>52</x:v>
      </x:c>
      <x:c r="H812" s="0" t="s">
        <x:v>55</x:v>
      </x:c>
      <x:c r="I812" s="0" t="s">
        <x:v>52</x:v>
      </x:c>
      <x:c r="J812" s="0" t="s">
        <x:v>56</x:v>
      </x:c>
      <x:c r="K812" s="0" t="s">
        <x:v>57</x:v>
      </x:c>
      <x:c r="L812" s="0" t="s">
        <x:v>57</x:v>
      </x:c>
      <x:c r="M812" s="0" t="s">
        <x:v>58</x:v>
      </x:c>
      <x:c r="N812" s="0">
        <x:v>155076</x:v>
      </x:c>
    </x:row>
    <x:row r="813" spans="1:14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91</x:v>
      </x:c>
      <x:c r="F813" s="0" t="s">
        <x:v>92</x:v>
      </x:c>
      <x:c r="G813" s="0" t="s">
        <x:v>52</x:v>
      </x:c>
      <x:c r="H813" s="0" t="s">
        <x:v>55</x:v>
      </x:c>
      <x:c r="I813" s="0" t="s">
        <x:v>59</x:v>
      </x:c>
      <x:c r="J813" s="0" t="s">
        <x:v>60</x:v>
      </x:c>
      <x:c r="K813" s="0" t="s">
        <x:v>57</x:v>
      </x:c>
      <x:c r="L813" s="0" t="s">
        <x:v>57</x:v>
      </x:c>
      <x:c r="M813" s="0" t="s">
        <x:v>58</x:v>
      </x:c>
      <x:c r="N813" s="0">
        <x:v>18890</x:v>
      </x:c>
    </x:row>
    <x:row r="814" spans="1:14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91</x:v>
      </x:c>
      <x:c r="F814" s="0" t="s">
        <x:v>92</x:v>
      </x:c>
      <x:c r="G814" s="0" t="s">
        <x:v>52</x:v>
      </x:c>
      <x:c r="H814" s="0" t="s">
        <x:v>55</x:v>
      </x:c>
      <x:c r="I814" s="0" t="s">
        <x:v>61</x:v>
      </x:c>
      <x:c r="J814" s="0" t="s">
        <x:v>62</x:v>
      </x:c>
      <x:c r="K814" s="0" t="s">
        <x:v>57</x:v>
      </x:c>
      <x:c r="L814" s="0" t="s">
        <x:v>57</x:v>
      </x:c>
      <x:c r="M814" s="0" t="s">
        <x:v>58</x:v>
      </x:c>
      <x:c r="N814" s="0">
        <x:v>10409</x:v>
      </x:c>
    </x:row>
    <x:row r="815" spans="1:14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91</x:v>
      </x:c>
      <x:c r="F815" s="0" t="s">
        <x:v>92</x:v>
      </x:c>
      <x:c r="G815" s="0" t="s">
        <x:v>52</x:v>
      </x:c>
      <x:c r="H815" s="0" t="s">
        <x:v>55</x:v>
      </x:c>
      <x:c r="I815" s="0" t="s">
        <x:v>63</x:v>
      </x:c>
      <x:c r="J815" s="0" t="s">
        <x:v>64</x:v>
      </x:c>
      <x:c r="K815" s="0" t="s">
        <x:v>57</x:v>
      </x:c>
      <x:c r="L815" s="0" t="s">
        <x:v>57</x:v>
      </x:c>
      <x:c r="M815" s="0" t="s">
        <x:v>58</x:v>
      </x:c>
      <x:c r="N815" s="0">
        <x:v>14931</x:v>
      </x:c>
    </x:row>
    <x:row r="816" spans="1:14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91</x:v>
      </x:c>
      <x:c r="F816" s="0" t="s">
        <x:v>92</x:v>
      </x:c>
      <x:c r="G816" s="0" t="s">
        <x:v>52</x:v>
      </x:c>
      <x:c r="H816" s="0" t="s">
        <x:v>55</x:v>
      </x:c>
      <x:c r="I816" s="0" t="s">
        <x:v>65</x:v>
      </x:c>
      <x:c r="J816" s="0" t="s">
        <x:v>66</x:v>
      </x:c>
      <x:c r="K816" s="0" t="s">
        <x:v>57</x:v>
      </x:c>
      <x:c r="L816" s="0" t="s">
        <x:v>57</x:v>
      </x:c>
      <x:c r="M816" s="0" t="s">
        <x:v>58</x:v>
      </x:c>
      <x:c r="N816" s="0">
        <x:v>37680</x:v>
      </x:c>
    </x:row>
    <x:row r="817" spans="1:14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91</x:v>
      </x:c>
      <x:c r="F817" s="0" t="s">
        <x:v>92</x:v>
      </x:c>
      <x:c r="G817" s="0" t="s">
        <x:v>52</x:v>
      </x:c>
      <x:c r="H817" s="0" t="s">
        <x:v>55</x:v>
      </x:c>
      <x:c r="I817" s="0" t="s">
        <x:v>67</x:v>
      </x:c>
      <x:c r="J817" s="0" t="s">
        <x:v>68</x:v>
      </x:c>
      <x:c r="K817" s="0" t="s">
        <x:v>57</x:v>
      </x:c>
      <x:c r="L817" s="0" t="s">
        <x:v>57</x:v>
      </x:c>
      <x:c r="M817" s="0" t="s">
        <x:v>58</x:v>
      </x:c>
      <x:c r="N817" s="0">
        <x:v>19855</x:v>
      </x:c>
    </x:row>
    <x:row r="818" spans="1:14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91</x:v>
      </x:c>
      <x:c r="F818" s="0" t="s">
        <x:v>92</x:v>
      </x:c>
      <x:c r="G818" s="0" t="s">
        <x:v>52</x:v>
      </x:c>
      <x:c r="H818" s="0" t="s">
        <x:v>55</x:v>
      </x:c>
      <x:c r="I818" s="0" t="s">
        <x:v>69</x:v>
      </x:c>
      <x:c r="J818" s="0" t="s">
        <x:v>70</x:v>
      </x:c>
      <x:c r="K818" s="0" t="s">
        <x:v>57</x:v>
      </x:c>
      <x:c r="L818" s="0" t="s">
        <x:v>57</x:v>
      </x:c>
      <x:c r="M818" s="0" t="s">
        <x:v>58</x:v>
      </x:c>
      <x:c r="N818" s="0">
        <x:v>13151</x:v>
      </x:c>
    </x:row>
    <x:row r="819" spans="1:14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91</x:v>
      </x:c>
      <x:c r="F819" s="0" t="s">
        <x:v>92</x:v>
      </x:c>
      <x:c r="G819" s="0" t="s">
        <x:v>52</x:v>
      </x:c>
      <x:c r="H819" s="0" t="s">
        <x:v>55</x:v>
      </x:c>
      <x:c r="I819" s="0" t="s">
        <x:v>71</x:v>
      </x:c>
      <x:c r="J819" s="0" t="s">
        <x:v>72</x:v>
      </x:c>
      <x:c r="K819" s="0" t="s">
        <x:v>57</x:v>
      </x:c>
      <x:c r="L819" s="0" t="s">
        <x:v>57</x:v>
      </x:c>
      <x:c r="M819" s="0" t="s">
        <x:v>58</x:v>
      </x:c>
      <x:c r="N819" s="0">
        <x:v>17965</x:v>
      </x:c>
    </x:row>
    <x:row r="820" spans="1:14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91</x:v>
      </x:c>
      <x:c r="F820" s="0" t="s">
        <x:v>92</x:v>
      </x:c>
      <x:c r="G820" s="0" t="s">
        <x:v>52</x:v>
      </x:c>
      <x:c r="H820" s="0" t="s">
        <x:v>55</x:v>
      </x:c>
      <x:c r="I820" s="0" t="s">
        <x:v>73</x:v>
      </x:c>
      <x:c r="J820" s="0" t="s">
        <x:v>74</x:v>
      </x:c>
      <x:c r="K820" s="0" t="s">
        <x:v>57</x:v>
      </x:c>
      <x:c r="L820" s="0" t="s">
        <x:v>57</x:v>
      </x:c>
      <x:c r="M820" s="0" t="s">
        <x:v>58</x:v>
      </x:c>
      <x:c r="N820" s="0">
        <x:v>22195</x:v>
      </x:c>
    </x:row>
    <x:row r="821" spans="1:14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91</x:v>
      </x:c>
      <x:c r="F821" s="0" t="s">
        <x:v>92</x:v>
      </x:c>
      <x:c r="G821" s="0" t="s">
        <x:v>75</x:v>
      </x:c>
      <x:c r="H821" s="0" t="s">
        <x:v>76</x:v>
      </x:c>
      <x:c r="I821" s="0" t="s">
        <x:v>52</x:v>
      </x:c>
      <x:c r="J821" s="0" t="s">
        <x:v>56</x:v>
      </x:c>
      <x:c r="K821" s="0" t="s">
        <x:v>57</x:v>
      </x:c>
      <x:c r="L821" s="0" t="s">
        <x:v>57</x:v>
      </x:c>
      <x:c r="M821" s="0" t="s">
        <x:v>58</x:v>
      </x:c>
      <x:c r="N821" s="0">
        <x:v>155076</x:v>
      </x:c>
    </x:row>
    <x:row r="822" spans="1:14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91</x:v>
      </x:c>
      <x:c r="F822" s="0" t="s">
        <x:v>92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57</x:v>
      </x:c>
      <x:c r="L822" s="0" t="s">
        <x:v>57</x:v>
      </x:c>
      <x:c r="M822" s="0" t="s">
        <x:v>58</x:v>
      </x:c>
      <x:c r="N822" s="0">
        <x:v>18890</x:v>
      </x:c>
    </x:row>
    <x:row r="823" spans="1:14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91</x:v>
      </x:c>
      <x:c r="F823" s="0" t="s">
        <x:v>92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57</x:v>
      </x:c>
      <x:c r="L823" s="0" t="s">
        <x:v>57</x:v>
      </x:c>
      <x:c r="M823" s="0" t="s">
        <x:v>58</x:v>
      </x:c>
      <x:c r="N823" s="0">
        <x:v>10409</x:v>
      </x:c>
    </x:row>
    <x:row r="824" spans="1:14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91</x:v>
      </x:c>
      <x:c r="F824" s="0" t="s">
        <x:v>92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57</x:v>
      </x:c>
      <x:c r="L824" s="0" t="s">
        <x:v>57</x:v>
      </x:c>
      <x:c r="M824" s="0" t="s">
        <x:v>58</x:v>
      </x:c>
      <x:c r="N824" s="0">
        <x:v>14931</x:v>
      </x:c>
    </x:row>
    <x:row r="825" spans="1:14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91</x:v>
      </x:c>
      <x:c r="F825" s="0" t="s">
        <x:v>92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57</x:v>
      </x:c>
      <x:c r="L825" s="0" t="s">
        <x:v>57</x:v>
      </x:c>
      <x:c r="M825" s="0" t="s">
        <x:v>58</x:v>
      </x:c>
      <x:c r="N825" s="0">
        <x:v>37680</x:v>
      </x:c>
    </x:row>
    <x:row r="826" spans="1:14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91</x:v>
      </x:c>
      <x:c r="F826" s="0" t="s">
        <x:v>92</x:v>
      </x:c>
      <x:c r="G826" s="0" t="s">
        <x:v>75</x:v>
      </x:c>
      <x:c r="H826" s="0" t="s">
        <x:v>76</x:v>
      </x:c>
      <x:c r="I826" s="0" t="s">
        <x:v>67</x:v>
      </x:c>
      <x:c r="J826" s="0" t="s">
        <x:v>68</x:v>
      </x:c>
      <x:c r="K826" s="0" t="s">
        <x:v>57</x:v>
      </x:c>
      <x:c r="L826" s="0" t="s">
        <x:v>57</x:v>
      </x:c>
      <x:c r="M826" s="0" t="s">
        <x:v>58</x:v>
      </x:c>
      <x:c r="N826" s="0">
        <x:v>19855</x:v>
      </x:c>
    </x:row>
    <x:row r="827" spans="1:14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91</x:v>
      </x:c>
      <x:c r="F827" s="0" t="s">
        <x:v>92</x:v>
      </x:c>
      <x:c r="G827" s="0" t="s">
        <x:v>75</x:v>
      </x:c>
      <x:c r="H827" s="0" t="s">
        <x:v>76</x:v>
      </x:c>
      <x:c r="I827" s="0" t="s">
        <x:v>69</x:v>
      </x:c>
      <x:c r="J827" s="0" t="s">
        <x:v>70</x:v>
      </x:c>
      <x:c r="K827" s="0" t="s">
        <x:v>57</x:v>
      </x:c>
      <x:c r="L827" s="0" t="s">
        <x:v>57</x:v>
      </x:c>
      <x:c r="M827" s="0" t="s">
        <x:v>58</x:v>
      </x:c>
      <x:c r="N827" s="0">
        <x:v>13151</x:v>
      </x:c>
    </x:row>
    <x:row r="828" spans="1:14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91</x:v>
      </x:c>
      <x:c r="F828" s="0" t="s">
        <x:v>92</x:v>
      </x:c>
      <x:c r="G828" s="0" t="s">
        <x:v>75</x:v>
      </x:c>
      <x:c r="H828" s="0" t="s">
        <x:v>76</x:v>
      </x:c>
      <x:c r="I828" s="0" t="s">
        <x:v>71</x:v>
      </x:c>
      <x:c r="J828" s="0" t="s">
        <x:v>72</x:v>
      </x:c>
      <x:c r="K828" s="0" t="s">
        <x:v>57</x:v>
      </x:c>
      <x:c r="L828" s="0" t="s">
        <x:v>57</x:v>
      </x:c>
      <x:c r="M828" s="0" t="s">
        <x:v>58</x:v>
      </x:c>
      <x:c r="N828" s="0">
        <x:v>17965</x:v>
      </x:c>
    </x:row>
    <x:row r="829" spans="1:14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91</x:v>
      </x:c>
      <x:c r="F829" s="0" t="s">
        <x:v>92</x:v>
      </x:c>
      <x:c r="G829" s="0" t="s">
        <x:v>75</x:v>
      </x:c>
      <x:c r="H829" s="0" t="s">
        <x:v>76</x:v>
      </x:c>
      <x:c r="I829" s="0" t="s">
        <x:v>73</x:v>
      </x:c>
      <x:c r="J829" s="0" t="s">
        <x:v>74</x:v>
      </x:c>
      <x:c r="K829" s="0" t="s">
        <x:v>57</x:v>
      </x:c>
      <x:c r="L829" s="0" t="s">
        <x:v>57</x:v>
      </x:c>
      <x:c r="M829" s="0" t="s">
        <x:v>58</x:v>
      </x:c>
      <x:c r="N829" s="0">
        <x:v>22195</x:v>
      </x:c>
    </x:row>
    <x:row r="830" spans="1:14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91</x:v>
      </x:c>
      <x:c r="F830" s="0" t="s">
        <x:v>92</x:v>
      </x:c>
      <x:c r="G830" s="0" t="s">
        <x:v>77</x:v>
      </x:c>
      <x:c r="H830" s="0" t="s">
        <x:v>78</x:v>
      </x:c>
      <x:c r="I830" s="0" t="s">
        <x:v>52</x:v>
      </x:c>
      <x:c r="J830" s="0" t="s">
        <x:v>56</x:v>
      </x:c>
      <x:c r="K830" s="0" t="s">
        <x:v>57</x:v>
      </x:c>
      <x:c r="L830" s="0" t="s">
        <x:v>57</x:v>
      </x:c>
      <x:c r="M830" s="0" t="s">
        <x:v>58</x:v>
      </x:c>
      <x:c r="N830" s="0" t="s">
        <x:v>97</x:v>
      </x:c>
    </x:row>
    <x:row r="831" spans="1:14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91</x:v>
      </x:c>
      <x:c r="F831" s="0" t="s">
        <x:v>92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57</x:v>
      </x:c>
      <x:c r="L831" s="0" t="s">
        <x:v>57</x:v>
      </x:c>
      <x:c r="M831" s="0" t="s">
        <x:v>58</x:v>
      </x:c>
      <x:c r="N831" s="0" t="s">
        <x:v>97</x:v>
      </x:c>
    </x:row>
    <x:row r="832" spans="1:14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91</x:v>
      </x:c>
      <x:c r="F832" s="0" t="s">
        <x:v>92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57</x:v>
      </x:c>
      <x:c r="L832" s="0" t="s">
        <x:v>57</x:v>
      </x:c>
      <x:c r="M832" s="0" t="s">
        <x:v>58</x:v>
      </x:c>
      <x:c r="N832" s="0" t="s">
        <x:v>97</x:v>
      </x:c>
    </x:row>
    <x:row r="833" spans="1:14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91</x:v>
      </x:c>
      <x:c r="F833" s="0" t="s">
        <x:v>92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57</x:v>
      </x:c>
      <x:c r="L833" s="0" t="s">
        <x:v>57</x:v>
      </x:c>
      <x:c r="M833" s="0" t="s">
        <x:v>58</x:v>
      </x:c>
      <x:c r="N833" s="0" t="s">
        <x:v>97</x:v>
      </x:c>
    </x:row>
    <x:row r="834" spans="1:14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91</x:v>
      </x:c>
      <x:c r="F834" s="0" t="s">
        <x:v>92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57</x:v>
      </x:c>
      <x:c r="L834" s="0" t="s">
        <x:v>57</x:v>
      </x:c>
      <x:c r="M834" s="0" t="s">
        <x:v>58</x:v>
      </x:c>
      <x:c r="N834" s="0" t="s">
        <x:v>97</x:v>
      </x:c>
    </x:row>
    <x:row r="835" spans="1:14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91</x:v>
      </x:c>
      <x:c r="F835" s="0" t="s">
        <x:v>92</x:v>
      </x:c>
      <x:c r="G835" s="0" t="s">
        <x:v>77</x:v>
      </x:c>
      <x:c r="H835" s="0" t="s">
        <x:v>78</x:v>
      </x:c>
      <x:c r="I835" s="0" t="s">
        <x:v>67</x:v>
      </x:c>
      <x:c r="J835" s="0" t="s">
        <x:v>68</x:v>
      </x:c>
      <x:c r="K835" s="0" t="s">
        <x:v>57</x:v>
      </x:c>
      <x:c r="L835" s="0" t="s">
        <x:v>57</x:v>
      </x:c>
      <x:c r="M835" s="0" t="s">
        <x:v>58</x:v>
      </x:c>
      <x:c r="N835" s="0" t="s">
        <x:v>97</x:v>
      </x:c>
    </x:row>
    <x:row r="836" spans="1:14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91</x:v>
      </x:c>
      <x:c r="F836" s="0" t="s">
        <x:v>92</x:v>
      </x:c>
      <x:c r="G836" s="0" t="s">
        <x:v>77</x:v>
      </x:c>
      <x:c r="H836" s="0" t="s">
        <x:v>78</x:v>
      </x:c>
      <x:c r="I836" s="0" t="s">
        <x:v>69</x:v>
      </x:c>
      <x:c r="J836" s="0" t="s">
        <x:v>70</x:v>
      </x:c>
      <x:c r="K836" s="0" t="s">
        <x:v>57</x:v>
      </x:c>
      <x:c r="L836" s="0" t="s">
        <x:v>57</x:v>
      </x:c>
      <x:c r="M836" s="0" t="s">
        <x:v>58</x:v>
      </x:c>
      <x:c r="N836" s="0" t="s">
        <x:v>97</x:v>
      </x:c>
    </x:row>
    <x:row r="837" spans="1:14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91</x:v>
      </x:c>
      <x:c r="F837" s="0" t="s">
        <x:v>92</x:v>
      </x:c>
      <x:c r="G837" s="0" t="s">
        <x:v>77</x:v>
      </x:c>
      <x:c r="H837" s="0" t="s">
        <x:v>78</x:v>
      </x:c>
      <x:c r="I837" s="0" t="s">
        <x:v>71</x:v>
      </x:c>
      <x:c r="J837" s="0" t="s">
        <x:v>72</x:v>
      </x:c>
      <x:c r="K837" s="0" t="s">
        <x:v>57</x:v>
      </x:c>
      <x:c r="L837" s="0" t="s">
        <x:v>57</x:v>
      </x:c>
      <x:c r="M837" s="0" t="s">
        <x:v>58</x:v>
      </x:c>
      <x:c r="N837" s="0" t="s">
        <x:v>97</x:v>
      </x:c>
    </x:row>
    <x:row r="838" spans="1:14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91</x:v>
      </x:c>
      <x:c r="F838" s="0" t="s">
        <x:v>92</x:v>
      </x:c>
      <x:c r="G838" s="0" t="s">
        <x:v>77</x:v>
      </x:c>
      <x:c r="H838" s="0" t="s">
        <x:v>78</x:v>
      </x:c>
      <x:c r="I838" s="0" t="s">
        <x:v>73</x:v>
      </x:c>
      <x:c r="J838" s="0" t="s">
        <x:v>74</x:v>
      </x:c>
      <x:c r="K838" s="0" t="s">
        <x:v>57</x:v>
      </x:c>
      <x:c r="L838" s="0" t="s">
        <x:v>57</x:v>
      </x:c>
      <x:c r="M838" s="0" t="s">
        <x:v>58</x:v>
      </x:c>
      <x:c r="N838" s="0" t="s">
        <x:v>97</x:v>
      </x:c>
    </x:row>
    <x:row r="839" spans="1:14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91</x:v>
      </x:c>
      <x:c r="F839" s="0" t="s">
        <x:v>92</x:v>
      </x:c>
      <x:c r="G839" s="0" t="s">
        <x:v>79</x:v>
      </x:c>
      <x:c r="H839" s="0" t="s">
        <x:v>80</x:v>
      </x:c>
      <x:c r="I839" s="0" t="s">
        <x:v>52</x:v>
      </x:c>
      <x:c r="J839" s="0" t="s">
        <x:v>56</x:v>
      </x:c>
      <x:c r="K839" s="0" t="s">
        <x:v>57</x:v>
      </x:c>
      <x:c r="L839" s="0" t="s">
        <x:v>57</x:v>
      </x:c>
      <x:c r="M839" s="0" t="s">
        <x:v>58</x:v>
      </x:c>
      <x:c r="N839" s="0" t="s">
        <x:v>97</x:v>
      </x:c>
    </x:row>
    <x:row r="840" spans="1:14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91</x:v>
      </x:c>
      <x:c r="F840" s="0" t="s">
        <x:v>92</x:v>
      </x:c>
      <x:c r="G840" s="0" t="s">
        <x:v>79</x:v>
      </x:c>
      <x:c r="H840" s="0" t="s">
        <x:v>80</x:v>
      </x:c>
      <x:c r="I840" s="0" t="s">
        <x:v>59</x:v>
      </x:c>
      <x:c r="J840" s="0" t="s">
        <x:v>60</x:v>
      </x:c>
      <x:c r="K840" s="0" t="s">
        <x:v>57</x:v>
      </x:c>
      <x:c r="L840" s="0" t="s">
        <x:v>57</x:v>
      </x:c>
      <x:c r="M840" s="0" t="s">
        <x:v>58</x:v>
      </x:c>
      <x:c r="N840" s="0" t="s">
        <x:v>97</x:v>
      </x:c>
    </x:row>
    <x:row r="841" spans="1:14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91</x:v>
      </x:c>
      <x:c r="F841" s="0" t="s">
        <x:v>92</x:v>
      </x:c>
      <x:c r="G841" s="0" t="s">
        <x:v>79</x:v>
      </x:c>
      <x:c r="H841" s="0" t="s">
        <x:v>80</x:v>
      </x:c>
      <x:c r="I841" s="0" t="s">
        <x:v>61</x:v>
      </x:c>
      <x:c r="J841" s="0" t="s">
        <x:v>62</x:v>
      </x:c>
      <x:c r="K841" s="0" t="s">
        <x:v>57</x:v>
      </x:c>
      <x:c r="L841" s="0" t="s">
        <x:v>57</x:v>
      </x:c>
      <x:c r="M841" s="0" t="s">
        <x:v>58</x:v>
      </x:c>
      <x:c r="N841" s="0" t="s">
        <x:v>97</x:v>
      </x:c>
    </x:row>
    <x:row r="842" spans="1:14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91</x:v>
      </x:c>
      <x:c r="F842" s="0" t="s">
        <x:v>92</x:v>
      </x:c>
      <x:c r="G842" s="0" t="s">
        <x:v>79</x:v>
      </x:c>
      <x:c r="H842" s="0" t="s">
        <x:v>80</x:v>
      </x:c>
      <x:c r="I842" s="0" t="s">
        <x:v>63</x:v>
      </x:c>
      <x:c r="J842" s="0" t="s">
        <x:v>64</x:v>
      </x:c>
      <x:c r="K842" s="0" t="s">
        <x:v>57</x:v>
      </x:c>
      <x:c r="L842" s="0" t="s">
        <x:v>57</x:v>
      </x:c>
      <x:c r="M842" s="0" t="s">
        <x:v>58</x:v>
      </x:c>
      <x:c r="N842" s="0" t="s">
        <x:v>97</x:v>
      </x:c>
    </x:row>
    <x:row r="843" spans="1:14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91</x:v>
      </x:c>
      <x:c r="F843" s="0" t="s">
        <x:v>92</x:v>
      </x:c>
      <x:c r="G843" s="0" t="s">
        <x:v>79</x:v>
      </x:c>
      <x:c r="H843" s="0" t="s">
        <x:v>80</x:v>
      </x:c>
      <x:c r="I843" s="0" t="s">
        <x:v>65</x:v>
      </x:c>
      <x:c r="J843" s="0" t="s">
        <x:v>66</x:v>
      </x:c>
      <x:c r="K843" s="0" t="s">
        <x:v>57</x:v>
      </x:c>
      <x:c r="L843" s="0" t="s">
        <x:v>57</x:v>
      </x:c>
      <x:c r="M843" s="0" t="s">
        <x:v>58</x:v>
      </x:c>
      <x:c r="N843" s="0" t="s">
        <x:v>97</x:v>
      </x:c>
    </x:row>
    <x:row r="844" spans="1:14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91</x:v>
      </x:c>
      <x:c r="F844" s="0" t="s">
        <x:v>92</x:v>
      </x:c>
      <x:c r="G844" s="0" t="s">
        <x:v>79</x:v>
      </x:c>
      <x:c r="H844" s="0" t="s">
        <x:v>80</x:v>
      </x:c>
      <x:c r="I844" s="0" t="s">
        <x:v>67</x:v>
      </x:c>
      <x:c r="J844" s="0" t="s">
        <x:v>68</x:v>
      </x:c>
      <x:c r="K844" s="0" t="s">
        <x:v>57</x:v>
      </x:c>
      <x:c r="L844" s="0" t="s">
        <x:v>57</x:v>
      </x:c>
      <x:c r="M844" s="0" t="s">
        <x:v>58</x:v>
      </x:c>
      <x:c r="N844" s="0" t="s">
        <x:v>97</x:v>
      </x:c>
    </x:row>
    <x:row r="845" spans="1:14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91</x:v>
      </x:c>
      <x:c r="F845" s="0" t="s">
        <x:v>92</x:v>
      </x:c>
      <x:c r="G845" s="0" t="s">
        <x:v>79</x:v>
      </x:c>
      <x:c r="H845" s="0" t="s">
        <x:v>80</x:v>
      </x:c>
      <x:c r="I845" s="0" t="s">
        <x:v>69</x:v>
      </x:c>
      <x:c r="J845" s="0" t="s">
        <x:v>70</x:v>
      </x:c>
      <x:c r="K845" s="0" t="s">
        <x:v>57</x:v>
      </x:c>
      <x:c r="L845" s="0" t="s">
        <x:v>57</x:v>
      </x:c>
      <x:c r="M845" s="0" t="s">
        <x:v>58</x:v>
      </x:c>
      <x:c r="N845" s="0" t="s">
        <x:v>97</x:v>
      </x:c>
    </x:row>
    <x:row r="846" spans="1:14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91</x:v>
      </x:c>
      <x:c r="F846" s="0" t="s">
        <x:v>92</x:v>
      </x:c>
      <x:c r="G846" s="0" t="s">
        <x:v>79</x:v>
      </x:c>
      <x:c r="H846" s="0" t="s">
        <x:v>80</x:v>
      </x:c>
      <x:c r="I846" s="0" t="s">
        <x:v>71</x:v>
      </x:c>
      <x:c r="J846" s="0" t="s">
        <x:v>72</x:v>
      </x:c>
      <x:c r="K846" s="0" t="s">
        <x:v>57</x:v>
      </x:c>
      <x:c r="L846" s="0" t="s">
        <x:v>57</x:v>
      </x:c>
      <x:c r="M846" s="0" t="s">
        <x:v>58</x:v>
      </x:c>
      <x:c r="N846" s="0" t="s">
        <x:v>97</x:v>
      </x:c>
    </x:row>
    <x:row r="847" spans="1:14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91</x:v>
      </x:c>
      <x:c r="F847" s="0" t="s">
        <x:v>92</x:v>
      </x:c>
      <x:c r="G847" s="0" t="s">
        <x:v>79</x:v>
      </x:c>
      <x:c r="H847" s="0" t="s">
        <x:v>80</x:v>
      </x:c>
      <x:c r="I847" s="0" t="s">
        <x:v>73</x:v>
      </x:c>
      <x:c r="J847" s="0" t="s">
        <x:v>74</x:v>
      </x:c>
      <x:c r="K847" s="0" t="s">
        <x:v>57</x:v>
      </x:c>
      <x:c r="L847" s="0" t="s">
        <x:v>57</x:v>
      </x:c>
      <x:c r="M847" s="0" t="s">
        <x:v>58</x:v>
      </x:c>
      <x:c r="N847" s="0" t="s">
        <x:v>97</x:v>
      </x:c>
    </x:row>
    <x:row r="848" spans="1:14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91</x:v>
      </x:c>
      <x:c r="F848" s="0" t="s">
        <x:v>92</x:v>
      </x:c>
      <x:c r="G848" s="0" t="s">
        <x:v>81</x:v>
      </x:c>
      <x:c r="H848" s="0" t="s">
        <x:v>82</x:v>
      </x:c>
      <x:c r="I848" s="0" t="s">
        <x:v>52</x:v>
      </x:c>
      <x:c r="J848" s="0" t="s">
        <x:v>56</x:v>
      </x:c>
      <x:c r="K848" s="0" t="s">
        <x:v>57</x:v>
      </x:c>
      <x:c r="L848" s="0" t="s">
        <x:v>57</x:v>
      </x:c>
      <x:c r="M848" s="0" t="s">
        <x:v>58</x:v>
      </x:c>
      <x:c r="N848" s="0" t="s">
        <x:v>97</x:v>
      </x:c>
    </x:row>
    <x:row r="849" spans="1:14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91</x:v>
      </x:c>
      <x:c r="F849" s="0" t="s">
        <x:v>92</x:v>
      </x:c>
      <x:c r="G849" s="0" t="s">
        <x:v>81</x:v>
      </x:c>
      <x:c r="H849" s="0" t="s">
        <x:v>82</x:v>
      </x:c>
      <x:c r="I849" s="0" t="s">
        <x:v>59</x:v>
      </x:c>
      <x:c r="J849" s="0" t="s">
        <x:v>60</x:v>
      </x:c>
      <x:c r="K849" s="0" t="s">
        <x:v>57</x:v>
      </x:c>
      <x:c r="L849" s="0" t="s">
        <x:v>57</x:v>
      </x:c>
      <x:c r="M849" s="0" t="s">
        <x:v>58</x:v>
      </x:c>
      <x:c r="N849" s="0" t="s">
        <x:v>97</x:v>
      </x:c>
    </x:row>
    <x:row r="850" spans="1:14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91</x:v>
      </x:c>
      <x:c r="F850" s="0" t="s">
        <x:v>92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57</x:v>
      </x:c>
      <x:c r="L850" s="0" t="s">
        <x:v>57</x:v>
      </x:c>
      <x:c r="M850" s="0" t="s">
        <x:v>58</x:v>
      </x:c>
      <x:c r="N850" s="0" t="s">
        <x:v>97</x:v>
      </x:c>
    </x:row>
    <x:row r="851" spans="1:14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91</x:v>
      </x:c>
      <x:c r="F851" s="0" t="s">
        <x:v>92</x:v>
      </x:c>
      <x:c r="G851" s="0" t="s">
        <x:v>81</x:v>
      </x:c>
      <x:c r="H851" s="0" t="s">
        <x:v>82</x:v>
      </x:c>
      <x:c r="I851" s="0" t="s">
        <x:v>63</x:v>
      </x:c>
      <x:c r="J851" s="0" t="s">
        <x:v>64</x:v>
      </x:c>
      <x:c r="K851" s="0" t="s">
        <x:v>57</x:v>
      </x:c>
      <x:c r="L851" s="0" t="s">
        <x:v>57</x:v>
      </x:c>
      <x:c r="M851" s="0" t="s">
        <x:v>58</x:v>
      </x:c>
      <x:c r="N851" s="0" t="s">
        <x:v>97</x:v>
      </x:c>
    </x:row>
    <x:row r="852" spans="1:14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91</x:v>
      </x:c>
      <x:c r="F852" s="0" t="s">
        <x:v>92</x:v>
      </x:c>
      <x:c r="G852" s="0" t="s">
        <x:v>81</x:v>
      </x:c>
      <x:c r="H852" s="0" t="s">
        <x:v>82</x:v>
      </x:c>
      <x:c r="I852" s="0" t="s">
        <x:v>65</x:v>
      </x:c>
      <x:c r="J852" s="0" t="s">
        <x:v>66</x:v>
      </x:c>
      <x:c r="K852" s="0" t="s">
        <x:v>57</x:v>
      </x:c>
      <x:c r="L852" s="0" t="s">
        <x:v>57</x:v>
      </x:c>
      <x:c r="M852" s="0" t="s">
        <x:v>58</x:v>
      </x:c>
      <x:c r="N852" s="0" t="s">
        <x:v>97</x:v>
      </x:c>
    </x:row>
    <x:row r="853" spans="1:14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91</x:v>
      </x:c>
      <x:c r="F853" s="0" t="s">
        <x:v>92</x:v>
      </x:c>
      <x:c r="G853" s="0" t="s">
        <x:v>81</x:v>
      </x:c>
      <x:c r="H853" s="0" t="s">
        <x:v>82</x:v>
      </x:c>
      <x:c r="I853" s="0" t="s">
        <x:v>67</x:v>
      </x:c>
      <x:c r="J853" s="0" t="s">
        <x:v>68</x:v>
      </x:c>
      <x:c r="K853" s="0" t="s">
        <x:v>57</x:v>
      </x:c>
      <x:c r="L853" s="0" t="s">
        <x:v>57</x:v>
      </x:c>
      <x:c r="M853" s="0" t="s">
        <x:v>58</x:v>
      </x:c>
      <x:c r="N853" s="0" t="s">
        <x:v>97</x:v>
      </x:c>
    </x:row>
    <x:row r="854" spans="1:14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91</x:v>
      </x:c>
      <x:c r="F854" s="0" t="s">
        <x:v>92</x:v>
      </x:c>
      <x:c r="G854" s="0" t="s">
        <x:v>81</x:v>
      </x:c>
      <x:c r="H854" s="0" t="s">
        <x:v>82</x:v>
      </x:c>
      <x:c r="I854" s="0" t="s">
        <x:v>69</x:v>
      </x:c>
      <x:c r="J854" s="0" t="s">
        <x:v>70</x:v>
      </x:c>
      <x:c r="K854" s="0" t="s">
        <x:v>57</x:v>
      </x:c>
      <x:c r="L854" s="0" t="s">
        <x:v>57</x:v>
      </x:c>
      <x:c r="M854" s="0" t="s">
        <x:v>58</x:v>
      </x:c>
      <x:c r="N854" s="0" t="s">
        <x:v>97</x:v>
      </x:c>
    </x:row>
    <x:row r="855" spans="1:14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91</x:v>
      </x:c>
      <x:c r="F855" s="0" t="s">
        <x:v>92</x:v>
      </x:c>
      <x:c r="G855" s="0" t="s">
        <x:v>81</x:v>
      </x:c>
      <x:c r="H855" s="0" t="s">
        <x:v>82</x:v>
      </x:c>
      <x:c r="I855" s="0" t="s">
        <x:v>71</x:v>
      </x:c>
      <x:c r="J855" s="0" t="s">
        <x:v>72</x:v>
      </x:c>
      <x:c r="K855" s="0" t="s">
        <x:v>57</x:v>
      </x:c>
      <x:c r="L855" s="0" t="s">
        <x:v>57</x:v>
      </x:c>
      <x:c r="M855" s="0" t="s">
        <x:v>58</x:v>
      </x:c>
      <x:c r="N855" s="0" t="s">
        <x:v>97</x:v>
      </x:c>
    </x:row>
    <x:row r="856" spans="1:14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91</x:v>
      </x:c>
      <x:c r="F856" s="0" t="s">
        <x:v>92</x:v>
      </x:c>
      <x:c r="G856" s="0" t="s">
        <x:v>81</x:v>
      </x:c>
      <x:c r="H856" s="0" t="s">
        <x:v>82</x:v>
      </x:c>
      <x:c r="I856" s="0" t="s">
        <x:v>73</x:v>
      </x:c>
      <x:c r="J856" s="0" t="s">
        <x:v>74</x:v>
      </x:c>
      <x:c r="K856" s="0" t="s">
        <x:v>57</x:v>
      </x:c>
      <x:c r="L856" s="0" t="s">
        <x:v>57</x:v>
      </x:c>
      <x:c r="M856" s="0" t="s">
        <x:v>58</x:v>
      </x:c>
      <x:c r="N856" s="0" t="s">
        <x:v>97</x:v>
      </x:c>
    </x:row>
    <x:row r="857" spans="1:14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91</x:v>
      </x:c>
      <x:c r="F857" s="0" t="s">
        <x:v>92</x:v>
      </x:c>
      <x:c r="G857" s="0" t="s">
        <x:v>83</x:v>
      </x:c>
      <x:c r="H857" s="0" t="s">
        <x:v>84</x:v>
      </x:c>
      <x:c r="I857" s="0" t="s">
        <x:v>52</x:v>
      </x:c>
      <x:c r="J857" s="0" t="s">
        <x:v>56</x:v>
      </x:c>
      <x:c r="K857" s="0" t="s">
        <x:v>57</x:v>
      </x:c>
      <x:c r="L857" s="0" t="s">
        <x:v>57</x:v>
      </x:c>
      <x:c r="M857" s="0" t="s">
        <x:v>58</x:v>
      </x:c>
      <x:c r="N857" s="0" t="s">
        <x:v>97</x:v>
      </x:c>
    </x:row>
    <x:row r="858" spans="1:14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91</x:v>
      </x:c>
      <x:c r="F858" s="0" t="s">
        <x:v>92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57</x:v>
      </x:c>
      <x:c r="L858" s="0" t="s">
        <x:v>57</x:v>
      </x:c>
      <x:c r="M858" s="0" t="s">
        <x:v>58</x:v>
      </x:c>
      <x:c r="N858" s="0" t="s">
        <x:v>97</x:v>
      </x:c>
    </x:row>
    <x:row r="859" spans="1:14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91</x:v>
      </x:c>
      <x:c r="F859" s="0" t="s">
        <x:v>92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57</x:v>
      </x:c>
      <x:c r="L859" s="0" t="s">
        <x:v>57</x:v>
      </x:c>
      <x:c r="M859" s="0" t="s">
        <x:v>58</x:v>
      </x:c>
      <x:c r="N859" s="0" t="s">
        <x:v>97</x:v>
      </x:c>
    </x:row>
    <x:row r="860" spans="1:14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91</x:v>
      </x:c>
      <x:c r="F860" s="0" t="s">
        <x:v>92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57</x:v>
      </x:c>
      <x:c r="L860" s="0" t="s">
        <x:v>57</x:v>
      </x:c>
      <x:c r="M860" s="0" t="s">
        <x:v>58</x:v>
      </x:c>
      <x:c r="N860" s="0" t="s">
        <x:v>97</x:v>
      </x:c>
    </x:row>
    <x:row r="861" spans="1:14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91</x:v>
      </x:c>
      <x:c r="F861" s="0" t="s">
        <x:v>92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57</x:v>
      </x:c>
      <x:c r="L861" s="0" t="s">
        <x:v>57</x:v>
      </x:c>
      <x:c r="M861" s="0" t="s">
        <x:v>58</x:v>
      </x:c>
      <x:c r="N861" s="0" t="s">
        <x:v>97</x:v>
      </x:c>
    </x:row>
    <x:row r="862" spans="1:14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91</x:v>
      </x:c>
      <x:c r="F862" s="0" t="s">
        <x:v>92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57</x:v>
      </x:c>
      <x:c r="L862" s="0" t="s">
        <x:v>57</x:v>
      </x:c>
      <x:c r="M862" s="0" t="s">
        <x:v>58</x:v>
      </x:c>
      <x:c r="N862" s="0" t="s">
        <x:v>97</x:v>
      </x:c>
    </x:row>
    <x:row r="863" spans="1:14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91</x:v>
      </x:c>
      <x:c r="F863" s="0" t="s">
        <x:v>92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57</x:v>
      </x:c>
      <x:c r="L863" s="0" t="s">
        <x:v>57</x:v>
      </x:c>
      <x:c r="M863" s="0" t="s">
        <x:v>58</x:v>
      </x:c>
      <x:c r="N863" s="0" t="s">
        <x:v>97</x:v>
      </x:c>
    </x:row>
    <x:row r="864" spans="1:14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91</x:v>
      </x:c>
      <x:c r="F864" s="0" t="s">
        <x:v>92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57</x:v>
      </x:c>
      <x:c r="L864" s="0" t="s">
        <x:v>57</x:v>
      </x:c>
      <x:c r="M864" s="0" t="s">
        <x:v>58</x:v>
      </x:c>
      <x:c r="N864" s="0" t="s">
        <x:v>97</x:v>
      </x:c>
    </x:row>
    <x:row r="865" spans="1:14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91</x:v>
      </x:c>
      <x:c r="F865" s="0" t="s">
        <x:v>92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57</x:v>
      </x:c>
      <x:c r="L865" s="0" t="s">
        <x:v>57</x:v>
      </x:c>
      <x:c r="M865" s="0" t="s">
        <x:v>58</x:v>
      </x:c>
      <x:c r="N865" s="0" t="s">
        <x:v>97</x:v>
      </x:c>
    </x:row>
    <x:row r="866" spans="1:14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91</x:v>
      </x:c>
      <x:c r="F866" s="0" t="s">
        <x:v>92</x:v>
      </x:c>
      <x:c r="G866" s="0" t="s">
        <x:v>85</x:v>
      </x:c>
      <x:c r="H866" s="0" t="s">
        <x:v>86</x:v>
      </x:c>
      <x:c r="I866" s="0" t="s">
        <x:v>52</x:v>
      </x:c>
      <x:c r="J866" s="0" t="s">
        <x:v>56</x:v>
      </x:c>
      <x:c r="K866" s="0" t="s">
        <x:v>57</x:v>
      </x:c>
      <x:c r="L866" s="0" t="s">
        <x:v>57</x:v>
      </x:c>
      <x:c r="M866" s="0" t="s">
        <x:v>58</x:v>
      </x:c>
      <x:c r="N866" s="0" t="s">
        <x:v>97</x:v>
      </x:c>
    </x:row>
    <x:row r="867" spans="1:14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91</x:v>
      </x:c>
      <x:c r="F867" s="0" t="s">
        <x:v>92</x:v>
      </x:c>
      <x:c r="G867" s="0" t="s">
        <x:v>85</x:v>
      </x:c>
      <x:c r="H867" s="0" t="s">
        <x:v>86</x:v>
      </x:c>
      <x:c r="I867" s="0" t="s">
        <x:v>59</x:v>
      </x:c>
      <x:c r="J867" s="0" t="s">
        <x:v>60</x:v>
      </x:c>
      <x:c r="K867" s="0" t="s">
        <x:v>57</x:v>
      </x:c>
      <x:c r="L867" s="0" t="s">
        <x:v>57</x:v>
      </x:c>
      <x:c r="M867" s="0" t="s">
        <x:v>58</x:v>
      </x:c>
      <x:c r="N867" s="0" t="s">
        <x:v>97</x:v>
      </x:c>
    </x:row>
    <x:row r="868" spans="1:14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91</x:v>
      </x:c>
      <x:c r="F868" s="0" t="s">
        <x:v>92</x:v>
      </x:c>
      <x:c r="G868" s="0" t="s">
        <x:v>85</x:v>
      </x:c>
      <x:c r="H868" s="0" t="s">
        <x:v>86</x:v>
      </x:c>
      <x:c r="I868" s="0" t="s">
        <x:v>61</x:v>
      </x:c>
      <x:c r="J868" s="0" t="s">
        <x:v>62</x:v>
      </x:c>
      <x:c r="K868" s="0" t="s">
        <x:v>57</x:v>
      </x:c>
      <x:c r="L868" s="0" t="s">
        <x:v>57</x:v>
      </x:c>
      <x:c r="M868" s="0" t="s">
        <x:v>58</x:v>
      </x:c>
      <x:c r="N868" s="0" t="s">
        <x:v>97</x:v>
      </x:c>
    </x:row>
    <x:row r="869" spans="1:14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91</x:v>
      </x:c>
      <x:c r="F869" s="0" t="s">
        <x:v>92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57</x:v>
      </x:c>
      <x:c r="L869" s="0" t="s">
        <x:v>57</x:v>
      </x:c>
      <x:c r="M869" s="0" t="s">
        <x:v>58</x:v>
      </x:c>
      <x:c r="N869" s="0" t="s">
        <x:v>97</x:v>
      </x:c>
    </x:row>
    <x:row r="870" spans="1:14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91</x:v>
      </x:c>
      <x:c r="F870" s="0" t="s">
        <x:v>92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57</x:v>
      </x:c>
      <x:c r="L870" s="0" t="s">
        <x:v>57</x:v>
      </x:c>
      <x:c r="M870" s="0" t="s">
        <x:v>58</x:v>
      </x:c>
      <x:c r="N870" s="0" t="s">
        <x:v>97</x:v>
      </x:c>
    </x:row>
    <x:row r="871" spans="1:14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91</x:v>
      </x:c>
      <x:c r="F871" s="0" t="s">
        <x:v>92</x:v>
      </x:c>
      <x:c r="G871" s="0" t="s">
        <x:v>85</x:v>
      </x:c>
      <x:c r="H871" s="0" t="s">
        <x:v>86</x:v>
      </x:c>
      <x:c r="I871" s="0" t="s">
        <x:v>67</x:v>
      </x:c>
      <x:c r="J871" s="0" t="s">
        <x:v>68</x:v>
      </x:c>
      <x:c r="K871" s="0" t="s">
        <x:v>57</x:v>
      </x:c>
      <x:c r="L871" s="0" t="s">
        <x:v>57</x:v>
      </x:c>
      <x:c r="M871" s="0" t="s">
        <x:v>58</x:v>
      </x:c>
      <x:c r="N871" s="0" t="s">
        <x:v>97</x:v>
      </x:c>
    </x:row>
    <x:row r="872" spans="1:14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91</x:v>
      </x:c>
      <x:c r="F872" s="0" t="s">
        <x:v>92</x:v>
      </x:c>
      <x:c r="G872" s="0" t="s">
        <x:v>85</x:v>
      </x:c>
      <x:c r="H872" s="0" t="s">
        <x:v>86</x:v>
      </x:c>
      <x:c r="I872" s="0" t="s">
        <x:v>69</x:v>
      </x:c>
      <x:c r="J872" s="0" t="s">
        <x:v>70</x:v>
      </x:c>
      <x:c r="K872" s="0" t="s">
        <x:v>57</x:v>
      </x:c>
      <x:c r="L872" s="0" t="s">
        <x:v>57</x:v>
      </x:c>
      <x:c r="M872" s="0" t="s">
        <x:v>58</x:v>
      </x:c>
      <x:c r="N872" s="0" t="s">
        <x:v>97</x:v>
      </x:c>
    </x:row>
    <x:row r="873" spans="1:14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91</x:v>
      </x:c>
      <x:c r="F873" s="0" t="s">
        <x:v>92</x:v>
      </x:c>
      <x:c r="G873" s="0" t="s">
        <x:v>85</x:v>
      </x:c>
      <x:c r="H873" s="0" t="s">
        <x:v>86</x:v>
      </x:c>
      <x:c r="I873" s="0" t="s">
        <x:v>71</x:v>
      </x:c>
      <x:c r="J873" s="0" t="s">
        <x:v>72</x:v>
      </x:c>
      <x:c r="K873" s="0" t="s">
        <x:v>57</x:v>
      </x:c>
      <x:c r="L873" s="0" t="s">
        <x:v>57</x:v>
      </x:c>
      <x:c r="M873" s="0" t="s">
        <x:v>58</x:v>
      </x:c>
      <x:c r="N873" s="0" t="s">
        <x:v>97</x:v>
      </x:c>
    </x:row>
    <x:row r="874" spans="1:14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91</x:v>
      </x:c>
      <x:c r="F874" s="0" t="s">
        <x:v>92</x:v>
      </x:c>
      <x:c r="G874" s="0" t="s">
        <x:v>85</x:v>
      </x:c>
      <x:c r="H874" s="0" t="s">
        <x:v>86</x:v>
      </x:c>
      <x:c r="I874" s="0" t="s">
        <x:v>73</x:v>
      </x:c>
      <x:c r="J874" s="0" t="s">
        <x:v>74</x:v>
      </x:c>
      <x:c r="K874" s="0" t="s">
        <x:v>57</x:v>
      </x:c>
      <x:c r="L874" s="0" t="s">
        <x:v>57</x:v>
      </x:c>
      <x:c r="M874" s="0" t="s">
        <x:v>58</x:v>
      </x:c>
      <x:c r="N874" s="0" t="s">
        <x:v>97</x:v>
      </x:c>
    </x:row>
    <x:row r="875" spans="1:14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52</x:v>
      </x:c>
      <x:c r="J875" s="0" t="s">
        <x:v>56</x:v>
      </x:c>
      <x:c r="K875" s="0" t="s">
        <x:v>57</x:v>
      </x:c>
      <x:c r="L875" s="0" t="s">
        <x:v>57</x:v>
      </x:c>
      <x:c r="M875" s="0" t="s">
        <x:v>58</x:v>
      </x:c>
      <x:c r="N875" s="0" t="s">
        <x:v>97</x:v>
      </x:c>
    </x:row>
    <x:row r="876" spans="1:14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59</x:v>
      </x:c>
      <x:c r="J876" s="0" t="s">
        <x:v>60</x:v>
      </x:c>
      <x:c r="K876" s="0" t="s">
        <x:v>57</x:v>
      </x:c>
      <x:c r="L876" s="0" t="s">
        <x:v>57</x:v>
      </x:c>
      <x:c r="M876" s="0" t="s">
        <x:v>58</x:v>
      </x:c>
      <x:c r="N876" s="0" t="s">
        <x:v>97</x:v>
      </x:c>
    </x:row>
    <x:row r="877" spans="1:14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61</x:v>
      </x:c>
      <x:c r="J877" s="0" t="s">
        <x:v>62</x:v>
      </x:c>
      <x:c r="K877" s="0" t="s">
        <x:v>57</x:v>
      </x:c>
      <x:c r="L877" s="0" t="s">
        <x:v>57</x:v>
      </x:c>
      <x:c r="M877" s="0" t="s">
        <x:v>58</x:v>
      </x:c>
      <x:c r="N877" s="0" t="s">
        <x:v>97</x:v>
      </x:c>
    </x:row>
    <x:row r="878" spans="1:14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63</x:v>
      </x:c>
      <x:c r="J878" s="0" t="s">
        <x:v>64</x:v>
      </x:c>
      <x:c r="K878" s="0" t="s">
        <x:v>57</x:v>
      </x:c>
      <x:c r="L878" s="0" t="s">
        <x:v>57</x:v>
      </x:c>
      <x:c r="M878" s="0" t="s">
        <x:v>58</x:v>
      </x:c>
      <x:c r="N878" s="0" t="s">
        <x:v>97</x:v>
      </x:c>
    </x:row>
    <x:row r="879" spans="1:14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57</x:v>
      </x:c>
      <x:c r="L879" s="0" t="s">
        <x:v>57</x:v>
      </x:c>
      <x:c r="M879" s="0" t="s">
        <x:v>58</x:v>
      </x:c>
      <x:c r="N879" s="0" t="s">
        <x:v>97</x:v>
      </x:c>
    </x:row>
    <x:row r="880" spans="1:14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57</x:v>
      </x:c>
      <x:c r="L880" s="0" t="s">
        <x:v>57</x:v>
      </x:c>
      <x:c r="M880" s="0" t="s">
        <x:v>58</x:v>
      </x:c>
      <x:c r="N880" s="0" t="s">
        <x:v>97</x:v>
      </x:c>
    </x:row>
    <x:row r="881" spans="1:14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69</x:v>
      </x:c>
      <x:c r="J881" s="0" t="s">
        <x:v>70</x:v>
      </x:c>
      <x:c r="K881" s="0" t="s">
        <x:v>57</x:v>
      </x:c>
      <x:c r="L881" s="0" t="s">
        <x:v>57</x:v>
      </x:c>
      <x:c r="M881" s="0" t="s">
        <x:v>58</x:v>
      </x:c>
      <x:c r="N881" s="0" t="s">
        <x:v>97</x:v>
      </x:c>
    </x:row>
    <x:row r="882" spans="1:14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71</x:v>
      </x:c>
      <x:c r="J882" s="0" t="s">
        <x:v>72</x:v>
      </x:c>
      <x:c r="K882" s="0" t="s">
        <x:v>57</x:v>
      </x:c>
      <x:c r="L882" s="0" t="s">
        <x:v>57</x:v>
      </x:c>
      <x:c r="M882" s="0" t="s">
        <x:v>58</x:v>
      </x:c>
      <x:c r="N882" s="0" t="s">
        <x:v>97</x:v>
      </x:c>
    </x:row>
    <x:row r="883" spans="1:14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73</x:v>
      </x:c>
      <x:c r="J883" s="0" t="s">
        <x:v>74</x:v>
      </x:c>
      <x:c r="K883" s="0" t="s">
        <x:v>57</x:v>
      </x:c>
      <x:c r="L883" s="0" t="s">
        <x:v>57</x:v>
      </x:c>
      <x:c r="M883" s="0" t="s">
        <x:v>58</x:v>
      </x:c>
      <x:c r="N883" s="0" t="s">
        <x:v>97</x:v>
      </x:c>
    </x:row>
    <x:row r="884" spans="1:14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91</x:v>
      </x:c>
      <x:c r="F884" s="0" t="s">
        <x:v>92</x:v>
      </x:c>
      <x:c r="G884" s="0" t="s">
        <x:v>89</x:v>
      </x:c>
      <x:c r="H884" s="0" t="s">
        <x:v>90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 t="s">
        <x:v>97</x:v>
      </x:c>
    </x:row>
    <x:row r="885" spans="1:14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91</x:v>
      </x:c>
      <x:c r="F885" s="0" t="s">
        <x:v>92</x:v>
      </x:c>
      <x:c r="G885" s="0" t="s">
        <x:v>89</x:v>
      </x:c>
      <x:c r="H885" s="0" t="s">
        <x:v>90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 t="s">
        <x:v>97</x:v>
      </x:c>
    </x:row>
    <x:row r="886" spans="1:14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91</x:v>
      </x:c>
      <x:c r="F886" s="0" t="s">
        <x:v>92</x:v>
      </x:c>
      <x:c r="G886" s="0" t="s">
        <x:v>89</x:v>
      </x:c>
      <x:c r="H886" s="0" t="s">
        <x:v>90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 t="s">
        <x:v>97</x:v>
      </x:c>
    </x:row>
    <x:row r="887" spans="1:14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91</x:v>
      </x:c>
      <x:c r="F887" s="0" t="s">
        <x:v>92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 t="s">
        <x:v>97</x:v>
      </x:c>
    </x:row>
    <x:row r="888" spans="1:14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91</x:v>
      </x:c>
      <x:c r="F888" s="0" t="s">
        <x:v>92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 t="s">
        <x:v>97</x:v>
      </x:c>
    </x:row>
    <x:row r="889" spans="1:14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91</x:v>
      </x:c>
      <x:c r="F889" s="0" t="s">
        <x:v>92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 t="s">
        <x:v>97</x:v>
      </x:c>
    </x:row>
    <x:row r="890" spans="1:14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91</x:v>
      </x:c>
      <x:c r="F890" s="0" t="s">
        <x:v>92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 t="s">
        <x:v>97</x:v>
      </x:c>
    </x:row>
    <x:row r="891" spans="1:14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91</x:v>
      </x:c>
      <x:c r="F891" s="0" t="s">
        <x:v>92</x:v>
      </x:c>
      <x:c r="G891" s="0" t="s">
        <x:v>89</x:v>
      </x:c>
      <x:c r="H891" s="0" t="s">
        <x:v>90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 t="s">
        <x:v>97</x:v>
      </x:c>
    </x:row>
    <x:row r="892" spans="1:14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91</x:v>
      </x:c>
      <x:c r="F892" s="0" t="s">
        <x:v>92</x:v>
      </x:c>
      <x:c r="G892" s="0" t="s">
        <x:v>89</x:v>
      </x:c>
      <x:c r="H892" s="0" t="s">
        <x:v>90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 t="s">
        <x:v>97</x:v>
      </x:c>
    </x:row>
    <x:row r="893" spans="1:14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93</x:v>
      </x:c>
      <x:c r="F893" s="0" t="s">
        <x:v>94</x:v>
      </x:c>
      <x:c r="G893" s="0" t="s">
        <x:v>52</x:v>
      </x:c>
      <x:c r="H893" s="0" t="s">
        <x:v>55</x:v>
      </x:c>
      <x:c r="I893" s="0" t="s">
        <x:v>52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147415</x:v>
      </x:c>
    </x:row>
    <x:row r="894" spans="1:14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93</x:v>
      </x:c>
      <x:c r="F894" s="0" t="s">
        <x:v>94</x:v>
      </x:c>
      <x:c r="G894" s="0" t="s">
        <x:v>52</x:v>
      </x:c>
      <x:c r="H894" s="0" t="s">
        <x:v>55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18064</x:v>
      </x:c>
    </x:row>
    <x:row r="895" spans="1:14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93</x:v>
      </x:c>
      <x:c r="F895" s="0" t="s">
        <x:v>94</x:v>
      </x:c>
      <x:c r="G895" s="0" t="s">
        <x:v>52</x:v>
      </x:c>
      <x:c r="H895" s="0" t="s">
        <x:v>55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10043</x:v>
      </x:c>
    </x:row>
    <x:row r="896" spans="1:14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93</x:v>
      </x:c>
      <x:c r="F896" s="0" t="s">
        <x:v>94</x:v>
      </x:c>
      <x:c r="G896" s="0" t="s">
        <x:v>52</x:v>
      </x:c>
      <x:c r="H896" s="0" t="s">
        <x:v>55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14355</x:v>
      </x:c>
    </x:row>
    <x:row r="897" spans="1:14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93</x:v>
      </x:c>
      <x:c r="F897" s="0" t="s">
        <x:v>94</x:v>
      </x:c>
      <x:c r="G897" s="0" t="s">
        <x:v>52</x:v>
      </x:c>
      <x:c r="H897" s="0" t="s">
        <x:v>55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35523</x:v>
      </x:c>
    </x:row>
    <x:row r="898" spans="1:14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93</x:v>
      </x:c>
      <x:c r="F898" s="0" t="s">
        <x:v>94</x:v>
      </x:c>
      <x:c r="G898" s="0" t="s">
        <x:v>52</x:v>
      </x:c>
      <x:c r="H898" s="0" t="s">
        <x:v>55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18447</x:v>
      </x:c>
    </x:row>
    <x:row r="899" spans="1:14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93</x:v>
      </x:c>
      <x:c r="F899" s="0" t="s">
        <x:v>94</x:v>
      </x:c>
      <x:c r="G899" s="0" t="s">
        <x:v>52</x:v>
      </x:c>
      <x:c r="H899" s="0" t="s">
        <x:v>55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12671</x:v>
      </x:c>
    </x:row>
    <x:row r="900" spans="1:14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93</x:v>
      </x:c>
      <x:c r="F900" s="0" t="s">
        <x:v>94</x:v>
      </x:c>
      <x:c r="G900" s="0" t="s">
        <x:v>52</x:v>
      </x:c>
      <x:c r="H900" s="0" t="s">
        <x:v>55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17015</x:v>
      </x:c>
    </x:row>
    <x:row r="901" spans="1:14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93</x:v>
      </x:c>
      <x:c r="F901" s="0" t="s">
        <x:v>94</x:v>
      </x:c>
      <x:c r="G901" s="0" t="s">
        <x:v>52</x:v>
      </x:c>
      <x:c r="H901" s="0" t="s">
        <x:v>55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21297</x:v>
      </x:c>
    </x:row>
    <x:row r="902" spans="1:14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93</x:v>
      </x:c>
      <x:c r="F902" s="0" t="s">
        <x:v>94</x:v>
      </x:c>
      <x:c r="G902" s="0" t="s">
        <x:v>75</x:v>
      </x:c>
      <x:c r="H902" s="0" t="s">
        <x:v>76</x:v>
      </x:c>
      <x:c r="I902" s="0" t="s">
        <x:v>52</x:v>
      </x:c>
      <x:c r="J902" s="0" t="s">
        <x:v>56</x:v>
      </x:c>
      <x:c r="K902" s="0" t="s">
        <x:v>57</x:v>
      </x:c>
      <x:c r="L902" s="0" t="s">
        <x:v>57</x:v>
      </x:c>
      <x:c r="M902" s="0" t="s">
        <x:v>58</x:v>
      </x:c>
      <x:c r="N902" s="0">
        <x:v>147415</x:v>
      </x:c>
    </x:row>
    <x:row r="903" spans="1:14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93</x:v>
      </x:c>
      <x:c r="F903" s="0" t="s">
        <x:v>94</x:v>
      </x:c>
      <x:c r="G903" s="0" t="s">
        <x:v>75</x:v>
      </x:c>
      <x:c r="H903" s="0" t="s">
        <x:v>76</x:v>
      </x:c>
      <x:c r="I903" s="0" t="s">
        <x:v>59</x:v>
      </x:c>
      <x:c r="J903" s="0" t="s">
        <x:v>60</x:v>
      </x:c>
      <x:c r="K903" s="0" t="s">
        <x:v>57</x:v>
      </x:c>
      <x:c r="L903" s="0" t="s">
        <x:v>57</x:v>
      </x:c>
      <x:c r="M903" s="0" t="s">
        <x:v>58</x:v>
      </x:c>
      <x:c r="N903" s="0">
        <x:v>18064</x:v>
      </x:c>
    </x:row>
    <x:row r="904" spans="1:14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93</x:v>
      </x:c>
      <x:c r="F904" s="0" t="s">
        <x:v>94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57</x:v>
      </x:c>
      <x:c r="L904" s="0" t="s">
        <x:v>57</x:v>
      </x:c>
      <x:c r="M904" s="0" t="s">
        <x:v>58</x:v>
      </x:c>
      <x:c r="N904" s="0">
        <x:v>10043</x:v>
      </x:c>
    </x:row>
    <x:row r="905" spans="1:14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93</x:v>
      </x:c>
      <x:c r="F905" s="0" t="s">
        <x:v>94</x:v>
      </x:c>
      <x:c r="G905" s="0" t="s">
        <x:v>75</x:v>
      </x:c>
      <x:c r="H905" s="0" t="s">
        <x:v>76</x:v>
      </x:c>
      <x:c r="I905" s="0" t="s">
        <x:v>63</x:v>
      </x:c>
      <x:c r="J905" s="0" t="s">
        <x:v>64</x:v>
      </x:c>
      <x:c r="K905" s="0" t="s">
        <x:v>57</x:v>
      </x:c>
      <x:c r="L905" s="0" t="s">
        <x:v>57</x:v>
      </x:c>
      <x:c r="M905" s="0" t="s">
        <x:v>58</x:v>
      </x:c>
      <x:c r="N905" s="0">
        <x:v>14355</x:v>
      </x:c>
    </x:row>
    <x:row r="906" spans="1:14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93</x:v>
      </x:c>
      <x:c r="F906" s="0" t="s">
        <x:v>94</x:v>
      </x:c>
      <x:c r="G906" s="0" t="s">
        <x:v>75</x:v>
      </x:c>
      <x:c r="H906" s="0" t="s">
        <x:v>76</x:v>
      </x:c>
      <x:c r="I906" s="0" t="s">
        <x:v>65</x:v>
      </x:c>
      <x:c r="J906" s="0" t="s">
        <x:v>66</x:v>
      </x:c>
      <x:c r="K906" s="0" t="s">
        <x:v>57</x:v>
      </x:c>
      <x:c r="L906" s="0" t="s">
        <x:v>57</x:v>
      </x:c>
      <x:c r="M906" s="0" t="s">
        <x:v>58</x:v>
      </x:c>
      <x:c r="N906" s="0">
        <x:v>35523</x:v>
      </x:c>
    </x:row>
    <x:row r="907" spans="1:14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93</x:v>
      </x:c>
      <x:c r="F907" s="0" t="s">
        <x:v>94</x:v>
      </x:c>
      <x:c r="G907" s="0" t="s">
        <x:v>75</x:v>
      </x:c>
      <x:c r="H907" s="0" t="s">
        <x:v>76</x:v>
      </x:c>
      <x:c r="I907" s="0" t="s">
        <x:v>67</x:v>
      </x:c>
      <x:c r="J907" s="0" t="s">
        <x:v>68</x:v>
      </x:c>
      <x:c r="K907" s="0" t="s">
        <x:v>57</x:v>
      </x:c>
      <x:c r="L907" s="0" t="s">
        <x:v>57</x:v>
      </x:c>
      <x:c r="M907" s="0" t="s">
        <x:v>58</x:v>
      </x:c>
      <x:c r="N907" s="0">
        <x:v>18447</x:v>
      </x:c>
    </x:row>
    <x:row r="908" spans="1:14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93</x:v>
      </x:c>
      <x:c r="F908" s="0" t="s">
        <x:v>94</x:v>
      </x:c>
      <x:c r="G908" s="0" t="s">
        <x:v>75</x:v>
      </x:c>
      <x:c r="H908" s="0" t="s">
        <x:v>76</x:v>
      </x:c>
      <x:c r="I908" s="0" t="s">
        <x:v>69</x:v>
      </x:c>
      <x:c r="J908" s="0" t="s">
        <x:v>70</x:v>
      </x:c>
      <x:c r="K908" s="0" t="s">
        <x:v>57</x:v>
      </x:c>
      <x:c r="L908" s="0" t="s">
        <x:v>57</x:v>
      </x:c>
      <x:c r="M908" s="0" t="s">
        <x:v>58</x:v>
      </x:c>
      <x:c r="N908" s="0">
        <x:v>12671</x:v>
      </x:c>
    </x:row>
    <x:row r="909" spans="1:14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93</x:v>
      </x:c>
      <x:c r="F909" s="0" t="s">
        <x:v>94</x:v>
      </x:c>
      <x:c r="G909" s="0" t="s">
        <x:v>75</x:v>
      </x:c>
      <x:c r="H909" s="0" t="s">
        <x:v>76</x:v>
      </x:c>
      <x:c r="I909" s="0" t="s">
        <x:v>71</x:v>
      </x:c>
      <x:c r="J909" s="0" t="s">
        <x:v>72</x:v>
      </x:c>
      <x:c r="K909" s="0" t="s">
        <x:v>57</x:v>
      </x:c>
      <x:c r="L909" s="0" t="s">
        <x:v>57</x:v>
      </x:c>
      <x:c r="M909" s="0" t="s">
        <x:v>58</x:v>
      </x:c>
      <x:c r="N909" s="0">
        <x:v>17015</x:v>
      </x:c>
    </x:row>
    <x:row r="910" spans="1:14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93</x:v>
      </x:c>
      <x:c r="F910" s="0" t="s">
        <x:v>94</x:v>
      </x:c>
      <x:c r="G910" s="0" t="s">
        <x:v>75</x:v>
      </x:c>
      <x:c r="H910" s="0" t="s">
        <x:v>76</x:v>
      </x:c>
      <x:c r="I910" s="0" t="s">
        <x:v>73</x:v>
      </x:c>
      <x:c r="J910" s="0" t="s">
        <x:v>74</x:v>
      </x:c>
      <x:c r="K910" s="0" t="s">
        <x:v>57</x:v>
      </x:c>
      <x:c r="L910" s="0" t="s">
        <x:v>57</x:v>
      </x:c>
      <x:c r="M910" s="0" t="s">
        <x:v>58</x:v>
      </x:c>
      <x:c r="N910" s="0">
        <x:v>21297</x:v>
      </x:c>
    </x:row>
    <x:row r="911" spans="1:14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93</x:v>
      </x:c>
      <x:c r="F911" s="0" t="s">
        <x:v>94</x:v>
      </x:c>
      <x:c r="G911" s="0" t="s">
        <x:v>77</x:v>
      </x:c>
      <x:c r="H911" s="0" t="s">
        <x:v>78</x:v>
      </x:c>
      <x:c r="I911" s="0" t="s">
        <x:v>52</x:v>
      </x:c>
      <x:c r="J911" s="0" t="s">
        <x:v>56</x:v>
      </x:c>
      <x:c r="K911" s="0" t="s">
        <x:v>57</x:v>
      </x:c>
      <x:c r="L911" s="0" t="s">
        <x:v>57</x:v>
      </x:c>
      <x:c r="M911" s="0" t="s">
        <x:v>58</x:v>
      </x:c>
      <x:c r="N911" s="0" t="s">
        <x:v>97</x:v>
      </x:c>
    </x:row>
    <x:row r="912" spans="1:14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93</x:v>
      </x:c>
      <x:c r="F912" s="0" t="s">
        <x:v>94</x:v>
      </x:c>
      <x:c r="G912" s="0" t="s">
        <x:v>77</x:v>
      </x:c>
      <x:c r="H912" s="0" t="s">
        <x:v>78</x:v>
      </x:c>
      <x:c r="I912" s="0" t="s">
        <x:v>59</x:v>
      </x:c>
      <x:c r="J912" s="0" t="s">
        <x:v>60</x:v>
      </x:c>
      <x:c r="K912" s="0" t="s">
        <x:v>57</x:v>
      </x:c>
      <x:c r="L912" s="0" t="s">
        <x:v>57</x:v>
      </x:c>
      <x:c r="M912" s="0" t="s">
        <x:v>58</x:v>
      </x:c>
      <x:c r="N912" s="0" t="s">
        <x:v>97</x:v>
      </x:c>
    </x:row>
    <x:row r="913" spans="1:14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93</x:v>
      </x:c>
      <x:c r="F913" s="0" t="s">
        <x:v>94</x:v>
      </x:c>
      <x:c r="G913" s="0" t="s">
        <x:v>77</x:v>
      </x:c>
      <x:c r="H913" s="0" t="s">
        <x:v>78</x:v>
      </x:c>
      <x:c r="I913" s="0" t="s">
        <x:v>61</x:v>
      </x:c>
      <x:c r="J913" s="0" t="s">
        <x:v>62</x:v>
      </x:c>
      <x:c r="K913" s="0" t="s">
        <x:v>57</x:v>
      </x:c>
      <x:c r="L913" s="0" t="s">
        <x:v>57</x:v>
      </x:c>
      <x:c r="M913" s="0" t="s">
        <x:v>58</x:v>
      </x:c>
      <x:c r="N913" s="0" t="s">
        <x:v>97</x:v>
      </x:c>
    </x:row>
    <x:row r="914" spans="1:14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93</x:v>
      </x:c>
      <x:c r="F914" s="0" t="s">
        <x:v>94</x:v>
      </x:c>
      <x:c r="G914" s="0" t="s">
        <x:v>77</x:v>
      </x:c>
      <x:c r="H914" s="0" t="s">
        <x:v>78</x:v>
      </x:c>
      <x:c r="I914" s="0" t="s">
        <x:v>63</x:v>
      </x:c>
      <x:c r="J914" s="0" t="s">
        <x:v>64</x:v>
      </x:c>
      <x:c r="K914" s="0" t="s">
        <x:v>57</x:v>
      </x:c>
      <x:c r="L914" s="0" t="s">
        <x:v>57</x:v>
      </x:c>
      <x:c r="M914" s="0" t="s">
        <x:v>58</x:v>
      </x:c>
      <x:c r="N914" s="0" t="s">
        <x:v>97</x:v>
      </x:c>
    </x:row>
    <x:row r="915" spans="1:14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93</x:v>
      </x:c>
      <x:c r="F915" s="0" t="s">
        <x:v>94</x:v>
      </x:c>
      <x:c r="G915" s="0" t="s">
        <x:v>77</x:v>
      </x:c>
      <x:c r="H915" s="0" t="s">
        <x:v>78</x:v>
      </x:c>
      <x:c r="I915" s="0" t="s">
        <x:v>65</x:v>
      </x:c>
      <x:c r="J915" s="0" t="s">
        <x:v>66</x:v>
      </x:c>
      <x:c r="K915" s="0" t="s">
        <x:v>57</x:v>
      </x:c>
      <x:c r="L915" s="0" t="s">
        <x:v>57</x:v>
      </x:c>
      <x:c r="M915" s="0" t="s">
        <x:v>58</x:v>
      </x:c>
      <x:c r="N915" s="0" t="s">
        <x:v>97</x:v>
      </x:c>
    </x:row>
    <x:row r="916" spans="1:14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93</x:v>
      </x:c>
      <x:c r="F916" s="0" t="s">
        <x:v>94</x:v>
      </x:c>
      <x:c r="G916" s="0" t="s">
        <x:v>77</x:v>
      </x:c>
      <x:c r="H916" s="0" t="s">
        <x:v>78</x:v>
      </x:c>
      <x:c r="I916" s="0" t="s">
        <x:v>67</x:v>
      </x:c>
      <x:c r="J916" s="0" t="s">
        <x:v>68</x:v>
      </x:c>
      <x:c r="K916" s="0" t="s">
        <x:v>57</x:v>
      </x:c>
      <x:c r="L916" s="0" t="s">
        <x:v>57</x:v>
      </x:c>
      <x:c r="M916" s="0" t="s">
        <x:v>58</x:v>
      </x:c>
      <x:c r="N916" s="0" t="s">
        <x:v>97</x:v>
      </x:c>
    </x:row>
    <x:row r="917" spans="1:14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93</x:v>
      </x:c>
      <x:c r="F917" s="0" t="s">
        <x:v>94</x:v>
      </x:c>
      <x:c r="G917" s="0" t="s">
        <x:v>77</x:v>
      </x:c>
      <x:c r="H917" s="0" t="s">
        <x:v>78</x:v>
      </x:c>
      <x:c r="I917" s="0" t="s">
        <x:v>69</x:v>
      </x:c>
      <x:c r="J917" s="0" t="s">
        <x:v>70</x:v>
      </x:c>
      <x:c r="K917" s="0" t="s">
        <x:v>57</x:v>
      </x:c>
      <x:c r="L917" s="0" t="s">
        <x:v>57</x:v>
      </x:c>
      <x:c r="M917" s="0" t="s">
        <x:v>58</x:v>
      </x:c>
      <x:c r="N917" s="0" t="s">
        <x:v>97</x:v>
      </x:c>
    </x:row>
    <x:row r="918" spans="1:14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93</x:v>
      </x:c>
      <x:c r="F918" s="0" t="s">
        <x:v>94</x:v>
      </x:c>
      <x:c r="G918" s="0" t="s">
        <x:v>77</x:v>
      </x:c>
      <x:c r="H918" s="0" t="s">
        <x:v>78</x:v>
      </x:c>
      <x:c r="I918" s="0" t="s">
        <x:v>71</x:v>
      </x:c>
      <x:c r="J918" s="0" t="s">
        <x:v>72</x:v>
      </x:c>
      <x:c r="K918" s="0" t="s">
        <x:v>57</x:v>
      </x:c>
      <x:c r="L918" s="0" t="s">
        <x:v>57</x:v>
      </x:c>
      <x:c r="M918" s="0" t="s">
        <x:v>58</x:v>
      </x:c>
      <x:c r="N918" s="0" t="s">
        <x:v>97</x:v>
      </x:c>
    </x:row>
    <x:row r="919" spans="1:14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93</x:v>
      </x:c>
      <x:c r="F919" s="0" t="s">
        <x:v>94</x:v>
      </x:c>
      <x:c r="G919" s="0" t="s">
        <x:v>77</x:v>
      </x:c>
      <x:c r="H919" s="0" t="s">
        <x:v>78</x:v>
      </x:c>
      <x:c r="I919" s="0" t="s">
        <x:v>73</x:v>
      </x:c>
      <x:c r="J919" s="0" t="s">
        <x:v>74</x:v>
      </x:c>
      <x:c r="K919" s="0" t="s">
        <x:v>57</x:v>
      </x:c>
      <x:c r="L919" s="0" t="s">
        <x:v>57</x:v>
      </x:c>
      <x:c r="M919" s="0" t="s">
        <x:v>58</x:v>
      </x:c>
      <x:c r="N919" s="0" t="s">
        <x:v>97</x:v>
      </x:c>
    </x:row>
    <x:row r="920" spans="1:14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93</x:v>
      </x:c>
      <x:c r="F920" s="0" t="s">
        <x:v>94</x:v>
      </x:c>
      <x:c r="G920" s="0" t="s">
        <x:v>79</x:v>
      </x:c>
      <x:c r="H920" s="0" t="s">
        <x:v>80</x:v>
      </x:c>
      <x:c r="I920" s="0" t="s">
        <x:v>52</x:v>
      </x:c>
      <x:c r="J920" s="0" t="s">
        <x:v>56</x:v>
      </x:c>
      <x:c r="K920" s="0" t="s">
        <x:v>57</x:v>
      </x:c>
      <x:c r="L920" s="0" t="s">
        <x:v>57</x:v>
      </x:c>
      <x:c r="M920" s="0" t="s">
        <x:v>58</x:v>
      </x:c>
      <x:c r="N920" s="0" t="s">
        <x:v>97</x:v>
      </x:c>
    </x:row>
    <x:row r="921" spans="1:14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93</x:v>
      </x:c>
      <x:c r="F921" s="0" t="s">
        <x:v>94</x:v>
      </x:c>
      <x:c r="G921" s="0" t="s">
        <x:v>79</x:v>
      </x:c>
      <x:c r="H921" s="0" t="s">
        <x:v>80</x:v>
      </x:c>
      <x:c r="I921" s="0" t="s">
        <x:v>59</x:v>
      </x:c>
      <x:c r="J921" s="0" t="s">
        <x:v>60</x:v>
      </x:c>
      <x:c r="K921" s="0" t="s">
        <x:v>57</x:v>
      </x:c>
      <x:c r="L921" s="0" t="s">
        <x:v>57</x:v>
      </x:c>
      <x:c r="M921" s="0" t="s">
        <x:v>58</x:v>
      </x:c>
      <x:c r="N921" s="0" t="s">
        <x:v>97</x:v>
      </x:c>
    </x:row>
    <x:row r="922" spans="1:14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93</x:v>
      </x:c>
      <x:c r="F922" s="0" t="s">
        <x:v>94</x:v>
      </x:c>
      <x:c r="G922" s="0" t="s">
        <x:v>79</x:v>
      </x:c>
      <x:c r="H922" s="0" t="s">
        <x:v>80</x:v>
      </x:c>
      <x:c r="I922" s="0" t="s">
        <x:v>61</x:v>
      </x:c>
      <x:c r="J922" s="0" t="s">
        <x:v>62</x:v>
      </x:c>
      <x:c r="K922" s="0" t="s">
        <x:v>57</x:v>
      </x:c>
      <x:c r="L922" s="0" t="s">
        <x:v>57</x:v>
      </x:c>
      <x:c r="M922" s="0" t="s">
        <x:v>58</x:v>
      </x:c>
      <x:c r="N922" s="0" t="s">
        <x:v>97</x:v>
      </x:c>
    </x:row>
    <x:row r="923" spans="1:14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93</x:v>
      </x:c>
      <x:c r="F923" s="0" t="s">
        <x:v>94</x:v>
      </x:c>
      <x:c r="G923" s="0" t="s">
        <x:v>79</x:v>
      </x:c>
      <x:c r="H923" s="0" t="s">
        <x:v>80</x:v>
      </x:c>
      <x:c r="I923" s="0" t="s">
        <x:v>63</x:v>
      </x:c>
      <x:c r="J923" s="0" t="s">
        <x:v>64</x:v>
      </x:c>
      <x:c r="K923" s="0" t="s">
        <x:v>57</x:v>
      </x:c>
      <x:c r="L923" s="0" t="s">
        <x:v>57</x:v>
      </x:c>
      <x:c r="M923" s="0" t="s">
        <x:v>58</x:v>
      </x:c>
      <x:c r="N923" s="0" t="s">
        <x:v>97</x:v>
      </x:c>
    </x:row>
    <x:row r="924" spans="1:14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93</x:v>
      </x:c>
      <x:c r="F924" s="0" t="s">
        <x:v>94</x:v>
      </x:c>
      <x:c r="G924" s="0" t="s">
        <x:v>79</x:v>
      </x:c>
      <x:c r="H924" s="0" t="s">
        <x:v>80</x:v>
      </x:c>
      <x:c r="I924" s="0" t="s">
        <x:v>65</x:v>
      </x:c>
      <x:c r="J924" s="0" t="s">
        <x:v>66</x:v>
      </x:c>
      <x:c r="K924" s="0" t="s">
        <x:v>57</x:v>
      </x:c>
      <x:c r="L924" s="0" t="s">
        <x:v>57</x:v>
      </x:c>
      <x:c r="M924" s="0" t="s">
        <x:v>58</x:v>
      </x:c>
      <x:c r="N924" s="0" t="s">
        <x:v>97</x:v>
      </x:c>
    </x:row>
    <x:row r="925" spans="1:14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93</x:v>
      </x:c>
      <x:c r="F925" s="0" t="s">
        <x:v>94</x:v>
      </x:c>
      <x:c r="G925" s="0" t="s">
        <x:v>79</x:v>
      </x:c>
      <x:c r="H925" s="0" t="s">
        <x:v>80</x:v>
      </x:c>
      <x:c r="I925" s="0" t="s">
        <x:v>67</x:v>
      </x:c>
      <x:c r="J925" s="0" t="s">
        <x:v>68</x:v>
      </x:c>
      <x:c r="K925" s="0" t="s">
        <x:v>57</x:v>
      </x:c>
      <x:c r="L925" s="0" t="s">
        <x:v>57</x:v>
      </x:c>
      <x:c r="M925" s="0" t="s">
        <x:v>58</x:v>
      </x:c>
      <x:c r="N925" s="0" t="s">
        <x:v>97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93</x:v>
      </x:c>
      <x:c r="F926" s="0" t="s">
        <x:v>94</x:v>
      </x:c>
      <x:c r="G926" s="0" t="s">
        <x:v>79</x:v>
      </x:c>
      <x:c r="H926" s="0" t="s">
        <x:v>80</x:v>
      </x:c>
      <x:c r="I926" s="0" t="s">
        <x:v>69</x:v>
      </x:c>
      <x:c r="J926" s="0" t="s">
        <x:v>70</x:v>
      </x:c>
      <x:c r="K926" s="0" t="s">
        <x:v>57</x:v>
      </x:c>
      <x:c r="L926" s="0" t="s">
        <x:v>57</x:v>
      </x:c>
      <x:c r="M926" s="0" t="s">
        <x:v>58</x:v>
      </x:c>
      <x:c r="N926" s="0" t="s">
        <x:v>97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93</x:v>
      </x:c>
      <x:c r="F927" s="0" t="s">
        <x:v>94</x:v>
      </x:c>
      <x:c r="G927" s="0" t="s">
        <x:v>79</x:v>
      </x:c>
      <x:c r="H927" s="0" t="s">
        <x:v>80</x:v>
      </x:c>
      <x:c r="I927" s="0" t="s">
        <x:v>71</x:v>
      </x:c>
      <x:c r="J927" s="0" t="s">
        <x:v>72</x:v>
      </x:c>
      <x:c r="K927" s="0" t="s">
        <x:v>57</x:v>
      </x:c>
      <x:c r="L927" s="0" t="s">
        <x:v>57</x:v>
      </x:c>
      <x:c r="M927" s="0" t="s">
        <x:v>58</x:v>
      </x:c>
      <x:c r="N927" s="0" t="s">
        <x:v>97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93</x:v>
      </x:c>
      <x:c r="F928" s="0" t="s">
        <x:v>94</x:v>
      </x:c>
      <x:c r="G928" s="0" t="s">
        <x:v>79</x:v>
      </x:c>
      <x:c r="H928" s="0" t="s">
        <x:v>80</x:v>
      </x:c>
      <x:c r="I928" s="0" t="s">
        <x:v>73</x:v>
      </x:c>
      <x:c r="J928" s="0" t="s">
        <x:v>74</x:v>
      </x:c>
      <x:c r="K928" s="0" t="s">
        <x:v>57</x:v>
      </x:c>
      <x:c r="L928" s="0" t="s">
        <x:v>57</x:v>
      </x:c>
      <x:c r="M928" s="0" t="s">
        <x:v>58</x:v>
      </x:c>
      <x:c r="N928" s="0" t="s">
        <x:v>97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93</x:v>
      </x:c>
      <x:c r="F929" s="0" t="s">
        <x:v>94</x:v>
      </x:c>
      <x:c r="G929" s="0" t="s">
        <x:v>81</x:v>
      </x:c>
      <x:c r="H929" s="0" t="s">
        <x:v>82</x:v>
      </x:c>
      <x:c r="I929" s="0" t="s">
        <x:v>52</x:v>
      </x:c>
      <x:c r="J929" s="0" t="s">
        <x:v>56</x:v>
      </x:c>
      <x:c r="K929" s="0" t="s">
        <x:v>57</x:v>
      </x:c>
      <x:c r="L929" s="0" t="s">
        <x:v>57</x:v>
      </x:c>
      <x:c r="M929" s="0" t="s">
        <x:v>58</x:v>
      </x:c>
      <x:c r="N929" s="0" t="s">
        <x:v>97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93</x:v>
      </x:c>
      <x:c r="F930" s="0" t="s">
        <x:v>94</x:v>
      </x:c>
      <x:c r="G930" s="0" t="s">
        <x:v>81</x:v>
      </x:c>
      <x:c r="H930" s="0" t="s">
        <x:v>82</x:v>
      </x:c>
      <x:c r="I930" s="0" t="s">
        <x:v>59</x:v>
      </x:c>
      <x:c r="J930" s="0" t="s">
        <x:v>60</x:v>
      </x:c>
      <x:c r="K930" s="0" t="s">
        <x:v>57</x:v>
      </x:c>
      <x:c r="L930" s="0" t="s">
        <x:v>57</x:v>
      </x:c>
      <x:c r="M930" s="0" t="s">
        <x:v>58</x:v>
      </x:c>
      <x:c r="N930" s="0" t="s">
        <x:v>97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93</x:v>
      </x:c>
      <x:c r="F931" s="0" t="s">
        <x:v>94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57</x:v>
      </x:c>
      <x:c r="L931" s="0" t="s">
        <x:v>57</x:v>
      </x:c>
      <x:c r="M931" s="0" t="s">
        <x:v>58</x:v>
      </x:c>
      <x:c r="N931" s="0" t="s">
        <x:v>97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93</x:v>
      </x:c>
      <x:c r="F932" s="0" t="s">
        <x:v>94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57</x:v>
      </x:c>
      <x:c r="L932" s="0" t="s">
        <x:v>57</x:v>
      </x:c>
      <x:c r="M932" s="0" t="s">
        <x:v>58</x:v>
      </x:c>
      <x:c r="N932" s="0" t="s">
        <x:v>97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93</x:v>
      </x:c>
      <x:c r="F933" s="0" t="s">
        <x:v>94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57</x:v>
      </x:c>
      <x:c r="L933" s="0" t="s">
        <x:v>57</x:v>
      </x:c>
      <x:c r="M933" s="0" t="s">
        <x:v>58</x:v>
      </x:c>
      <x:c r="N933" s="0" t="s">
        <x:v>97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93</x:v>
      </x:c>
      <x:c r="F934" s="0" t="s">
        <x:v>94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57</x:v>
      </x:c>
      <x:c r="L934" s="0" t="s">
        <x:v>57</x:v>
      </x:c>
      <x:c r="M934" s="0" t="s">
        <x:v>58</x:v>
      </x:c>
      <x:c r="N934" s="0" t="s">
        <x:v>97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93</x:v>
      </x:c>
      <x:c r="F935" s="0" t="s">
        <x:v>94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57</x:v>
      </x:c>
      <x:c r="L935" s="0" t="s">
        <x:v>57</x:v>
      </x:c>
      <x:c r="M935" s="0" t="s">
        <x:v>58</x:v>
      </x:c>
      <x:c r="N935" s="0" t="s">
        <x:v>97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93</x:v>
      </x:c>
      <x:c r="F936" s="0" t="s">
        <x:v>94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57</x:v>
      </x:c>
      <x:c r="L936" s="0" t="s">
        <x:v>57</x:v>
      </x:c>
      <x:c r="M936" s="0" t="s">
        <x:v>58</x:v>
      </x:c>
      <x:c r="N936" s="0" t="s">
        <x:v>97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93</x:v>
      </x:c>
      <x:c r="F937" s="0" t="s">
        <x:v>94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57</x:v>
      </x:c>
      <x:c r="L937" s="0" t="s">
        <x:v>57</x:v>
      </x:c>
      <x:c r="M937" s="0" t="s">
        <x:v>58</x:v>
      </x:c>
      <x:c r="N937" s="0" t="s">
        <x:v>97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93</x:v>
      </x:c>
      <x:c r="F938" s="0" t="s">
        <x:v>94</x:v>
      </x:c>
      <x:c r="G938" s="0" t="s">
        <x:v>83</x:v>
      </x:c>
      <x:c r="H938" s="0" t="s">
        <x:v>84</x:v>
      </x:c>
      <x:c r="I938" s="0" t="s">
        <x:v>52</x:v>
      </x:c>
      <x:c r="J938" s="0" t="s">
        <x:v>56</x:v>
      </x:c>
      <x:c r="K938" s="0" t="s">
        <x:v>57</x:v>
      </x:c>
      <x:c r="L938" s="0" t="s">
        <x:v>57</x:v>
      </x:c>
      <x:c r="M938" s="0" t="s">
        <x:v>58</x:v>
      </x:c>
      <x:c r="N938" s="0" t="s">
        <x:v>97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93</x:v>
      </x:c>
      <x:c r="F939" s="0" t="s">
        <x:v>94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57</x:v>
      </x:c>
      <x:c r="L939" s="0" t="s">
        <x:v>57</x:v>
      </x:c>
      <x:c r="M939" s="0" t="s">
        <x:v>58</x:v>
      </x:c>
      <x:c r="N939" s="0" t="s">
        <x:v>97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93</x:v>
      </x:c>
      <x:c r="F940" s="0" t="s">
        <x:v>94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57</x:v>
      </x:c>
      <x:c r="L940" s="0" t="s">
        <x:v>57</x:v>
      </x:c>
      <x:c r="M940" s="0" t="s">
        <x:v>58</x:v>
      </x:c>
      <x:c r="N940" s="0" t="s">
        <x:v>97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93</x:v>
      </x:c>
      <x:c r="F941" s="0" t="s">
        <x:v>94</x:v>
      </x:c>
      <x:c r="G941" s="0" t="s">
        <x:v>83</x:v>
      </x:c>
      <x:c r="H941" s="0" t="s">
        <x:v>84</x:v>
      </x:c>
      <x:c r="I941" s="0" t="s">
        <x:v>63</x:v>
      </x:c>
      <x:c r="J941" s="0" t="s">
        <x:v>64</x:v>
      </x:c>
      <x:c r="K941" s="0" t="s">
        <x:v>57</x:v>
      </x:c>
      <x:c r="L941" s="0" t="s">
        <x:v>57</x:v>
      </x:c>
      <x:c r="M941" s="0" t="s">
        <x:v>58</x:v>
      </x:c>
      <x:c r="N941" s="0" t="s">
        <x:v>97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93</x:v>
      </x:c>
      <x:c r="F942" s="0" t="s">
        <x:v>94</x:v>
      </x:c>
      <x:c r="G942" s="0" t="s">
        <x:v>83</x:v>
      </x:c>
      <x:c r="H942" s="0" t="s">
        <x:v>84</x:v>
      </x:c>
      <x:c r="I942" s="0" t="s">
        <x:v>65</x:v>
      </x:c>
      <x:c r="J942" s="0" t="s">
        <x:v>66</x:v>
      </x:c>
      <x:c r="K942" s="0" t="s">
        <x:v>57</x:v>
      </x:c>
      <x:c r="L942" s="0" t="s">
        <x:v>57</x:v>
      </x:c>
      <x:c r="M942" s="0" t="s">
        <x:v>58</x:v>
      </x:c>
      <x:c r="N942" s="0" t="s">
        <x:v>97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93</x:v>
      </x:c>
      <x:c r="F943" s="0" t="s">
        <x:v>94</x:v>
      </x:c>
      <x:c r="G943" s="0" t="s">
        <x:v>83</x:v>
      </x:c>
      <x:c r="H943" s="0" t="s">
        <x:v>84</x:v>
      </x:c>
      <x:c r="I943" s="0" t="s">
        <x:v>67</x:v>
      </x:c>
      <x:c r="J943" s="0" t="s">
        <x:v>68</x:v>
      </x:c>
      <x:c r="K943" s="0" t="s">
        <x:v>57</x:v>
      </x:c>
      <x:c r="L943" s="0" t="s">
        <x:v>57</x:v>
      </x:c>
      <x:c r="M943" s="0" t="s">
        <x:v>58</x:v>
      </x:c>
      <x:c r="N943" s="0" t="s">
        <x:v>97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93</x:v>
      </x:c>
      <x:c r="F944" s="0" t="s">
        <x:v>94</x:v>
      </x:c>
      <x:c r="G944" s="0" t="s">
        <x:v>83</x:v>
      </x:c>
      <x:c r="H944" s="0" t="s">
        <x:v>84</x:v>
      </x:c>
      <x:c r="I944" s="0" t="s">
        <x:v>69</x:v>
      </x:c>
      <x:c r="J944" s="0" t="s">
        <x:v>70</x:v>
      </x:c>
      <x:c r="K944" s="0" t="s">
        <x:v>57</x:v>
      </x:c>
      <x:c r="L944" s="0" t="s">
        <x:v>57</x:v>
      </x:c>
      <x:c r="M944" s="0" t="s">
        <x:v>58</x:v>
      </x:c>
      <x:c r="N944" s="0" t="s">
        <x:v>97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93</x:v>
      </x:c>
      <x:c r="F945" s="0" t="s">
        <x:v>94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57</x:v>
      </x:c>
      <x:c r="L945" s="0" t="s">
        <x:v>57</x:v>
      </x:c>
      <x:c r="M945" s="0" t="s">
        <x:v>58</x:v>
      </x:c>
      <x:c r="N945" s="0" t="s">
        <x:v>97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93</x:v>
      </x:c>
      <x:c r="F946" s="0" t="s">
        <x:v>94</x:v>
      </x:c>
      <x:c r="G946" s="0" t="s">
        <x:v>83</x:v>
      </x:c>
      <x:c r="H946" s="0" t="s">
        <x:v>84</x:v>
      </x:c>
      <x:c r="I946" s="0" t="s">
        <x:v>73</x:v>
      </x:c>
      <x:c r="J946" s="0" t="s">
        <x:v>74</x:v>
      </x:c>
      <x:c r="K946" s="0" t="s">
        <x:v>57</x:v>
      </x:c>
      <x:c r="L946" s="0" t="s">
        <x:v>57</x:v>
      </x:c>
      <x:c r="M946" s="0" t="s">
        <x:v>58</x:v>
      </x:c>
      <x:c r="N946" s="0" t="s">
        <x:v>97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93</x:v>
      </x:c>
      <x:c r="F947" s="0" t="s">
        <x:v>94</x:v>
      </x:c>
      <x:c r="G947" s="0" t="s">
        <x:v>85</x:v>
      </x:c>
      <x:c r="H947" s="0" t="s">
        <x:v>86</x:v>
      </x:c>
      <x:c r="I947" s="0" t="s">
        <x:v>52</x:v>
      </x:c>
      <x:c r="J947" s="0" t="s">
        <x:v>56</x:v>
      </x:c>
      <x:c r="K947" s="0" t="s">
        <x:v>57</x:v>
      </x:c>
      <x:c r="L947" s="0" t="s">
        <x:v>57</x:v>
      </x:c>
      <x:c r="M947" s="0" t="s">
        <x:v>58</x:v>
      </x:c>
      <x:c r="N947" s="0" t="s">
        <x:v>97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93</x:v>
      </x:c>
      <x:c r="F948" s="0" t="s">
        <x:v>94</x:v>
      </x:c>
      <x:c r="G948" s="0" t="s">
        <x:v>85</x:v>
      </x:c>
      <x:c r="H948" s="0" t="s">
        <x:v>86</x:v>
      </x:c>
      <x:c r="I948" s="0" t="s">
        <x:v>59</x:v>
      </x:c>
      <x:c r="J948" s="0" t="s">
        <x:v>60</x:v>
      </x:c>
      <x:c r="K948" s="0" t="s">
        <x:v>57</x:v>
      </x:c>
      <x:c r="L948" s="0" t="s">
        <x:v>57</x:v>
      </x:c>
      <x:c r="M948" s="0" t="s">
        <x:v>58</x:v>
      </x:c>
      <x:c r="N948" s="0" t="s">
        <x:v>97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93</x:v>
      </x:c>
      <x:c r="F949" s="0" t="s">
        <x:v>94</x:v>
      </x:c>
      <x:c r="G949" s="0" t="s">
        <x:v>85</x:v>
      </x:c>
      <x:c r="H949" s="0" t="s">
        <x:v>86</x:v>
      </x:c>
      <x:c r="I949" s="0" t="s">
        <x:v>61</x:v>
      </x:c>
      <x:c r="J949" s="0" t="s">
        <x:v>62</x:v>
      </x:c>
      <x:c r="K949" s="0" t="s">
        <x:v>57</x:v>
      </x:c>
      <x:c r="L949" s="0" t="s">
        <x:v>57</x:v>
      </x:c>
      <x:c r="M949" s="0" t="s">
        <x:v>58</x:v>
      </x:c>
      <x:c r="N949" s="0" t="s">
        <x:v>97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93</x:v>
      </x:c>
      <x:c r="F950" s="0" t="s">
        <x:v>94</x:v>
      </x:c>
      <x:c r="G950" s="0" t="s">
        <x:v>85</x:v>
      </x:c>
      <x:c r="H950" s="0" t="s">
        <x:v>86</x:v>
      </x:c>
      <x:c r="I950" s="0" t="s">
        <x:v>63</x:v>
      </x:c>
      <x:c r="J950" s="0" t="s">
        <x:v>64</x:v>
      </x:c>
      <x:c r="K950" s="0" t="s">
        <x:v>57</x:v>
      </x:c>
      <x:c r="L950" s="0" t="s">
        <x:v>57</x:v>
      </x:c>
      <x:c r="M950" s="0" t="s">
        <x:v>58</x:v>
      </x:c>
      <x:c r="N950" s="0" t="s">
        <x:v>97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93</x:v>
      </x:c>
      <x:c r="F951" s="0" t="s">
        <x:v>94</x:v>
      </x:c>
      <x:c r="G951" s="0" t="s">
        <x:v>85</x:v>
      </x:c>
      <x:c r="H951" s="0" t="s">
        <x:v>86</x:v>
      </x:c>
      <x:c r="I951" s="0" t="s">
        <x:v>65</x:v>
      </x:c>
      <x:c r="J951" s="0" t="s">
        <x:v>66</x:v>
      </x:c>
      <x:c r="K951" s="0" t="s">
        <x:v>57</x:v>
      </x:c>
      <x:c r="L951" s="0" t="s">
        <x:v>57</x:v>
      </x:c>
      <x:c r="M951" s="0" t="s">
        <x:v>58</x:v>
      </x:c>
      <x:c r="N951" s="0" t="s">
        <x:v>97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93</x:v>
      </x:c>
      <x:c r="F952" s="0" t="s">
        <x:v>94</x:v>
      </x:c>
      <x:c r="G952" s="0" t="s">
        <x:v>85</x:v>
      </x:c>
      <x:c r="H952" s="0" t="s">
        <x:v>86</x:v>
      </x:c>
      <x:c r="I952" s="0" t="s">
        <x:v>67</x:v>
      </x:c>
      <x:c r="J952" s="0" t="s">
        <x:v>68</x:v>
      </x:c>
      <x:c r="K952" s="0" t="s">
        <x:v>57</x:v>
      </x:c>
      <x:c r="L952" s="0" t="s">
        <x:v>57</x:v>
      </x:c>
      <x:c r="M952" s="0" t="s">
        <x:v>58</x:v>
      </x:c>
      <x:c r="N952" s="0" t="s">
        <x:v>97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93</x:v>
      </x:c>
      <x:c r="F953" s="0" t="s">
        <x:v>94</x:v>
      </x:c>
      <x:c r="G953" s="0" t="s">
        <x:v>85</x:v>
      </x:c>
      <x:c r="H953" s="0" t="s">
        <x:v>86</x:v>
      </x:c>
      <x:c r="I953" s="0" t="s">
        <x:v>69</x:v>
      </x:c>
      <x:c r="J953" s="0" t="s">
        <x:v>70</x:v>
      </x:c>
      <x:c r="K953" s="0" t="s">
        <x:v>57</x:v>
      </x:c>
      <x:c r="L953" s="0" t="s">
        <x:v>57</x:v>
      </x:c>
      <x:c r="M953" s="0" t="s">
        <x:v>58</x:v>
      </x:c>
      <x:c r="N953" s="0" t="s">
        <x:v>97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93</x:v>
      </x:c>
      <x:c r="F954" s="0" t="s">
        <x:v>94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57</x:v>
      </x:c>
      <x:c r="L954" s="0" t="s">
        <x:v>57</x:v>
      </x:c>
      <x:c r="M954" s="0" t="s">
        <x:v>58</x:v>
      </x:c>
      <x:c r="N954" s="0" t="s">
        <x:v>97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93</x:v>
      </x:c>
      <x:c r="F955" s="0" t="s">
        <x:v>94</x:v>
      </x:c>
      <x:c r="G955" s="0" t="s">
        <x:v>85</x:v>
      </x:c>
      <x:c r="H955" s="0" t="s">
        <x:v>86</x:v>
      </x:c>
      <x:c r="I955" s="0" t="s">
        <x:v>73</x:v>
      </x:c>
      <x:c r="J955" s="0" t="s">
        <x:v>74</x:v>
      </x:c>
      <x:c r="K955" s="0" t="s">
        <x:v>57</x:v>
      </x:c>
      <x:c r="L955" s="0" t="s">
        <x:v>57</x:v>
      </x:c>
      <x:c r="M955" s="0" t="s">
        <x:v>58</x:v>
      </x:c>
      <x:c r="N955" s="0" t="s">
        <x:v>97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52</x:v>
      </x:c>
      <x:c r="J956" s="0" t="s">
        <x:v>56</x:v>
      </x:c>
      <x:c r="K956" s="0" t="s">
        <x:v>57</x:v>
      </x:c>
      <x:c r="L956" s="0" t="s">
        <x:v>57</x:v>
      </x:c>
      <x:c r="M956" s="0" t="s">
        <x:v>58</x:v>
      </x:c>
      <x:c r="N956" s="0" t="s">
        <x:v>97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59</x:v>
      </x:c>
      <x:c r="J957" s="0" t="s">
        <x:v>60</x:v>
      </x:c>
      <x:c r="K957" s="0" t="s">
        <x:v>57</x:v>
      </x:c>
      <x:c r="L957" s="0" t="s">
        <x:v>57</x:v>
      </x:c>
      <x:c r="M957" s="0" t="s">
        <x:v>58</x:v>
      </x:c>
      <x:c r="N957" s="0" t="s">
        <x:v>97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61</x:v>
      </x:c>
      <x:c r="J958" s="0" t="s">
        <x:v>62</x:v>
      </x:c>
      <x:c r="K958" s="0" t="s">
        <x:v>57</x:v>
      </x:c>
      <x:c r="L958" s="0" t="s">
        <x:v>57</x:v>
      </x:c>
      <x:c r="M958" s="0" t="s">
        <x:v>58</x:v>
      </x:c>
      <x:c r="N958" s="0" t="s">
        <x:v>97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63</x:v>
      </x:c>
      <x:c r="J959" s="0" t="s">
        <x:v>64</x:v>
      </x:c>
      <x:c r="K959" s="0" t="s">
        <x:v>57</x:v>
      </x:c>
      <x:c r="L959" s="0" t="s">
        <x:v>57</x:v>
      </x:c>
      <x:c r="M959" s="0" t="s">
        <x:v>58</x:v>
      </x:c>
      <x:c r="N959" s="0" t="s">
        <x:v>97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65</x:v>
      </x:c>
      <x:c r="J960" s="0" t="s">
        <x:v>66</x:v>
      </x:c>
      <x:c r="K960" s="0" t="s">
        <x:v>57</x:v>
      </x:c>
      <x:c r="L960" s="0" t="s">
        <x:v>57</x:v>
      </x:c>
      <x:c r="M960" s="0" t="s">
        <x:v>58</x:v>
      </x:c>
      <x:c r="N960" s="0" t="s">
        <x:v>97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67</x:v>
      </x:c>
      <x:c r="J961" s="0" t="s">
        <x:v>68</x:v>
      </x:c>
      <x:c r="K961" s="0" t="s">
        <x:v>57</x:v>
      </x:c>
      <x:c r="L961" s="0" t="s">
        <x:v>57</x:v>
      </x:c>
      <x:c r="M961" s="0" t="s">
        <x:v>58</x:v>
      </x:c>
      <x:c r="N961" s="0" t="s">
        <x:v>97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69</x:v>
      </x:c>
      <x:c r="J962" s="0" t="s">
        <x:v>70</x:v>
      </x:c>
      <x:c r="K962" s="0" t="s">
        <x:v>57</x:v>
      </x:c>
      <x:c r="L962" s="0" t="s">
        <x:v>57</x:v>
      </x:c>
      <x:c r="M962" s="0" t="s">
        <x:v>58</x:v>
      </x:c>
      <x:c r="N962" s="0" t="s">
        <x:v>97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71</x:v>
      </x:c>
      <x:c r="J963" s="0" t="s">
        <x:v>72</x:v>
      </x:c>
      <x:c r="K963" s="0" t="s">
        <x:v>57</x:v>
      </x:c>
      <x:c r="L963" s="0" t="s">
        <x:v>57</x:v>
      </x:c>
      <x:c r="M963" s="0" t="s">
        <x:v>58</x:v>
      </x:c>
      <x:c r="N963" s="0" t="s">
        <x:v>97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73</x:v>
      </x:c>
      <x:c r="J964" s="0" t="s">
        <x:v>74</x:v>
      </x:c>
      <x:c r="K964" s="0" t="s">
        <x:v>57</x:v>
      </x:c>
      <x:c r="L964" s="0" t="s">
        <x:v>57</x:v>
      </x:c>
      <x:c r="M964" s="0" t="s">
        <x:v>58</x:v>
      </x:c>
      <x:c r="N964" s="0" t="s">
        <x:v>97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93</x:v>
      </x:c>
      <x:c r="F965" s="0" t="s">
        <x:v>94</x:v>
      </x:c>
      <x:c r="G965" s="0" t="s">
        <x:v>89</x:v>
      </x:c>
      <x:c r="H965" s="0" t="s">
        <x:v>90</x:v>
      </x:c>
      <x:c r="I965" s="0" t="s">
        <x:v>52</x:v>
      </x:c>
      <x:c r="J965" s="0" t="s">
        <x:v>56</x:v>
      </x:c>
      <x:c r="K965" s="0" t="s">
        <x:v>57</x:v>
      </x:c>
      <x:c r="L965" s="0" t="s">
        <x:v>57</x:v>
      </x:c>
      <x:c r="M965" s="0" t="s">
        <x:v>58</x:v>
      </x:c>
      <x:c r="N965" s="0" t="s">
        <x:v>97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93</x:v>
      </x:c>
      <x:c r="F966" s="0" t="s">
        <x:v>94</x:v>
      </x:c>
      <x:c r="G966" s="0" t="s">
        <x:v>89</x:v>
      </x:c>
      <x:c r="H966" s="0" t="s">
        <x:v>90</x:v>
      </x:c>
      <x:c r="I966" s="0" t="s">
        <x:v>59</x:v>
      </x:c>
      <x:c r="J966" s="0" t="s">
        <x:v>60</x:v>
      </x:c>
      <x:c r="K966" s="0" t="s">
        <x:v>57</x:v>
      </x:c>
      <x:c r="L966" s="0" t="s">
        <x:v>57</x:v>
      </x:c>
      <x:c r="M966" s="0" t="s">
        <x:v>58</x:v>
      </x:c>
      <x:c r="N966" s="0" t="s">
        <x:v>97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93</x:v>
      </x:c>
      <x:c r="F967" s="0" t="s">
        <x:v>94</x:v>
      </x:c>
      <x:c r="G967" s="0" t="s">
        <x:v>89</x:v>
      </x:c>
      <x:c r="H967" s="0" t="s">
        <x:v>90</x:v>
      </x:c>
      <x:c r="I967" s="0" t="s">
        <x:v>61</x:v>
      </x:c>
      <x:c r="J967" s="0" t="s">
        <x:v>62</x:v>
      </x:c>
      <x:c r="K967" s="0" t="s">
        <x:v>57</x:v>
      </x:c>
      <x:c r="L967" s="0" t="s">
        <x:v>57</x:v>
      </x:c>
      <x:c r="M967" s="0" t="s">
        <x:v>58</x:v>
      </x:c>
      <x:c r="N967" s="0" t="s">
        <x:v>97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93</x:v>
      </x:c>
      <x:c r="F968" s="0" t="s">
        <x:v>94</x:v>
      </x:c>
      <x:c r="G968" s="0" t="s">
        <x:v>89</x:v>
      </x:c>
      <x:c r="H968" s="0" t="s">
        <x:v>90</x:v>
      </x:c>
      <x:c r="I968" s="0" t="s">
        <x:v>63</x:v>
      </x:c>
      <x:c r="J968" s="0" t="s">
        <x:v>64</x:v>
      </x:c>
      <x:c r="K968" s="0" t="s">
        <x:v>57</x:v>
      </x:c>
      <x:c r="L968" s="0" t="s">
        <x:v>57</x:v>
      </x:c>
      <x:c r="M968" s="0" t="s">
        <x:v>58</x:v>
      </x:c>
      <x:c r="N968" s="0" t="s">
        <x:v>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93</x:v>
      </x:c>
      <x:c r="F969" s="0" t="s">
        <x:v>94</x:v>
      </x:c>
      <x:c r="G969" s="0" t="s">
        <x:v>89</x:v>
      </x:c>
      <x:c r="H969" s="0" t="s">
        <x:v>90</x:v>
      </x:c>
      <x:c r="I969" s="0" t="s">
        <x:v>65</x:v>
      </x:c>
      <x:c r="J969" s="0" t="s">
        <x:v>66</x:v>
      </x:c>
      <x:c r="K969" s="0" t="s">
        <x:v>57</x:v>
      </x:c>
      <x:c r="L969" s="0" t="s">
        <x:v>57</x:v>
      </x:c>
      <x:c r="M969" s="0" t="s">
        <x:v>58</x:v>
      </x:c>
      <x:c r="N969" s="0" t="s">
        <x:v>97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93</x:v>
      </x:c>
      <x:c r="F970" s="0" t="s">
        <x:v>94</x:v>
      </x:c>
      <x:c r="G970" s="0" t="s">
        <x:v>89</x:v>
      </x:c>
      <x:c r="H970" s="0" t="s">
        <x:v>90</x:v>
      </x:c>
      <x:c r="I970" s="0" t="s">
        <x:v>67</x:v>
      </x:c>
      <x:c r="J970" s="0" t="s">
        <x:v>68</x:v>
      </x:c>
      <x:c r="K970" s="0" t="s">
        <x:v>57</x:v>
      </x:c>
      <x:c r="L970" s="0" t="s">
        <x:v>57</x:v>
      </x:c>
      <x:c r="M970" s="0" t="s">
        <x:v>58</x:v>
      </x:c>
      <x:c r="N970" s="0" t="s">
        <x:v>97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93</x:v>
      </x:c>
      <x:c r="F971" s="0" t="s">
        <x:v>94</x:v>
      </x:c>
      <x:c r="G971" s="0" t="s">
        <x:v>89</x:v>
      </x:c>
      <x:c r="H971" s="0" t="s">
        <x:v>90</x:v>
      </x:c>
      <x:c r="I971" s="0" t="s">
        <x:v>69</x:v>
      </x:c>
      <x:c r="J971" s="0" t="s">
        <x:v>70</x:v>
      </x:c>
      <x:c r="K971" s="0" t="s">
        <x:v>57</x:v>
      </x:c>
      <x:c r="L971" s="0" t="s">
        <x:v>57</x:v>
      </x:c>
      <x:c r="M971" s="0" t="s">
        <x:v>58</x:v>
      </x:c>
      <x:c r="N971" s="0" t="s">
        <x:v>97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93</x:v>
      </x:c>
      <x:c r="F972" s="0" t="s">
        <x:v>94</x:v>
      </x:c>
      <x:c r="G972" s="0" t="s">
        <x:v>89</x:v>
      </x:c>
      <x:c r="H972" s="0" t="s">
        <x:v>90</x:v>
      </x:c>
      <x:c r="I972" s="0" t="s">
        <x:v>71</x:v>
      </x:c>
      <x:c r="J972" s="0" t="s">
        <x:v>72</x:v>
      </x:c>
      <x:c r="K972" s="0" t="s">
        <x:v>57</x:v>
      </x:c>
      <x:c r="L972" s="0" t="s">
        <x:v>57</x:v>
      </x:c>
      <x:c r="M972" s="0" t="s">
        <x:v>58</x:v>
      </x:c>
      <x:c r="N972" s="0" t="s">
        <x:v>97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93</x:v>
      </x:c>
      <x:c r="F973" s="0" t="s">
        <x:v>94</x:v>
      </x:c>
      <x:c r="G973" s="0" t="s">
        <x:v>89</x:v>
      </x:c>
      <x:c r="H973" s="0" t="s">
        <x:v>90</x:v>
      </x:c>
      <x:c r="I973" s="0" t="s">
        <x:v>73</x:v>
      </x:c>
      <x:c r="J973" s="0" t="s">
        <x:v>74</x:v>
      </x:c>
      <x:c r="K973" s="0" t="s">
        <x:v>57</x:v>
      </x:c>
      <x:c r="L973" s="0" t="s">
        <x:v>57</x:v>
      </x:c>
      <x:c r="M973" s="0" t="s">
        <x:v>58</x:v>
      </x:c>
      <x:c r="N973" s="0" t="s">
        <x:v>97</x:v>
      </x:c>
    </x:row>
    <x:row r="974" spans="1:14">
      <x:c r="A974" s="0" t="s">
        <x:v>2</x:v>
      </x:c>
      <x:c r="B974" s="0" t="s">
        <x:v>4</x:v>
      </x:c>
      <x:c r="C974" s="0" t="s">
        <x:v>102</x:v>
      </x:c>
      <x:c r="D974" s="0" t="s">
        <x:v>103</x:v>
      </x:c>
      <x:c r="E974" s="0" t="s">
        <x:v>52</x:v>
      </x:c>
      <x:c r="F974" s="0" t="s">
        <x:v>54</x:v>
      </x:c>
      <x:c r="G974" s="0" t="s">
        <x:v>52</x:v>
      </x:c>
      <x:c r="H974" s="0" t="s">
        <x:v>55</x:v>
      </x:c>
      <x:c r="I974" s="0" t="s">
        <x:v>52</x:v>
      </x:c>
      <x:c r="J974" s="0" t="s">
        <x:v>56</x:v>
      </x:c>
      <x:c r="K974" s="0" t="s">
        <x:v>57</x:v>
      </x:c>
      <x:c r="L974" s="0" t="s">
        <x:v>57</x:v>
      </x:c>
      <x:c r="M974" s="0" t="s">
        <x:v>58</x:v>
      </x:c>
      <x:c r="N974" s="0">
        <x:v>283019</x:v>
      </x:c>
    </x:row>
    <x:row r="975" spans="1:14">
      <x:c r="A975" s="0" t="s">
        <x:v>2</x:v>
      </x:c>
      <x:c r="B975" s="0" t="s">
        <x:v>4</x:v>
      </x:c>
      <x:c r="C975" s="0" t="s">
        <x:v>102</x:v>
      </x:c>
      <x:c r="D975" s="0" t="s">
        <x:v>103</x:v>
      </x:c>
      <x:c r="E975" s="0" t="s">
        <x:v>52</x:v>
      </x:c>
      <x:c r="F975" s="0" t="s">
        <x:v>54</x:v>
      </x:c>
      <x:c r="G975" s="0" t="s">
        <x:v>52</x:v>
      </x:c>
      <x:c r="H975" s="0" t="s">
        <x:v>55</x:v>
      </x:c>
      <x:c r="I975" s="0" t="s">
        <x:v>59</x:v>
      </x:c>
      <x:c r="J975" s="0" t="s">
        <x:v>60</x:v>
      </x:c>
      <x:c r="K975" s="0" t="s">
        <x:v>57</x:v>
      </x:c>
      <x:c r="L975" s="0" t="s">
        <x:v>57</x:v>
      </x:c>
      <x:c r="M975" s="0" t="s">
        <x:v>58</x:v>
      </x:c>
      <x:c r="N975" s="0">
        <x:v>32824</x:v>
      </x:c>
    </x:row>
    <x:row r="976" spans="1:14">
      <x:c r="A976" s="0" t="s">
        <x:v>2</x:v>
      </x:c>
      <x:c r="B976" s="0" t="s">
        <x:v>4</x:v>
      </x:c>
      <x:c r="C976" s="0" t="s">
        <x:v>102</x:v>
      </x:c>
      <x:c r="D976" s="0" t="s">
        <x:v>103</x:v>
      </x:c>
      <x:c r="E976" s="0" t="s">
        <x:v>52</x:v>
      </x:c>
      <x:c r="F976" s="0" t="s">
        <x:v>54</x:v>
      </x:c>
      <x:c r="G976" s="0" t="s">
        <x:v>52</x:v>
      </x:c>
      <x:c r="H976" s="0" t="s">
        <x:v>55</x:v>
      </x:c>
      <x:c r="I976" s="0" t="s">
        <x:v>61</x:v>
      </x:c>
      <x:c r="J976" s="0" t="s">
        <x:v>62</x:v>
      </x:c>
      <x:c r="K976" s="0" t="s">
        <x:v>57</x:v>
      </x:c>
      <x:c r="L976" s="0" t="s">
        <x:v>57</x:v>
      </x:c>
      <x:c r="M976" s="0" t="s">
        <x:v>58</x:v>
      </x:c>
      <x:c r="N976" s="0">
        <x:v>17723</x:v>
      </x:c>
    </x:row>
    <x:row r="977" spans="1:14">
      <x:c r="A977" s="0" t="s">
        <x:v>2</x:v>
      </x:c>
      <x:c r="B977" s="0" t="s">
        <x:v>4</x:v>
      </x:c>
      <x:c r="C977" s="0" t="s">
        <x:v>102</x:v>
      </x:c>
      <x:c r="D977" s="0" t="s">
        <x:v>103</x:v>
      </x:c>
      <x:c r="E977" s="0" t="s">
        <x:v>52</x:v>
      </x:c>
      <x:c r="F977" s="0" t="s">
        <x:v>54</x:v>
      </x:c>
      <x:c r="G977" s="0" t="s">
        <x:v>52</x:v>
      </x:c>
      <x:c r="H977" s="0" t="s">
        <x:v>55</x:v>
      </x:c>
      <x:c r="I977" s="0" t="s">
        <x:v>63</x:v>
      </x:c>
      <x:c r="J977" s="0" t="s">
        <x:v>64</x:v>
      </x:c>
      <x:c r="K977" s="0" t="s">
        <x:v>57</x:v>
      </x:c>
      <x:c r="L977" s="0" t="s">
        <x:v>57</x:v>
      </x:c>
      <x:c r="M977" s="0" t="s">
        <x:v>58</x:v>
      </x:c>
      <x:c r="N977" s="0">
        <x:v>27874</x:v>
      </x:c>
    </x:row>
    <x:row r="978" spans="1:14">
      <x:c r="A978" s="0" t="s">
        <x:v>2</x:v>
      </x:c>
      <x:c r="B978" s="0" t="s">
        <x:v>4</x:v>
      </x:c>
      <x:c r="C978" s="0" t="s">
        <x:v>102</x:v>
      </x:c>
      <x:c r="D978" s="0" t="s">
        <x:v>103</x:v>
      </x:c>
      <x:c r="E978" s="0" t="s">
        <x:v>52</x:v>
      </x:c>
      <x:c r="F978" s="0" t="s">
        <x:v>54</x:v>
      </x:c>
      <x:c r="G978" s="0" t="s">
        <x:v>52</x:v>
      </x:c>
      <x:c r="H978" s="0" t="s">
        <x:v>55</x:v>
      </x:c>
      <x:c r="I978" s="0" t="s">
        <x:v>65</x:v>
      </x:c>
      <x:c r="J978" s="0" t="s">
        <x:v>66</x:v>
      </x:c>
      <x:c r="K978" s="0" t="s">
        <x:v>57</x:v>
      </x:c>
      <x:c r="L978" s="0" t="s">
        <x:v>57</x:v>
      </x:c>
      <x:c r="M978" s="0" t="s">
        <x:v>58</x:v>
      </x:c>
      <x:c r="N978" s="0">
        <x:v>75222</x:v>
      </x:c>
    </x:row>
    <x:row r="979" spans="1:14">
      <x:c r="A979" s="0" t="s">
        <x:v>2</x:v>
      </x:c>
      <x:c r="B979" s="0" t="s">
        <x:v>4</x:v>
      </x:c>
      <x:c r="C979" s="0" t="s">
        <x:v>102</x:v>
      </x:c>
      <x:c r="D979" s="0" t="s">
        <x:v>103</x:v>
      </x:c>
      <x:c r="E979" s="0" t="s">
        <x:v>52</x:v>
      </x:c>
      <x:c r="F979" s="0" t="s">
        <x:v>54</x:v>
      </x:c>
      <x:c r="G979" s="0" t="s">
        <x:v>52</x:v>
      </x:c>
      <x:c r="H979" s="0" t="s">
        <x:v>55</x:v>
      </x:c>
      <x:c r="I979" s="0" t="s">
        <x:v>67</x:v>
      </x:c>
      <x:c r="J979" s="0" t="s">
        <x:v>68</x:v>
      </x:c>
      <x:c r="K979" s="0" t="s">
        <x:v>57</x:v>
      </x:c>
      <x:c r="L979" s="0" t="s">
        <x:v>57</x:v>
      </x:c>
      <x:c r="M979" s="0" t="s">
        <x:v>58</x:v>
      </x:c>
      <x:c r="N979" s="0">
        <x:v>32864</x:v>
      </x:c>
    </x:row>
    <x:row r="980" spans="1:14">
      <x:c r="A980" s="0" t="s">
        <x:v>2</x:v>
      </x:c>
      <x:c r="B980" s="0" t="s">
        <x:v>4</x:v>
      </x:c>
      <x:c r="C980" s="0" t="s">
        <x:v>102</x:v>
      </x:c>
      <x:c r="D980" s="0" t="s">
        <x:v>103</x:v>
      </x:c>
      <x:c r="E980" s="0" t="s">
        <x:v>52</x:v>
      </x:c>
      <x:c r="F980" s="0" t="s">
        <x:v>54</x:v>
      </x:c>
      <x:c r="G980" s="0" t="s">
        <x:v>52</x:v>
      </x:c>
      <x:c r="H980" s="0" t="s">
        <x:v>55</x:v>
      </x:c>
      <x:c r="I980" s="0" t="s">
        <x:v>69</x:v>
      </x:c>
      <x:c r="J980" s="0" t="s">
        <x:v>70</x:v>
      </x:c>
      <x:c r="K980" s="0" t="s">
        <x:v>57</x:v>
      </x:c>
      <x:c r="L980" s="0" t="s">
        <x:v>57</x:v>
      </x:c>
      <x:c r="M980" s="0" t="s">
        <x:v>58</x:v>
      </x:c>
      <x:c r="N980" s="0">
        <x:v>24620</x:v>
      </x:c>
    </x:row>
    <x:row r="981" spans="1:14">
      <x:c r="A981" s="0" t="s">
        <x:v>2</x:v>
      </x:c>
      <x:c r="B981" s="0" t="s">
        <x:v>4</x:v>
      </x:c>
      <x:c r="C981" s="0" t="s">
        <x:v>102</x:v>
      </x:c>
      <x:c r="D981" s="0" t="s">
        <x:v>103</x:v>
      </x:c>
      <x:c r="E981" s="0" t="s">
        <x:v>52</x:v>
      </x:c>
      <x:c r="F981" s="0" t="s">
        <x:v>54</x:v>
      </x:c>
      <x:c r="G981" s="0" t="s">
        <x:v>52</x:v>
      </x:c>
      <x:c r="H981" s="0" t="s">
        <x:v>55</x:v>
      </x:c>
      <x:c r="I981" s="0" t="s">
        <x:v>71</x:v>
      </x:c>
      <x:c r="J981" s="0" t="s">
        <x:v>72</x:v>
      </x:c>
      <x:c r="K981" s="0" t="s">
        <x:v>57</x:v>
      </x:c>
      <x:c r="L981" s="0" t="s">
        <x:v>57</x:v>
      </x:c>
      <x:c r="M981" s="0" t="s">
        <x:v>58</x:v>
      </x:c>
      <x:c r="N981" s="0">
        <x:v>31184</x:v>
      </x:c>
    </x:row>
    <x:row r="982" spans="1:14">
      <x:c r="A982" s="0" t="s">
        <x:v>2</x:v>
      </x:c>
      <x:c r="B982" s="0" t="s">
        <x:v>4</x:v>
      </x:c>
      <x:c r="C982" s="0" t="s">
        <x:v>102</x:v>
      </x:c>
      <x:c r="D982" s="0" t="s">
        <x:v>103</x:v>
      </x:c>
      <x:c r="E982" s="0" t="s">
        <x:v>52</x:v>
      </x:c>
      <x:c r="F982" s="0" t="s">
        <x:v>54</x:v>
      </x:c>
      <x:c r="G982" s="0" t="s">
        <x:v>52</x:v>
      </x:c>
      <x:c r="H982" s="0" t="s">
        <x:v>55</x:v>
      </x:c>
      <x:c r="I982" s="0" t="s">
        <x:v>73</x:v>
      </x:c>
      <x:c r="J982" s="0" t="s">
        <x:v>74</x:v>
      </x:c>
      <x:c r="K982" s="0" t="s">
        <x:v>57</x:v>
      </x:c>
      <x:c r="L982" s="0" t="s">
        <x:v>57</x:v>
      </x:c>
      <x:c r="M982" s="0" t="s">
        <x:v>58</x:v>
      </x:c>
      <x:c r="N982" s="0">
        <x:v>40708</x:v>
      </x:c>
    </x:row>
    <x:row r="983" spans="1:14">
      <x:c r="A983" s="0" t="s">
        <x:v>2</x:v>
      </x:c>
      <x:c r="B983" s="0" t="s">
        <x:v>4</x:v>
      </x:c>
      <x:c r="C983" s="0" t="s">
        <x:v>102</x:v>
      </x:c>
      <x:c r="D983" s="0" t="s">
        <x:v>103</x:v>
      </x:c>
      <x:c r="E983" s="0" t="s">
        <x:v>52</x:v>
      </x:c>
      <x:c r="F983" s="0" t="s">
        <x:v>54</x:v>
      </x:c>
      <x:c r="G983" s="0" t="s">
        <x:v>75</x:v>
      </x:c>
      <x:c r="H983" s="0" t="s">
        <x:v>76</x:v>
      </x:c>
      <x:c r="I983" s="0" t="s">
        <x:v>52</x:v>
      </x:c>
      <x:c r="J983" s="0" t="s">
        <x:v>56</x:v>
      </x:c>
      <x:c r="K983" s="0" t="s">
        <x:v>57</x:v>
      </x:c>
      <x:c r="L983" s="0" t="s">
        <x:v>57</x:v>
      </x:c>
      <x:c r="M983" s="0" t="s">
        <x:v>58</x:v>
      </x:c>
      <x:c r="N983" s="0">
        <x:v>282106</x:v>
      </x:c>
    </x:row>
    <x:row r="984" spans="1:14">
      <x:c r="A984" s="0" t="s">
        <x:v>2</x:v>
      </x:c>
      <x:c r="B984" s="0" t="s">
        <x:v>4</x:v>
      </x:c>
      <x:c r="C984" s="0" t="s">
        <x:v>102</x:v>
      </x:c>
      <x:c r="D984" s="0" t="s">
        <x:v>103</x:v>
      </x:c>
      <x:c r="E984" s="0" t="s">
        <x:v>52</x:v>
      </x:c>
      <x:c r="F984" s="0" t="s">
        <x:v>54</x:v>
      </x:c>
      <x:c r="G984" s="0" t="s">
        <x:v>75</x:v>
      </x:c>
      <x:c r="H984" s="0" t="s">
        <x:v>76</x:v>
      </x:c>
      <x:c r="I984" s="0" t="s">
        <x:v>59</x:v>
      </x:c>
      <x:c r="J984" s="0" t="s">
        <x:v>60</x:v>
      </x:c>
      <x:c r="K984" s="0" t="s">
        <x:v>57</x:v>
      </x:c>
      <x:c r="L984" s="0" t="s">
        <x:v>57</x:v>
      </x:c>
      <x:c r="M984" s="0" t="s">
        <x:v>58</x:v>
      </x:c>
      <x:c r="N984" s="0">
        <x:v>32751</x:v>
      </x:c>
    </x:row>
    <x:row r="985" spans="1:14">
      <x:c r="A985" s="0" t="s">
        <x:v>2</x:v>
      </x:c>
      <x:c r="B985" s="0" t="s">
        <x:v>4</x:v>
      </x:c>
      <x:c r="C985" s="0" t="s">
        <x:v>102</x:v>
      </x:c>
      <x:c r="D985" s="0" t="s">
        <x:v>103</x:v>
      </x:c>
      <x:c r="E985" s="0" t="s">
        <x:v>52</x:v>
      </x:c>
      <x:c r="F985" s="0" t="s">
        <x:v>54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57</x:v>
      </x:c>
      <x:c r="L985" s="0" t="s">
        <x:v>57</x:v>
      </x:c>
      <x:c r="M985" s="0" t="s">
        <x:v>58</x:v>
      </x:c>
      <x:c r="N985" s="0">
        <x:v>17660</x:v>
      </x:c>
    </x:row>
    <x:row r="986" spans="1:14">
      <x:c r="A986" s="0" t="s">
        <x:v>2</x:v>
      </x:c>
      <x:c r="B986" s="0" t="s">
        <x:v>4</x:v>
      </x:c>
      <x:c r="C986" s="0" t="s">
        <x:v>102</x:v>
      </x:c>
      <x:c r="D986" s="0" t="s">
        <x:v>103</x:v>
      </x:c>
      <x:c r="E986" s="0" t="s">
        <x:v>52</x:v>
      </x:c>
      <x:c r="F986" s="0" t="s">
        <x:v>54</x:v>
      </x:c>
      <x:c r="G986" s="0" t="s">
        <x:v>75</x:v>
      </x:c>
      <x:c r="H986" s="0" t="s">
        <x:v>76</x:v>
      </x:c>
      <x:c r="I986" s="0" t="s">
        <x:v>63</x:v>
      </x:c>
      <x:c r="J986" s="0" t="s">
        <x:v>64</x:v>
      </x:c>
      <x:c r="K986" s="0" t="s">
        <x:v>57</x:v>
      </x:c>
      <x:c r="L986" s="0" t="s">
        <x:v>57</x:v>
      </x:c>
      <x:c r="M986" s="0" t="s">
        <x:v>58</x:v>
      </x:c>
      <x:c r="N986" s="0">
        <x:v>27731</x:v>
      </x:c>
    </x:row>
    <x:row r="987" spans="1:14">
      <x:c r="A987" s="0" t="s">
        <x:v>2</x:v>
      </x:c>
      <x:c r="B987" s="0" t="s">
        <x:v>4</x:v>
      </x:c>
      <x:c r="C987" s="0" t="s">
        <x:v>102</x:v>
      </x:c>
      <x:c r="D987" s="0" t="s">
        <x:v>103</x:v>
      </x:c>
      <x:c r="E987" s="0" t="s">
        <x:v>52</x:v>
      </x:c>
      <x:c r="F987" s="0" t="s">
        <x:v>54</x:v>
      </x:c>
      <x:c r="G987" s="0" t="s">
        <x:v>75</x:v>
      </x:c>
      <x:c r="H987" s="0" t="s">
        <x:v>76</x:v>
      </x:c>
      <x:c r="I987" s="0" t="s">
        <x:v>65</x:v>
      </x:c>
      <x:c r="J987" s="0" t="s">
        <x:v>66</x:v>
      </x:c>
      <x:c r="K987" s="0" t="s">
        <x:v>57</x:v>
      </x:c>
      <x:c r="L987" s="0" t="s">
        <x:v>57</x:v>
      </x:c>
      <x:c r="M987" s="0" t="s">
        <x:v>58</x:v>
      </x:c>
      <x:c r="N987" s="0">
        <x:v>74856</x:v>
      </x:c>
    </x:row>
    <x:row r="988" spans="1:14">
      <x:c r="A988" s="0" t="s">
        <x:v>2</x:v>
      </x:c>
      <x:c r="B988" s="0" t="s">
        <x:v>4</x:v>
      </x:c>
      <x:c r="C988" s="0" t="s">
        <x:v>102</x:v>
      </x:c>
      <x:c r="D988" s="0" t="s">
        <x:v>103</x:v>
      </x:c>
      <x:c r="E988" s="0" t="s">
        <x:v>52</x:v>
      </x:c>
      <x:c r="F988" s="0" t="s">
        <x:v>54</x:v>
      </x:c>
      <x:c r="G988" s="0" t="s">
        <x:v>75</x:v>
      </x:c>
      <x:c r="H988" s="0" t="s">
        <x:v>76</x:v>
      </x:c>
      <x:c r="I988" s="0" t="s">
        <x:v>67</x:v>
      </x:c>
      <x:c r="J988" s="0" t="s">
        <x:v>68</x:v>
      </x:c>
      <x:c r="K988" s="0" t="s">
        <x:v>57</x:v>
      </x:c>
      <x:c r="L988" s="0" t="s">
        <x:v>57</x:v>
      </x:c>
      <x:c r="M988" s="0" t="s">
        <x:v>58</x:v>
      </x:c>
      <x:c r="N988" s="0">
        <x:v>32814</x:v>
      </x:c>
    </x:row>
    <x:row r="989" spans="1:14">
      <x:c r="A989" s="0" t="s">
        <x:v>2</x:v>
      </x:c>
      <x:c r="B989" s="0" t="s">
        <x:v>4</x:v>
      </x:c>
      <x:c r="C989" s="0" t="s">
        <x:v>102</x:v>
      </x:c>
      <x:c r="D989" s="0" t="s">
        <x:v>103</x:v>
      </x:c>
      <x:c r="E989" s="0" t="s">
        <x:v>52</x:v>
      </x:c>
      <x:c r="F989" s="0" t="s">
        <x:v>54</x:v>
      </x:c>
      <x:c r="G989" s="0" t="s">
        <x:v>75</x:v>
      </x:c>
      <x:c r="H989" s="0" t="s">
        <x:v>76</x:v>
      </x:c>
      <x:c r="I989" s="0" t="s">
        <x:v>69</x:v>
      </x:c>
      <x:c r="J989" s="0" t="s">
        <x:v>70</x:v>
      </x:c>
      <x:c r="K989" s="0" t="s">
        <x:v>57</x:v>
      </x:c>
      <x:c r="L989" s="0" t="s">
        <x:v>57</x:v>
      </x:c>
      <x:c r="M989" s="0" t="s">
        <x:v>58</x:v>
      </x:c>
      <x:c r="N989" s="0">
        <x:v>24558</x:v>
      </x:c>
    </x:row>
    <x:row r="990" spans="1:14">
      <x:c r="A990" s="0" t="s">
        <x:v>2</x:v>
      </x:c>
      <x:c r="B990" s="0" t="s">
        <x:v>4</x:v>
      </x:c>
      <x:c r="C990" s="0" t="s">
        <x:v>102</x:v>
      </x:c>
      <x:c r="D990" s="0" t="s">
        <x:v>103</x:v>
      </x:c>
      <x:c r="E990" s="0" t="s">
        <x:v>52</x:v>
      </x:c>
      <x:c r="F990" s="0" t="s">
        <x:v>54</x:v>
      </x:c>
      <x:c r="G990" s="0" t="s">
        <x:v>75</x:v>
      </x:c>
      <x:c r="H990" s="0" t="s">
        <x:v>76</x:v>
      </x:c>
      <x:c r="I990" s="0" t="s">
        <x:v>71</x:v>
      </x:c>
      <x:c r="J990" s="0" t="s">
        <x:v>72</x:v>
      </x:c>
      <x:c r="K990" s="0" t="s">
        <x:v>57</x:v>
      </x:c>
      <x:c r="L990" s="0" t="s">
        <x:v>57</x:v>
      </x:c>
      <x:c r="M990" s="0" t="s">
        <x:v>58</x:v>
      </x:c>
      <x:c r="N990" s="0">
        <x:v>31102</x:v>
      </x:c>
    </x:row>
    <x:row r="991" spans="1:14">
      <x:c r="A991" s="0" t="s">
        <x:v>2</x:v>
      </x:c>
      <x:c r="B991" s="0" t="s">
        <x:v>4</x:v>
      </x:c>
      <x:c r="C991" s="0" t="s">
        <x:v>102</x:v>
      </x:c>
      <x:c r="D991" s="0" t="s">
        <x:v>103</x:v>
      </x:c>
      <x:c r="E991" s="0" t="s">
        <x:v>52</x:v>
      </x:c>
      <x:c r="F991" s="0" t="s">
        <x:v>54</x:v>
      </x:c>
      <x:c r="G991" s="0" t="s">
        <x:v>75</x:v>
      </x:c>
      <x:c r="H991" s="0" t="s">
        <x:v>76</x:v>
      </x:c>
      <x:c r="I991" s="0" t="s">
        <x:v>73</x:v>
      </x:c>
      <x:c r="J991" s="0" t="s">
        <x:v>74</x:v>
      </x:c>
      <x:c r="K991" s="0" t="s">
        <x:v>57</x:v>
      </x:c>
      <x:c r="L991" s="0" t="s">
        <x:v>57</x:v>
      </x:c>
      <x:c r="M991" s="0" t="s">
        <x:v>58</x:v>
      </x:c>
      <x:c r="N991" s="0">
        <x:v>40634</x:v>
      </x:c>
    </x:row>
    <x:row r="992" spans="1:14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52</x:v>
      </x:c>
      <x:c r="F992" s="0" t="s">
        <x:v>54</x:v>
      </x:c>
      <x:c r="G992" s="0" t="s">
        <x:v>77</x:v>
      </x:c>
      <x:c r="H992" s="0" t="s">
        <x:v>78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843</x:v>
      </x:c>
    </x:row>
    <x:row r="993" spans="1:14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52</x:v>
      </x:c>
      <x:c r="F993" s="0" t="s">
        <x:v>54</x:v>
      </x:c>
      <x:c r="G993" s="0" t="s">
        <x:v>77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69</x:v>
      </x:c>
    </x:row>
    <x:row r="994" spans="1:14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52</x:v>
      </x:c>
      <x:c r="F994" s="0" t="s">
        <x:v>54</x:v>
      </x:c>
      <x:c r="G994" s="0" t="s">
        <x:v>77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58</x:v>
      </x:c>
    </x:row>
    <x:row r="995" spans="1:14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52</x:v>
      </x:c>
      <x:c r="F995" s="0" t="s">
        <x:v>54</x:v>
      </x:c>
      <x:c r="G995" s="0" t="s">
        <x:v>77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136</x:v>
      </x:c>
    </x:row>
    <x:row r="996" spans="1:14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52</x:v>
      </x:c>
      <x:c r="F996" s="0" t="s">
        <x:v>54</x:v>
      </x:c>
      <x:c r="G996" s="0" t="s">
        <x:v>77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342</x:v>
      </x:c>
    </x:row>
    <x:row r="997" spans="1:14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52</x:v>
      </x:c>
      <x:c r="F997" s="0" t="s">
        <x:v>54</x:v>
      </x:c>
      <x:c r="G997" s="0" t="s">
        <x:v>77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44</x:v>
      </x:c>
    </x:row>
    <x:row r="998" spans="1:14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52</x:v>
      </x:c>
      <x:c r="F998" s="0" t="s">
        <x:v>54</x:v>
      </x:c>
      <x:c r="G998" s="0" t="s">
        <x:v>77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56</x:v>
      </x:c>
    </x:row>
    <x:row r="999" spans="1:14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52</x:v>
      </x:c>
      <x:c r="F999" s="0" t="s">
        <x:v>54</x:v>
      </x:c>
      <x:c r="G999" s="0" t="s">
        <x:v>77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52</x:v>
      </x:c>
      <x:c r="F1000" s="0" t="s">
        <x:v>54</x:v>
      </x:c>
      <x:c r="G1000" s="0" t="s">
        <x:v>77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65</x:v>
      </x:c>
    </x:row>
    <x:row r="1001" spans="1:14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52</x:v>
      </x:c>
      <x:c r="F1001" s="0" t="s">
        <x:v>54</x:v>
      </x:c>
      <x:c r="G1001" s="0" t="s">
        <x:v>79</x:v>
      </x:c>
      <x:c r="H1001" s="0" t="s">
        <x:v>80</x:v>
      </x:c>
      <x:c r="I1001" s="0" t="s">
        <x:v>52</x:v>
      </x:c>
      <x:c r="J1001" s="0" t="s">
        <x:v>56</x:v>
      </x:c>
      <x:c r="K1001" s="0" t="s">
        <x:v>57</x:v>
      </x:c>
      <x:c r="L1001" s="0" t="s">
        <x:v>57</x:v>
      </x:c>
      <x:c r="M1001" s="0" t="s">
        <x:v>58</x:v>
      </x:c>
      <x:c r="N1001" s="0">
        <x:v>836</x:v>
      </x:c>
    </x:row>
    <x:row r="1002" spans="1:14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52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57</x:v>
      </x:c>
      <x:c r="L1002" s="0" t="s">
        <x:v>57</x:v>
      </x:c>
      <x:c r="M1002" s="0" t="s">
        <x:v>58</x:v>
      </x:c>
      <x:c r="N1002" s="0">
        <x:v>68</x:v>
      </x:c>
    </x:row>
    <x:row r="1003" spans="1:14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52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57</x:v>
      </x:c>
      <x:c r="L1003" s="0" t="s">
        <x:v>57</x:v>
      </x:c>
      <x:c r="M1003" s="0" t="s">
        <x:v>58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52</x:v>
      </x:c>
      <x:c r="F1004" s="0" t="s">
        <x:v>54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57</x:v>
      </x:c>
      <x:c r="L1004" s="0" t="s">
        <x:v>57</x:v>
      </x:c>
      <x:c r="M1004" s="0" t="s">
        <x:v>58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52</x:v>
      </x:c>
      <x:c r="F1005" s="0" t="s">
        <x:v>54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57</x:v>
      </x:c>
      <x:c r="L1005" s="0" t="s">
        <x:v>57</x:v>
      </x:c>
      <x:c r="M1005" s="0" t="s">
        <x:v>58</x:v>
      </x:c>
      <x:c r="N1005" s="0">
        <x:v>339</x:v>
      </x:c>
    </x:row>
    <x:row r="1006" spans="1:14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52</x:v>
      </x:c>
      <x:c r="F1006" s="0" t="s">
        <x:v>54</x:v>
      </x:c>
      <x:c r="G1006" s="0" t="s">
        <x:v>79</x:v>
      </x:c>
      <x:c r="H1006" s="0" t="s">
        <x:v>80</x:v>
      </x:c>
      <x:c r="I1006" s="0" t="s">
        <x:v>67</x:v>
      </x:c>
      <x:c r="J1006" s="0" t="s">
        <x:v>68</x:v>
      </x:c>
      <x:c r="K1006" s="0" t="s">
        <x:v>57</x:v>
      </x:c>
      <x:c r="L1006" s="0" t="s">
        <x:v>57</x:v>
      </x:c>
      <x:c r="M1006" s="0" t="s">
        <x:v>58</x:v>
      </x:c>
      <x:c r="N1006" s="0">
        <x:v>44</x:v>
      </x:c>
    </x:row>
    <x:row r="1007" spans="1:14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52</x:v>
      </x:c>
      <x:c r="F1007" s="0" t="s">
        <x:v>54</x:v>
      </x:c>
      <x:c r="G1007" s="0" t="s">
        <x:v>79</x:v>
      </x:c>
      <x:c r="H1007" s="0" t="s">
        <x:v>80</x:v>
      </x:c>
      <x:c r="I1007" s="0" t="s">
        <x:v>69</x:v>
      </x:c>
      <x:c r="J1007" s="0" t="s">
        <x:v>70</x:v>
      </x:c>
      <x:c r="K1007" s="0" t="s">
        <x:v>57</x:v>
      </x:c>
      <x:c r="L1007" s="0" t="s">
        <x:v>57</x:v>
      </x:c>
      <x:c r="M1007" s="0" t="s">
        <x:v>58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52</x:v>
      </x:c>
      <x:c r="F1008" s="0" t="s">
        <x:v>54</x:v>
      </x:c>
      <x:c r="G1008" s="0" t="s">
        <x:v>79</x:v>
      </x:c>
      <x:c r="H1008" s="0" t="s">
        <x:v>80</x:v>
      </x:c>
      <x:c r="I1008" s="0" t="s">
        <x:v>71</x:v>
      </x:c>
      <x:c r="J1008" s="0" t="s">
        <x:v>72</x:v>
      </x:c>
      <x:c r="K1008" s="0" t="s">
        <x:v>57</x:v>
      </x:c>
      <x:c r="L1008" s="0" t="s">
        <x:v>57</x:v>
      </x:c>
      <x:c r="M1008" s="0" t="s">
        <x:v>58</x:v>
      </x:c>
      <x:c r="N1008" s="0">
        <x:v>72</x:v>
      </x:c>
    </x:row>
    <x:row r="1009" spans="1:14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52</x:v>
      </x:c>
      <x:c r="F1009" s="0" t="s">
        <x:v>54</x:v>
      </x:c>
      <x:c r="G1009" s="0" t="s">
        <x:v>79</x:v>
      </x:c>
      <x:c r="H1009" s="0" t="s">
        <x:v>80</x:v>
      </x:c>
      <x:c r="I1009" s="0" t="s">
        <x:v>73</x:v>
      </x:c>
      <x:c r="J1009" s="0" t="s">
        <x:v>74</x:v>
      </x:c>
      <x:c r="K1009" s="0" t="s">
        <x:v>57</x:v>
      </x:c>
      <x:c r="L1009" s="0" t="s">
        <x:v>57</x:v>
      </x:c>
      <x:c r="M1009" s="0" t="s">
        <x:v>58</x:v>
      </x:c>
      <x:c r="N1009" s="0">
        <x:v>65</x:v>
      </x:c>
    </x:row>
    <x:row r="1010" spans="1:14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52</x:v>
      </x:c>
      <x:c r="F1010" s="0" t="s">
        <x:v>54</x:v>
      </x:c>
      <x:c r="G1010" s="0" t="s">
        <x:v>81</x:v>
      </x:c>
      <x:c r="H1010" s="0" t="s">
        <x:v>82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4</x:v>
      </x:c>
    </x:row>
    <x:row r="1011" spans="1:14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52</x:v>
      </x:c>
      <x:c r="F1011" s="0" t="s">
        <x:v>54</x:v>
      </x:c>
      <x:c r="G1011" s="0" t="s">
        <x:v>81</x:v>
      </x:c>
      <x:c r="H1011" s="0" t="s">
        <x:v>82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1</x:v>
      </x:c>
    </x:row>
    <x:row r="1012" spans="1:14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52</x:v>
      </x:c>
      <x:c r="F1012" s="0" t="s">
        <x:v>54</x:v>
      </x:c>
      <x:c r="G1012" s="0" t="s">
        <x:v>81</x:v>
      </x:c>
      <x:c r="H1012" s="0" t="s">
        <x:v>82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 t="s">
        <x:v>97</x:v>
      </x:c>
    </x:row>
    <x:row r="1013" spans="1:14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52</x:v>
      </x:c>
      <x:c r="F1013" s="0" t="s">
        <x:v>54</x:v>
      </x:c>
      <x:c r="G1013" s="0" t="s">
        <x:v>81</x:v>
      </x:c>
      <x:c r="H1013" s="0" t="s">
        <x:v>82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52</x:v>
      </x:c>
      <x:c r="F1014" s="0" t="s">
        <x:v>54</x:v>
      </x:c>
      <x:c r="G1014" s="0" t="s">
        <x:v>81</x:v>
      </x:c>
      <x:c r="H1014" s="0" t="s">
        <x:v>82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52</x:v>
      </x:c>
      <x:c r="F1015" s="0" t="s">
        <x:v>54</x:v>
      </x:c>
      <x:c r="G1015" s="0" t="s">
        <x:v>81</x:v>
      </x:c>
      <x:c r="H1015" s="0" t="s">
        <x:v>82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 t="s">
        <x:v>97</x:v>
      </x:c>
    </x:row>
    <x:row r="1016" spans="1:14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52</x:v>
      </x:c>
      <x:c r="F1016" s="0" t="s">
        <x:v>54</x:v>
      </x:c>
      <x:c r="G1016" s="0" t="s">
        <x:v>81</x:v>
      </x:c>
      <x:c r="H1016" s="0" t="s">
        <x:v>82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 t="s">
        <x:v>97</x:v>
      </x:c>
    </x:row>
    <x:row r="1017" spans="1:14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52</x:v>
      </x:c>
      <x:c r="F1017" s="0" t="s">
        <x:v>54</x:v>
      </x:c>
      <x:c r="G1017" s="0" t="s">
        <x:v>81</x:v>
      </x:c>
      <x:c r="H1017" s="0" t="s">
        <x:v>82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1</x:v>
      </x:c>
    </x:row>
    <x:row r="1018" spans="1:14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52</x:v>
      </x:c>
      <x:c r="F1018" s="0" t="s">
        <x:v>54</x:v>
      </x:c>
      <x:c r="G1018" s="0" t="s">
        <x:v>81</x:v>
      </x:c>
      <x:c r="H1018" s="0" t="s">
        <x:v>82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 t="s">
        <x:v>97</x:v>
      </x:c>
    </x:row>
    <x:row r="1019" spans="1:14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52</x:v>
      </x:c>
      <x:c r="F1019" s="0" t="s">
        <x:v>54</x:v>
      </x:c>
      <x:c r="G1019" s="0" t="s">
        <x:v>83</x:v>
      </x:c>
      <x:c r="H1019" s="0" t="s">
        <x:v>84</x:v>
      </x:c>
      <x:c r="I1019" s="0" t="s">
        <x:v>52</x:v>
      </x:c>
      <x:c r="J1019" s="0" t="s">
        <x:v>56</x:v>
      </x:c>
      <x:c r="K1019" s="0" t="s">
        <x:v>57</x:v>
      </x:c>
      <x:c r="L1019" s="0" t="s">
        <x:v>57</x:v>
      </x:c>
      <x:c r="M1019" s="0" t="s">
        <x:v>58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52</x:v>
      </x:c>
      <x:c r="F1020" s="0" t="s">
        <x:v>54</x:v>
      </x:c>
      <x:c r="G1020" s="0" t="s">
        <x:v>83</x:v>
      </x:c>
      <x:c r="H1020" s="0" t="s">
        <x:v>84</x:v>
      </x:c>
      <x:c r="I1020" s="0" t="s">
        <x:v>59</x:v>
      </x:c>
      <x:c r="J1020" s="0" t="s">
        <x:v>60</x:v>
      </x:c>
      <x:c r="K1020" s="0" t="s">
        <x:v>57</x:v>
      </x:c>
      <x:c r="L1020" s="0" t="s">
        <x:v>57</x:v>
      </x:c>
      <x:c r="M1020" s="0" t="s">
        <x:v>58</x:v>
      </x:c>
      <x:c r="N1020" s="0" t="s">
        <x:v>97</x:v>
      </x:c>
    </x:row>
    <x:row r="1021" spans="1:14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52</x:v>
      </x:c>
      <x:c r="F1021" s="0" t="s">
        <x:v>54</x:v>
      </x:c>
      <x:c r="G1021" s="0" t="s">
        <x:v>83</x:v>
      </x:c>
      <x:c r="H1021" s="0" t="s">
        <x:v>84</x:v>
      </x:c>
      <x:c r="I1021" s="0" t="s">
        <x:v>61</x:v>
      </x:c>
      <x:c r="J1021" s="0" t="s">
        <x:v>62</x:v>
      </x:c>
      <x:c r="K1021" s="0" t="s">
        <x:v>57</x:v>
      </x:c>
      <x:c r="L1021" s="0" t="s">
        <x:v>57</x:v>
      </x:c>
      <x:c r="M1021" s="0" t="s">
        <x:v>58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52</x:v>
      </x:c>
      <x:c r="F1022" s="0" t="s">
        <x:v>54</x:v>
      </x:c>
      <x:c r="G1022" s="0" t="s">
        <x:v>83</x:v>
      </x:c>
      <x:c r="H1022" s="0" t="s">
        <x:v>84</x:v>
      </x:c>
      <x:c r="I1022" s="0" t="s">
        <x:v>63</x:v>
      </x:c>
      <x:c r="J1022" s="0" t="s">
        <x:v>64</x:v>
      </x:c>
      <x:c r="K1022" s="0" t="s">
        <x:v>57</x:v>
      </x:c>
      <x:c r="L1022" s="0" t="s">
        <x:v>57</x:v>
      </x:c>
      <x:c r="M1022" s="0" t="s">
        <x:v>58</x:v>
      </x:c>
      <x:c r="N1022" s="0" t="s">
        <x:v>97</x:v>
      </x:c>
    </x:row>
    <x:row r="1023" spans="1:14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52</x:v>
      </x:c>
      <x:c r="F1023" s="0" t="s">
        <x:v>54</x:v>
      </x:c>
      <x:c r="G1023" s="0" t="s">
        <x:v>83</x:v>
      </x:c>
      <x:c r="H1023" s="0" t="s">
        <x:v>84</x:v>
      </x:c>
      <x:c r="I1023" s="0" t="s">
        <x:v>65</x:v>
      </x:c>
      <x:c r="J1023" s="0" t="s">
        <x:v>66</x:v>
      </x:c>
      <x:c r="K1023" s="0" t="s">
        <x:v>57</x:v>
      </x:c>
      <x:c r="L1023" s="0" t="s">
        <x:v>57</x:v>
      </x:c>
      <x:c r="M1023" s="0" t="s">
        <x:v>58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52</x:v>
      </x:c>
      <x:c r="F1024" s="0" t="s">
        <x:v>54</x:v>
      </x:c>
      <x:c r="G1024" s="0" t="s">
        <x:v>83</x:v>
      </x:c>
      <x:c r="H1024" s="0" t="s">
        <x:v>84</x:v>
      </x:c>
      <x:c r="I1024" s="0" t="s">
        <x:v>67</x:v>
      </x:c>
      <x:c r="J1024" s="0" t="s">
        <x:v>68</x:v>
      </x:c>
      <x:c r="K1024" s="0" t="s">
        <x:v>57</x:v>
      </x:c>
      <x:c r="L1024" s="0" t="s">
        <x:v>57</x:v>
      </x:c>
      <x:c r="M1024" s="0" t="s">
        <x:v>58</x:v>
      </x:c>
      <x:c r="N1024" s="0" t="s">
        <x:v>97</x:v>
      </x:c>
    </x:row>
    <x:row r="1025" spans="1:14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52</x:v>
      </x:c>
      <x:c r="F1025" s="0" t="s">
        <x:v>54</x:v>
      </x:c>
      <x:c r="G1025" s="0" t="s">
        <x:v>83</x:v>
      </x:c>
      <x:c r="H1025" s="0" t="s">
        <x:v>84</x:v>
      </x:c>
      <x:c r="I1025" s="0" t="s">
        <x:v>69</x:v>
      </x:c>
      <x:c r="J1025" s="0" t="s">
        <x:v>70</x:v>
      </x:c>
      <x:c r="K1025" s="0" t="s">
        <x:v>57</x:v>
      </x:c>
      <x:c r="L1025" s="0" t="s">
        <x:v>57</x:v>
      </x:c>
      <x:c r="M1025" s="0" t="s">
        <x:v>58</x:v>
      </x:c>
      <x:c r="N1025" s="0" t="s">
        <x:v>97</x:v>
      </x:c>
    </x:row>
    <x:row r="1026" spans="1:14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52</x:v>
      </x:c>
      <x:c r="F1026" s="0" t="s">
        <x:v>54</x:v>
      </x:c>
      <x:c r="G1026" s="0" t="s">
        <x:v>83</x:v>
      </x:c>
      <x:c r="H1026" s="0" t="s">
        <x:v>84</x:v>
      </x:c>
      <x:c r="I1026" s="0" t="s">
        <x:v>71</x:v>
      </x:c>
      <x:c r="J1026" s="0" t="s">
        <x:v>72</x:v>
      </x:c>
      <x:c r="K1026" s="0" t="s">
        <x:v>57</x:v>
      </x:c>
      <x:c r="L1026" s="0" t="s">
        <x:v>57</x:v>
      </x:c>
      <x:c r="M1026" s="0" t="s">
        <x:v>58</x:v>
      </x:c>
      <x:c r="N1026" s="0" t="s">
        <x:v>97</x:v>
      </x:c>
    </x:row>
    <x:row r="1027" spans="1:14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52</x:v>
      </x:c>
      <x:c r="F1027" s="0" t="s">
        <x:v>54</x:v>
      </x:c>
      <x:c r="G1027" s="0" t="s">
        <x:v>83</x:v>
      </x:c>
      <x:c r="H1027" s="0" t="s">
        <x:v>84</x:v>
      </x:c>
      <x:c r="I1027" s="0" t="s">
        <x:v>73</x:v>
      </x:c>
      <x:c r="J1027" s="0" t="s">
        <x:v>74</x:v>
      </x:c>
      <x:c r="K1027" s="0" t="s">
        <x:v>57</x:v>
      </x:c>
      <x:c r="L1027" s="0" t="s">
        <x:v>57</x:v>
      </x:c>
      <x:c r="M1027" s="0" t="s">
        <x:v>58</x:v>
      </x:c>
      <x:c r="N1027" s="0" t="s">
        <x:v>97</x:v>
      </x:c>
    </x:row>
    <x:row r="1028" spans="1:14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52</x:v>
      </x:c>
      <x:c r="F1028" s="0" t="s">
        <x:v>54</x:v>
      </x:c>
      <x:c r="G1028" s="0" t="s">
        <x:v>85</x:v>
      </x:c>
      <x:c r="H1028" s="0" t="s">
        <x:v>86</x:v>
      </x:c>
      <x:c r="I1028" s="0" t="s">
        <x:v>52</x:v>
      </x:c>
      <x:c r="J1028" s="0" t="s">
        <x:v>56</x:v>
      </x:c>
      <x:c r="K1028" s="0" t="s">
        <x:v>57</x:v>
      </x:c>
      <x:c r="L1028" s="0" t="s">
        <x:v>57</x:v>
      </x:c>
      <x:c r="M1028" s="0" t="s">
        <x:v>58</x:v>
      </x:c>
      <x:c r="N1028" s="0">
        <x:v>55</x:v>
      </x:c>
    </x:row>
    <x:row r="1029" spans="1:14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52</x:v>
      </x:c>
      <x:c r="F1029" s="0" t="s">
        <x:v>54</x:v>
      </x:c>
      <x:c r="G1029" s="0" t="s">
        <x:v>85</x:v>
      </x:c>
      <x:c r="H1029" s="0" t="s">
        <x:v>86</x:v>
      </x:c>
      <x:c r="I1029" s="0" t="s">
        <x:v>59</x:v>
      </x:c>
      <x:c r="J1029" s="0" t="s">
        <x:v>60</x:v>
      </x:c>
      <x:c r="K1029" s="0" t="s">
        <x:v>57</x:v>
      </x:c>
      <x:c r="L1029" s="0" t="s">
        <x:v>57</x:v>
      </x:c>
      <x:c r="M1029" s="0" t="s">
        <x:v>58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52</x:v>
      </x:c>
      <x:c r="F1030" s="0" t="s">
        <x:v>54</x:v>
      </x:c>
      <x:c r="G1030" s="0" t="s">
        <x:v>85</x:v>
      </x:c>
      <x:c r="H1030" s="0" t="s">
        <x:v>86</x:v>
      </x:c>
      <x:c r="I1030" s="0" t="s">
        <x:v>61</x:v>
      </x:c>
      <x:c r="J1030" s="0" t="s">
        <x:v>62</x:v>
      </x:c>
      <x:c r="K1030" s="0" t="s">
        <x:v>57</x:v>
      </x:c>
      <x:c r="L1030" s="0" t="s">
        <x:v>57</x:v>
      </x:c>
      <x:c r="M1030" s="0" t="s">
        <x:v>58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52</x:v>
      </x:c>
      <x:c r="F1031" s="0" t="s">
        <x:v>54</x:v>
      </x:c>
      <x:c r="G1031" s="0" t="s">
        <x:v>85</x:v>
      </x:c>
      <x:c r="H1031" s="0" t="s">
        <x:v>86</x:v>
      </x:c>
      <x:c r="I1031" s="0" t="s">
        <x:v>63</x:v>
      </x:c>
      <x:c r="J1031" s="0" t="s">
        <x:v>64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52</x:v>
      </x:c>
      <x:c r="F1032" s="0" t="s">
        <x:v>54</x:v>
      </x:c>
      <x:c r="G1032" s="0" t="s">
        <x:v>85</x:v>
      </x:c>
      <x:c r="H1032" s="0" t="s">
        <x:v>86</x:v>
      </x:c>
      <x:c r="I1032" s="0" t="s">
        <x:v>65</x:v>
      </x:c>
      <x:c r="J1032" s="0" t="s">
        <x:v>66</x:v>
      </x:c>
      <x:c r="K1032" s="0" t="s">
        <x:v>57</x:v>
      </x:c>
      <x:c r="L1032" s="0" t="s">
        <x:v>57</x:v>
      </x:c>
      <x:c r="M1032" s="0" t="s">
        <x:v>58</x:v>
      </x:c>
      <x:c r="N1032" s="0">
        <x:v>16</x:v>
      </x:c>
    </x:row>
    <x:row r="1033" spans="1:14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52</x:v>
      </x:c>
      <x:c r="F1033" s="0" t="s">
        <x:v>54</x:v>
      </x:c>
      <x:c r="G1033" s="0" t="s">
        <x:v>85</x:v>
      </x:c>
      <x:c r="H1033" s="0" t="s">
        <x:v>86</x:v>
      </x:c>
      <x:c r="I1033" s="0" t="s">
        <x:v>67</x:v>
      </x:c>
      <x:c r="J1033" s="0" t="s">
        <x:v>68</x:v>
      </x:c>
      <x:c r="K1033" s="0" t="s">
        <x:v>57</x:v>
      </x:c>
      <x:c r="L1033" s="0" t="s">
        <x:v>57</x:v>
      </x:c>
      <x:c r="M1033" s="0" t="s">
        <x:v>58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52</x:v>
      </x:c>
      <x:c r="F1034" s="0" t="s">
        <x:v>54</x:v>
      </x:c>
      <x:c r="G1034" s="0" t="s">
        <x:v>85</x:v>
      </x:c>
      <x:c r="H1034" s="0" t="s">
        <x:v>86</x:v>
      </x:c>
      <x:c r="I1034" s="0" t="s">
        <x:v>69</x:v>
      </x:c>
      <x:c r="J1034" s="0" t="s">
        <x:v>70</x:v>
      </x:c>
      <x:c r="K1034" s="0" t="s">
        <x:v>57</x:v>
      </x:c>
      <x:c r="L1034" s="0" t="s">
        <x:v>57</x:v>
      </x:c>
      <x:c r="M1034" s="0" t="s">
        <x:v>58</x:v>
      </x:c>
      <x:c r="N1034" s="0">
        <x:v>5</x:v>
      </x:c>
    </x:row>
    <x:row r="1035" spans="1:14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52</x:v>
      </x:c>
      <x:c r="F1035" s="0" t="s">
        <x:v>54</x:v>
      </x:c>
      <x:c r="G1035" s="0" t="s">
        <x:v>85</x:v>
      </x:c>
      <x:c r="H1035" s="0" t="s">
        <x:v>86</x:v>
      </x:c>
      <x:c r="I1035" s="0" t="s">
        <x:v>71</x:v>
      </x:c>
      <x:c r="J1035" s="0" t="s">
        <x:v>72</x:v>
      </x:c>
      <x:c r="K1035" s="0" t="s">
        <x:v>57</x:v>
      </x:c>
      <x:c r="L1035" s="0" t="s">
        <x:v>57</x:v>
      </x:c>
      <x:c r="M1035" s="0" t="s">
        <x:v>58</x:v>
      </x:c>
      <x:c r="N1035" s="0">
        <x:v>7</x:v>
      </x:c>
    </x:row>
    <x:row r="1036" spans="1:14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52</x:v>
      </x:c>
      <x:c r="F1036" s="0" t="s">
        <x:v>54</x:v>
      </x:c>
      <x:c r="G1036" s="0" t="s">
        <x:v>85</x:v>
      </x:c>
      <x:c r="H1036" s="0" t="s">
        <x:v>86</x:v>
      </x:c>
      <x:c r="I1036" s="0" t="s">
        <x:v>73</x:v>
      </x:c>
      <x:c r="J1036" s="0" t="s">
        <x:v>74</x:v>
      </x:c>
      <x:c r="K1036" s="0" t="s">
        <x:v>57</x:v>
      </x:c>
      <x:c r="L1036" s="0" t="s">
        <x:v>57</x:v>
      </x:c>
      <x:c r="M1036" s="0" t="s">
        <x:v>58</x:v>
      </x:c>
      <x:c r="N1036" s="0">
        <x:v>8</x:v>
      </x:c>
    </x:row>
    <x:row r="1037" spans="1:14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52</x:v>
      </x:c>
      <x:c r="F1037" s="0" t="s">
        <x:v>54</x:v>
      </x:c>
      <x:c r="G1037" s="0" t="s">
        <x:v>87</x:v>
      </x:c>
      <x:c r="H1037" s="0" t="s">
        <x:v>88</x:v>
      </x:c>
      <x:c r="I1037" s="0" t="s">
        <x:v>52</x:v>
      </x:c>
      <x:c r="J1037" s="0" t="s">
        <x:v>56</x:v>
      </x:c>
      <x:c r="K1037" s="0" t="s">
        <x:v>57</x:v>
      </x:c>
      <x:c r="L1037" s="0" t="s">
        <x:v>57</x:v>
      </x:c>
      <x:c r="M1037" s="0" t="s">
        <x:v>58</x:v>
      </x:c>
      <x:c r="N1037" s="0">
        <x:v>8</x:v>
      </x:c>
    </x:row>
    <x:row r="1038" spans="1:14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52</x:v>
      </x:c>
      <x:c r="F1038" s="0" t="s">
        <x:v>54</x:v>
      </x:c>
      <x:c r="G1038" s="0" t="s">
        <x:v>87</x:v>
      </x:c>
      <x:c r="H1038" s="0" t="s">
        <x:v>88</x:v>
      </x:c>
      <x:c r="I1038" s="0" t="s">
        <x:v>59</x:v>
      </x:c>
      <x:c r="J1038" s="0" t="s">
        <x:v>60</x:v>
      </x:c>
      <x:c r="K1038" s="0" t="s">
        <x:v>57</x:v>
      </x:c>
      <x:c r="L1038" s="0" t="s">
        <x:v>57</x:v>
      </x:c>
      <x:c r="M1038" s="0" t="s">
        <x:v>58</x:v>
      </x:c>
      <x:c r="N1038" s="0">
        <x:v>1</x:v>
      </x:c>
    </x:row>
    <x:row r="1039" spans="1:14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52</x:v>
      </x:c>
      <x:c r="F1039" s="0" t="s">
        <x:v>54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57</x:v>
      </x:c>
      <x:c r="L1039" s="0" t="s">
        <x:v>57</x:v>
      </x:c>
      <x:c r="M1039" s="0" t="s">
        <x:v>58</x:v>
      </x:c>
      <x:c r="N1039" s="0">
        <x:v>1</x:v>
      </x:c>
    </x:row>
    <x:row r="1040" spans="1:14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52</x:v>
      </x:c>
      <x:c r="F1040" s="0" t="s">
        <x:v>54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57</x:v>
      </x:c>
      <x:c r="L1040" s="0" t="s">
        <x:v>57</x:v>
      </x:c>
      <x:c r="M1040" s="0" t="s">
        <x:v>58</x:v>
      </x:c>
      <x:c r="N1040" s="0">
        <x:v>1</x:v>
      </x:c>
    </x:row>
    <x:row r="1041" spans="1:14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52</x:v>
      </x:c>
      <x:c r="F1041" s="0" t="s">
        <x:v>54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57</x:v>
      </x:c>
      <x:c r="L1041" s="0" t="s">
        <x:v>57</x:v>
      </x:c>
      <x:c r="M1041" s="0" t="s">
        <x:v>58</x:v>
      </x:c>
      <x:c r="N1041" s="0">
        <x:v>4</x:v>
      </x:c>
    </x:row>
    <x:row r="1042" spans="1:14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52</x:v>
      </x:c>
      <x:c r="F1042" s="0" t="s">
        <x:v>54</x:v>
      </x:c>
      <x:c r="G1042" s="0" t="s">
        <x:v>87</x:v>
      </x:c>
      <x:c r="H1042" s="0" t="s">
        <x:v>88</x:v>
      </x:c>
      <x:c r="I1042" s="0" t="s">
        <x:v>67</x:v>
      </x:c>
      <x:c r="J1042" s="0" t="s">
        <x:v>68</x:v>
      </x:c>
      <x:c r="K1042" s="0" t="s">
        <x:v>57</x:v>
      </x:c>
      <x:c r="L1042" s="0" t="s">
        <x:v>57</x:v>
      </x:c>
      <x:c r="M1042" s="0" t="s">
        <x:v>58</x:v>
      </x:c>
      <x:c r="N1042" s="0" t="s">
        <x:v>97</x:v>
      </x:c>
    </x:row>
    <x:row r="1043" spans="1:14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52</x:v>
      </x:c>
      <x:c r="F1043" s="0" t="s">
        <x:v>54</x:v>
      </x:c>
      <x:c r="G1043" s="0" t="s">
        <x:v>87</x:v>
      </x:c>
      <x:c r="H1043" s="0" t="s">
        <x:v>88</x:v>
      </x:c>
      <x:c r="I1043" s="0" t="s">
        <x:v>69</x:v>
      </x:c>
      <x:c r="J1043" s="0" t="s">
        <x:v>70</x:v>
      </x:c>
      <x:c r="K1043" s="0" t="s">
        <x:v>57</x:v>
      </x:c>
      <x:c r="L1043" s="0" t="s">
        <x:v>57</x:v>
      </x:c>
      <x:c r="M1043" s="0" t="s">
        <x:v>58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52</x:v>
      </x:c>
      <x:c r="F1044" s="0" t="s">
        <x:v>54</x:v>
      </x:c>
      <x:c r="G1044" s="0" t="s">
        <x:v>87</x:v>
      </x:c>
      <x:c r="H1044" s="0" t="s">
        <x:v>88</x:v>
      </x:c>
      <x:c r="I1044" s="0" t="s">
        <x:v>71</x:v>
      </x:c>
      <x:c r="J1044" s="0" t="s">
        <x:v>72</x:v>
      </x:c>
      <x:c r="K1044" s="0" t="s">
        <x:v>57</x:v>
      </x:c>
      <x:c r="L1044" s="0" t="s">
        <x:v>57</x:v>
      </x:c>
      <x:c r="M1044" s="0" t="s">
        <x:v>58</x:v>
      </x:c>
      <x:c r="N1044" s="0" t="s">
        <x:v>97</x:v>
      </x:c>
    </x:row>
    <x:row r="1045" spans="1:14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52</x:v>
      </x:c>
      <x:c r="F1045" s="0" t="s">
        <x:v>54</x:v>
      </x:c>
      <x:c r="G1045" s="0" t="s">
        <x:v>87</x:v>
      </x:c>
      <x:c r="H1045" s="0" t="s">
        <x:v>88</x:v>
      </x:c>
      <x:c r="I1045" s="0" t="s">
        <x:v>73</x:v>
      </x:c>
      <x:c r="J1045" s="0" t="s">
        <x:v>74</x:v>
      </x:c>
      <x:c r="K1045" s="0" t="s">
        <x:v>57</x:v>
      </x:c>
      <x:c r="L1045" s="0" t="s">
        <x:v>57</x:v>
      </x:c>
      <x:c r="M1045" s="0" t="s">
        <x:v>58</x:v>
      </x:c>
      <x:c r="N1045" s="0" t="s">
        <x:v>97</x:v>
      </x:c>
    </x:row>
    <x:row r="1046" spans="1:14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52</x:v>
      </x:c>
      <x:c r="F1046" s="0" t="s">
        <x:v>54</x:v>
      </x:c>
      <x:c r="G1046" s="0" t="s">
        <x:v>89</x:v>
      </x:c>
      <x:c r="H1046" s="0" t="s">
        <x:v>90</x:v>
      </x:c>
      <x:c r="I1046" s="0" t="s">
        <x:v>52</x:v>
      </x:c>
      <x:c r="J1046" s="0" t="s">
        <x:v>56</x:v>
      </x:c>
      <x:c r="K1046" s="0" t="s">
        <x:v>57</x:v>
      </x:c>
      <x:c r="L1046" s="0" t="s">
        <x:v>57</x:v>
      </x:c>
      <x:c r="M1046" s="0" t="s">
        <x:v>58</x:v>
      </x:c>
      <x:c r="N1046" s="0">
        <x:v>7</x:v>
      </x:c>
    </x:row>
    <x:row r="1047" spans="1:14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52</x:v>
      </x:c>
      <x:c r="F1047" s="0" t="s">
        <x:v>54</x:v>
      </x:c>
      <x:c r="G1047" s="0" t="s">
        <x:v>89</x:v>
      </x:c>
      <x:c r="H1047" s="0" t="s">
        <x:v>90</x:v>
      </x:c>
      <x:c r="I1047" s="0" t="s">
        <x:v>59</x:v>
      </x:c>
      <x:c r="J1047" s="0" t="s">
        <x:v>60</x:v>
      </x:c>
      <x:c r="K1047" s="0" t="s">
        <x:v>57</x:v>
      </x:c>
      <x:c r="L1047" s="0" t="s">
        <x:v>57</x:v>
      </x:c>
      <x:c r="M1047" s="0" t="s">
        <x:v>58</x:v>
      </x:c>
      <x:c r="N1047" s="0" t="s">
        <x:v>97</x:v>
      </x:c>
    </x:row>
    <x:row r="1048" spans="1:14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52</x:v>
      </x:c>
      <x:c r="F1048" s="0" t="s">
        <x:v>54</x:v>
      </x:c>
      <x:c r="G1048" s="0" t="s">
        <x:v>89</x:v>
      </x:c>
      <x:c r="H1048" s="0" t="s">
        <x:v>90</x:v>
      </x:c>
      <x:c r="I1048" s="0" t="s">
        <x:v>61</x:v>
      </x:c>
      <x:c r="J1048" s="0" t="s">
        <x:v>62</x:v>
      </x:c>
      <x:c r="K1048" s="0" t="s">
        <x:v>57</x:v>
      </x:c>
      <x:c r="L1048" s="0" t="s">
        <x:v>57</x:v>
      </x:c>
      <x:c r="M1048" s="0" t="s">
        <x:v>58</x:v>
      </x:c>
      <x:c r="N1048" s="0" t="s">
        <x:v>97</x:v>
      </x:c>
    </x:row>
    <x:row r="1049" spans="1:14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52</x:v>
      </x:c>
      <x:c r="F1049" s="0" t="s">
        <x:v>54</x:v>
      </x:c>
      <x:c r="G1049" s="0" t="s">
        <x:v>89</x:v>
      </x:c>
      <x:c r="H1049" s="0" t="s">
        <x:v>90</x:v>
      </x:c>
      <x:c r="I1049" s="0" t="s">
        <x:v>63</x:v>
      </x:c>
      <x:c r="J1049" s="0" t="s">
        <x:v>64</x:v>
      </x:c>
      <x:c r="K1049" s="0" t="s">
        <x:v>57</x:v>
      </x:c>
      <x:c r="L1049" s="0" t="s">
        <x:v>57</x:v>
      </x:c>
      <x:c r="M1049" s="0" t="s">
        <x:v>58</x:v>
      </x:c>
      <x:c r="N1049" s="0" t="s">
        <x:v>97</x:v>
      </x:c>
    </x:row>
    <x:row r="1050" spans="1:14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52</x:v>
      </x:c>
      <x:c r="F1050" s="0" t="s">
        <x:v>54</x:v>
      </x:c>
      <x:c r="G1050" s="0" t="s">
        <x:v>89</x:v>
      </x:c>
      <x:c r="H1050" s="0" t="s">
        <x:v>90</x:v>
      </x:c>
      <x:c r="I1050" s="0" t="s">
        <x:v>65</x:v>
      </x:c>
      <x:c r="J1050" s="0" t="s">
        <x:v>66</x:v>
      </x:c>
      <x:c r="K1050" s="0" t="s">
        <x:v>57</x:v>
      </x:c>
      <x:c r="L1050" s="0" t="s">
        <x:v>57</x:v>
      </x:c>
      <x:c r="M1050" s="0" t="s">
        <x:v>58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52</x:v>
      </x:c>
      <x:c r="F1051" s="0" t="s">
        <x:v>54</x:v>
      </x:c>
      <x:c r="G1051" s="0" t="s">
        <x:v>89</x:v>
      </x:c>
      <x:c r="H1051" s="0" t="s">
        <x:v>90</x:v>
      </x:c>
      <x:c r="I1051" s="0" t="s">
        <x:v>67</x:v>
      </x:c>
      <x:c r="J1051" s="0" t="s">
        <x:v>68</x:v>
      </x:c>
      <x:c r="K1051" s="0" t="s">
        <x:v>57</x:v>
      </x:c>
      <x:c r="L1051" s="0" t="s">
        <x:v>57</x:v>
      </x:c>
      <x:c r="M1051" s="0" t="s">
        <x:v>58</x:v>
      </x:c>
      <x:c r="N1051" s="0" t="s">
        <x:v>97</x:v>
      </x:c>
    </x:row>
    <x:row r="1052" spans="1:14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52</x:v>
      </x:c>
      <x:c r="F1052" s="0" t="s">
        <x:v>54</x:v>
      </x:c>
      <x:c r="G1052" s="0" t="s">
        <x:v>89</x:v>
      </x:c>
      <x:c r="H1052" s="0" t="s">
        <x:v>90</x:v>
      </x:c>
      <x:c r="I1052" s="0" t="s">
        <x:v>69</x:v>
      </x:c>
      <x:c r="J1052" s="0" t="s">
        <x:v>70</x:v>
      </x:c>
      <x:c r="K1052" s="0" t="s">
        <x:v>57</x:v>
      </x:c>
      <x:c r="L1052" s="0" t="s">
        <x:v>57</x:v>
      </x:c>
      <x:c r="M1052" s="0" t="s">
        <x:v>58</x:v>
      </x:c>
      <x:c r="N1052" s="0" t="s">
        <x:v>97</x:v>
      </x:c>
    </x:row>
    <x:row r="1053" spans="1:14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52</x:v>
      </x:c>
      <x:c r="F1053" s="0" t="s">
        <x:v>54</x:v>
      </x:c>
      <x:c r="G1053" s="0" t="s">
        <x:v>89</x:v>
      </x:c>
      <x:c r="H1053" s="0" t="s">
        <x:v>90</x:v>
      </x:c>
      <x:c r="I1053" s="0" t="s">
        <x:v>71</x:v>
      </x:c>
      <x:c r="J1053" s="0" t="s">
        <x:v>72</x:v>
      </x:c>
      <x:c r="K1053" s="0" t="s">
        <x:v>57</x:v>
      </x:c>
      <x:c r="L1053" s="0" t="s">
        <x:v>57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52</x:v>
      </x:c>
      <x:c r="F1054" s="0" t="s">
        <x:v>54</x:v>
      </x:c>
      <x:c r="G1054" s="0" t="s">
        <x:v>89</x:v>
      </x:c>
      <x:c r="H1054" s="0" t="s">
        <x:v>90</x:v>
      </x:c>
      <x:c r="I1054" s="0" t="s">
        <x:v>73</x:v>
      </x:c>
      <x:c r="J1054" s="0" t="s">
        <x:v>74</x:v>
      </x:c>
      <x:c r="K1054" s="0" t="s">
        <x:v>57</x:v>
      </x:c>
      <x:c r="L1054" s="0" t="s">
        <x:v>57</x:v>
      </x:c>
      <x:c r="M1054" s="0" t="s">
        <x:v>58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52</x:v>
      </x:c>
      <x:c r="J1055" s="0" t="s">
        <x:v>56</x:v>
      </x:c>
      <x:c r="K1055" s="0" t="s">
        <x:v>57</x:v>
      </x:c>
      <x:c r="L1055" s="0" t="s">
        <x:v>57</x:v>
      </x:c>
      <x:c r="M1055" s="0" t="s">
        <x:v>58</x:v>
      </x:c>
      <x:c r="N1055" s="0">
        <x:v>144262</x:v>
      </x:c>
    </x:row>
    <x:row r="1056" spans="1:14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59</x:v>
      </x:c>
      <x:c r="J1056" s="0" t="s">
        <x:v>60</x:v>
      </x:c>
      <x:c r="K1056" s="0" t="s">
        <x:v>57</x:v>
      </x:c>
      <x:c r="L1056" s="0" t="s">
        <x:v>57</x:v>
      </x:c>
      <x:c r="M1056" s="0" t="s">
        <x:v>58</x:v>
      </x:c>
      <x:c r="N1056" s="0">
        <x:v>16886</x:v>
      </x:c>
    </x:row>
    <x:row r="1057" spans="1:14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61</x:v>
      </x:c>
      <x:c r="J1057" s="0" t="s">
        <x:v>62</x:v>
      </x:c>
      <x:c r="K1057" s="0" t="s">
        <x:v>57</x:v>
      </x:c>
      <x:c r="L1057" s="0" t="s">
        <x:v>57</x:v>
      </x:c>
      <x:c r="M1057" s="0" t="s">
        <x:v>58</x:v>
      </x:c>
      <x:c r="N1057" s="0">
        <x:v>9042</x:v>
      </x:c>
    </x:row>
    <x:row r="1058" spans="1:14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63</x:v>
      </x:c>
      <x:c r="J1058" s="0" t="s">
        <x:v>64</x:v>
      </x:c>
      <x:c r="K1058" s="0" t="s">
        <x:v>57</x:v>
      </x:c>
      <x:c r="L1058" s="0" t="s">
        <x:v>57</x:v>
      </x:c>
      <x:c r="M1058" s="0" t="s">
        <x:v>58</x:v>
      </x:c>
      <x:c r="N1058" s="0">
        <x:v>14253</x:v>
      </x:c>
    </x:row>
    <x:row r="1059" spans="1:14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65</x:v>
      </x:c>
      <x:c r="J1059" s="0" t="s">
        <x:v>66</x:v>
      </x:c>
      <x:c r="K1059" s="0" t="s">
        <x:v>57</x:v>
      </x:c>
      <x:c r="L1059" s="0" t="s">
        <x:v>57</x:v>
      </x:c>
      <x:c r="M1059" s="0" t="s">
        <x:v>58</x:v>
      </x:c>
      <x:c r="N1059" s="0">
        <x:v>38085</x:v>
      </x:c>
    </x:row>
    <x:row r="1060" spans="1:14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67</x:v>
      </x:c>
      <x:c r="J1060" s="0" t="s">
        <x:v>68</x:v>
      </x:c>
      <x:c r="K1060" s="0" t="s">
        <x:v>57</x:v>
      </x:c>
      <x:c r="L1060" s="0" t="s">
        <x:v>57</x:v>
      </x:c>
      <x:c r="M1060" s="0" t="s">
        <x:v>58</x:v>
      </x:c>
      <x:c r="N1060" s="0">
        <x:v>16928</x:v>
      </x:c>
    </x:row>
    <x:row r="1061" spans="1:14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69</x:v>
      </x:c>
      <x:c r="J1061" s="0" t="s">
        <x:v>70</x:v>
      </x:c>
      <x:c r="K1061" s="0" t="s">
        <x:v>57</x:v>
      </x:c>
      <x:c r="L1061" s="0" t="s">
        <x:v>57</x:v>
      </x:c>
      <x:c r="M1061" s="0" t="s">
        <x:v>58</x:v>
      </x:c>
      <x:c r="N1061" s="0">
        <x:v>12516</x:v>
      </x:c>
    </x:row>
    <x:row r="1062" spans="1:14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71</x:v>
      </x:c>
      <x:c r="J1062" s="0" t="s">
        <x:v>72</x:v>
      </x:c>
      <x:c r="K1062" s="0" t="s">
        <x:v>57</x:v>
      </x:c>
      <x:c r="L1062" s="0" t="s">
        <x:v>57</x:v>
      </x:c>
      <x:c r="M1062" s="0" t="s">
        <x:v>58</x:v>
      </x:c>
      <x:c r="N1062" s="0">
        <x:v>15877</x:v>
      </x:c>
    </x:row>
    <x:row r="1063" spans="1:14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73</x:v>
      </x:c>
      <x:c r="J1063" s="0" t="s">
        <x:v>74</x:v>
      </x:c>
      <x:c r="K1063" s="0" t="s">
        <x:v>57</x:v>
      </x:c>
      <x:c r="L1063" s="0" t="s">
        <x:v>57</x:v>
      </x:c>
      <x:c r="M1063" s="0" t="s">
        <x:v>58</x:v>
      </x:c>
      <x:c r="N1063" s="0">
        <x:v>20675</x:v>
      </x:c>
    </x:row>
    <x:row r="1064" spans="1:14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91</x:v>
      </x:c>
      <x:c r="F1064" s="0" t="s">
        <x:v>92</x:v>
      </x:c>
      <x:c r="G1064" s="0" t="s">
        <x:v>75</x:v>
      </x:c>
      <x:c r="H1064" s="0" t="s">
        <x:v>76</x:v>
      </x:c>
      <x:c r="I1064" s="0" t="s">
        <x:v>52</x:v>
      </x:c>
      <x:c r="J1064" s="0" t="s">
        <x:v>56</x:v>
      </x:c>
      <x:c r="K1064" s="0" t="s">
        <x:v>57</x:v>
      </x:c>
      <x:c r="L1064" s="0" t="s">
        <x:v>57</x:v>
      </x:c>
      <x:c r="M1064" s="0" t="s">
        <x:v>58</x:v>
      </x:c>
      <x:c r="N1064" s="0">
        <x:v>143910</x:v>
      </x:c>
    </x:row>
    <x:row r="1065" spans="1:14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91</x:v>
      </x:c>
      <x:c r="F1065" s="0" t="s">
        <x:v>92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57</x:v>
      </x:c>
      <x:c r="L1065" s="0" t="s">
        <x:v>57</x:v>
      </x:c>
      <x:c r="M1065" s="0" t="s">
        <x:v>58</x:v>
      </x:c>
      <x:c r="N1065" s="0">
        <x:v>16863</x:v>
      </x:c>
    </x:row>
    <x:row r="1066" spans="1:14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91</x:v>
      </x:c>
      <x:c r="F1066" s="0" t="s">
        <x:v>92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57</x:v>
      </x:c>
      <x:c r="L1066" s="0" t="s">
        <x:v>57</x:v>
      </x:c>
      <x:c r="M1066" s="0" t="s">
        <x:v>58</x:v>
      </x:c>
      <x:c r="N1066" s="0">
        <x:v>9020</x:v>
      </x:c>
    </x:row>
    <x:row r="1067" spans="1:14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91</x:v>
      </x:c>
      <x:c r="F1067" s="0" t="s">
        <x:v>92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57</x:v>
      </x:c>
      <x:c r="L1067" s="0" t="s">
        <x:v>57</x:v>
      </x:c>
      <x:c r="M1067" s="0" t="s">
        <x:v>58</x:v>
      </x:c>
      <x:c r="N1067" s="0">
        <x:v>14202</x:v>
      </x:c>
    </x:row>
    <x:row r="1068" spans="1:14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91</x:v>
      </x:c>
      <x:c r="F1068" s="0" t="s">
        <x:v>92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57</x:v>
      </x:c>
      <x:c r="L1068" s="0" t="s">
        <x:v>57</x:v>
      </x:c>
      <x:c r="M1068" s="0" t="s">
        <x:v>58</x:v>
      </x:c>
      <x:c r="N1068" s="0">
        <x:v>37924</x:v>
      </x:c>
    </x:row>
    <x:row r="1069" spans="1:14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91</x:v>
      </x:c>
      <x:c r="F1069" s="0" t="s">
        <x:v>92</x:v>
      </x:c>
      <x:c r="G1069" s="0" t="s">
        <x:v>75</x:v>
      </x:c>
      <x:c r="H1069" s="0" t="s">
        <x:v>76</x:v>
      </x:c>
      <x:c r="I1069" s="0" t="s">
        <x:v>67</x:v>
      </x:c>
      <x:c r="J1069" s="0" t="s">
        <x:v>68</x:v>
      </x:c>
      <x:c r="K1069" s="0" t="s">
        <x:v>57</x:v>
      </x:c>
      <x:c r="L1069" s="0" t="s">
        <x:v>57</x:v>
      </x:c>
      <x:c r="M1069" s="0" t="s">
        <x:v>58</x:v>
      </x:c>
      <x:c r="N1069" s="0">
        <x:v>16907</x:v>
      </x:c>
    </x:row>
    <x:row r="1070" spans="1:14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91</x:v>
      </x:c>
      <x:c r="F1070" s="0" t="s">
        <x:v>92</x:v>
      </x:c>
      <x:c r="G1070" s="0" t="s">
        <x:v>75</x:v>
      </x:c>
      <x:c r="H1070" s="0" t="s">
        <x:v>76</x:v>
      </x:c>
      <x:c r="I1070" s="0" t="s">
        <x:v>69</x:v>
      </x:c>
      <x:c r="J1070" s="0" t="s">
        <x:v>70</x:v>
      </x:c>
      <x:c r="K1070" s="0" t="s">
        <x:v>57</x:v>
      </x:c>
      <x:c r="L1070" s="0" t="s">
        <x:v>57</x:v>
      </x:c>
      <x:c r="M1070" s="0" t="s">
        <x:v>58</x:v>
      </x:c>
      <x:c r="N1070" s="0">
        <x:v>12492</x:v>
      </x:c>
    </x:row>
    <x:row r="1071" spans="1:14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91</x:v>
      </x:c>
      <x:c r="F1071" s="0" t="s">
        <x:v>92</x:v>
      </x:c>
      <x:c r="G1071" s="0" t="s">
        <x:v>75</x:v>
      </x:c>
      <x:c r="H1071" s="0" t="s">
        <x:v>76</x:v>
      </x:c>
      <x:c r="I1071" s="0" t="s">
        <x:v>71</x:v>
      </x:c>
      <x:c r="J1071" s="0" t="s">
        <x:v>72</x:v>
      </x:c>
      <x:c r="K1071" s="0" t="s">
        <x:v>57</x:v>
      </x:c>
      <x:c r="L1071" s="0" t="s">
        <x:v>57</x:v>
      </x:c>
      <x:c r="M1071" s="0" t="s">
        <x:v>58</x:v>
      </x:c>
      <x:c r="N1071" s="0">
        <x:v>15854</x:v>
      </x:c>
    </x:row>
    <x:row r="1072" spans="1:14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91</x:v>
      </x:c>
      <x:c r="F1072" s="0" t="s">
        <x:v>92</x:v>
      </x:c>
      <x:c r="G1072" s="0" t="s">
        <x:v>75</x:v>
      </x:c>
      <x:c r="H1072" s="0" t="s">
        <x:v>76</x:v>
      </x:c>
      <x:c r="I1072" s="0" t="s">
        <x:v>73</x:v>
      </x:c>
      <x:c r="J1072" s="0" t="s">
        <x:v>74</x:v>
      </x:c>
      <x:c r="K1072" s="0" t="s">
        <x:v>57</x:v>
      </x:c>
      <x:c r="L1072" s="0" t="s">
        <x:v>57</x:v>
      </x:c>
      <x:c r="M1072" s="0" t="s">
        <x:v>58</x:v>
      </x:c>
      <x:c r="N1072" s="0">
        <x:v>20648</x:v>
      </x:c>
    </x:row>
    <x:row r="1073" spans="1:14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91</x:v>
      </x:c>
      <x:c r="F1073" s="0" t="s">
        <x:v>92</x:v>
      </x:c>
      <x:c r="G1073" s="0" t="s">
        <x:v>77</x:v>
      </x:c>
      <x:c r="H1073" s="0" t="s">
        <x:v>78</x:v>
      </x:c>
      <x:c r="I1073" s="0" t="s">
        <x:v>52</x:v>
      </x:c>
      <x:c r="J1073" s="0" t="s">
        <x:v>56</x:v>
      </x:c>
      <x:c r="K1073" s="0" t="s">
        <x:v>57</x:v>
      </x:c>
      <x:c r="L1073" s="0" t="s">
        <x:v>57</x:v>
      </x:c>
      <x:c r="M1073" s="0" t="s">
        <x:v>58</x:v>
      </x:c>
      <x:c r="N1073" s="0">
        <x:v>323</x:v>
      </x:c>
    </x:row>
    <x:row r="1074" spans="1:14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91</x:v>
      </x:c>
      <x:c r="F1074" s="0" t="s">
        <x:v>92</x:v>
      </x:c>
      <x:c r="G1074" s="0" t="s">
        <x:v>77</x:v>
      </x:c>
      <x:c r="H1074" s="0" t="s">
        <x:v>78</x:v>
      </x:c>
      <x:c r="I1074" s="0" t="s">
        <x:v>59</x:v>
      </x:c>
      <x:c r="J1074" s="0" t="s">
        <x:v>60</x:v>
      </x:c>
      <x:c r="K1074" s="0" t="s">
        <x:v>57</x:v>
      </x:c>
      <x:c r="L1074" s="0" t="s">
        <x:v>57</x:v>
      </x:c>
      <x:c r="M1074" s="0" t="s">
        <x:v>58</x:v>
      </x:c>
      <x:c r="N1074" s="0">
        <x:v>22</x:v>
      </x:c>
    </x:row>
    <x:row r="1075" spans="1:14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91</x:v>
      </x:c>
      <x:c r="F1075" s="0" t="s">
        <x:v>92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57</x:v>
      </x:c>
      <x:c r="L1075" s="0" t="s">
        <x:v>57</x:v>
      </x:c>
      <x:c r="M1075" s="0" t="s">
        <x:v>58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91</x:v>
      </x:c>
      <x:c r="F1076" s="0" t="s">
        <x:v>92</x:v>
      </x:c>
      <x:c r="G1076" s="0" t="s">
        <x:v>77</x:v>
      </x:c>
      <x:c r="H1076" s="0" t="s">
        <x:v>78</x:v>
      </x:c>
      <x:c r="I1076" s="0" t="s">
        <x:v>63</x:v>
      </x:c>
      <x:c r="J1076" s="0" t="s">
        <x:v>64</x:v>
      </x:c>
      <x:c r="K1076" s="0" t="s">
        <x:v>57</x:v>
      </x:c>
      <x:c r="L1076" s="0" t="s">
        <x:v>57</x:v>
      </x:c>
      <x:c r="M1076" s="0" t="s">
        <x:v>58</x:v>
      </x:c>
      <x:c r="N1076" s="0">
        <x:v>48</x:v>
      </x:c>
    </x:row>
    <x:row r="1077" spans="1:14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91</x:v>
      </x:c>
      <x:c r="F1077" s="0" t="s">
        <x:v>92</x:v>
      </x:c>
      <x:c r="G1077" s="0" t="s">
        <x:v>77</x:v>
      </x:c>
      <x:c r="H1077" s="0" t="s">
        <x:v>78</x:v>
      </x:c>
      <x:c r="I1077" s="0" t="s">
        <x:v>65</x:v>
      </x:c>
      <x:c r="J1077" s="0" t="s">
        <x:v>66</x:v>
      </x:c>
      <x:c r="K1077" s="0" t="s">
        <x:v>57</x:v>
      </x:c>
      <x:c r="L1077" s="0" t="s">
        <x:v>57</x:v>
      </x:c>
      <x:c r="M1077" s="0" t="s">
        <x:v>58</x:v>
      </x:c>
      <x:c r="N1077" s="0">
        <x:v>150</x:v>
      </x:c>
    </x:row>
    <x:row r="1078" spans="1:14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91</x:v>
      </x:c>
      <x:c r="F1078" s="0" t="s">
        <x:v>92</x:v>
      </x:c>
      <x:c r="G1078" s="0" t="s">
        <x:v>77</x:v>
      </x:c>
      <x:c r="H1078" s="0" t="s">
        <x:v>78</x:v>
      </x:c>
      <x:c r="I1078" s="0" t="s">
        <x:v>67</x:v>
      </x:c>
      <x:c r="J1078" s="0" t="s">
        <x:v>68</x:v>
      </x:c>
      <x:c r="K1078" s="0" t="s">
        <x:v>57</x:v>
      </x:c>
      <x:c r="L1078" s="0" t="s">
        <x:v>57</x:v>
      </x:c>
      <x:c r="M1078" s="0" t="s">
        <x:v>58</x:v>
      </x:c>
      <x:c r="N1078" s="0">
        <x:v>18</x:v>
      </x:c>
    </x:row>
    <x:row r="1079" spans="1:14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91</x:v>
      </x:c>
      <x:c r="F1079" s="0" t="s">
        <x:v>92</x:v>
      </x:c>
      <x:c r="G1079" s="0" t="s">
        <x:v>77</x:v>
      </x:c>
      <x:c r="H1079" s="0" t="s">
        <x:v>78</x:v>
      </x:c>
      <x:c r="I1079" s="0" t="s">
        <x:v>69</x:v>
      </x:c>
      <x:c r="J1079" s="0" t="s">
        <x:v>70</x:v>
      </x:c>
      <x:c r="K1079" s="0" t="s">
        <x:v>57</x:v>
      </x:c>
      <x:c r="L1079" s="0" t="s">
        <x:v>57</x:v>
      </x:c>
      <x:c r="M1079" s="0" t="s">
        <x:v>58</x:v>
      </x:c>
      <x:c r="N1079" s="0">
        <x:v>21</x:v>
      </x:c>
    </x:row>
    <x:row r="1080" spans="1:14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91</x:v>
      </x:c>
      <x:c r="F1080" s="0" t="s">
        <x:v>92</x:v>
      </x:c>
      <x:c r="G1080" s="0" t="s">
        <x:v>77</x:v>
      </x:c>
      <x:c r="H1080" s="0" t="s">
        <x:v>78</x:v>
      </x:c>
      <x:c r="I1080" s="0" t="s">
        <x:v>71</x:v>
      </x:c>
      <x:c r="J1080" s="0" t="s">
        <x:v>72</x:v>
      </x:c>
      <x:c r="K1080" s="0" t="s">
        <x:v>57</x:v>
      </x:c>
      <x:c r="L1080" s="0" t="s">
        <x:v>57</x:v>
      </x:c>
      <x:c r="M1080" s="0" t="s">
        <x:v>58</x:v>
      </x:c>
      <x:c r="N1080" s="0">
        <x:v>20</x:v>
      </x:c>
    </x:row>
    <x:row r="1081" spans="1:14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91</x:v>
      </x:c>
      <x:c r="F1081" s="0" t="s">
        <x:v>92</x:v>
      </x:c>
      <x:c r="G1081" s="0" t="s">
        <x:v>77</x:v>
      </x:c>
      <x:c r="H1081" s="0" t="s">
        <x:v>78</x:v>
      </x:c>
      <x:c r="I1081" s="0" t="s">
        <x:v>73</x:v>
      </x:c>
      <x:c r="J1081" s="0" t="s">
        <x:v>74</x:v>
      </x:c>
      <x:c r="K1081" s="0" t="s">
        <x:v>57</x:v>
      </x:c>
      <x:c r="L1081" s="0" t="s">
        <x:v>57</x:v>
      </x:c>
      <x:c r="M1081" s="0" t="s">
        <x:v>58</x:v>
      </x:c>
      <x:c r="N1081" s="0">
        <x:v>25</x:v>
      </x:c>
    </x:row>
    <x:row r="1082" spans="1:14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91</x:v>
      </x:c>
      <x:c r="F1082" s="0" t="s">
        <x:v>92</x:v>
      </x:c>
      <x:c r="G1082" s="0" t="s">
        <x:v>79</x:v>
      </x:c>
      <x:c r="H1082" s="0" t="s">
        <x:v>80</x:v>
      </x:c>
      <x:c r="I1082" s="0" t="s">
        <x:v>52</x:v>
      </x:c>
      <x:c r="J1082" s="0" t="s">
        <x:v>56</x:v>
      </x:c>
      <x:c r="K1082" s="0" t="s">
        <x:v>57</x:v>
      </x:c>
      <x:c r="L1082" s="0" t="s">
        <x:v>57</x:v>
      </x:c>
      <x:c r="M1082" s="0" t="s">
        <x:v>58</x:v>
      </x:c>
      <x:c r="N1082" s="0">
        <x:v>320</x:v>
      </x:c>
    </x:row>
    <x:row r="1083" spans="1:14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91</x:v>
      </x:c>
      <x:c r="F1083" s="0" t="s">
        <x:v>92</x:v>
      </x:c>
      <x:c r="G1083" s="0" t="s">
        <x:v>79</x:v>
      </x:c>
      <x:c r="H1083" s="0" t="s">
        <x:v>80</x:v>
      </x:c>
      <x:c r="I1083" s="0" t="s">
        <x:v>59</x:v>
      </x:c>
      <x:c r="J1083" s="0" t="s">
        <x:v>60</x:v>
      </x:c>
      <x:c r="K1083" s="0" t="s">
        <x:v>57</x:v>
      </x:c>
      <x:c r="L1083" s="0" t="s">
        <x:v>57</x:v>
      </x:c>
      <x:c r="M1083" s="0" t="s">
        <x:v>58</x:v>
      </x:c>
      <x:c r="N1083" s="0">
        <x:v>22</x:v>
      </x:c>
    </x:row>
    <x:row r="1084" spans="1:14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91</x:v>
      </x:c>
      <x:c r="F1084" s="0" t="s">
        <x:v>92</x:v>
      </x:c>
      <x:c r="G1084" s="0" t="s">
        <x:v>79</x:v>
      </x:c>
      <x:c r="H1084" s="0" t="s">
        <x:v>80</x:v>
      </x:c>
      <x:c r="I1084" s="0" t="s">
        <x:v>61</x:v>
      </x:c>
      <x:c r="J1084" s="0" t="s">
        <x:v>62</x:v>
      </x:c>
      <x:c r="K1084" s="0" t="s">
        <x:v>57</x:v>
      </x:c>
      <x:c r="L1084" s="0" t="s">
        <x:v>57</x:v>
      </x:c>
      <x:c r="M1084" s="0" t="s">
        <x:v>58</x:v>
      </x:c>
      <x:c r="N1084" s="0">
        <x:v>19</x:v>
      </x:c>
    </x:row>
    <x:row r="1085" spans="1:14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91</x:v>
      </x:c>
      <x:c r="F1085" s="0" t="s">
        <x:v>92</x:v>
      </x:c>
      <x:c r="G1085" s="0" t="s">
        <x:v>79</x:v>
      </x:c>
      <x:c r="H1085" s="0" t="s">
        <x:v>80</x:v>
      </x:c>
      <x:c r="I1085" s="0" t="s">
        <x:v>63</x:v>
      </x:c>
      <x:c r="J1085" s="0" t="s">
        <x:v>64</x:v>
      </x:c>
      <x:c r="K1085" s="0" t="s">
        <x:v>57</x:v>
      </x:c>
      <x:c r="L1085" s="0" t="s">
        <x:v>57</x:v>
      </x:c>
      <x:c r="M1085" s="0" t="s">
        <x:v>58</x:v>
      </x:c>
      <x:c r="N1085" s="0">
        <x:v>47</x:v>
      </x:c>
    </x:row>
    <x:row r="1086" spans="1:14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91</x:v>
      </x:c>
      <x:c r="F1086" s="0" t="s">
        <x:v>92</x:v>
      </x:c>
      <x:c r="G1086" s="0" t="s">
        <x:v>79</x:v>
      </x:c>
      <x:c r="H1086" s="0" t="s">
        <x:v>80</x:v>
      </x:c>
      <x:c r="I1086" s="0" t="s">
        <x:v>65</x:v>
      </x:c>
      <x:c r="J1086" s="0" t="s">
        <x:v>66</x:v>
      </x:c>
      <x:c r="K1086" s="0" t="s">
        <x:v>57</x:v>
      </x:c>
      <x:c r="L1086" s="0" t="s">
        <x:v>57</x:v>
      </x:c>
      <x:c r="M1086" s="0" t="s">
        <x:v>58</x:v>
      </x:c>
      <x:c r="N1086" s="0">
        <x:v>148</x:v>
      </x:c>
    </x:row>
    <x:row r="1087" spans="1:14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91</x:v>
      </x:c>
      <x:c r="F1087" s="0" t="s">
        <x:v>92</x:v>
      </x:c>
      <x:c r="G1087" s="0" t="s">
        <x:v>79</x:v>
      </x:c>
      <x:c r="H1087" s="0" t="s">
        <x:v>80</x:v>
      </x:c>
      <x:c r="I1087" s="0" t="s">
        <x:v>67</x:v>
      </x:c>
      <x:c r="J1087" s="0" t="s">
        <x:v>68</x:v>
      </x:c>
      <x:c r="K1087" s="0" t="s">
        <x:v>57</x:v>
      </x:c>
      <x:c r="L1087" s="0" t="s">
        <x:v>57</x:v>
      </x:c>
      <x:c r="M1087" s="0" t="s">
        <x:v>58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91</x:v>
      </x:c>
      <x:c r="F1088" s="0" t="s">
        <x:v>92</x:v>
      </x:c>
      <x:c r="G1088" s="0" t="s">
        <x:v>79</x:v>
      </x:c>
      <x:c r="H1088" s="0" t="s">
        <x:v>80</x:v>
      </x:c>
      <x:c r="I1088" s="0" t="s">
        <x:v>69</x:v>
      </x:c>
      <x:c r="J1088" s="0" t="s">
        <x:v>70</x:v>
      </x:c>
      <x:c r="K1088" s="0" t="s">
        <x:v>57</x:v>
      </x:c>
      <x:c r="L1088" s="0" t="s">
        <x:v>57</x:v>
      </x:c>
      <x:c r="M1088" s="0" t="s">
        <x:v>58</x:v>
      </x:c>
      <x:c r="N1088" s="0">
        <x:v>21</x:v>
      </x:c>
    </x:row>
    <x:row r="1089" spans="1:14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91</x:v>
      </x:c>
      <x:c r="F1089" s="0" t="s">
        <x:v>92</x:v>
      </x:c>
      <x:c r="G1089" s="0" t="s">
        <x:v>79</x:v>
      </x:c>
      <x:c r="H1089" s="0" t="s">
        <x:v>80</x:v>
      </x:c>
      <x:c r="I1089" s="0" t="s">
        <x:v>71</x:v>
      </x:c>
      <x:c r="J1089" s="0" t="s">
        <x:v>72</x:v>
      </x:c>
      <x:c r="K1089" s="0" t="s">
        <x:v>57</x:v>
      </x:c>
      <x:c r="L1089" s="0" t="s">
        <x:v>57</x:v>
      </x:c>
      <x:c r="M1089" s="0" t="s">
        <x:v>58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91</x:v>
      </x:c>
      <x:c r="F1090" s="0" t="s">
        <x:v>92</x:v>
      </x:c>
      <x:c r="G1090" s="0" t="s">
        <x:v>79</x:v>
      </x:c>
      <x:c r="H1090" s="0" t="s">
        <x:v>80</x:v>
      </x:c>
      <x:c r="I1090" s="0" t="s">
        <x:v>73</x:v>
      </x:c>
      <x:c r="J1090" s="0" t="s">
        <x:v>74</x:v>
      </x:c>
      <x:c r="K1090" s="0" t="s">
        <x:v>57</x:v>
      </x:c>
      <x:c r="L1090" s="0" t="s">
        <x:v>57</x:v>
      </x:c>
      <x:c r="M1090" s="0" t="s">
        <x:v>58</x:v>
      </x:c>
      <x:c r="N1090" s="0">
        <x:v>25</x:v>
      </x:c>
    </x:row>
    <x:row r="1091" spans="1:14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91</x:v>
      </x:c>
      <x:c r="F1091" s="0" t="s">
        <x:v>92</x:v>
      </x:c>
      <x:c r="G1091" s="0" t="s">
        <x:v>81</x:v>
      </x:c>
      <x:c r="H1091" s="0" t="s">
        <x:v>82</x:v>
      </x:c>
      <x:c r="I1091" s="0" t="s">
        <x:v>52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2</x:v>
      </x:c>
    </x:row>
    <x:row r="1092" spans="1:14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91</x:v>
      </x:c>
      <x:c r="F1092" s="0" t="s">
        <x:v>92</x:v>
      </x:c>
      <x:c r="G1092" s="0" t="s">
        <x:v>81</x:v>
      </x:c>
      <x:c r="H1092" s="0" t="s">
        <x:v>82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 t="s">
        <x:v>97</x:v>
      </x:c>
    </x:row>
    <x:row r="1093" spans="1:14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91</x:v>
      </x:c>
      <x:c r="F1093" s="0" t="s">
        <x:v>92</x:v>
      </x:c>
      <x:c r="G1093" s="0" t="s">
        <x:v>81</x:v>
      </x:c>
      <x:c r="H1093" s="0" t="s">
        <x:v>82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 t="s">
        <x:v>97</x:v>
      </x:c>
    </x:row>
    <x:row r="1094" spans="1:14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91</x:v>
      </x:c>
      <x:c r="F1094" s="0" t="s">
        <x:v>92</x:v>
      </x:c>
      <x:c r="G1094" s="0" t="s">
        <x:v>81</x:v>
      </x:c>
      <x:c r="H1094" s="0" t="s">
        <x:v>82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</x:v>
      </x:c>
    </x:row>
    <x:row r="1095" spans="1:14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91</x:v>
      </x:c>
      <x:c r="F1095" s="0" t="s">
        <x:v>92</x:v>
      </x:c>
      <x:c r="G1095" s="0" t="s">
        <x:v>81</x:v>
      </x:c>
      <x:c r="H1095" s="0" t="s">
        <x:v>82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91</x:v>
      </x:c>
      <x:c r="F1096" s="0" t="s">
        <x:v>92</x:v>
      </x:c>
      <x:c r="G1096" s="0" t="s">
        <x:v>81</x:v>
      </x:c>
      <x:c r="H1096" s="0" t="s">
        <x:v>82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 t="s">
        <x:v>97</x:v>
      </x:c>
    </x:row>
    <x:row r="1097" spans="1:14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91</x:v>
      </x:c>
      <x:c r="F1097" s="0" t="s">
        <x:v>92</x:v>
      </x:c>
      <x:c r="G1097" s="0" t="s">
        <x:v>81</x:v>
      </x:c>
      <x:c r="H1097" s="0" t="s">
        <x:v>82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 t="s">
        <x:v>97</x:v>
      </x:c>
    </x:row>
    <x:row r="1098" spans="1:14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91</x:v>
      </x:c>
      <x:c r="F1098" s="0" t="s">
        <x:v>92</x:v>
      </x:c>
      <x:c r="G1098" s="0" t="s">
        <x:v>81</x:v>
      </x:c>
      <x:c r="H1098" s="0" t="s">
        <x:v>82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 t="s">
        <x:v>97</x:v>
      </x:c>
    </x:row>
    <x:row r="1099" spans="1:14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91</x:v>
      </x:c>
      <x:c r="F1099" s="0" t="s">
        <x:v>92</x:v>
      </x:c>
      <x:c r="G1099" s="0" t="s">
        <x:v>81</x:v>
      </x:c>
      <x:c r="H1099" s="0" t="s">
        <x:v>82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 t="s">
        <x:v>97</x:v>
      </x:c>
    </x:row>
    <x:row r="1100" spans="1:14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91</x:v>
      </x:c>
      <x:c r="F1100" s="0" t="s">
        <x:v>92</x:v>
      </x:c>
      <x:c r="G1100" s="0" t="s">
        <x:v>83</x:v>
      </x:c>
      <x:c r="H1100" s="0" t="s">
        <x:v>84</x:v>
      </x:c>
      <x:c r="I1100" s="0" t="s">
        <x:v>52</x:v>
      </x:c>
      <x:c r="J1100" s="0" t="s">
        <x:v>56</x:v>
      </x:c>
      <x:c r="K1100" s="0" t="s">
        <x:v>57</x:v>
      </x:c>
      <x:c r="L1100" s="0" t="s">
        <x:v>57</x:v>
      </x:c>
      <x:c r="M1100" s="0" t="s">
        <x:v>58</x:v>
      </x:c>
      <x:c r="N1100" s="0">
        <x:v>1</x:v>
      </x:c>
    </x:row>
    <x:row r="1101" spans="1:14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91</x:v>
      </x:c>
      <x:c r="F1101" s="0" t="s">
        <x:v>92</x:v>
      </x:c>
      <x:c r="G1101" s="0" t="s">
        <x:v>83</x:v>
      </x:c>
      <x:c r="H1101" s="0" t="s">
        <x:v>84</x:v>
      </x:c>
      <x:c r="I1101" s="0" t="s">
        <x:v>59</x:v>
      </x:c>
      <x:c r="J1101" s="0" t="s">
        <x:v>60</x:v>
      </x:c>
      <x:c r="K1101" s="0" t="s">
        <x:v>57</x:v>
      </x:c>
      <x:c r="L1101" s="0" t="s">
        <x:v>57</x:v>
      </x:c>
      <x:c r="M1101" s="0" t="s">
        <x:v>58</x:v>
      </x:c>
      <x:c r="N1101" s="0" t="s">
        <x:v>97</x:v>
      </x:c>
    </x:row>
    <x:row r="1102" spans="1:14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91</x:v>
      </x:c>
      <x:c r="F1102" s="0" t="s">
        <x:v>92</x:v>
      </x:c>
      <x:c r="G1102" s="0" t="s">
        <x:v>83</x:v>
      </x:c>
      <x:c r="H1102" s="0" t="s">
        <x:v>84</x:v>
      </x:c>
      <x:c r="I1102" s="0" t="s">
        <x:v>61</x:v>
      </x:c>
      <x:c r="J1102" s="0" t="s">
        <x:v>62</x:v>
      </x:c>
      <x:c r="K1102" s="0" t="s">
        <x:v>57</x:v>
      </x:c>
      <x:c r="L1102" s="0" t="s">
        <x:v>57</x:v>
      </x:c>
      <x:c r="M1102" s="0" t="s">
        <x:v>58</x:v>
      </x:c>
      <x:c r="N1102" s="0" t="s">
        <x:v>97</x:v>
      </x:c>
    </x:row>
    <x:row r="1103" spans="1:14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91</x:v>
      </x:c>
      <x:c r="F1103" s="0" t="s">
        <x:v>92</x:v>
      </x:c>
      <x:c r="G1103" s="0" t="s">
        <x:v>83</x:v>
      </x:c>
      <x:c r="H1103" s="0" t="s">
        <x:v>84</x:v>
      </x:c>
      <x:c r="I1103" s="0" t="s">
        <x:v>63</x:v>
      </x:c>
      <x:c r="J1103" s="0" t="s">
        <x:v>64</x:v>
      </x:c>
      <x:c r="K1103" s="0" t="s">
        <x:v>57</x:v>
      </x:c>
      <x:c r="L1103" s="0" t="s">
        <x:v>57</x:v>
      </x:c>
      <x:c r="M1103" s="0" t="s">
        <x:v>58</x:v>
      </x:c>
      <x:c r="N1103" s="0" t="s">
        <x:v>97</x:v>
      </x:c>
    </x:row>
    <x:row r="1104" spans="1:14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91</x:v>
      </x:c>
      <x:c r="F1104" s="0" t="s">
        <x:v>92</x:v>
      </x:c>
      <x:c r="G1104" s="0" t="s">
        <x:v>83</x:v>
      </x:c>
      <x:c r="H1104" s="0" t="s">
        <x:v>84</x:v>
      </x:c>
      <x:c r="I1104" s="0" t="s">
        <x:v>65</x:v>
      </x:c>
      <x:c r="J1104" s="0" t="s">
        <x:v>66</x:v>
      </x:c>
      <x:c r="K1104" s="0" t="s">
        <x:v>57</x:v>
      </x:c>
      <x:c r="L1104" s="0" t="s">
        <x:v>57</x:v>
      </x:c>
      <x:c r="M1104" s="0" t="s">
        <x:v>58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91</x:v>
      </x:c>
      <x:c r="F1105" s="0" t="s">
        <x:v>92</x:v>
      </x:c>
      <x:c r="G1105" s="0" t="s">
        <x:v>83</x:v>
      </x:c>
      <x:c r="H1105" s="0" t="s">
        <x:v>84</x:v>
      </x:c>
      <x:c r="I1105" s="0" t="s">
        <x:v>67</x:v>
      </x:c>
      <x:c r="J1105" s="0" t="s">
        <x:v>68</x:v>
      </x:c>
      <x:c r="K1105" s="0" t="s">
        <x:v>57</x:v>
      </x:c>
      <x:c r="L1105" s="0" t="s">
        <x:v>57</x:v>
      </x:c>
      <x:c r="M1105" s="0" t="s">
        <x:v>58</x:v>
      </x:c>
      <x:c r="N1105" s="0" t="s">
        <x:v>97</x:v>
      </x:c>
    </x:row>
    <x:row r="1106" spans="1:14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91</x:v>
      </x:c>
      <x:c r="F1106" s="0" t="s">
        <x:v>92</x:v>
      </x:c>
      <x:c r="G1106" s="0" t="s">
        <x:v>83</x:v>
      </x:c>
      <x:c r="H1106" s="0" t="s">
        <x:v>84</x:v>
      </x:c>
      <x:c r="I1106" s="0" t="s">
        <x:v>69</x:v>
      </x:c>
      <x:c r="J1106" s="0" t="s">
        <x:v>70</x:v>
      </x:c>
      <x:c r="K1106" s="0" t="s">
        <x:v>57</x:v>
      </x:c>
      <x:c r="L1106" s="0" t="s">
        <x:v>57</x:v>
      </x:c>
      <x:c r="M1106" s="0" t="s">
        <x:v>58</x:v>
      </x:c>
      <x:c r="N1106" s="0" t="s">
        <x:v>97</x:v>
      </x:c>
    </x:row>
    <x:row r="1107" spans="1:14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91</x:v>
      </x:c>
      <x:c r="F1107" s="0" t="s">
        <x:v>92</x:v>
      </x:c>
      <x:c r="G1107" s="0" t="s">
        <x:v>83</x:v>
      </x:c>
      <x:c r="H1107" s="0" t="s">
        <x:v>84</x:v>
      </x:c>
      <x:c r="I1107" s="0" t="s">
        <x:v>71</x:v>
      </x:c>
      <x:c r="J1107" s="0" t="s">
        <x:v>72</x:v>
      </x:c>
      <x:c r="K1107" s="0" t="s">
        <x:v>57</x:v>
      </x:c>
      <x:c r="L1107" s="0" t="s">
        <x:v>57</x:v>
      </x:c>
      <x:c r="M1107" s="0" t="s">
        <x:v>58</x:v>
      </x:c>
      <x:c r="N1107" s="0" t="s">
        <x:v>97</x:v>
      </x:c>
    </x:row>
    <x:row r="1108" spans="1:14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91</x:v>
      </x:c>
      <x:c r="F1108" s="0" t="s">
        <x:v>92</x:v>
      </x:c>
      <x:c r="G1108" s="0" t="s">
        <x:v>83</x:v>
      </x:c>
      <x:c r="H1108" s="0" t="s">
        <x:v>84</x:v>
      </x:c>
      <x:c r="I1108" s="0" t="s">
        <x:v>73</x:v>
      </x:c>
      <x:c r="J1108" s="0" t="s">
        <x:v>74</x:v>
      </x:c>
      <x:c r="K1108" s="0" t="s">
        <x:v>57</x:v>
      </x:c>
      <x:c r="L1108" s="0" t="s">
        <x:v>57</x:v>
      </x:c>
      <x:c r="M1108" s="0" t="s">
        <x:v>58</x:v>
      </x:c>
      <x:c r="N1108" s="0" t="s">
        <x:v>97</x:v>
      </x:c>
    </x:row>
    <x:row r="1109" spans="1:14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91</x:v>
      </x:c>
      <x:c r="F1109" s="0" t="s">
        <x:v>92</x:v>
      </x:c>
      <x:c r="G1109" s="0" t="s">
        <x:v>85</x:v>
      </x:c>
      <x:c r="H1109" s="0" t="s">
        <x:v>86</x:v>
      </x:c>
      <x:c r="I1109" s="0" t="s">
        <x:v>52</x:v>
      </x:c>
      <x:c r="J1109" s="0" t="s">
        <x:v>56</x:v>
      </x:c>
      <x:c r="K1109" s="0" t="s">
        <x:v>57</x:v>
      </x:c>
      <x:c r="L1109" s="0" t="s">
        <x:v>57</x:v>
      </x:c>
      <x:c r="M1109" s="0" t="s">
        <x:v>58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91</x:v>
      </x:c>
      <x:c r="F1110" s="0" t="s">
        <x:v>92</x:v>
      </x:c>
      <x:c r="G1110" s="0" t="s">
        <x:v>85</x:v>
      </x:c>
      <x:c r="H1110" s="0" t="s">
        <x:v>86</x:v>
      </x:c>
      <x:c r="I1110" s="0" t="s">
        <x:v>59</x:v>
      </x:c>
      <x:c r="J1110" s="0" t="s">
        <x:v>60</x:v>
      </x:c>
      <x:c r="K1110" s="0" t="s">
        <x:v>57</x:v>
      </x:c>
      <x:c r="L1110" s="0" t="s">
        <x:v>57</x:v>
      </x:c>
      <x:c r="M1110" s="0" t="s">
        <x:v>58</x:v>
      </x:c>
      <x:c r="N1110" s="0">
        <x:v>1</x:v>
      </x:c>
    </x:row>
    <x:row r="1111" spans="1:14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91</x:v>
      </x:c>
      <x:c r="F1111" s="0" t="s">
        <x:v>92</x:v>
      </x:c>
      <x:c r="G1111" s="0" t="s">
        <x:v>85</x:v>
      </x:c>
      <x:c r="H1111" s="0" t="s">
        <x:v>86</x:v>
      </x:c>
      <x:c r="I1111" s="0" t="s">
        <x:v>61</x:v>
      </x:c>
      <x:c r="J1111" s="0" t="s">
        <x:v>62</x:v>
      </x:c>
      <x:c r="K1111" s="0" t="s">
        <x:v>57</x:v>
      </x:c>
      <x:c r="L1111" s="0" t="s">
        <x:v>57</x:v>
      </x:c>
      <x:c r="M1111" s="0" t="s">
        <x:v>58</x:v>
      </x:c>
      <x:c r="N1111" s="0">
        <x:v>2</x:v>
      </x:c>
    </x:row>
    <x:row r="1112" spans="1:14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91</x:v>
      </x:c>
      <x:c r="F1112" s="0" t="s">
        <x:v>92</x:v>
      </x:c>
      <x:c r="G1112" s="0" t="s">
        <x:v>85</x:v>
      </x:c>
      <x:c r="H1112" s="0" t="s">
        <x:v>86</x:v>
      </x:c>
      <x:c r="I1112" s="0" t="s">
        <x:v>63</x:v>
      </x:c>
      <x:c r="J1112" s="0" t="s">
        <x:v>64</x:v>
      </x:c>
      <x:c r="K1112" s="0" t="s">
        <x:v>57</x:v>
      </x:c>
      <x:c r="L1112" s="0" t="s">
        <x:v>57</x:v>
      </x:c>
      <x:c r="M1112" s="0" t="s">
        <x:v>58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91</x:v>
      </x:c>
      <x:c r="F1113" s="0" t="s">
        <x:v>92</x:v>
      </x:c>
      <x:c r="G1113" s="0" t="s">
        <x:v>85</x:v>
      </x:c>
      <x:c r="H1113" s="0" t="s">
        <x:v>86</x:v>
      </x:c>
      <x:c r="I1113" s="0" t="s">
        <x:v>65</x:v>
      </x:c>
      <x:c r="J1113" s="0" t="s">
        <x:v>66</x:v>
      </x:c>
      <x:c r="K1113" s="0" t="s">
        <x:v>57</x:v>
      </x:c>
      <x:c r="L1113" s="0" t="s">
        <x:v>57</x:v>
      </x:c>
      <x:c r="M1113" s="0" t="s">
        <x:v>58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91</x:v>
      </x:c>
      <x:c r="F1114" s="0" t="s">
        <x:v>92</x:v>
      </x:c>
      <x:c r="G1114" s="0" t="s">
        <x:v>85</x:v>
      </x:c>
      <x:c r="H1114" s="0" t="s">
        <x:v>86</x:v>
      </x:c>
      <x:c r="I1114" s="0" t="s">
        <x:v>67</x:v>
      </x:c>
      <x:c r="J1114" s="0" t="s">
        <x:v>68</x:v>
      </x:c>
      <x:c r="K1114" s="0" t="s">
        <x:v>57</x:v>
      </x:c>
      <x:c r="L1114" s="0" t="s">
        <x:v>57</x:v>
      </x:c>
      <x:c r="M1114" s="0" t="s">
        <x:v>58</x:v>
      </x:c>
      <x:c r="N1114" s="0">
        <x:v>3</x:v>
      </x:c>
    </x:row>
    <x:row r="1115" spans="1:14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91</x:v>
      </x:c>
      <x:c r="F1115" s="0" t="s">
        <x:v>92</x:v>
      </x:c>
      <x:c r="G1115" s="0" t="s">
        <x:v>85</x:v>
      </x:c>
      <x:c r="H1115" s="0" t="s">
        <x:v>86</x:v>
      </x:c>
      <x:c r="I1115" s="0" t="s">
        <x:v>69</x:v>
      </x:c>
      <x:c r="J1115" s="0" t="s">
        <x:v>70</x:v>
      </x:c>
      <x:c r="K1115" s="0" t="s">
        <x:v>57</x:v>
      </x:c>
      <x:c r="L1115" s="0" t="s">
        <x:v>57</x:v>
      </x:c>
      <x:c r="M1115" s="0" t="s">
        <x:v>58</x:v>
      </x:c>
      <x:c r="N1115" s="0">
        <x:v>2</x:v>
      </x:c>
    </x:row>
    <x:row r="1116" spans="1:14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91</x:v>
      </x:c>
      <x:c r="F1116" s="0" t="s">
        <x:v>92</x:v>
      </x:c>
      <x:c r="G1116" s="0" t="s">
        <x:v>85</x:v>
      </x:c>
      <x:c r="H1116" s="0" t="s">
        <x:v>86</x:v>
      </x:c>
      <x:c r="I1116" s="0" t="s">
        <x:v>71</x:v>
      </x:c>
      <x:c r="J1116" s="0" t="s">
        <x:v>72</x:v>
      </x:c>
      <x:c r="K1116" s="0" t="s">
        <x:v>57</x:v>
      </x:c>
      <x:c r="L1116" s="0" t="s">
        <x:v>57</x:v>
      </x:c>
      <x:c r="M1116" s="0" t="s">
        <x:v>58</x:v>
      </x:c>
      <x:c r="N1116" s="0">
        <x:v>2</x:v>
      </x:c>
    </x:row>
    <x:row r="1117" spans="1:14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91</x:v>
      </x:c>
      <x:c r="F1117" s="0" t="s">
        <x:v>92</x:v>
      </x:c>
      <x:c r="G1117" s="0" t="s">
        <x:v>85</x:v>
      </x:c>
      <x:c r="H1117" s="0" t="s">
        <x:v>86</x:v>
      </x:c>
      <x:c r="I1117" s="0" t="s">
        <x:v>73</x:v>
      </x:c>
      <x:c r="J1117" s="0" t="s">
        <x:v>74</x:v>
      </x:c>
      <x:c r="K1117" s="0" t="s">
        <x:v>57</x:v>
      </x:c>
      <x:c r="L1117" s="0" t="s">
        <x:v>57</x:v>
      </x:c>
      <x:c r="M1117" s="0" t="s">
        <x:v>58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91</x:v>
      </x:c>
      <x:c r="F1118" s="0" t="s">
        <x:v>92</x:v>
      </x:c>
      <x:c r="G1118" s="0" t="s">
        <x:v>87</x:v>
      </x:c>
      <x:c r="H1118" s="0" t="s">
        <x:v>88</x:v>
      </x:c>
      <x:c r="I1118" s="0" t="s">
        <x:v>52</x:v>
      </x:c>
      <x:c r="J1118" s="0" t="s">
        <x:v>56</x:v>
      </x:c>
      <x:c r="K1118" s="0" t="s">
        <x:v>57</x:v>
      </x:c>
      <x:c r="L1118" s="0" t="s">
        <x:v>57</x:v>
      </x:c>
      <x:c r="M1118" s="0" t="s">
        <x:v>58</x:v>
      </x:c>
      <x:c r="N1118" s="0">
        <x:v>3</x:v>
      </x:c>
    </x:row>
    <x:row r="1119" spans="1:14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91</x:v>
      </x:c>
      <x:c r="F1119" s="0" t="s">
        <x:v>92</x:v>
      </x:c>
      <x:c r="G1119" s="0" t="s">
        <x:v>87</x:v>
      </x:c>
      <x:c r="H1119" s="0" t="s">
        <x:v>88</x:v>
      </x:c>
      <x:c r="I1119" s="0" t="s">
        <x:v>59</x:v>
      </x:c>
      <x:c r="J1119" s="0" t="s">
        <x:v>60</x:v>
      </x:c>
      <x:c r="K1119" s="0" t="s">
        <x:v>57</x:v>
      </x:c>
      <x:c r="L1119" s="0" t="s">
        <x:v>57</x:v>
      </x:c>
      <x:c r="M1119" s="0" t="s">
        <x:v>58</x:v>
      </x:c>
      <x:c r="N1119" s="0" t="s">
        <x:v>97</x:v>
      </x:c>
    </x:row>
    <x:row r="1120" spans="1:14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91</x:v>
      </x:c>
      <x:c r="F1120" s="0" t="s">
        <x:v>92</x:v>
      </x:c>
      <x:c r="G1120" s="0" t="s">
        <x:v>87</x:v>
      </x:c>
      <x:c r="H1120" s="0" t="s">
        <x:v>88</x:v>
      </x:c>
      <x:c r="I1120" s="0" t="s">
        <x:v>61</x:v>
      </x:c>
      <x:c r="J1120" s="0" t="s">
        <x:v>62</x:v>
      </x:c>
      <x:c r="K1120" s="0" t="s">
        <x:v>57</x:v>
      </x:c>
      <x:c r="L1120" s="0" t="s">
        <x:v>57</x:v>
      </x:c>
      <x:c r="M1120" s="0" t="s">
        <x:v>58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91</x:v>
      </x:c>
      <x:c r="F1121" s="0" t="s">
        <x:v>92</x:v>
      </x:c>
      <x:c r="G1121" s="0" t="s">
        <x:v>87</x:v>
      </x:c>
      <x:c r="H1121" s="0" t="s">
        <x:v>88</x:v>
      </x:c>
      <x:c r="I1121" s="0" t="s">
        <x:v>63</x:v>
      </x:c>
      <x:c r="J1121" s="0" t="s">
        <x:v>64</x:v>
      </x:c>
      <x:c r="K1121" s="0" t="s">
        <x:v>57</x:v>
      </x:c>
      <x:c r="L1121" s="0" t="s">
        <x:v>57</x:v>
      </x:c>
      <x:c r="M1121" s="0" t="s">
        <x:v>58</x:v>
      </x:c>
      <x:c r="N1121" s="0" t="s">
        <x:v>97</x:v>
      </x:c>
    </x:row>
    <x:row r="1122" spans="1:14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91</x:v>
      </x:c>
      <x:c r="F1122" s="0" t="s">
        <x:v>92</x:v>
      </x:c>
      <x:c r="G1122" s="0" t="s">
        <x:v>87</x:v>
      </x:c>
      <x:c r="H1122" s="0" t="s">
        <x:v>88</x:v>
      </x:c>
      <x:c r="I1122" s="0" t="s">
        <x:v>65</x:v>
      </x:c>
      <x:c r="J1122" s="0" t="s">
        <x:v>66</x:v>
      </x:c>
      <x:c r="K1122" s="0" t="s">
        <x:v>57</x:v>
      </x:c>
      <x:c r="L1122" s="0" t="s">
        <x:v>57</x:v>
      </x:c>
      <x:c r="M1122" s="0" t="s">
        <x:v>58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91</x:v>
      </x:c>
      <x:c r="F1123" s="0" t="s">
        <x:v>92</x:v>
      </x:c>
      <x:c r="G1123" s="0" t="s">
        <x:v>87</x:v>
      </x:c>
      <x:c r="H1123" s="0" t="s">
        <x:v>88</x:v>
      </x:c>
      <x:c r="I1123" s="0" t="s">
        <x:v>67</x:v>
      </x:c>
      <x:c r="J1123" s="0" t="s">
        <x:v>68</x:v>
      </x:c>
      <x:c r="K1123" s="0" t="s">
        <x:v>57</x:v>
      </x:c>
      <x:c r="L1123" s="0" t="s">
        <x:v>57</x:v>
      </x:c>
      <x:c r="M1123" s="0" t="s">
        <x:v>58</x:v>
      </x:c>
      <x:c r="N1123" s="0" t="s">
        <x:v>97</x:v>
      </x:c>
    </x:row>
    <x:row r="1124" spans="1:14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91</x:v>
      </x:c>
      <x:c r="F1124" s="0" t="s">
        <x:v>92</x:v>
      </x:c>
      <x:c r="G1124" s="0" t="s">
        <x:v>87</x:v>
      </x:c>
      <x:c r="H1124" s="0" t="s">
        <x:v>88</x:v>
      </x:c>
      <x:c r="I1124" s="0" t="s">
        <x:v>69</x:v>
      </x:c>
      <x:c r="J1124" s="0" t="s">
        <x:v>70</x:v>
      </x:c>
      <x:c r="K1124" s="0" t="s">
        <x:v>57</x:v>
      </x:c>
      <x:c r="L1124" s="0" t="s">
        <x:v>57</x:v>
      </x:c>
      <x:c r="M1124" s="0" t="s">
        <x:v>58</x:v>
      </x:c>
      <x:c r="N1124" s="0">
        <x:v>1</x:v>
      </x:c>
    </x:row>
    <x:row r="1125" spans="1:14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91</x:v>
      </x:c>
      <x:c r="F1125" s="0" t="s">
        <x:v>92</x:v>
      </x:c>
      <x:c r="G1125" s="0" t="s">
        <x:v>87</x:v>
      </x:c>
      <x:c r="H1125" s="0" t="s">
        <x:v>88</x:v>
      </x:c>
      <x:c r="I1125" s="0" t="s">
        <x:v>71</x:v>
      </x:c>
      <x:c r="J1125" s="0" t="s">
        <x:v>72</x:v>
      </x:c>
      <x:c r="K1125" s="0" t="s">
        <x:v>57</x:v>
      </x:c>
      <x:c r="L1125" s="0" t="s">
        <x:v>57</x:v>
      </x:c>
      <x:c r="M1125" s="0" t="s">
        <x:v>58</x:v>
      </x:c>
      <x:c r="N1125" s="0" t="s">
        <x:v>97</x:v>
      </x:c>
    </x:row>
    <x:row r="1126" spans="1:14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91</x:v>
      </x:c>
      <x:c r="F1126" s="0" t="s">
        <x:v>92</x:v>
      </x:c>
      <x:c r="G1126" s="0" t="s">
        <x:v>87</x:v>
      </x:c>
      <x:c r="H1126" s="0" t="s">
        <x:v>88</x:v>
      </x:c>
      <x:c r="I1126" s="0" t="s">
        <x:v>73</x:v>
      </x:c>
      <x:c r="J1126" s="0" t="s">
        <x:v>74</x:v>
      </x:c>
      <x:c r="K1126" s="0" t="s">
        <x:v>57</x:v>
      </x:c>
      <x:c r="L1126" s="0" t="s">
        <x:v>57</x:v>
      </x:c>
      <x:c r="M1126" s="0" t="s">
        <x:v>58</x:v>
      </x:c>
      <x:c r="N1126" s="0" t="s">
        <x:v>97</x:v>
      </x:c>
    </x:row>
    <x:row r="1127" spans="1:14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91</x:v>
      </x:c>
      <x:c r="F1127" s="0" t="s">
        <x:v>92</x:v>
      </x:c>
      <x:c r="G1127" s="0" t="s">
        <x:v>89</x:v>
      </x:c>
      <x:c r="H1127" s="0" t="s">
        <x:v>90</x:v>
      </x:c>
      <x:c r="I1127" s="0" t="s">
        <x:v>52</x:v>
      </x:c>
      <x:c r="J1127" s="0" t="s">
        <x:v>56</x:v>
      </x:c>
      <x:c r="K1127" s="0" t="s">
        <x:v>57</x:v>
      </x:c>
      <x:c r="L1127" s="0" t="s">
        <x:v>57</x:v>
      </x:c>
      <x:c r="M1127" s="0" t="s">
        <x:v>58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91</x:v>
      </x:c>
      <x:c r="F1128" s="0" t="s">
        <x:v>92</x:v>
      </x:c>
      <x:c r="G1128" s="0" t="s">
        <x:v>89</x:v>
      </x:c>
      <x:c r="H1128" s="0" t="s">
        <x:v>90</x:v>
      </x:c>
      <x:c r="I1128" s="0" t="s">
        <x:v>59</x:v>
      </x:c>
      <x:c r="J1128" s="0" t="s">
        <x:v>60</x:v>
      </x:c>
      <x:c r="K1128" s="0" t="s">
        <x:v>57</x:v>
      </x:c>
      <x:c r="L1128" s="0" t="s">
        <x:v>57</x:v>
      </x:c>
      <x:c r="M1128" s="0" t="s">
        <x:v>58</x:v>
      </x:c>
      <x:c r="N1128" s="0" t="s">
        <x:v>97</x:v>
      </x:c>
    </x:row>
    <x:row r="1129" spans="1:14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91</x:v>
      </x:c>
      <x:c r="F1129" s="0" t="s">
        <x:v>92</x:v>
      </x:c>
      <x:c r="G1129" s="0" t="s">
        <x:v>89</x:v>
      </x:c>
      <x:c r="H1129" s="0" t="s">
        <x:v>90</x:v>
      </x:c>
      <x:c r="I1129" s="0" t="s">
        <x:v>61</x:v>
      </x:c>
      <x:c r="J1129" s="0" t="s">
        <x:v>62</x:v>
      </x:c>
      <x:c r="K1129" s="0" t="s">
        <x:v>57</x:v>
      </x:c>
      <x:c r="L1129" s="0" t="s">
        <x:v>57</x:v>
      </x:c>
      <x:c r="M1129" s="0" t="s">
        <x:v>58</x:v>
      </x:c>
      <x:c r="N1129" s="0" t="s">
        <x:v>97</x:v>
      </x:c>
    </x:row>
    <x:row r="1130" spans="1:14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91</x:v>
      </x:c>
      <x:c r="F1130" s="0" t="s">
        <x:v>92</x:v>
      </x:c>
      <x:c r="G1130" s="0" t="s">
        <x:v>89</x:v>
      </x:c>
      <x:c r="H1130" s="0" t="s">
        <x:v>90</x:v>
      </x:c>
      <x:c r="I1130" s="0" t="s">
        <x:v>63</x:v>
      </x:c>
      <x:c r="J1130" s="0" t="s">
        <x:v>64</x:v>
      </x:c>
      <x:c r="K1130" s="0" t="s">
        <x:v>57</x:v>
      </x:c>
      <x:c r="L1130" s="0" t="s">
        <x:v>57</x:v>
      </x:c>
      <x:c r="M1130" s="0" t="s">
        <x:v>58</x:v>
      </x:c>
      <x:c r="N1130" s="0" t="s">
        <x:v>97</x:v>
      </x:c>
    </x:row>
    <x:row r="1131" spans="1:14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91</x:v>
      </x:c>
      <x:c r="F1131" s="0" t="s">
        <x:v>92</x:v>
      </x:c>
      <x:c r="G1131" s="0" t="s">
        <x:v>89</x:v>
      </x:c>
      <x:c r="H1131" s="0" t="s">
        <x:v>90</x:v>
      </x:c>
      <x:c r="I1131" s="0" t="s">
        <x:v>65</x:v>
      </x:c>
      <x:c r="J1131" s="0" t="s">
        <x:v>66</x:v>
      </x:c>
      <x:c r="K1131" s="0" t="s">
        <x:v>57</x:v>
      </x:c>
      <x:c r="L1131" s="0" t="s">
        <x:v>57</x:v>
      </x:c>
      <x:c r="M1131" s="0" t="s">
        <x:v>58</x:v>
      </x:c>
      <x:c r="N1131" s="0">
        <x:v>1</x:v>
      </x:c>
    </x:row>
    <x:row r="1132" spans="1:14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91</x:v>
      </x:c>
      <x:c r="F1132" s="0" t="s">
        <x:v>92</x:v>
      </x:c>
      <x:c r="G1132" s="0" t="s">
        <x:v>89</x:v>
      </x:c>
      <x:c r="H1132" s="0" t="s">
        <x:v>90</x:v>
      </x:c>
      <x:c r="I1132" s="0" t="s">
        <x:v>67</x:v>
      </x:c>
      <x:c r="J1132" s="0" t="s">
        <x:v>68</x:v>
      </x:c>
      <x:c r="K1132" s="0" t="s">
        <x:v>57</x:v>
      </x:c>
      <x:c r="L1132" s="0" t="s">
        <x:v>57</x:v>
      </x:c>
      <x:c r="M1132" s="0" t="s">
        <x:v>58</x:v>
      </x:c>
      <x:c r="N1132" s="0" t="s">
        <x:v>97</x:v>
      </x:c>
    </x:row>
    <x:row r="1133" spans="1:14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91</x:v>
      </x:c>
      <x:c r="F1133" s="0" t="s">
        <x:v>92</x:v>
      </x:c>
      <x:c r="G1133" s="0" t="s">
        <x:v>89</x:v>
      </x:c>
      <x:c r="H1133" s="0" t="s">
        <x:v>90</x:v>
      </x:c>
      <x:c r="I1133" s="0" t="s">
        <x:v>69</x:v>
      </x:c>
      <x:c r="J1133" s="0" t="s">
        <x:v>70</x:v>
      </x:c>
      <x:c r="K1133" s="0" t="s">
        <x:v>57</x:v>
      </x:c>
      <x:c r="L1133" s="0" t="s">
        <x:v>57</x:v>
      </x:c>
      <x:c r="M1133" s="0" t="s">
        <x:v>58</x:v>
      </x:c>
      <x:c r="N1133" s="0" t="s">
        <x:v>97</x:v>
      </x:c>
    </x:row>
    <x:row r="1134" spans="1:14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91</x:v>
      </x:c>
      <x:c r="F1134" s="0" t="s">
        <x:v>92</x:v>
      </x:c>
      <x:c r="G1134" s="0" t="s">
        <x:v>89</x:v>
      </x:c>
      <x:c r="H1134" s="0" t="s">
        <x:v>90</x:v>
      </x:c>
      <x:c r="I1134" s="0" t="s">
        <x:v>71</x:v>
      </x:c>
      <x:c r="J1134" s="0" t="s">
        <x:v>72</x:v>
      </x:c>
      <x:c r="K1134" s="0" t="s">
        <x:v>57</x:v>
      </x:c>
      <x:c r="L1134" s="0" t="s">
        <x:v>57</x:v>
      </x:c>
      <x:c r="M1134" s="0" t="s">
        <x:v>58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91</x:v>
      </x:c>
      <x:c r="F1135" s="0" t="s">
        <x:v>92</x:v>
      </x:c>
      <x:c r="G1135" s="0" t="s">
        <x:v>89</x:v>
      </x:c>
      <x:c r="H1135" s="0" t="s">
        <x:v>90</x:v>
      </x:c>
      <x:c r="I1135" s="0" t="s">
        <x:v>73</x:v>
      </x:c>
      <x:c r="J1135" s="0" t="s">
        <x:v>74</x:v>
      </x:c>
      <x:c r="K1135" s="0" t="s">
        <x:v>57</x:v>
      </x:c>
      <x:c r="L1135" s="0" t="s">
        <x:v>57</x:v>
      </x:c>
      <x:c r="M1135" s="0" t="s">
        <x:v>58</x:v>
      </x:c>
      <x:c r="N1135" s="0" t="s">
        <x:v>97</x:v>
      </x:c>
    </x:row>
    <x:row r="1136" spans="1:14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93</x:v>
      </x:c>
      <x:c r="F1136" s="0" t="s">
        <x:v>94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138757</x:v>
      </x:c>
    </x:row>
    <x:row r="1137" spans="1:14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93</x:v>
      </x:c>
      <x:c r="F1137" s="0" t="s">
        <x:v>94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15938</x:v>
      </x:c>
    </x:row>
    <x:row r="1138" spans="1:14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93</x:v>
      </x:c>
      <x:c r="F1138" s="0" t="s">
        <x:v>94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8681</x:v>
      </x:c>
    </x:row>
    <x:row r="1139" spans="1:14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93</x:v>
      </x:c>
      <x:c r="F1139" s="0" t="s">
        <x:v>94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13621</x:v>
      </x:c>
    </x:row>
    <x:row r="1140" spans="1:14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93</x:v>
      </x:c>
      <x:c r="F1140" s="0" t="s">
        <x:v>94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37137</x:v>
      </x:c>
    </x:row>
    <x:row r="1141" spans="1:14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93</x:v>
      </x:c>
      <x:c r="F1141" s="0" t="s">
        <x:v>94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15936</x:v>
      </x:c>
    </x:row>
    <x:row r="1142" spans="1:14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93</x:v>
      </x:c>
      <x:c r="F1142" s="0" t="s">
        <x:v>94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12104</x:v>
      </x:c>
    </x:row>
    <x:row r="1143" spans="1:14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93</x:v>
      </x:c>
      <x:c r="F1143" s="0" t="s">
        <x:v>94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15307</x:v>
      </x:c>
    </x:row>
    <x:row r="1144" spans="1:14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93</x:v>
      </x:c>
      <x:c r="F1144" s="0" t="s">
        <x:v>94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20033</x:v>
      </x:c>
    </x:row>
    <x:row r="1145" spans="1:14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93</x:v>
      </x:c>
      <x:c r="F1145" s="0" t="s">
        <x:v>94</x:v>
      </x:c>
      <x:c r="G1145" s="0" t="s">
        <x:v>75</x:v>
      </x:c>
      <x:c r="H1145" s="0" t="s">
        <x:v>76</x:v>
      </x:c>
      <x:c r="I1145" s="0" t="s">
        <x:v>52</x:v>
      </x:c>
      <x:c r="J1145" s="0" t="s">
        <x:v>56</x:v>
      </x:c>
      <x:c r="K1145" s="0" t="s">
        <x:v>57</x:v>
      </x:c>
      <x:c r="L1145" s="0" t="s">
        <x:v>57</x:v>
      </x:c>
      <x:c r="M1145" s="0" t="s">
        <x:v>58</x:v>
      </x:c>
      <x:c r="N1145" s="0">
        <x:v>138196</x:v>
      </x:c>
    </x:row>
    <x:row r="1146" spans="1:14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93</x:v>
      </x:c>
      <x:c r="F1146" s="0" t="s">
        <x:v>94</x:v>
      </x:c>
      <x:c r="G1146" s="0" t="s">
        <x:v>75</x:v>
      </x:c>
      <x:c r="H1146" s="0" t="s">
        <x:v>76</x:v>
      </x:c>
      <x:c r="I1146" s="0" t="s">
        <x:v>59</x:v>
      </x:c>
      <x:c r="J1146" s="0" t="s">
        <x:v>60</x:v>
      </x:c>
      <x:c r="K1146" s="0" t="s">
        <x:v>57</x:v>
      </x:c>
      <x:c r="L1146" s="0" t="s">
        <x:v>57</x:v>
      </x:c>
      <x:c r="M1146" s="0" t="s">
        <x:v>58</x:v>
      </x:c>
      <x:c r="N1146" s="0">
        <x:v>15888</x:v>
      </x:c>
    </x:row>
    <x:row r="1147" spans="1:14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93</x:v>
      </x:c>
      <x:c r="F1147" s="0" t="s">
        <x:v>94</x:v>
      </x:c>
      <x:c r="G1147" s="0" t="s">
        <x:v>75</x:v>
      </x:c>
      <x:c r="H1147" s="0" t="s">
        <x:v>76</x:v>
      </x:c>
      <x:c r="I1147" s="0" t="s">
        <x:v>61</x:v>
      </x:c>
      <x:c r="J1147" s="0" t="s">
        <x:v>62</x:v>
      </x:c>
      <x:c r="K1147" s="0" t="s">
        <x:v>57</x:v>
      </x:c>
      <x:c r="L1147" s="0" t="s">
        <x:v>57</x:v>
      </x:c>
      <x:c r="M1147" s="0" t="s">
        <x:v>58</x:v>
      </x:c>
      <x:c r="N1147" s="0">
        <x:v>8640</x:v>
      </x:c>
    </x:row>
    <x:row r="1148" spans="1:14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93</x:v>
      </x:c>
      <x:c r="F1148" s="0" t="s">
        <x:v>94</x:v>
      </x:c>
      <x:c r="G1148" s="0" t="s">
        <x:v>75</x:v>
      </x:c>
      <x:c r="H1148" s="0" t="s">
        <x:v>76</x:v>
      </x:c>
      <x:c r="I1148" s="0" t="s">
        <x:v>63</x:v>
      </x:c>
      <x:c r="J1148" s="0" t="s">
        <x:v>64</x:v>
      </x:c>
      <x:c r="K1148" s="0" t="s">
        <x:v>57</x:v>
      </x:c>
      <x:c r="L1148" s="0" t="s">
        <x:v>57</x:v>
      </x:c>
      <x:c r="M1148" s="0" t="s">
        <x:v>58</x:v>
      </x:c>
      <x:c r="N1148" s="0">
        <x:v>13529</x:v>
      </x:c>
    </x:row>
    <x:row r="1149" spans="1:14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93</x:v>
      </x:c>
      <x:c r="F1149" s="0" t="s">
        <x:v>94</x:v>
      </x:c>
      <x:c r="G1149" s="0" t="s">
        <x:v>75</x:v>
      </x:c>
      <x:c r="H1149" s="0" t="s">
        <x:v>76</x:v>
      </x:c>
      <x:c r="I1149" s="0" t="s">
        <x:v>65</x:v>
      </x:c>
      <x:c r="J1149" s="0" t="s">
        <x:v>66</x:v>
      </x:c>
      <x:c r="K1149" s="0" t="s">
        <x:v>57</x:v>
      </x:c>
      <x:c r="L1149" s="0" t="s">
        <x:v>57</x:v>
      </x:c>
      <x:c r="M1149" s="0" t="s">
        <x:v>58</x:v>
      </x:c>
      <x:c r="N1149" s="0">
        <x:v>36932</x:v>
      </x:c>
    </x:row>
    <x:row r="1150" spans="1:14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93</x:v>
      </x:c>
      <x:c r="F1150" s="0" t="s">
        <x:v>94</x:v>
      </x:c>
      <x:c r="G1150" s="0" t="s">
        <x:v>75</x:v>
      </x:c>
      <x:c r="H1150" s="0" t="s">
        <x:v>76</x:v>
      </x:c>
      <x:c r="I1150" s="0" t="s">
        <x:v>67</x:v>
      </x:c>
      <x:c r="J1150" s="0" t="s">
        <x:v>68</x:v>
      </x:c>
      <x:c r="K1150" s="0" t="s">
        <x:v>57</x:v>
      </x:c>
      <x:c r="L1150" s="0" t="s">
        <x:v>57</x:v>
      </x:c>
      <x:c r="M1150" s="0" t="s">
        <x:v>58</x:v>
      </x:c>
      <x:c r="N1150" s="0">
        <x:v>15907</x:v>
      </x:c>
    </x:row>
    <x:row r="1151" spans="1:14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93</x:v>
      </x:c>
      <x:c r="F1151" s="0" t="s">
        <x:v>94</x:v>
      </x:c>
      <x:c r="G1151" s="0" t="s">
        <x:v>75</x:v>
      </x:c>
      <x:c r="H1151" s="0" t="s">
        <x:v>76</x:v>
      </x:c>
      <x:c r="I1151" s="0" t="s">
        <x:v>69</x:v>
      </x:c>
      <x:c r="J1151" s="0" t="s">
        <x:v>70</x:v>
      </x:c>
      <x:c r="K1151" s="0" t="s">
        <x:v>57</x:v>
      </x:c>
      <x:c r="L1151" s="0" t="s">
        <x:v>57</x:v>
      </x:c>
      <x:c r="M1151" s="0" t="s">
        <x:v>58</x:v>
      </x:c>
      <x:c r="N1151" s="0">
        <x:v>12066</x:v>
      </x:c>
    </x:row>
    <x:row r="1152" spans="1:14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93</x:v>
      </x:c>
      <x:c r="F1152" s="0" t="s">
        <x:v>94</x:v>
      </x:c>
      <x:c r="G1152" s="0" t="s">
        <x:v>75</x:v>
      </x:c>
      <x:c r="H1152" s="0" t="s">
        <x:v>76</x:v>
      </x:c>
      <x:c r="I1152" s="0" t="s">
        <x:v>71</x:v>
      </x:c>
      <x:c r="J1152" s="0" t="s">
        <x:v>72</x:v>
      </x:c>
      <x:c r="K1152" s="0" t="s">
        <x:v>57</x:v>
      </x:c>
      <x:c r="L1152" s="0" t="s">
        <x:v>57</x:v>
      </x:c>
      <x:c r="M1152" s="0" t="s">
        <x:v>58</x:v>
      </x:c>
      <x:c r="N1152" s="0">
        <x:v>15248</x:v>
      </x:c>
    </x:row>
    <x:row r="1153" spans="1:14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93</x:v>
      </x:c>
      <x:c r="F1153" s="0" t="s">
        <x:v>94</x:v>
      </x:c>
      <x:c r="G1153" s="0" t="s">
        <x:v>75</x:v>
      </x:c>
      <x:c r="H1153" s="0" t="s">
        <x:v>76</x:v>
      </x:c>
      <x:c r="I1153" s="0" t="s">
        <x:v>73</x:v>
      </x:c>
      <x:c r="J1153" s="0" t="s">
        <x:v>74</x:v>
      </x:c>
      <x:c r="K1153" s="0" t="s">
        <x:v>57</x:v>
      </x:c>
      <x:c r="L1153" s="0" t="s">
        <x:v>57</x:v>
      </x:c>
      <x:c r="M1153" s="0" t="s">
        <x:v>58</x:v>
      </x:c>
      <x:c r="N1153" s="0">
        <x:v>19986</x:v>
      </x:c>
    </x:row>
    <x:row r="1154" spans="1:14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93</x:v>
      </x:c>
      <x:c r="F1154" s="0" t="s">
        <x:v>94</x:v>
      </x:c>
      <x:c r="G1154" s="0" t="s">
        <x:v>77</x:v>
      </x:c>
      <x:c r="H1154" s="0" t="s">
        <x:v>78</x:v>
      </x:c>
      <x:c r="I1154" s="0" t="s">
        <x:v>52</x:v>
      </x:c>
      <x:c r="J1154" s="0" t="s">
        <x:v>56</x:v>
      </x:c>
      <x:c r="K1154" s="0" t="s">
        <x:v>57</x:v>
      </x:c>
      <x:c r="L1154" s="0" t="s">
        <x:v>57</x:v>
      </x:c>
      <x:c r="M1154" s="0" t="s">
        <x:v>58</x:v>
      </x:c>
      <x:c r="N1154" s="0">
        <x:v>520</x:v>
      </x:c>
    </x:row>
    <x:row r="1155" spans="1:14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93</x:v>
      </x:c>
      <x:c r="F1155" s="0" t="s">
        <x:v>94</x:v>
      </x:c>
      <x:c r="G1155" s="0" t="s">
        <x:v>77</x:v>
      </x:c>
      <x:c r="H1155" s="0" t="s">
        <x:v>78</x:v>
      </x:c>
      <x:c r="I1155" s="0" t="s">
        <x:v>59</x:v>
      </x:c>
      <x:c r="J1155" s="0" t="s">
        <x:v>60</x:v>
      </x:c>
      <x:c r="K1155" s="0" t="s">
        <x:v>57</x:v>
      </x:c>
      <x:c r="L1155" s="0" t="s">
        <x:v>57</x:v>
      </x:c>
      <x:c r="M1155" s="0" t="s">
        <x:v>58</x:v>
      </x:c>
      <x:c r="N1155" s="0">
        <x:v>47</x:v>
      </x:c>
    </x:row>
    <x:row r="1156" spans="1:14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93</x:v>
      </x:c>
      <x:c r="F1156" s="0" t="s">
        <x:v>94</x:v>
      </x:c>
      <x:c r="G1156" s="0" t="s">
        <x:v>77</x:v>
      </x:c>
      <x:c r="H1156" s="0" t="s">
        <x:v>78</x:v>
      </x:c>
      <x:c r="I1156" s="0" t="s">
        <x:v>61</x:v>
      </x:c>
      <x:c r="J1156" s="0" t="s">
        <x:v>62</x:v>
      </x:c>
      <x:c r="K1156" s="0" t="s">
        <x:v>57</x:v>
      </x:c>
      <x:c r="L1156" s="0" t="s">
        <x:v>57</x:v>
      </x:c>
      <x:c r="M1156" s="0" t="s">
        <x:v>58</x:v>
      </x:c>
      <x:c r="N1156" s="0">
        <x:v>39</x:v>
      </x:c>
    </x:row>
    <x:row r="1157" spans="1:14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93</x:v>
      </x:c>
      <x:c r="F1157" s="0" t="s">
        <x:v>94</x:v>
      </x:c>
      <x:c r="G1157" s="0" t="s">
        <x:v>77</x:v>
      </x:c>
      <x:c r="H1157" s="0" t="s">
        <x:v>78</x:v>
      </x:c>
      <x:c r="I1157" s="0" t="s">
        <x:v>63</x:v>
      </x:c>
      <x:c r="J1157" s="0" t="s">
        <x:v>64</x:v>
      </x:c>
      <x:c r="K1157" s="0" t="s">
        <x:v>57</x:v>
      </x:c>
      <x:c r="L1157" s="0" t="s">
        <x:v>57</x:v>
      </x:c>
      <x:c r="M1157" s="0" t="s">
        <x:v>58</x:v>
      </x:c>
      <x:c r="N1157" s="0">
        <x:v>88</x:v>
      </x:c>
    </x:row>
    <x:row r="1158" spans="1:14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93</x:v>
      </x:c>
      <x:c r="F1158" s="0" t="s">
        <x:v>94</x:v>
      </x:c>
      <x:c r="G1158" s="0" t="s">
        <x:v>77</x:v>
      </x:c>
      <x:c r="H1158" s="0" t="s">
        <x:v>78</x:v>
      </x:c>
      <x:c r="I1158" s="0" t="s">
        <x:v>65</x:v>
      </x:c>
      <x:c r="J1158" s="0" t="s">
        <x:v>66</x:v>
      </x:c>
      <x:c r="K1158" s="0" t="s">
        <x:v>57</x:v>
      </x:c>
      <x:c r="L1158" s="0" t="s">
        <x:v>57</x:v>
      </x:c>
      <x:c r="M1158" s="0" t="s">
        <x:v>58</x:v>
      </x:c>
      <x:c r="N1158" s="0">
        <x:v>192</x:v>
      </x:c>
    </x:row>
    <x:row r="1159" spans="1:14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93</x:v>
      </x:c>
      <x:c r="F1159" s="0" t="s">
        <x:v>94</x:v>
      </x:c>
      <x:c r="G1159" s="0" t="s">
        <x:v>77</x:v>
      </x:c>
      <x:c r="H1159" s="0" t="s">
        <x:v>78</x:v>
      </x:c>
      <x:c r="I1159" s="0" t="s">
        <x:v>67</x:v>
      </x:c>
      <x:c r="J1159" s="0" t="s">
        <x:v>68</x:v>
      </x:c>
      <x:c r="K1159" s="0" t="s">
        <x:v>57</x:v>
      </x:c>
      <x:c r="L1159" s="0" t="s">
        <x:v>57</x:v>
      </x:c>
      <x:c r="M1159" s="0" t="s">
        <x:v>58</x:v>
      </x:c>
      <x:c r="N1159" s="0">
        <x:v>26</x:v>
      </x:c>
    </x:row>
    <x:row r="1160" spans="1:14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93</x:v>
      </x:c>
      <x:c r="F1160" s="0" t="s">
        <x:v>94</x:v>
      </x:c>
      <x:c r="G1160" s="0" t="s">
        <x:v>77</x:v>
      </x:c>
      <x:c r="H1160" s="0" t="s">
        <x:v>78</x:v>
      </x:c>
      <x:c r="I1160" s="0" t="s">
        <x:v>69</x:v>
      </x:c>
      <x:c r="J1160" s="0" t="s">
        <x:v>70</x:v>
      </x:c>
      <x:c r="K1160" s="0" t="s">
        <x:v>57</x:v>
      </x:c>
      <x:c r="L1160" s="0" t="s">
        <x:v>57</x:v>
      </x:c>
      <x:c r="M1160" s="0" t="s">
        <x:v>58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93</x:v>
      </x:c>
      <x:c r="F1161" s="0" t="s">
        <x:v>94</x:v>
      </x:c>
      <x:c r="G1161" s="0" t="s">
        <x:v>77</x:v>
      </x:c>
      <x:c r="H1161" s="0" t="s">
        <x:v>78</x:v>
      </x:c>
      <x:c r="I1161" s="0" t="s">
        <x:v>71</x:v>
      </x:c>
      <x:c r="J1161" s="0" t="s">
        <x:v>72</x:v>
      </x:c>
      <x:c r="K1161" s="0" t="s">
        <x:v>57</x:v>
      </x:c>
      <x:c r="L1161" s="0" t="s">
        <x:v>57</x:v>
      </x:c>
      <x:c r="M1161" s="0" t="s">
        <x:v>58</x:v>
      </x:c>
      <x:c r="N1161" s="0">
        <x:v>53</x:v>
      </x:c>
    </x:row>
    <x:row r="1162" spans="1:14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93</x:v>
      </x:c>
      <x:c r="F1162" s="0" t="s">
        <x:v>94</x:v>
      </x:c>
      <x:c r="G1162" s="0" t="s">
        <x:v>77</x:v>
      </x:c>
      <x:c r="H1162" s="0" t="s">
        <x:v>78</x:v>
      </x:c>
      <x:c r="I1162" s="0" t="s">
        <x:v>73</x:v>
      </x:c>
      <x:c r="J1162" s="0" t="s">
        <x:v>74</x:v>
      </x:c>
      <x:c r="K1162" s="0" t="s">
        <x:v>57</x:v>
      </x:c>
      <x:c r="L1162" s="0" t="s">
        <x:v>57</x:v>
      </x:c>
      <x:c r="M1162" s="0" t="s">
        <x:v>58</x:v>
      </x:c>
      <x:c r="N1162" s="0">
        <x:v>40</x:v>
      </x:c>
    </x:row>
    <x:row r="1163" spans="1:14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93</x:v>
      </x:c>
      <x:c r="F1163" s="0" t="s">
        <x:v>94</x:v>
      </x:c>
      <x:c r="G1163" s="0" t="s">
        <x:v>79</x:v>
      </x:c>
      <x:c r="H1163" s="0" t="s">
        <x:v>80</x:v>
      </x:c>
      <x:c r="I1163" s="0" t="s">
        <x:v>52</x:v>
      </x:c>
      <x:c r="J1163" s="0" t="s">
        <x:v>56</x:v>
      </x:c>
      <x:c r="K1163" s="0" t="s">
        <x:v>57</x:v>
      </x:c>
      <x:c r="L1163" s="0" t="s">
        <x:v>57</x:v>
      </x:c>
      <x:c r="M1163" s="0" t="s">
        <x:v>58</x:v>
      </x:c>
      <x:c r="N1163" s="0">
        <x:v>516</x:v>
      </x:c>
    </x:row>
    <x:row r="1164" spans="1:14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93</x:v>
      </x:c>
      <x:c r="F1164" s="0" t="s">
        <x:v>94</x:v>
      </x:c>
      <x:c r="G1164" s="0" t="s">
        <x:v>79</x:v>
      </x:c>
      <x:c r="H1164" s="0" t="s">
        <x:v>80</x:v>
      </x:c>
      <x:c r="I1164" s="0" t="s">
        <x:v>59</x:v>
      </x:c>
      <x:c r="J1164" s="0" t="s">
        <x:v>60</x:v>
      </x:c>
      <x:c r="K1164" s="0" t="s">
        <x:v>57</x:v>
      </x:c>
      <x:c r="L1164" s="0" t="s">
        <x:v>57</x:v>
      </x:c>
      <x:c r="M1164" s="0" t="s">
        <x:v>58</x:v>
      </x:c>
      <x:c r="N1164" s="0">
        <x:v>46</x:v>
      </x:c>
    </x:row>
    <x:row r="1165" spans="1:14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93</x:v>
      </x:c>
      <x:c r="F1165" s="0" t="s">
        <x:v>94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57</x:v>
      </x:c>
      <x:c r="L1165" s="0" t="s">
        <x:v>57</x:v>
      </x:c>
      <x:c r="M1165" s="0" t="s">
        <x:v>58</x:v>
      </x:c>
      <x:c r="N1165" s="0">
        <x:v>38</x:v>
      </x:c>
    </x:row>
    <x:row r="1166" spans="1:14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93</x:v>
      </x:c>
      <x:c r="F1166" s="0" t="s">
        <x:v>94</x:v>
      </x:c>
      <x:c r="G1166" s="0" t="s">
        <x:v>79</x:v>
      </x:c>
      <x:c r="H1166" s="0" t="s">
        <x:v>80</x:v>
      </x:c>
      <x:c r="I1166" s="0" t="s">
        <x:v>63</x:v>
      </x:c>
      <x:c r="J1166" s="0" t="s">
        <x:v>64</x:v>
      </x:c>
      <x:c r="K1166" s="0" t="s">
        <x:v>57</x:v>
      </x:c>
      <x:c r="L1166" s="0" t="s">
        <x:v>57</x:v>
      </x:c>
      <x:c r="M1166" s="0" t="s">
        <x:v>58</x:v>
      </x:c>
      <x:c r="N1166" s="0">
        <x:v>88</x:v>
      </x:c>
    </x:row>
    <x:row r="1167" spans="1:14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93</x:v>
      </x:c>
      <x:c r="F1167" s="0" t="s">
        <x:v>94</x:v>
      </x:c>
      <x:c r="G1167" s="0" t="s">
        <x:v>79</x:v>
      </x:c>
      <x:c r="H1167" s="0" t="s">
        <x:v>80</x:v>
      </x:c>
      <x:c r="I1167" s="0" t="s">
        <x:v>65</x:v>
      </x:c>
      <x:c r="J1167" s="0" t="s">
        <x:v>66</x:v>
      </x:c>
      <x:c r="K1167" s="0" t="s">
        <x:v>57</x:v>
      </x:c>
      <x:c r="L1167" s="0" t="s">
        <x:v>57</x:v>
      </x:c>
      <x:c r="M1167" s="0" t="s">
        <x:v>58</x:v>
      </x:c>
      <x:c r="N1167" s="0">
        <x:v>191</x:v>
      </x:c>
    </x:row>
    <x:row r="1168" spans="1:14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93</x:v>
      </x:c>
      <x:c r="F1168" s="0" t="s">
        <x:v>94</x:v>
      </x:c>
      <x:c r="G1168" s="0" t="s">
        <x:v>79</x:v>
      </x:c>
      <x:c r="H1168" s="0" t="s">
        <x:v>80</x:v>
      </x:c>
      <x:c r="I1168" s="0" t="s">
        <x:v>67</x:v>
      </x:c>
      <x:c r="J1168" s="0" t="s">
        <x:v>68</x:v>
      </x:c>
      <x:c r="K1168" s="0" t="s">
        <x:v>57</x:v>
      </x:c>
      <x:c r="L1168" s="0" t="s">
        <x:v>57</x:v>
      </x:c>
      <x:c r="M1168" s="0" t="s">
        <x:v>58</x:v>
      </x:c>
      <x:c r="N1168" s="0">
        <x:v>26</x:v>
      </x:c>
    </x:row>
    <x:row r="1169" spans="1:14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93</x:v>
      </x:c>
      <x:c r="F1169" s="0" t="s">
        <x:v>94</x:v>
      </x:c>
      <x:c r="G1169" s="0" t="s">
        <x:v>79</x:v>
      </x:c>
      <x:c r="H1169" s="0" t="s">
        <x:v>80</x:v>
      </x:c>
      <x:c r="I1169" s="0" t="s">
        <x:v>69</x:v>
      </x:c>
      <x:c r="J1169" s="0" t="s">
        <x:v>70</x:v>
      </x:c>
      <x:c r="K1169" s="0" t="s">
        <x:v>57</x:v>
      </x:c>
      <x:c r="L1169" s="0" t="s">
        <x:v>57</x:v>
      </x:c>
      <x:c r="M1169" s="0" t="s">
        <x:v>58</x:v>
      </x:c>
      <x:c r="N1169" s="0">
        <x:v>35</x:v>
      </x:c>
    </x:row>
    <x:row r="1170" spans="1:14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93</x:v>
      </x:c>
      <x:c r="F1170" s="0" t="s">
        <x:v>94</x:v>
      </x:c>
      <x:c r="G1170" s="0" t="s">
        <x:v>79</x:v>
      </x:c>
      <x:c r="H1170" s="0" t="s">
        <x:v>80</x:v>
      </x:c>
      <x:c r="I1170" s="0" t="s">
        <x:v>71</x:v>
      </x:c>
      <x:c r="J1170" s="0" t="s">
        <x:v>72</x:v>
      </x:c>
      <x:c r="K1170" s="0" t="s">
        <x:v>57</x:v>
      </x:c>
      <x:c r="L1170" s="0" t="s">
        <x:v>57</x:v>
      </x:c>
      <x:c r="M1170" s="0" t="s">
        <x:v>58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93</x:v>
      </x:c>
      <x:c r="F1171" s="0" t="s">
        <x:v>94</x:v>
      </x:c>
      <x:c r="G1171" s="0" t="s">
        <x:v>79</x:v>
      </x:c>
      <x:c r="H1171" s="0" t="s">
        <x:v>80</x:v>
      </x:c>
      <x:c r="I1171" s="0" t="s">
        <x:v>73</x:v>
      </x:c>
      <x:c r="J1171" s="0" t="s">
        <x:v>74</x:v>
      </x:c>
      <x:c r="K1171" s="0" t="s">
        <x:v>57</x:v>
      </x:c>
      <x:c r="L1171" s="0" t="s">
        <x:v>57</x:v>
      </x:c>
      <x:c r="M1171" s="0" t="s">
        <x:v>58</x:v>
      </x:c>
      <x:c r="N1171" s="0">
        <x:v>40</x:v>
      </x:c>
    </x:row>
    <x:row r="1172" spans="1:14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93</x:v>
      </x:c>
      <x:c r="F1172" s="0" t="s">
        <x:v>94</x:v>
      </x:c>
      <x:c r="G1172" s="0" t="s">
        <x:v>81</x:v>
      </x:c>
      <x:c r="H1172" s="0" t="s">
        <x:v>82</x:v>
      </x:c>
      <x:c r="I1172" s="0" t="s">
        <x:v>52</x:v>
      </x:c>
      <x:c r="J1172" s="0" t="s">
        <x:v>56</x:v>
      </x:c>
      <x:c r="K1172" s="0" t="s">
        <x:v>57</x:v>
      </x:c>
      <x:c r="L1172" s="0" t="s">
        <x:v>57</x:v>
      </x:c>
      <x:c r="M1172" s="0" t="s">
        <x:v>58</x:v>
      </x:c>
      <x:c r="N1172" s="0">
        <x:v>2</x:v>
      </x:c>
    </x:row>
    <x:row r="1173" spans="1:14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93</x:v>
      </x:c>
      <x:c r="F1173" s="0" t="s">
        <x:v>94</x:v>
      </x:c>
      <x:c r="G1173" s="0" t="s">
        <x:v>81</x:v>
      </x:c>
      <x:c r="H1173" s="0" t="s">
        <x:v>82</x:v>
      </x:c>
      <x:c r="I1173" s="0" t="s">
        <x:v>59</x:v>
      </x:c>
      <x:c r="J1173" s="0" t="s">
        <x:v>60</x:v>
      </x:c>
      <x:c r="K1173" s="0" t="s">
        <x:v>57</x:v>
      </x:c>
      <x:c r="L1173" s="0" t="s">
        <x:v>57</x:v>
      </x:c>
      <x:c r="M1173" s="0" t="s">
        <x:v>58</x:v>
      </x:c>
      <x:c r="N1173" s="0">
        <x:v>1</x:v>
      </x:c>
    </x:row>
    <x:row r="1174" spans="1:14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93</x:v>
      </x:c>
      <x:c r="F1174" s="0" t="s">
        <x:v>94</x:v>
      </x:c>
      <x:c r="G1174" s="0" t="s">
        <x:v>81</x:v>
      </x:c>
      <x:c r="H1174" s="0" t="s">
        <x:v>82</x:v>
      </x:c>
      <x:c r="I1174" s="0" t="s">
        <x:v>61</x:v>
      </x:c>
      <x:c r="J1174" s="0" t="s">
        <x:v>62</x:v>
      </x:c>
      <x:c r="K1174" s="0" t="s">
        <x:v>57</x:v>
      </x:c>
      <x:c r="L1174" s="0" t="s">
        <x:v>57</x:v>
      </x:c>
      <x:c r="M1174" s="0" t="s">
        <x:v>58</x:v>
      </x:c>
      <x:c r="N1174" s="0" t="s">
        <x:v>97</x:v>
      </x:c>
    </x:row>
    <x:row r="1175" spans="1:14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93</x:v>
      </x:c>
      <x:c r="F1175" s="0" t="s">
        <x:v>94</x:v>
      </x:c>
      <x:c r="G1175" s="0" t="s">
        <x:v>81</x:v>
      </x:c>
      <x:c r="H1175" s="0" t="s">
        <x:v>82</x:v>
      </x:c>
      <x:c r="I1175" s="0" t="s">
        <x:v>63</x:v>
      </x:c>
      <x:c r="J1175" s="0" t="s">
        <x:v>64</x:v>
      </x:c>
      <x:c r="K1175" s="0" t="s">
        <x:v>57</x:v>
      </x:c>
      <x:c r="L1175" s="0" t="s">
        <x:v>57</x:v>
      </x:c>
      <x:c r="M1175" s="0" t="s">
        <x:v>58</x:v>
      </x:c>
      <x:c r="N1175" s="0" t="s">
        <x:v>97</x:v>
      </x:c>
    </x:row>
    <x:row r="1176" spans="1:14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93</x:v>
      </x:c>
      <x:c r="F1176" s="0" t="s">
        <x:v>94</x:v>
      </x:c>
      <x:c r="G1176" s="0" t="s">
        <x:v>81</x:v>
      </x:c>
      <x:c r="H1176" s="0" t="s">
        <x:v>82</x:v>
      </x:c>
      <x:c r="I1176" s="0" t="s">
        <x:v>65</x:v>
      </x:c>
      <x:c r="J1176" s="0" t="s">
        <x:v>66</x:v>
      </x:c>
      <x:c r="K1176" s="0" t="s">
        <x:v>57</x:v>
      </x:c>
      <x:c r="L1176" s="0" t="s">
        <x:v>57</x:v>
      </x:c>
      <x:c r="M1176" s="0" t="s">
        <x:v>58</x:v>
      </x:c>
      <x:c r="N1176" s="0" t="s">
        <x:v>97</x:v>
      </x:c>
    </x:row>
    <x:row r="1177" spans="1:14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93</x:v>
      </x:c>
      <x:c r="F1177" s="0" t="s">
        <x:v>94</x:v>
      </x:c>
      <x:c r="G1177" s="0" t="s">
        <x:v>81</x:v>
      </x:c>
      <x:c r="H1177" s="0" t="s">
        <x:v>82</x:v>
      </x:c>
      <x:c r="I1177" s="0" t="s">
        <x:v>67</x:v>
      </x:c>
      <x:c r="J1177" s="0" t="s">
        <x:v>68</x:v>
      </x:c>
      <x:c r="K1177" s="0" t="s">
        <x:v>57</x:v>
      </x:c>
      <x:c r="L1177" s="0" t="s">
        <x:v>57</x:v>
      </x:c>
      <x:c r="M1177" s="0" t="s">
        <x:v>58</x:v>
      </x:c>
      <x:c r="N1177" s="0" t="s">
        <x:v>97</x:v>
      </x:c>
    </x:row>
    <x:row r="1178" spans="1:14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93</x:v>
      </x:c>
      <x:c r="F1178" s="0" t="s">
        <x:v>94</x:v>
      </x:c>
      <x:c r="G1178" s="0" t="s">
        <x:v>81</x:v>
      </x:c>
      <x:c r="H1178" s="0" t="s">
        <x:v>82</x:v>
      </x:c>
      <x:c r="I1178" s="0" t="s">
        <x:v>69</x:v>
      </x:c>
      <x:c r="J1178" s="0" t="s">
        <x:v>70</x:v>
      </x:c>
      <x:c r="K1178" s="0" t="s">
        <x:v>57</x:v>
      </x:c>
      <x:c r="L1178" s="0" t="s">
        <x:v>57</x:v>
      </x:c>
      <x:c r="M1178" s="0" t="s">
        <x:v>58</x:v>
      </x:c>
      <x:c r="N1178" s="0" t="s">
        <x:v>97</x:v>
      </x:c>
    </x:row>
    <x:row r="1179" spans="1:14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93</x:v>
      </x:c>
      <x:c r="F1179" s="0" t="s">
        <x:v>94</x:v>
      </x:c>
      <x:c r="G1179" s="0" t="s">
        <x:v>81</x:v>
      </x:c>
      <x:c r="H1179" s="0" t="s">
        <x:v>82</x:v>
      </x:c>
      <x:c r="I1179" s="0" t="s">
        <x:v>71</x:v>
      </x:c>
      <x:c r="J1179" s="0" t="s">
        <x:v>72</x:v>
      </x:c>
      <x:c r="K1179" s="0" t="s">
        <x:v>57</x:v>
      </x:c>
      <x:c r="L1179" s="0" t="s">
        <x:v>57</x:v>
      </x:c>
      <x:c r="M1179" s="0" t="s">
        <x:v>58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93</x:v>
      </x:c>
      <x:c r="F1180" s="0" t="s">
        <x:v>94</x:v>
      </x:c>
      <x:c r="G1180" s="0" t="s">
        <x:v>81</x:v>
      </x:c>
      <x:c r="H1180" s="0" t="s">
        <x:v>82</x:v>
      </x:c>
      <x:c r="I1180" s="0" t="s">
        <x:v>73</x:v>
      </x:c>
      <x:c r="J1180" s="0" t="s">
        <x:v>74</x:v>
      </x:c>
      <x:c r="K1180" s="0" t="s">
        <x:v>57</x:v>
      </x:c>
      <x:c r="L1180" s="0" t="s">
        <x:v>57</x:v>
      </x:c>
      <x:c r="M1180" s="0" t="s">
        <x:v>58</x:v>
      </x:c>
      <x:c r="N1180" s="0" t="s">
        <x:v>97</x:v>
      </x:c>
    </x:row>
    <x:row r="1181" spans="1:14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93</x:v>
      </x:c>
      <x:c r="F1181" s="0" t="s">
        <x:v>94</x:v>
      </x:c>
      <x:c r="G1181" s="0" t="s">
        <x:v>83</x:v>
      </x:c>
      <x:c r="H1181" s="0" t="s">
        <x:v>84</x:v>
      </x:c>
      <x:c r="I1181" s="0" t="s">
        <x:v>52</x:v>
      </x:c>
      <x:c r="J1181" s="0" t="s">
        <x:v>56</x:v>
      </x:c>
      <x:c r="K1181" s="0" t="s">
        <x:v>57</x:v>
      </x:c>
      <x:c r="L1181" s="0" t="s">
        <x:v>57</x:v>
      </x:c>
      <x:c r="M1181" s="0" t="s">
        <x:v>58</x:v>
      </x:c>
      <x:c r="N1181" s="0">
        <x:v>2</x:v>
      </x:c>
    </x:row>
    <x:row r="1182" spans="1:14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93</x:v>
      </x:c>
      <x:c r="F1182" s="0" t="s">
        <x:v>94</x:v>
      </x:c>
      <x:c r="G1182" s="0" t="s">
        <x:v>83</x:v>
      </x:c>
      <x:c r="H1182" s="0" t="s">
        <x:v>84</x:v>
      </x:c>
      <x:c r="I1182" s="0" t="s">
        <x:v>59</x:v>
      </x:c>
      <x:c r="J1182" s="0" t="s">
        <x:v>60</x:v>
      </x:c>
      <x:c r="K1182" s="0" t="s">
        <x:v>57</x:v>
      </x:c>
      <x:c r="L1182" s="0" t="s">
        <x:v>57</x:v>
      </x:c>
      <x:c r="M1182" s="0" t="s">
        <x:v>58</x:v>
      </x:c>
      <x:c r="N1182" s="0" t="s">
        <x:v>97</x:v>
      </x:c>
    </x:row>
    <x:row r="1183" spans="1:14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93</x:v>
      </x:c>
      <x:c r="F1183" s="0" t="s">
        <x:v>94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57</x:v>
      </x:c>
      <x:c r="L1183" s="0" t="s">
        <x:v>57</x:v>
      </x:c>
      <x:c r="M1183" s="0" t="s">
        <x:v>58</x:v>
      </x:c>
      <x:c r="N1183" s="0">
        <x:v>1</x:v>
      </x:c>
    </x:row>
    <x:row r="1184" spans="1:14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93</x:v>
      </x:c>
      <x:c r="F1184" s="0" t="s">
        <x:v>94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57</x:v>
      </x:c>
      <x:c r="L1184" s="0" t="s">
        <x:v>57</x:v>
      </x:c>
      <x:c r="M1184" s="0" t="s">
        <x:v>58</x:v>
      </x:c>
      <x:c r="N1184" s="0" t="s">
        <x:v>97</x:v>
      </x:c>
    </x:row>
    <x:row r="1185" spans="1:14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93</x:v>
      </x:c>
      <x:c r="F1185" s="0" t="s">
        <x:v>94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57</x:v>
      </x:c>
      <x:c r="L1185" s="0" t="s">
        <x:v>57</x:v>
      </x:c>
      <x:c r="M1185" s="0" t="s">
        <x:v>58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93</x:v>
      </x:c>
      <x:c r="F1186" s="0" t="s">
        <x:v>94</x:v>
      </x:c>
      <x:c r="G1186" s="0" t="s">
        <x:v>83</x:v>
      </x:c>
      <x:c r="H1186" s="0" t="s">
        <x:v>84</x:v>
      </x:c>
      <x:c r="I1186" s="0" t="s">
        <x:v>67</x:v>
      </x:c>
      <x:c r="J1186" s="0" t="s">
        <x:v>68</x:v>
      </x:c>
      <x:c r="K1186" s="0" t="s">
        <x:v>57</x:v>
      </x:c>
      <x:c r="L1186" s="0" t="s">
        <x:v>57</x:v>
      </x:c>
      <x:c r="M1186" s="0" t="s">
        <x:v>58</x:v>
      </x:c>
      <x:c r="N1186" s="0" t="s">
        <x:v>97</x:v>
      </x:c>
    </x:row>
    <x:row r="1187" spans="1:14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93</x:v>
      </x:c>
      <x:c r="F1187" s="0" t="s">
        <x:v>94</x:v>
      </x:c>
      <x:c r="G1187" s="0" t="s">
        <x:v>83</x:v>
      </x:c>
      <x:c r="H1187" s="0" t="s">
        <x:v>84</x:v>
      </x:c>
      <x:c r="I1187" s="0" t="s">
        <x:v>69</x:v>
      </x:c>
      <x:c r="J1187" s="0" t="s">
        <x:v>70</x:v>
      </x:c>
      <x:c r="K1187" s="0" t="s">
        <x:v>57</x:v>
      </x:c>
      <x:c r="L1187" s="0" t="s">
        <x:v>57</x:v>
      </x:c>
      <x:c r="M1187" s="0" t="s">
        <x:v>58</x:v>
      </x:c>
      <x:c r="N1187" s="0" t="s">
        <x:v>97</x:v>
      </x:c>
    </x:row>
    <x:row r="1188" spans="1:14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93</x:v>
      </x:c>
      <x:c r="F1188" s="0" t="s">
        <x:v>94</x:v>
      </x:c>
      <x:c r="G1188" s="0" t="s">
        <x:v>83</x:v>
      </x:c>
      <x:c r="H1188" s="0" t="s">
        <x:v>84</x:v>
      </x:c>
      <x:c r="I1188" s="0" t="s">
        <x:v>71</x:v>
      </x:c>
      <x:c r="J1188" s="0" t="s">
        <x:v>72</x:v>
      </x:c>
      <x:c r="K1188" s="0" t="s">
        <x:v>57</x:v>
      </x:c>
      <x:c r="L1188" s="0" t="s">
        <x:v>57</x:v>
      </x:c>
      <x:c r="M1188" s="0" t="s">
        <x:v>58</x:v>
      </x:c>
      <x:c r="N1188" s="0" t="s">
        <x:v>97</x:v>
      </x:c>
    </x:row>
    <x:row r="1189" spans="1:14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93</x:v>
      </x:c>
      <x:c r="F1189" s="0" t="s">
        <x:v>94</x:v>
      </x:c>
      <x:c r="G1189" s="0" t="s">
        <x:v>83</x:v>
      </x:c>
      <x:c r="H1189" s="0" t="s">
        <x:v>84</x:v>
      </x:c>
      <x:c r="I1189" s="0" t="s">
        <x:v>73</x:v>
      </x:c>
      <x:c r="J1189" s="0" t="s">
        <x:v>74</x:v>
      </x:c>
      <x:c r="K1189" s="0" t="s">
        <x:v>57</x:v>
      </x:c>
      <x:c r="L1189" s="0" t="s">
        <x:v>57</x:v>
      </x:c>
      <x:c r="M1189" s="0" t="s">
        <x:v>58</x:v>
      </x:c>
      <x:c r="N1189" s="0" t="s">
        <x:v>97</x:v>
      </x:c>
    </x:row>
    <x:row r="1190" spans="1:14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93</x:v>
      </x:c>
      <x:c r="F1190" s="0" t="s">
        <x:v>94</x:v>
      </x:c>
      <x:c r="G1190" s="0" t="s">
        <x:v>85</x:v>
      </x:c>
      <x:c r="H1190" s="0" t="s">
        <x:v>86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31</x:v>
      </x:c>
    </x:row>
    <x:row r="1191" spans="1:14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93</x:v>
      </x:c>
      <x:c r="F1191" s="0" t="s">
        <x:v>94</x:v>
      </x:c>
      <x:c r="G1191" s="0" t="s">
        <x:v>85</x:v>
      </x:c>
      <x:c r="H1191" s="0" t="s">
        <x:v>86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2</x:v>
      </x:c>
    </x:row>
    <x:row r="1192" spans="1:14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93</x:v>
      </x:c>
      <x:c r="F1192" s="0" t="s">
        <x:v>94</x:v>
      </x:c>
      <x:c r="G1192" s="0" t="s">
        <x:v>85</x:v>
      </x:c>
      <x:c r="H1192" s="0" t="s">
        <x:v>86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</x:v>
      </x:c>
    </x:row>
    <x:row r="1193" spans="1:14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93</x:v>
      </x:c>
      <x:c r="F1193" s="0" t="s">
        <x:v>94</x:v>
      </x:c>
      <x:c r="G1193" s="0" t="s">
        <x:v>85</x:v>
      </x:c>
      <x:c r="H1193" s="0" t="s">
        <x:v>86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</x:v>
      </x:c>
    </x:row>
    <x:row r="1194" spans="1:14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93</x:v>
      </x:c>
      <x:c r="F1194" s="0" t="s">
        <x:v>94</x:v>
      </x:c>
      <x:c r="G1194" s="0" t="s">
        <x:v>85</x:v>
      </x:c>
      <x:c r="H1194" s="0" t="s">
        <x:v>86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7</x:v>
      </x:c>
    </x:row>
    <x:row r="1195" spans="1:14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93</x:v>
      </x:c>
      <x:c r="F1195" s="0" t="s">
        <x:v>94</x:v>
      </x:c>
      <x:c r="G1195" s="0" t="s">
        <x:v>85</x:v>
      </x:c>
      <x:c r="H1195" s="0" t="s">
        <x:v>86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93</x:v>
      </x:c>
      <x:c r="F1196" s="0" t="s">
        <x:v>94</x:v>
      </x:c>
      <x:c r="G1196" s="0" t="s">
        <x:v>85</x:v>
      </x:c>
      <x:c r="H1196" s="0" t="s">
        <x:v>86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93</x:v>
      </x:c>
      <x:c r="F1197" s="0" t="s">
        <x:v>94</x:v>
      </x:c>
      <x:c r="G1197" s="0" t="s">
        <x:v>85</x:v>
      </x:c>
      <x:c r="H1197" s="0" t="s">
        <x:v>86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5</x:v>
      </x:c>
    </x:row>
    <x:row r="1198" spans="1:14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93</x:v>
      </x:c>
      <x:c r="F1198" s="0" t="s">
        <x:v>94</x:v>
      </x:c>
      <x:c r="G1198" s="0" t="s">
        <x:v>85</x:v>
      </x:c>
      <x:c r="H1198" s="0" t="s">
        <x:v>86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</x:v>
      </x:c>
    </x:row>
    <x:row r="1199" spans="1:14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93</x:v>
      </x:c>
      <x:c r="F1199" s="0" t="s">
        <x:v>94</x:v>
      </x:c>
      <x:c r="G1199" s="0" t="s">
        <x:v>87</x:v>
      </x:c>
      <x:c r="H1199" s="0" t="s">
        <x:v>88</x:v>
      </x:c>
      <x:c r="I1199" s="0" t="s">
        <x:v>52</x:v>
      </x:c>
      <x:c r="J1199" s="0" t="s">
        <x:v>56</x:v>
      </x:c>
      <x:c r="K1199" s="0" t="s">
        <x:v>57</x:v>
      </x:c>
      <x:c r="L1199" s="0" t="s">
        <x:v>57</x:v>
      </x:c>
      <x:c r="M1199" s="0" t="s">
        <x:v>58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93</x:v>
      </x:c>
      <x:c r="F1200" s="0" t="s">
        <x:v>94</x:v>
      </x:c>
      <x:c r="G1200" s="0" t="s">
        <x:v>87</x:v>
      </x:c>
      <x:c r="H1200" s="0" t="s">
        <x:v>88</x:v>
      </x:c>
      <x:c r="I1200" s="0" t="s">
        <x:v>59</x:v>
      </x:c>
      <x:c r="J1200" s="0" t="s">
        <x:v>60</x:v>
      </x:c>
      <x:c r="K1200" s="0" t="s">
        <x:v>57</x:v>
      </x:c>
      <x:c r="L1200" s="0" t="s">
        <x:v>57</x:v>
      </x:c>
      <x:c r="M1200" s="0" t="s">
        <x:v>58</x:v>
      </x:c>
      <x:c r="N1200" s="0">
        <x:v>1</x:v>
      </x:c>
    </x:row>
    <x:row r="1201" spans="1:14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93</x:v>
      </x:c>
      <x:c r="F1201" s="0" t="s">
        <x:v>94</x:v>
      </x:c>
      <x:c r="G1201" s="0" t="s">
        <x:v>87</x:v>
      </x:c>
      <x:c r="H1201" s="0" t="s">
        <x:v>88</x:v>
      </x:c>
      <x:c r="I1201" s="0" t="s">
        <x:v>61</x:v>
      </x:c>
      <x:c r="J1201" s="0" t="s">
        <x:v>62</x:v>
      </x:c>
      <x:c r="K1201" s="0" t="s">
        <x:v>57</x:v>
      </x:c>
      <x:c r="L1201" s="0" t="s">
        <x:v>57</x:v>
      </x:c>
      <x:c r="M1201" s="0" t="s">
        <x:v>58</x:v>
      </x:c>
      <x:c r="N1201" s="0" t="s">
        <x:v>97</x:v>
      </x:c>
    </x:row>
    <x:row r="1202" spans="1:14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93</x:v>
      </x:c>
      <x:c r="F1202" s="0" t="s">
        <x:v>94</x:v>
      </x:c>
      <x:c r="G1202" s="0" t="s">
        <x:v>87</x:v>
      </x:c>
      <x:c r="H1202" s="0" t="s">
        <x:v>88</x:v>
      </x:c>
      <x:c r="I1202" s="0" t="s">
        <x:v>63</x:v>
      </x:c>
      <x:c r="J1202" s="0" t="s">
        <x:v>64</x:v>
      </x:c>
      <x:c r="K1202" s="0" t="s">
        <x:v>57</x:v>
      </x:c>
      <x:c r="L1202" s="0" t="s">
        <x:v>57</x:v>
      </x:c>
      <x:c r="M1202" s="0" t="s">
        <x:v>58</x:v>
      </x:c>
      <x:c r="N1202" s="0">
        <x:v>1</x:v>
      </x:c>
    </x:row>
    <x:row r="1203" spans="1:14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93</x:v>
      </x:c>
      <x:c r="F1203" s="0" t="s">
        <x:v>94</x:v>
      </x:c>
      <x:c r="G1203" s="0" t="s">
        <x:v>87</x:v>
      </x:c>
      <x:c r="H1203" s="0" t="s">
        <x:v>88</x:v>
      </x:c>
      <x:c r="I1203" s="0" t="s">
        <x:v>65</x:v>
      </x:c>
      <x:c r="J1203" s="0" t="s">
        <x:v>66</x:v>
      </x:c>
      <x:c r="K1203" s="0" t="s">
        <x:v>57</x:v>
      </x:c>
      <x:c r="L1203" s="0" t="s">
        <x:v>57</x:v>
      </x:c>
      <x:c r="M1203" s="0" t="s">
        <x:v>58</x:v>
      </x:c>
      <x:c r="N1203" s="0">
        <x:v>3</x:v>
      </x:c>
    </x:row>
    <x:row r="1204" spans="1:14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93</x:v>
      </x:c>
      <x:c r="F1204" s="0" t="s">
        <x:v>94</x:v>
      </x:c>
      <x:c r="G1204" s="0" t="s">
        <x:v>87</x:v>
      </x:c>
      <x:c r="H1204" s="0" t="s">
        <x:v>88</x:v>
      </x:c>
      <x:c r="I1204" s="0" t="s">
        <x:v>67</x:v>
      </x:c>
      <x:c r="J1204" s="0" t="s">
        <x:v>68</x:v>
      </x:c>
      <x:c r="K1204" s="0" t="s">
        <x:v>57</x:v>
      </x:c>
      <x:c r="L1204" s="0" t="s">
        <x:v>57</x:v>
      </x:c>
      <x:c r="M1204" s="0" t="s">
        <x:v>58</x:v>
      </x:c>
      <x:c r="N1204" s="0" t="s">
        <x:v>97</x:v>
      </x:c>
    </x:row>
    <x:row r="1205" spans="1:14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93</x:v>
      </x:c>
      <x:c r="F1205" s="0" t="s">
        <x:v>94</x:v>
      </x:c>
      <x:c r="G1205" s="0" t="s">
        <x:v>87</x:v>
      </x:c>
      <x:c r="H1205" s="0" t="s">
        <x:v>88</x:v>
      </x:c>
      <x:c r="I1205" s="0" t="s">
        <x:v>69</x:v>
      </x:c>
      <x:c r="J1205" s="0" t="s">
        <x:v>70</x:v>
      </x:c>
      <x:c r="K1205" s="0" t="s">
        <x:v>57</x:v>
      </x:c>
      <x:c r="L1205" s="0" t="s">
        <x:v>57</x:v>
      </x:c>
      <x:c r="M1205" s="0" t="s">
        <x:v>58</x:v>
      </x:c>
      <x:c r="N1205" s="0" t="s">
        <x:v>97</x:v>
      </x:c>
    </x:row>
    <x:row r="1206" spans="1:14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93</x:v>
      </x:c>
      <x:c r="F1206" s="0" t="s">
        <x:v>94</x:v>
      </x:c>
      <x:c r="G1206" s="0" t="s">
        <x:v>87</x:v>
      </x:c>
      <x:c r="H1206" s="0" t="s">
        <x:v>88</x:v>
      </x:c>
      <x:c r="I1206" s="0" t="s">
        <x:v>71</x:v>
      </x:c>
      <x:c r="J1206" s="0" t="s">
        <x:v>72</x:v>
      </x:c>
      <x:c r="K1206" s="0" t="s">
        <x:v>57</x:v>
      </x:c>
      <x:c r="L1206" s="0" t="s">
        <x:v>57</x:v>
      </x:c>
      <x:c r="M1206" s="0" t="s">
        <x:v>58</x:v>
      </x:c>
      <x:c r="N1206" s="0" t="s">
        <x:v>97</x:v>
      </x:c>
    </x:row>
    <x:row r="1207" spans="1:14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93</x:v>
      </x:c>
      <x:c r="F1207" s="0" t="s">
        <x:v>94</x:v>
      </x:c>
      <x:c r="G1207" s="0" t="s">
        <x:v>87</x:v>
      </x:c>
      <x:c r="H1207" s="0" t="s">
        <x:v>88</x:v>
      </x:c>
      <x:c r="I1207" s="0" t="s">
        <x:v>73</x:v>
      </x:c>
      <x:c r="J1207" s="0" t="s">
        <x:v>74</x:v>
      </x:c>
      <x:c r="K1207" s="0" t="s">
        <x:v>57</x:v>
      </x:c>
      <x:c r="L1207" s="0" t="s">
        <x:v>57</x:v>
      </x:c>
      <x:c r="M1207" s="0" t="s">
        <x:v>58</x:v>
      </x:c>
      <x:c r="N1207" s="0" t="s">
        <x:v>97</x:v>
      </x:c>
    </x:row>
    <x:row r="1208" spans="1:14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93</x:v>
      </x:c>
      <x:c r="F1208" s="0" t="s">
        <x:v>94</x:v>
      </x:c>
      <x:c r="G1208" s="0" t="s">
        <x:v>89</x:v>
      </x:c>
      <x:c r="H1208" s="0" t="s">
        <x:v>90</x:v>
      </x:c>
      <x:c r="I1208" s="0" t="s">
        <x:v>52</x:v>
      </x:c>
      <x:c r="J1208" s="0" t="s">
        <x:v>56</x:v>
      </x:c>
      <x:c r="K1208" s="0" t="s">
        <x:v>57</x:v>
      </x:c>
      <x:c r="L1208" s="0" t="s">
        <x:v>57</x:v>
      </x:c>
      <x:c r="M1208" s="0" t="s">
        <x:v>58</x:v>
      </x:c>
      <x:c r="N1208" s="0">
        <x:v>5</x:v>
      </x:c>
    </x:row>
    <x:row r="1209" spans="1:14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93</x:v>
      </x:c>
      <x:c r="F1209" s="0" t="s">
        <x:v>94</x:v>
      </x:c>
      <x:c r="G1209" s="0" t="s">
        <x:v>89</x:v>
      </x:c>
      <x:c r="H1209" s="0" t="s">
        <x:v>90</x:v>
      </x:c>
      <x:c r="I1209" s="0" t="s">
        <x:v>59</x:v>
      </x:c>
      <x:c r="J1209" s="0" t="s">
        <x:v>60</x:v>
      </x:c>
      <x:c r="K1209" s="0" t="s">
        <x:v>57</x:v>
      </x:c>
      <x:c r="L1209" s="0" t="s">
        <x:v>57</x:v>
      </x:c>
      <x:c r="M1209" s="0" t="s">
        <x:v>58</x:v>
      </x:c>
      <x:c r="N1209" s="0" t="s">
        <x:v>97</x:v>
      </x:c>
    </x:row>
    <x:row r="1210" spans="1:14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93</x:v>
      </x:c>
      <x:c r="F1210" s="0" t="s">
        <x:v>94</x:v>
      </x:c>
      <x:c r="G1210" s="0" t="s">
        <x:v>89</x:v>
      </x:c>
      <x:c r="H1210" s="0" t="s">
        <x:v>90</x:v>
      </x:c>
      <x:c r="I1210" s="0" t="s">
        <x:v>61</x:v>
      </x:c>
      <x:c r="J1210" s="0" t="s">
        <x:v>62</x:v>
      </x:c>
      <x:c r="K1210" s="0" t="s">
        <x:v>57</x:v>
      </x:c>
      <x:c r="L1210" s="0" t="s">
        <x:v>57</x:v>
      </x:c>
      <x:c r="M1210" s="0" t="s">
        <x:v>58</x:v>
      </x:c>
      <x:c r="N1210" s="0" t="s">
        <x:v>97</x:v>
      </x:c>
    </x:row>
    <x:row r="1211" spans="1:14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93</x:v>
      </x:c>
      <x:c r="F1211" s="0" t="s">
        <x:v>94</x:v>
      </x:c>
      <x:c r="G1211" s="0" t="s">
        <x:v>89</x:v>
      </x:c>
      <x:c r="H1211" s="0" t="s">
        <x:v>90</x:v>
      </x:c>
      <x:c r="I1211" s="0" t="s">
        <x:v>63</x:v>
      </x:c>
      <x:c r="J1211" s="0" t="s">
        <x:v>64</x:v>
      </x:c>
      <x:c r="K1211" s="0" t="s">
        <x:v>57</x:v>
      </x:c>
      <x:c r="L1211" s="0" t="s">
        <x:v>57</x:v>
      </x:c>
      <x:c r="M1211" s="0" t="s">
        <x:v>58</x:v>
      </x:c>
      <x:c r="N1211" s="0" t="s">
        <x:v>97</x:v>
      </x:c>
    </x:row>
    <x:row r="1212" spans="1:14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93</x:v>
      </x:c>
      <x:c r="F1212" s="0" t="s">
        <x:v>94</x:v>
      </x:c>
      <x:c r="G1212" s="0" t="s">
        <x:v>89</x:v>
      </x:c>
      <x:c r="H1212" s="0" t="s">
        <x:v>90</x:v>
      </x:c>
      <x:c r="I1212" s="0" t="s">
        <x:v>65</x:v>
      </x:c>
      <x:c r="J1212" s="0" t="s">
        <x:v>66</x:v>
      </x:c>
      <x:c r="K1212" s="0" t="s">
        <x:v>57</x:v>
      </x:c>
      <x:c r="L1212" s="0" t="s">
        <x:v>57</x:v>
      </x:c>
      <x:c r="M1212" s="0" t="s">
        <x:v>58</x:v>
      </x:c>
      <x:c r="N1212" s="0">
        <x:v>3</x:v>
      </x:c>
    </x:row>
    <x:row r="1213" spans="1:14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93</x:v>
      </x:c>
      <x:c r="F1213" s="0" t="s">
        <x:v>94</x:v>
      </x:c>
      <x:c r="G1213" s="0" t="s">
        <x:v>89</x:v>
      </x:c>
      <x:c r="H1213" s="0" t="s">
        <x:v>90</x:v>
      </x:c>
      <x:c r="I1213" s="0" t="s">
        <x:v>67</x:v>
      </x:c>
      <x:c r="J1213" s="0" t="s">
        <x:v>68</x:v>
      </x:c>
      <x:c r="K1213" s="0" t="s">
        <x:v>57</x:v>
      </x:c>
      <x:c r="L1213" s="0" t="s">
        <x:v>57</x:v>
      </x:c>
      <x:c r="M1213" s="0" t="s">
        <x:v>58</x:v>
      </x:c>
      <x:c r="N1213" s="0" t="s">
        <x:v>97</x:v>
      </x:c>
    </x:row>
    <x:row r="1214" spans="1:14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93</x:v>
      </x:c>
      <x:c r="F1214" s="0" t="s">
        <x:v>94</x:v>
      </x:c>
      <x:c r="G1214" s="0" t="s">
        <x:v>89</x:v>
      </x:c>
      <x:c r="H1214" s="0" t="s">
        <x:v>90</x:v>
      </x:c>
      <x:c r="I1214" s="0" t="s">
        <x:v>69</x:v>
      </x:c>
      <x:c r="J1214" s="0" t="s">
        <x:v>70</x:v>
      </x:c>
      <x:c r="K1214" s="0" t="s">
        <x:v>57</x:v>
      </x:c>
      <x:c r="L1214" s="0" t="s">
        <x:v>57</x:v>
      </x:c>
      <x:c r="M1214" s="0" t="s">
        <x:v>58</x:v>
      </x:c>
      <x:c r="N1214" s="0" t="s">
        <x:v>97</x:v>
      </x:c>
    </x:row>
    <x:row r="1215" spans="1:14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93</x:v>
      </x:c>
      <x:c r="F1215" s="0" t="s">
        <x:v>94</x:v>
      </x:c>
      <x:c r="G1215" s="0" t="s">
        <x:v>89</x:v>
      </x:c>
      <x:c r="H1215" s="0" t="s">
        <x:v>90</x:v>
      </x:c>
      <x:c r="I1215" s="0" t="s">
        <x:v>71</x:v>
      </x:c>
      <x:c r="J1215" s="0" t="s">
        <x:v>72</x:v>
      </x:c>
      <x:c r="K1215" s="0" t="s">
        <x:v>57</x:v>
      </x:c>
      <x:c r="L1215" s="0" t="s">
        <x:v>57</x:v>
      </x:c>
      <x:c r="M1215" s="0" t="s">
        <x:v>58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93</x:v>
      </x:c>
      <x:c r="F1216" s="0" t="s">
        <x:v>94</x:v>
      </x:c>
      <x:c r="G1216" s="0" t="s">
        <x:v>89</x:v>
      </x:c>
      <x:c r="H1216" s="0" t="s">
        <x:v>90</x:v>
      </x:c>
      <x:c r="I1216" s="0" t="s">
        <x:v>73</x:v>
      </x:c>
      <x:c r="J1216" s="0" t="s">
        <x:v>74</x:v>
      </x:c>
      <x:c r="K1216" s="0" t="s">
        <x:v>57</x:v>
      </x:c>
      <x:c r="L1216" s="0" t="s">
        <x:v>57</x:v>
      </x:c>
      <x:c r="M1216" s="0" t="s">
        <x:v>58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52</x:v>
      </x:c>
      <x:c r="H1217" s="0" t="s">
        <x:v>55</x:v>
      </x:c>
      <x:c r="I1217" s="0" t="s">
        <x:v>52</x:v>
      </x:c>
      <x:c r="J1217" s="0" t="s">
        <x:v>56</x:v>
      </x:c>
      <x:c r="K1217" s="0" t="s">
        <x:v>57</x:v>
      </x:c>
      <x:c r="L1217" s="0" t="s">
        <x:v>57</x:v>
      </x:c>
      <x:c r="M1217" s="0" t="s">
        <x:v>58</x:v>
      </x:c>
      <x:c r="N1217" s="0">
        <x:v>297231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52</x:v>
      </x:c>
      <x:c r="H1218" s="0" t="s">
        <x:v>55</x:v>
      </x:c>
      <x:c r="I1218" s="0" t="s">
        <x:v>59</x:v>
      </x:c>
      <x:c r="J1218" s="0" t="s">
        <x:v>60</x:v>
      </x:c>
      <x:c r="K1218" s="0" t="s">
        <x:v>57</x:v>
      </x:c>
      <x:c r="L1218" s="0" t="s">
        <x:v>57</x:v>
      </x:c>
      <x:c r="M1218" s="0" t="s">
        <x:v>58</x:v>
      </x:c>
      <x:c r="N1218" s="0">
        <x:v>30540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52</x:v>
      </x:c>
      <x:c r="H1219" s="0" t="s">
        <x:v>55</x:v>
      </x:c>
      <x:c r="I1219" s="0" t="s">
        <x:v>61</x:v>
      </x:c>
      <x:c r="J1219" s="0" t="s">
        <x:v>62</x:v>
      </x:c>
      <x:c r="K1219" s="0" t="s">
        <x:v>57</x:v>
      </x:c>
      <x:c r="L1219" s="0" t="s">
        <x:v>57</x:v>
      </x:c>
      <x:c r="M1219" s="0" t="s">
        <x:v>58</x:v>
      </x:c>
      <x:c r="N1219" s="0">
        <x:v>16707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52</x:v>
      </x:c>
      <x:c r="H1220" s="0" t="s">
        <x:v>55</x:v>
      </x:c>
      <x:c r="I1220" s="0" t="s">
        <x:v>63</x:v>
      </x:c>
      <x:c r="J1220" s="0" t="s">
        <x:v>64</x:v>
      </x:c>
      <x:c r="K1220" s="0" t="s">
        <x:v>57</x:v>
      </x:c>
      <x:c r="L1220" s="0" t="s">
        <x:v>57</x:v>
      </x:c>
      <x:c r="M1220" s="0" t="s">
        <x:v>58</x:v>
      </x:c>
      <x:c r="N1220" s="0">
        <x:v>27534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52</x:v>
      </x:c>
      <x:c r="H1221" s="0" t="s">
        <x:v>55</x:v>
      </x:c>
      <x:c r="I1221" s="0" t="s">
        <x:v>65</x:v>
      </x:c>
      <x:c r="J1221" s="0" t="s">
        <x:v>66</x:v>
      </x:c>
      <x:c r="K1221" s="0" t="s">
        <x:v>57</x:v>
      </x:c>
      <x:c r="L1221" s="0" t="s">
        <x:v>57</x:v>
      </x:c>
      <x:c r="M1221" s="0" t="s">
        <x:v>58</x:v>
      </x:c>
      <x:c r="N1221" s="0">
        <x:v>97729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52</x:v>
      </x:c>
      <x:c r="H1222" s="0" t="s">
        <x:v>55</x:v>
      </x:c>
      <x:c r="I1222" s="0" t="s">
        <x:v>67</x:v>
      </x:c>
      <x:c r="J1222" s="0" t="s">
        <x:v>68</x:v>
      </x:c>
      <x:c r="K1222" s="0" t="s">
        <x:v>57</x:v>
      </x:c>
      <x:c r="L1222" s="0" t="s">
        <x:v>57</x:v>
      </x:c>
      <x:c r="M1222" s="0" t="s">
        <x:v>58</x:v>
      </x:c>
      <x:c r="N1222" s="0">
        <x:v>30886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52</x:v>
      </x:c>
      <x:c r="H1223" s="0" t="s">
        <x:v>55</x:v>
      </x:c>
      <x:c r="I1223" s="0" t="s">
        <x:v>69</x:v>
      </x:c>
      <x:c r="J1223" s="0" t="s">
        <x:v>70</x:v>
      </x:c>
      <x:c r="K1223" s="0" t="s">
        <x:v>57</x:v>
      </x:c>
      <x:c r="L1223" s="0" t="s">
        <x:v>57</x:v>
      </x:c>
      <x:c r="M1223" s="0" t="s">
        <x:v>58</x:v>
      </x:c>
      <x:c r="N1223" s="0">
        <x:v>24306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52</x:v>
      </x:c>
      <x:c r="H1224" s="0" t="s">
        <x:v>55</x:v>
      </x:c>
      <x:c r="I1224" s="0" t="s">
        <x:v>71</x:v>
      </x:c>
      <x:c r="J1224" s="0" t="s">
        <x:v>72</x:v>
      </x:c>
      <x:c r="K1224" s="0" t="s">
        <x:v>57</x:v>
      </x:c>
      <x:c r="L1224" s="0" t="s">
        <x:v>57</x:v>
      </x:c>
      <x:c r="M1224" s="0" t="s">
        <x:v>58</x:v>
      </x:c>
      <x:c r="N1224" s="0">
        <x:v>28424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52</x:v>
      </x:c>
      <x:c r="H1225" s="0" t="s">
        <x:v>55</x:v>
      </x:c>
      <x:c r="I1225" s="0" t="s">
        <x:v>73</x:v>
      </x:c>
      <x:c r="J1225" s="0" t="s">
        <x:v>74</x:v>
      </x:c>
      <x:c r="K1225" s="0" t="s">
        <x:v>57</x:v>
      </x:c>
      <x:c r="L1225" s="0" t="s">
        <x:v>57</x:v>
      </x:c>
      <x:c r="M1225" s="0" t="s">
        <x:v>58</x:v>
      </x:c>
      <x:c r="N1225" s="0">
        <x:v>41105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75</x:v>
      </x:c>
      <x:c r="H1226" s="0" t="s">
        <x:v>76</x:v>
      </x:c>
      <x:c r="I1226" s="0" t="s">
        <x:v>52</x:v>
      </x:c>
      <x:c r="J1226" s="0" t="s">
        <x:v>56</x:v>
      </x:c>
      <x:c r="K1226" s="0" t="s">
        <x:v>57</x:v>
      </x:c>
      <x:c r="L1226" s="0" t="s">
        <x:v>57</x:v>
      </x:c>
      <x:c r="M1226" s="0" t="s">
        <x:v>58</x:v>
      </x:c>
      <x:c r="N1226" s="0">
        <x:v>286969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75</x:v>
      </x:c>
      <x:c r="H1227" s="0" t="s">
        <x:v>76</x:v>
      </x:c>
      <x:c r="I1227" s="0" t="s">
        <x:v>59</x:v>
      </x:c>
      <x:c r="J1227" s="0" t="s">
        <x:v>60</x:v>
      </x:c>
      <x:c r="K1227" s="0" t="s">
        <x:v>57</x:v>
      </x:c>
      <x:c r="L1227" s="0" t="s">
        <x:v>57</x:v>
      </x:c>
      <x:c r="M1227" s="0" t="s">
        <x:v>58</x:v>
      </x:c>
      <x:c r="N1227" s="0">
        <x:v>29552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75</x:v>
      </x:c>
      <x:c r="H1228" s="0" t="s">
        <x:v>76</x:v>
      </x:c>
      <x:c r="I1228" s="0" t="s">
        <x:v>61</x:v>
      </x:c>
      <x:c r="J1228" s="0" t="s">
        <x:v>62</x:v>
      </x:c>
      <x:c r="K1228" s="0" t="s">
        <x:v>57</x:v>
      </x:c>
      <x:c r="L1228" s="0" t="s">
        <x:v>57</x:v>
      </x:c>
      <x:c r="M1228" s="0" t="s">
        <x:v>58</x:v>
      </x:c>
      <x:c r="N1228" s="0">
        <x:v>15896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75</x:v>
      </x:c>
      <x:c r="H1229" s="0" t="s">
        <x:v>76</x:v>
      </x:c>
      <x:c r="I1229" s="0" t="s">
        <x:v>63</x:v>
      </x:c>
      <x:c r="J1229" s="0" t="s">
        <x:v>64</x:v>
      </x:c>
      <x:c r="K1229" s="0" t="s">
        <x:v>57</x:v>
      </x:c>
      <x:c r="L1229" s="0" t="s">
        <x:v>57</x:v>
      </x:c>
      <x:c r="M1229" s="0" t="s">
        <x:v>58</x:v>
      </x:c>
      <x:c r="N1229" s="0">
        <x:v>26455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75</x:v>
      </x:c>
      <x:c r="H1230" s="0" t="s">
        <x:v>76</x:v>
      </x:c>
      <x:c r="I1230" s="0" t="s">
        <x:v>65</x:v>
      </x:c>
      <x:c r="J1230" s="0" t="s">
        <x:v>66</x:v>
      </x:c>
      <x:c r="K1230" s="0" t="s">
        <x:v>57</x:v>
      </x:c>
      <x:c r="L1230" s="0" t="s">
        <x:v>57</x:v>
      </x:c>
      <x:c r="M1230" s="0" t="s">
        <x:v>58</x:v>
      </x:c>
      <x:c r="N1230" s="0">
        <x:v>94087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75</x:v>
      </x:c>
      <x:c r="H1231" s="0" t="s">
        <x:v>76</x:v>
      </x:c>
      <x:c r="I1231" s="0" t="s">
        <x:v>67</x:v>
      </x:c>
      <x:c r="J1231" s="0" t="s">
        <x:v>68</x:v>
      </x:c>
      <x:c r="K1231" s="0" t="s">
        <x:v>57</x:v>
      </x:c>
      <x:c r="L1231" s="0" t="s">
        <x:v>57</x:v>
      </x:c>
      <x:c r="M1231" s="0" t="s">
        <x:v>58</x:v>
      </x:c>
      <x:c r="N1231" s="0">
        <x:v>29889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75</x:v>
      </x:c>
      <x:c r="H1232" s="0" t="s">
        <x:v>76</x:v>
      </x:c>
      <x:c r="I1232" s="0" t="s">
        <x:v>69</x:v>
      </x:c>
      <x:c r="J1232" s="0" t="s">
        <x:v>70</x:v>
      </x:c>
      <x:c r="K1232" s="0" t="s">
        <x:v>57</x:v>
      </x:c>
      <x:c r="L1232" s="0" t="s">
        <x:v>57</x:v>
      </x:c>
      <x:c r="M1232" s="0" t="s">
        <x:v>58</x:v>
      </x:c>
      <x:c r="N1232" s="0">
        <x:v>23621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75</x:v>
      </x:c>
      <x:c r="H1233" s="0" t="s">
        <x:v>76</x:v>
      </x:c>
      <x:c r="I1233" s="0" t="s">
        <x:v>71</x:v>
      </x:c>
      <x:c r="J1233" s="0" t="s">
        <x:v>72</x:v>
      </x:c>
      <x:c r="K1233" s="0" t="s">
        <x:v>57</x:v>
      </x:c>
      <x:c r="L1233" s="0" t="s">
        <x:v>57</x:v>
      </x:c>
      <x:c r="M1233" s="0" t="s">
        <x:v>58</x:v>
      </x:c>
      <x:c r="N1233" s="0">
        <x:v>27499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75</x:v>
      </x:c>
      <x:c r="H1234" s="0" t="s">
        <x:v>76</x:v>
      </x:c>
      <x:c r="I1234" s="0" t="s">
        <x:v>73</x:v>
      </x:c>
      <x:c r="J1234" s="0" t="s">
        <x:v>74</x:v>
      </x:c>
      <x:c r="K1234" s="0" t="s">
        <x:v>57</x:v>
      </x:c>
      <x:c r="L1234" s="0" t="s">
        <x:v>57</x:v>
      </x:c>
      <x:c r="M1234" s="0" t="s">
        <x:v>58</x:v>
      </x:c>
      <x:c r="N1234" s="0">
        <x:v>39970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77</x:v>
      </x:c>
      <x:c r="H1235" s="0" t="s">
        <x:v>78</x:v>
      </x:c>
      <x:c r="I1235" s="0" t="s">
        <x:v>52</x:v>
      </x:c>
      <x:c r="J1235" s="0" t="s">
        <x:v>56</x:v>
      </x:c>
      <x:c r="K1235" s="0" t="s">
        <x:v>57</x:v>
      </x:c>
      <x:c r="L1235" s="0" t="s">
        <x:v>57</x:v>
      </x:c>
      <x:c r="M1235" s="0" t="s">
        <x:v>58</x:v>
      </x:c>
      <x:c r="N1235" s="0">
        <x:v>9355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57</x:v>
      </x:c>
      <x:c r="L1236" s="0" t="s">
        <x:v>57</x:v>
      </x:c>
      <x:c r="M1236" s="0" t="s">
        <x:v>58</x:v>
      </x:c>
      <x:c r="N1236" s="0">
        <x:v>908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57</x:v>
      </x:c>
      <x:c r="L1237" s="0" t="s">
        <x:v>57</x:v>
      </x:c>
      <x:c r="M1237" s="0" t="s">
        <x:v>58</x:v>
      </x:c>
      <x:c r="N1237" s="0">
        <x:v>725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57</x:v>
      </x:c>
      <x:c r="L1238" s="0" t="s">
        <x:v>57</x:v>
      </x:c>
      <x:c r="M1238" s="0" t="s">
        <x:v>58</x:v>
      </x:c>
      <x:c r="N1238" s="0">
        <x:v>994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57</x:v>
      </x:c>
      <x:c r="L1239" s="0" t="s">
        <x:v>57</x:v>
      </x:c>
      <x:c r="M1239" s="0" t="s">
        <x:v>58</x:v>
      </x:c>
      <x:c r="N1239" s="0">
        <x:v>3284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57</x:v>
      </x:c>
      <x:c r="L1240" s="0" t="s">
        <x:v>57</x:v>
      </x:c>
      <x:c r="M1240" s="0" t="s">
        <x:v>58</x:v>
      </x:c>
      <x:c r="N1240" s="0">
        <x:v>927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57</x:v>
      </x:c>
      <x:c r="L1241" s="0" t="s">
        <x:v>57</x:v>
      </x:c>
      <x:c r="M1241" s="0" t="s">
        <x:v>58</x:v>
      </x:c>
      <x:c r="N1241" s="0">
        <x:v>632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57</x:v>
      </x:c>
      <x:c r="L1242" s="0" t="s">
        <x:v>57</x:v>
      </x:c>
      <x:c r="M1242" s="0" t="s">
        <x:v>58</x:v>
      </x:c>
      <x:c r="N1242" s="0">
        <x:v>850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57</x:v>
      </x:c>
      <x:c r="L1243" s="0" t="s">
        <x:v>57</x:v>
      </x:c>
      <x:c r="M1243" s="0" t="s">
        <x:v>58</x:v>
      </x:c>
      <x:c r="N1243" s="0">
        <x:v>1035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79</x:v>
      </x:c>
      <x:c r="H1244" s="0" t="s">
        <x:v>80</x:v>
      </x:c>
      <x:c r="I1244" s="0" t="s">
        <x:v>52</x:v>
      </x:c>
      <x:c r="J1244" s="0" t="s">
        <x:v>56</x:v>
      </x:c>
      <x:c r="K1244" s="0" t="s">
        <x:v>57</x:v>
      </x:c>
      <x:c r="L1244" s="0" t="s">
        <x:v>57</x:v>
      </x:c>
      <x:c r="M1244" s="0" t="s">
        <x:v>58</x:v>
      </x:c>
      <x:c r="N1244" s="0">
        <x:v>9305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79</x:v>
      </x:c>
      <x:c r="H1245" s="0" t="s">
        <x:v>80</x:v>
      </x:c>
      <x:c r="I1245" s="0" t="s">
        <x:v>59</x:v>
      </x:c>
      <x:c r="J1245" s="0" t="s">
        <x:v>60</x:v>
      </x:c>
      <x:c r="K1245" s="0" t="s">
        <x:v>57</x:v>
      </x:c>
      <x:c r="L1245" s="0" t="s">
        <x:v>57</x:v>
      </x:c>
      <x:c r="M1245" s="0" t="s">
        <x:v>58</x:v>
      </x:c>
      <x:c r="N1245" s="0">
        <x:v>904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79</x:v>
      </x:c>
      <x:c r="H1246" s="0" t="s">
        <x:v>80</x:v>
      </x:c>
      <x:c r="I1246" s="0" t="s">
        <x:v>61</x:v>
      </x:c>
      <x:c r="J1246" s="0" t="s">
        <x:v>62</x:v>
      </x:c>
      <x:c r="K1246" s="0" t="s">
        <x:v>57</x:v>
      </x:c>
      <x:c r="L1246" s="0" t="s">
        <x:v>57</x:v>
      </x:c>
      <x:c r="M1246" s="0" t="s">
        <x:v>58</x:v>
      </x:c>
      <x:c r="N1246" s="0">
        <x:v>723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79</x:v>
      </x:c>
      <x:c r="H1247" s="0" t="s">
        <x:v>80</x:v>
      </x:c>
      <x:c r="I1247" s="0" t="s">
        <x:v>63</x:v>
      </x:c>
      <x:c r="J1247" s="0" t="s">
        <x:v>64</x:v>
      </x:c>
      <x:c r="K1247" s="0" t="s">
        <x:v>57</x:v>
      </x:c>
      <x:c r="L1247" s="0" t="s">
        <x:v>57</x:v>
      </x:c>
      <x:c r="M1247" s="0" t="s">
        <x:v>58</x:v>
      </x:c>
      <x:c r="N1247" s="0">
        <x:v>988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79</x:v>
      </x:c>
      <x:c r="H1248" s="0" t="s">
        <x:v>80</x:v>
      </x:c>
      <x:c r="I1248" s="0" t="s">
        <x:v>65</x:v>
      </x:c>
      <x:c r="J1248" s="0" t="s">
        <x:v>66</x:v>
      </x:c>
      <x:c r="K1248" s="0" t="s">
        <x:v>57</x:v>
      </x:c>
      <x:c r="L1248" s="0" t="s">
        <x:v>57</x:v>
      </x:c>
      <x:c r="M1248" s="0" t="s">
        <x:v>58</x:v>
      </x:c>
      <x:c r="N1248" s="0">
        <x:v>3267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57</x:v>
      </x:c>
      <x:c r="L1249" s="0" t="s">
        <x:v>57</x:v>
      </x:c>
      <x:c r="M1249" s="0" t="s">
        <x:v>58</x:v>
      </x:c>
      <x:c r="N1249" s="0">
        <x:v>921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79</x:v>
      </x:c>
      <x:c r="H1250" s="0" t="s">
        <x:v>80</x:v>
      </x:c>
      <x:c r="I1250" s="0" t="s">
        <x:v>69</x:v>
      </x:c>
      <x:c r="J1250" s="0" t="s">
        <x:v>70</x:v>
      </x:c>
      <x:c r="K1250" s="0" t="s">
        <x:v>57</x:v>
      </x:c>
      <x:c r="L1250" s="0" t="s">
        <x:v>57</x:v>
      </x:c>
      <x:c r="M1250" s="0" t="s">
        <x:v>58</x:v>
      </x:c>
      <x:c r="N1250" s="0">
        <x:v>627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79</x:v>
      </x:c>
      <x:c r="H1251" s="0" t="s">
        <x:v>80</x:v>
      </x:c>
      <x:c r="I1251" s="0" t="s">
        <x:v>71</x:v>
      </x:c>
      <x:c r="J1251" s="0" t="s">
        <x:v>72</x:v>
      </x:c>
      <x:c r="K1251" s="0" t="s">
        <x:v>57</x:v>
      </x:c>
      <x:c r="L1251" s="0" t="s">
        <x:v>57</x:v>
      </x:c>
      <x:c r="M1251" s="0" t="s">
        <x:v>58</x:v>
      </x:c>
      <x:c r="N1251" s="0">
        <x:v>845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79</x:v>
      </x:c>
      <x:c r="H1252" s="0" t="s">
        <x:v>80</x:v>
      </x:c>
      <x:c r="I1252" s="0" t="s">
        <x:v>73</x:v>
      </x:c>
      <x:c r="J1252" s="0" t="s">
        <x:v>74</x:v>
      </x:c>
      <x:c r="K1252" s="0" t="s">
        <x:v>57</x:v>
      </x:c>
      <x:c r="L1252" s="0" t="s">
        <x:v>57</x:v>
      </x:c>
      <x:c r="M1252" s="0" t="s">
        <x:v>58</x:v>
      </x:c>
      <x:c r="N1252" s="0">
        <x:v>1030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81</x:v>
      </x:c>
      <x:c r="H1253" s="0" t="s">
        <x:v>82</x:v>
      </x:c>
      <x:c r="I1253" s="0" t="s">
        <x:v>52</x:v>
      </x:c>
      <x:c r="J1253" s="0" t="s">
        <x:v>56</x:v>
      </x:c>
      <x:c r="K1253" s="0" t="s">
        <x:v>57</x:v>
      </x:c>
      <x:c r="L1253" s="0" t="s">
        <x:v>57</x:v>
      </x:c>
      <x:c r="M1253" s="0" t="s">
        <x:v>58</x:v>
      </x:c>
      <x:c r="N1253" s="0">
        <x:v>13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81</x:v>
      </x:c>
      <x:c r="H1254" s="0" t="s">
        <x:v>82</x:v>
      </x:c>
      <x:c r="I1254" s="0" t="s">
        <x:v>59</x:v>
      </x:c>
      <x:c r="J1254" s="0" t="s">
        <x:v>60</x:v>
      </x:c>
      <x:c r="K1254" s="0" t="s">
        <x:v>57</x:v>
      </x:c>
      <x:c r="L1254" s="0" t="s">
        <x:v>57</x:v>
      </x:c>
      <x:c r="M1254" s="0" t="s">
        <x:v>58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57</x:v>
      </x:c>
      <x:c r="L1255" s="0" t="s">
        <x:v>57</x:v>
      </x:c>
      <x:c r="M1255" s="0" t="s">
        <x:v>58</x:v>
      </x:c>
      <x:c r="N1255" s="0">
        <x:v>1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81</x:v>
      </x:c>
      <x:c r="H1256" s="0" t="s">
        <x:v>82</x:v>
      </x:c>
      <x:c r="I1256" s="0" t="s">
        <x:v>63</x:v>
      </x:c>
      <x:c r="J1256" s="0" t="s">
        <x:v>64</x:v>
      </x:c>
      <x:c r="K1256" s="0" t="s">
        <x:v>57</x:v>
      </x:c>
      <x:c r="L1256" s="0" t="s">
        <x:v>57</x:v>
      </x:c>
      <x:c r="M1256" s="0" t="s">
        <x:v>58</x:v>
      </x:c>
      <x:c r="N1256" s="0" t="s">
        <x:v>97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57</x:v>
      </x:c>
      <x:c r="L1257" s="0" t="s">
        <x:v>57</x:v>
      </x:c>
      <x:c r="M1257" s="0" t="s">
        <x:v>58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81</x:v>
      </x:c>
      <x:c r="H1258" s="0" t="s">
        <x:v>82</x:v>
      </x:c>
      <x:c r="I1258" s="0" t="s">
        <x:v>67</x:v>
      </x:c>
      <x:c r="J1258" s="0" t="s">
        <x:v>68</x:v>
      </x:c>
      <x:c r="K1258" s="0" t="s">
        <x:v>57</x:v>
      </x:c>
      <x:c r="L1258" s="0" t="s">
        <x:v>57</x:v>
      </x:c>
      <x:c r="M1258" s="0" t="s">
        <x:v>58</x:v>
      </x:c>
      <x:c r="N1258" s="0" t="s">
        <x:v>97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81</x:v>
      </x:c>
      <x:c r="H1259" s="0" t="s">
        <x:v>82</x:v>
      </x:c>
      <x:c r="I1259" s="0" t="s">
        <x:v>69</x:v>
      </x:c>
      <x:c r="J1259" s="0" t="s">
        <x:v>70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81</x:v>
      </x:c>
      <x:c r="H1260" s="0" t="s">
        <x:v>82</x:v>
      </x:c>
      <x:c r="I1260" s="0" t="s">
        <x:v>71</x:v>
      </x:c>
      <x:c r="J1260" s="0" t="s">
        <x:v>72</x:v>
      </x:c>
      <x:c r="K1260" s="0" t="s">
        <x:v>57</x:v>
      </x:c>
      <x:c r="L1260" s="0" t="s">
        <x:v>57</x:v>
      </x:c>
      <x:c r="M1260" s="0" t="s">
        <x:v>58</x:v>
      </x:c>
      <x:c r="N1260" s="0">
        <x:v>2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81</x:v>
      </x:c>
      <x:c r="H1261" s="0" t="s">
        <x:v>82</x:v>
      </x:c>
      <x:c r="I1261" s="0" t="s">
        <x:v>73</x:v>
      </x:c>
      <x:c r="J1261" s="0" t="s">
        <x:v>74</x:v>
      </x:c>
      <x:c r="K1261" s="0" t="s">
        <x:v>57</x:v>
      </x:c>
      <x:c r="L1261" s="0" t="s">
        <x:v>57</x:v>
      </x:c>
      <x:c r="M1261" s="0" t="s">
        <x:v>58</x:v>
      </x:c>
      <x:c r="N1261" s="0">
        <x:v>3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83</x:v>
      </x:c>
      <x:c r="H1262" s="0" t="s">
        <x:v>84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37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83</x:v>
      </x:c>
      <x:c r="H1263" s="0" t="s">
        <x:v>84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83</x:v>
      </x:c>
      <x:c r="H1264" s="0" t="s">
        <x:v>84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6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83</x:v>
      </x:c>
      <x:c r="H1266" s="0" t="s">
        <x:v>84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12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83</x:v>
      </x:c>
      <x:c r="H1267" s="0" t="s">
        <x:v>84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6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83</x:v>
      </x:c>
      <x:c r="H1269" s="0" t="s">
        <x:v>84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83</x:v>
      </x:c>
      <x:c r="H1270" s="0" t="s">
        <x:v>84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85</x:v>
      </x:c>
      <x:c r="H1271" s="0" t="s">
        <x:v>86</x:v>
      </x:c>
      <x:c r="I1271" s="0" t="s">
        <x:v>52</x:v>
      </x:c>
      <x:c r="J1271" s="0" t="s">
        <x:v>56</x:v>
      </x:c>
      <x:c r="K1271" s="0" t="s">
        <x:v>57</x:v>
      </x:c>
      <x:c r="L1271" s="0" t="s">
        <x:v>57</x:v>
      </x:c>
      <x:c r="M1271" s="0" t="s">
        <x:v>58</x:v>
      </x:c>
      <x:c r="N1271" s="0">
        <x:v>517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85</x:v>
      </x:c>
      <x:c r="H1272" s="0" t="s">
        <x:v>86</x:v>
      </x:c>
      <x:c r="I1272" s="0" t="s">
        <x:v>59</x:v>
      </x:c>
      <x:c r="J1272" s="0" t="s">
        <x:v>60</x:v>
      </x:c>
      <x:c r="K1272" s="0" t="s">
        <x:v>57</x:v>
      </x:c>
      <x:c r="L1272" s="0" t="s">
        <x:v>57</x:v>
      </x:c>
      <x:c r="M1272" s="0" t="s">
        <x:v>58</x:v>
      </x:c>
      <x:c r="N1272" s="0">
        <x:v>49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85</x:v>
      </x:c>
      <x:c r="H1273" s="0" t="s">
        <x:v>86</x:v>
      </x:c>
      <x:c r="I1273" s="0" t="s">
        <x:v>61</x:v>
      </x:c>
      <x:c r="J1273" s="0" t="s">
        <x:v>62</x:v>
      </x:c>
      <x:c r="K1273" s="0" t="s">
        <x:v>57</x:v>
      </x:c>
      <x:c r="L1273" s="0" t="s">
        <x:v>57</x:v>
      </x:c>
      <x:c r="M1273" s="0" t="s">
        <x:v>58</x:v>
      </x:c>
      <x:c r="N1273" s="0">
        <x:v>62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85</x:v>
      </x:c>
      <x:c r="H1274" s="0" t="s">
        <x:v>86</x:v>
      </x:c>
      <x:c r="I1274" s="0" t="s">
        <x:v>63</x:v>
      </x:c>
      <x:c r="J1274" s="0" t="s">
        <x:v>64</x:v>
      </x:c>
      <x:c r="K1274" s="0" t="s">
        <x:v>57</x:v>
      </x:c>
      <x:c r="L1274" s="0" t="s">
        <x:v>57</x:v>
      </x:c>
      <x:c r="M1274" s="0" t="s">
        <x:v>58</x:v>
      </x:c>
      <x:c r="N1274" s="0">
        <x:v>49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85</x:v>
      </x:c>
      <x:c r="H1275" s="0" t="s">
        <x:v>86</x:v>
      </x:c>
      <x:c r="I1275" s="0" t="s">
        <x:v>65</x:v>
      </x:c>
      <x:c r="J1275" s="0" t="s">
        <x:v>66</x:v>
      </x:c>
      <x:c r="K1275" s="0" t="s">
        <x:v>57</x:v>
      </x:c>
      <x:c r="L1275" s="0" t="s">
        <x:v>57</x:v>
      </x:c>
      <x:c r="M1275" s="0" t="s">
        <x:v>58</x:v>
      </x:c>
      <x:c r="N1275" s="0">
        <x:v>193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85</x:v>
      </x:c>
      <x:c r="H1276" s="0" t="s">
        <x:v>86</x:v>
      </x:c>
      <x:c r="I1276" s="0" t="s">
        <x:v>67</x:v>
      </x:c>
      <x:c r="J1276" s="0" t="s">
        <x:v>68</x:v>
      </x:c>
      <x:c r="K1276" s="0" t="s">
        <x:v>57</x:v>
      </x:c>
      <x:c r="L1276" s="0" t="s">
        <x:v>57</x:v>
      </x:c>
      <x:c r="M1276" s="0" t="s">
        <x:v>58</x:v>
      </x:c>
      <x:c r="N1276" s="0">
        <x:v>37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85</x:v>
      </x:c>
      <x:c r="H1277" s="0" t="s">
        <x:v>86</x:v>
      </x:c>
      <x:c r="I1277" s="0" t="s">
        <x:v>69</x:v>
      </x:c>
      <x:c r="J1277" s="0" t="s">
        <x:v>70</x:v>
      </x:c>
      <x:c r="K1277" s="0" t="s">
        <x:v>57</x:v>
      </x:c>
      <x:c r="L1277" s="0" t="s">
        <x:v>57</x:v>
      </x:c>
      <x:c r="M1277" s="0" t="s">
        <x:v>58</x:v>
      </x:c>
      <x:c r="N1277" s="0">
        <x:v>24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85</x:v>
      </x:c>
      <x:c r="H1278" s="0" t="s">
        <x:v>86</x:v>
      </x:c>
      <x:c r="I1278" s="0" t="s">
        <x:v>71</x:v>
      </x:c>
      <x:c r="J1278" s="0" t="s">
        <x:v>72</x:v>
      </x:c>
      <x:c r="K1278" s="0" t="s">
        <x:v>57</x:v>
      </x:c>
      <x:c r="L1278" s="0" t="s">
        <x:v>57</x:v>
      </x:c>
      <x:c r="M1278" s="0" t="s">
        <x:v>58</x:v>
      </x:c>
      <x:c r="N1278" s="0">
        <x:v>50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85</x:v>
      </x:c>
      <x:c r="H1279" s="0" t="s">
        <x:v>86</x:v>
      </x:c>
      <x:c r="I1279" s="0" t="s">
        <x:v>73</x:v>
      </x:c>
      <x:c r="J1279" s="0" t="s">
        <x:v>74</x:v>
      </x:c>
      <x:c r="K1279" s="0" t="s">
        <x:v>57</x:v>
      </x:c>
      <x:c r="L1279" s="0" t="s">
        <x:v>57</x:v>
      </x:c>
      <x:c r="M1279" s="0" t="s">
        <x:v>58</x:v>
      </x:c>
      <x:c r="N1279" s="0">
        <x:v>53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87</x:v>
      </x:c>
      <x:c r="H1280" s="0" t="s">
        <x:v>88</x:v>
      </x:c>
      <x:c r="I1280" s="0" t="s">
        <x:v>52</x:v>
      </x:c>
      <x:c r="J1280" s="0" t="s">
        <x:v>56</x:v>
      </x:c>
      <x:c r="K1280" s="0" t="s">
        <x:v>57</x:v>
      </x:c>
      <x:c r="L1280" s="0" t="s">
        <x:v>57</x:v>
      </x:c>
      <x:c r="M1280" s="0" t="s">
        <x:v>58</x:v>
      </x:c>
      <x:c r="N1280" s="0">
        <x:v>171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87</x:v>
      </x:c>
      <x:c r="H1281" s="0" t="s">
        <x:v>88</x:v>
      </x:c>
      <x:c r="I1281" s="0" t="s">
        <x:v>59</x:v>
      </x:c>
      <x:c r="J1281" s="0" t="s">
        <x:v>60</x:v>
      </x:c>
      <x:c r="K1281" s="0" t="s">
        <x:v>57</x:v>
      </x:c>
      <x:c r="L1281" s="0" t="s">
        <x:v>57</x:v>
      </x:c>
      <x:c r="M1281" s="0" t="s">
        <x:v>58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87</x:v>
      </x:c>
      <x:c r="H1282" s="0" t="s">
        <x:v>88</x:v>
      </x:c>
      <x:c r="I1282" s="0" t="s">
        <x:v>61</x:v>
      </x:c>
      <x:c r="J1282" s="0" t="s">
        <x:v>62</x:v>
      </x:c>
      <x:c r="K1282" s="0" t="s">
        <x:v>57</x:v>
      </x:c>
      <x:c r="L1282" s="0" t="s">
        <x:v>57</x:v>
      </x:c>
      <x:c r="M1282" s="0" t="s">
        <x:v>58</x:v>
      </x:c>
      <x:c r="N1282" s="0">
        <x:v>13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87</x:v>
      </x:c>
      <x:c r="H1283" s="0" t="s">
        <x:v>88</x:v>
      </x:c>
      <x:c r="I1283" s="0" t="s">
        <x:v>63</x:v>
      </x:c>
      <x:c r="J1283" s="0" t="s">
        <x:v>64</x:v>
      </x:c>
      <x:c r="K1283" s="0" t="s">
        <x:v>57</x:v>
      </x:c>
      <x:c r="L1283" s="0" t="s">
        <x:v>57</x:v>
      </x:c>
      <x:c r="M1283" s="0" t="s">
        <x:v>58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87</x:v>
      </x:c>
      <x:c r="H1284" s="0" t="s">
        <x:v>88</x:v>
      </x:c>
      <x:c r="I1284" s="0" t="s">
        <x:v>65</x:v>
      </x:c>
      <x:c r="J1284" s="0" t="s">
        <x:v>66</x:v>
      </x:c>
      <x:c r="K1284" s="0" t="s">
        <x:v>57</x:v>
      </x:c>
      <x:c r="L1284" s="0" t="s">
        <x:v>57</x:v>
      </x:c>
      <x:c r="M1284" s="0" t="s">
        <x:v>58</x:v>
      </x:c>
      <x:c r="N1284" s="0">
        <x:v>60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87</x:v>
      </x:c>
      <x:c r="H1285" s="0" t="s">
        <x:v>88</x:v>
      </x:c>
      <x:c r="I1285" s="0" t="s">
        <x:v>67</x:v>
      </x:c>
      <x:c r="J1285" s="0" t="s">
        <x:v>68</x:v>
      </x:c>
      <x:c r="K1285" s="0" t="s">
        <x:v>57</x:v>
      </x:c>
      <x:c r="L1285" s="0" t="s">
        <x:v>57</x:v>
      </x:c>
      <x:c r="M1285" s="0" t="s">
        <x:v>58</x:v>
      </x:c>
      <x:c r="N1285" s="0">
        <x:v>21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87</x:v>
      </x:c>
      <x:c r="H1286" s="0" t="s">
        <x:v>88</x:v>
      </x:c>
      <x:c r="I1286" s="0" t="s">
        <x:v>69</x:v>
      </x:c>
      <x:c r="J1286" s="0" t="s">
        <x:v>70</x:v>
      </x:c>
      <x:c r="K1286" s="0" t="s">
        <x:v>57</x:v>
      </x:c>
      <x:c r="L1286" s="0" t="s">
        <x:v>57</x:v>
      </x:c>
      <x:c r="M1286" s="0" t="s">
        <x:v>58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87</x:v>
      </x:c>
      <x:c r="H1287" s="0" t="s">
        <x:v>88</x:v>
      </x:c>
      <x:c r="I1287" s="0" t="s">
        <x:v>71</x:v>
      </x:c>
      <x:c r="J1287" s="0" t="s">
        <x:v>72</x:v>
      </x:c>
      <x:c r="K1287" s="0" t="s">
        <x:v>57</x:v>
      </x:c>
      <x:c r="L1287" s="0" t="s">
        <x:v>57</x:v>
      </x:c>
      <x:c r="M1287" s="0" t="s">
        <x:v>58</x:v>
      </x:c>
      <x:c r="N1287" s="0">
        <x:v>15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87</x:v>
      </x:c>
      <x:c r="H1288" s="0" t="s">
        <x:v>88</x:v>
      </x:c>
      <x:c r="I1288" s="0" t="s">
        <x:v>73</x:v>
      </x:c>
      <x:c r="J1288" s="0" t="s">
        <x:v>74</x:v>
      </x:c>
      <x:c r="K1288" s="0" t="s">
        <x:v>57</x:v>
      </x:c>
      <x:c r="L1288" s="0" t="s">
        <x:v>57</x:v>
      </x:c>
      <x:c r="M1288" s="0" t="s">
        <x:v>58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89</x:v>
      </x:c>
      <x:c r="H1289" s="0" t="s">
        <x:v>90</x:v>
      </x:c>
      <x:c r="I1289" s="0" t="s">
        <x:v>52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219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89</x:v>
      </x:c>
      <x:c r="H1290" s="0" t="s">
        <x:v>90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15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11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22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105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89</x:v>
      </x:c>
      <x:c r="H1294" s="0" t="s">
        <x:v>90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12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89</x:v>
      </x:c>
      <x:c r="H1295" s="0" t="s">
        <x:v>90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89</x:v>
      </x:c>
      <x:c r="H1296" s="0" t="s">
        <x:v>90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89</x:v>
      </x:c>
      <x:c r="H1297" s="0" t="s">
        <x:v>90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25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91</x:v>
      </x:c>
      <x:c r="F1298" s="0" t="s">
        <x:v>92</x:v>
      </x:c>
      <x:c r="G1298" s="0" t="s">
        <x:v>52</x:v>
      </x:c>
      <x:c r="H1298" s="0" t="s">
        <x:v>55</x:v>
      </x:c>
      <x:c r="I1298" s="0" t="s">
        <x:v>52</x:v>
      </x:c>
      <x:c r="J1298" s="0" t="s">
        <x:v>56</x:v>
      </x:c>
      <x:c r="K1298" s="0" t="s">
        <x:v>57</x:v>
      </x:c>
      <x:c r="L1298" s="0" t="s">
        <x:v>57</x:v>
      </x:c>
      <x:c r="M1298" s="0" t="s">
        <x:v>58</x:v>
      </x:c>
      <x:c r="N1298" s="0">
        <x:v>146636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91</x:v>
      </x:c>
      <x:c r="F1299" s="0" t="s">
        <x:v>92</x:v>
      </x:c>
      <x:c r="G1299" s="0" t="s">
        <x:v>52</x:v>
      </x:c>
      <x:c r="H1299" s="0" t="s">
        <x:v>55</x:v>
      </x:c>
      <x:c r="I1299" s="0" t="s">
        <x:v>59</x:v>
      </x:c>
      <x:c r="J1299" s="0" t="s">
        <x:v>60</x:v>
      </x:c>
      <x:c r="K1299" s="0" t="s">
        <x:v>57</x:v>
      </x:c>
      <x:c r="L1299" s="0" t="s">
        <x:v>57</x:v>
      </x:c>
      <x:c r="M1299" s="0" t="s">
        <x:v>58</x:v>
      </x:c>
      <x:c r="N1299" s="0">
        <x:v>15240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91</x:v>
      </x:c>
      <x:c r="F1300" s="0" t="s">
        <x:v>92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57</x:v>
      </x:c>
      <x:c r="L1300" s="0" t="s">
        <x:v>57</x:v>
      </x:c>
      <x:c r="M1300" s="0" t="s">
        <x:v>58</x:v>
      </x:c>
      <x:c r="N1300" s="0">
        <x:v>8394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91</x:v>
      </x:c>
      <x:c r="F1301" s="0" t="s">
        <x:v>92</x:v>
      </x:c>
      <x:c r="G1301" s="0" t="s">
        <x:v>52</x:v>
      </x:c>
      <x:c r="H1301" s="0" t="s">
        <x:v>55</x:v>
      </x:c>
      <x:c r="I1301" s="0" t="s">
        <x:v>63</x:v>
      </x:c>
      <x:c r="J1301" s="0" t="s">
        <x:v>64</x:v>
      </x:c>
      <x:c r="K1301" s="0" t="s">
        <x:v>57</x:v>
      </x:c>
      <x:c r="L1301" s="0" t="s">
        <x:v>57</x:v>
      </x:c>
      <x:c r="M1301" s="0" t="s">
        <x:v>58</x:v>
      </x:c>
      <x:c r="N1301" s="0">
        <x:v>13813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91</x:v>
      </x:c>
      <x:c r="F1302" s="0" t="s">
        <x:v>92</x:v>
      </x:c>
      <x:c r="G1302" s="0" t="s">
        <x:v>52</x:v>
      </x:c>
      <x:c r="H1302" s="0" t="s">
        <x:v>55</x:v>
      </x:c>
      <x:c r="I1302" s="0" t="s">
        <x:v>65</x:v>
      </x:c>
      <x:c r="J1302" s="0" t="s">
        <x:v>66</x:v>
      </x:c>
      <x:c r="K1302" s="0" t="s">
        <x:v>57</x:v>
      </x:c>
      <x:c r="L1302" s="0" t="s">
        <x:v>57</x:v>
      </x:c>
      <x:c r="M1302" s="0" t="s">
        <x:v>58</x:v>
      </x:c>
      <x:c r="N1302" s="0">
        <x:v>47155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91</x:v>
      </x:c>
      <x:c r="F1303" s="0" t="s">
        <x:v>92</x:v>
      </x:c>
      <x:c r="G1303" s="0" t="s">
        <x:v>52</x:v>
      </x:c>
      <x:c r="H1303" s="0" t="s">
        <x:v>55</x:v>
      </x:c>
      <x:c r="I1303" s="0" t="s">
        <x:v>67</x:v>
      </x:c>
      <x:c r="J1303" s="0" t="s">
        <x:v>68</x:v>
      </x:c>
      <x:c r="K1303" s="0" t="s">
        <x:v>57</x:v>
      </x:c>
      <x:c r="L1303" s="0" t="s">
        <x:v>57</x:v>
      </x:c>
      <x:c r="M1303" s="0" t="s">
        <x:v>58</x:v>
      </x:c>
      <x:c r="N1303" s="0">
        <x:v>15183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91</x:v>
      </x:c>
      <x:c r="F1304" s="0" t="s">
        <x:v>92</x:v>
      </x:c>
      <x:c r="G1304" s="0" t="s">
        <x:v>52</x:v>
      </x:c>
      <x:c r="H1304" s="0" t="s">
        <x:v>55</x:v>
      </x:c>
      <x:c r="I1304" s="0" t="s">
        <x:v>69</x:v>
      </x:c>
      <x:c r="J1304" s="0" t="s">
        <x:v>70</x:v>
      </x:c>
      <x:c r="K1304" s="0" t="s">
        <x:v>57</x:v>
      </x:c>
      <x:c r="L1304" s="0" t="s">
        <x:v>57</x:v>
      </x:c>
      <x:c r="M1304" s="0" t="s">
        <x:v>58</x:v>
      </x:c>
      <x:c r="N1304" s="0">
        <x:v>12204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91</x:v>
      </x:c>
      <x:c r="F1305" s="0" t="s">
        <x:v>92</x:v>
      </x:c>
      <x:c r="G1305" s="0" t="s">
        <x:v>52</x:v>
      </x:c>
      <x:c r="H1305" s="0" t="s">
        <x:v>55</x:v>
      </x:c>
      <x:c r="I1305" s="0" t="s">
        <x:v>71</x:v>
      </x:c>
      <x:c r="J1305" s="0" t="s">
        <x:v>72</x:v>
      </x:c>
      <x:c r="K1305" s="0" t="s">
        <x:v>57</x:v>
      </x:c>
      <x:c r="L1305" s="0" t="s">
        <x:v>57</x:v>
      </x:c>
      <x:c r="M1305" s="0" t="s">
        <x:v>58</x:v>
      </x:c>
      <x:c r="N1305" s="0">
        <x:v>14141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91</x:v>
      </x:c>
      <x:c r="F1306" s="0" t="s">
        <x:v>92</x:v>
      </x:c>
      <x:c r="G1306" s="0" t="s">
        <x:v>52</x:v>
      </x:c>
      <x:c r="H1306" s="0" t="s">
        <x:v>55</x:v>
      </x:c>
      <x:c r="I1306" s="0" t="s">
        <x:v>73</x:v>
      </x:c>
      <x:c r="J1306" s="0" t="s">
        <x:v>74</x:v>
      </x:c>
      <x:c r="K1306" s="0" t="s">
        <x:v>57</x:v>
      </x:c>
      <x:c r="L1306" s="0" t="s">
        <x:v>57</x:v>
      </x:c>
      <x:c r="M1306" s="0" t="s">
        <x:v>58</x:v>
      </x:c>
      <x:c r="N1306" s="0">
        <x:v>20506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91</x:v>
      </x:c>
      <x:c r="F1307" s="0" t="s">
        <x:v>92</x:v>
      </x:c>
      <x:c r="G1307" s="0" t="s">
        <x:v>75</x:v>
      </x:c>
      <x:c r="H1307" s="0" t="s">
        <x:v>76</x:v>
      </x:c>
      <x:c r="I1307" s="0" t="s">
        <x:v>52</x:v>
      </x:c>
      <x:c r="J1307" s="0" t="s">
        <x:v>56</x:v>
      </x:c>
      <x:c r="K1307" s="0" t="s">
        <x:v>57</x:v>
      </x:c>
      <x:c r="L1307" s="0" t="s">
        <x:v>57</x:v>
      </x:c>
      <x:c r="M1307" s="0" t="s">
        <x:v>58</x:v>
      </x:c>
      <x:c r="N1307" s="0">
        <x:v>143363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91</x:v>
      </x:c>
      <x:c r="F1308" s="0" t="s">
        <x:v>92</x:v>
      </x:c>
      <x:c r="G1308" s="0" t="s">
        <x:v>75</x:v>
      </x:c>
      <x:c r="H1308" s="0" t="s">
        <x:v>76</x:v>
      </x:c>
      <x:c r="I1308" s="0" t="s">
        <x:v>59</x:v>
      </x:c>
      <x:c r="J1308" s="0" t="s">
        <x:v>60</x:v>
      </x:c>
      <x:c r="K1308" s="0" t="s">
        <x:v>57</x:v>
      </x:c>
      <x:c r="L1308" s="0" t="s">
        <x:v>57</x:v>
      </x:c>
      <x:c r="M1308" s="0" t="s">
        <x:v>58</x:v>
      </x:c>
      <x:c r="N1308" s="0">
        <x:v>14935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91</x:v>
      </x:c>
      <x:c r="F1309" s="0" t="s">
        <x:v>92</x:v>
      </x:c>
      <x:c r="G1309" s="0" t="s">
        <x:v>75</x:v>
      </x:c>
      <x:c r="H1309" s="0" t="s">
        <x:v>76</x:v>
      </x:c>
      <x:c r="I1309" s="0" t="s">
        <x:v>61</x:v>
      </x:c>
      <x:c r="J1309" s="0" t="s">
        <x:v>62</x:v>
      </x:c>
      <x:c r="K1309" s="0" t="s">
        <x:v>57</x:v>
      </x:c>
      <x:c r="L1309" s="0" t="s">
        <x:v>57</x:v>
      </x:c>
      <x:c r="M1309" s="0" t="s">
        <x:v>58</x:v>
      </x:c>
      <x:c r="N1309" s="0">
        <x:v>8097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91</x:v>
      </x:c>
      <x:c r="F1310" s="0" t="s">
        <x:v>92</x:v>
      </x:c>
      <x:c r="G1310" s="0" t="s">
        <x:v>75</x:v>
      </x:c>
      <x:c r="H1310" s="0" t="s">
        <x:v>76</x:v>
      </x:c>
      <x:c r="I1310" s="0" t="s">
        <x:v>63</x:v>
      </x:c>
      <x:c r="J1310" s="0" t="s">
        <x:v>64</x:v>
      </x:c>
      <x:c r="K1310" s="0" t="s">
        <x:v>57</x:v>
      </x:c>
      <x:c r="L1310" s="0" t="s">
        <x:v>57</x:v>
      </x:c>
      <x:c r="M1310" s="0" t="s">
        <x:v>58</x:v>
      </x:c>
      <x:c r="N1310" s="0">
        <x:v>13454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91</x:v>
      </x:c>
      <x:c r="F1311" s="0" t="s">
        <x:v>92</x:v>
      </x:c>
      <x:c r="G1311" s="0" t="s">
        <x:v>75</x:v>
      </x:c>
      <x:c r="H1311" s="0" t="s">
        <x:v>76</x:v>
      </x:c>
      <x:c r="I1311" s="0" t="s">
        <x:v>65</x:v>
      </x:c>
      <x:c r="J1311" s="0" t="s">
        <x:v>66</x:v>
      </x:c>
      <x:c r="K1311" s="0" t="s">
        <x:v>57</x:v>
      </x:c>
      <x:c r="L1311" s="0" t="s">
        <x:v>57</x:v>
      </x:c>
      <x:c r="M1311" s="0" t="s">
        <x:v>58</x:v>
      </x:c>
      <x:c r="N1311" s="0">
        <x:v>46004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91</x:v>
      </x:c>
      <x:c r="F1312" s="0" t="s">
        <x:v>92</x:v>
      </x:c>
      <x:c r="G1312" s="0" t="s">
        <x:v>75</x:v>
      </x:c>
      <x:c r="H1312" s="0" t="s">
        <x:v>76</x:v>
      </x:c>
      <x:c r="I1312" s="0" t="s">
        <x:v>67</x:v>
      </x:c>
      <x:c r="J1312" s="0" t="s">
        <x:v>68</x:v>
      </x:c>
      <x:c r="K1312" s="0" t="s">
        <x:v>57</x:v>
      </x:c>
      <x:c r="L1312" s="0" t="s">
        <x:v>57</x:v>
      </x:c>
      <x:c r="M1312" s="0" t="s">
        <x:v>58</x:v>
      </x:c>
      <x:c r="N1312" s="0">
        <x:v>14887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91</x:v>
      </x:c>
      <x:c r="F1313" s="0" t="s">
        <x:v>92</x:v>
      </x:c>
      <x:c r="G1313" s="0" t="s">
        <x:v>75</x:v>
      </x:c>
      <x:c r="H1313" s="0" t="s">
        <x:v>76</x:v>
      </x:c>
      <x:c r="I1313" s="0" t="s">
        <x:v>69</x:v>
      </x:c>
      <x:c r="J1313" s="0" t="s">
        <x:v>70</x:v>
      </x:c>
      <x:c r="K1313" s="0" t="s">
        <x:v>57</x:v>
      </x:c>
      <x:c r="L1313" s="0" t="s">
        <x:v>57</x:v>
      </x:c>
      <x:c r="M1313" s="0" t="s">
        <x:v>58</x:v>
      </x:c>
      <x:c r="N1313" s="0">
        <x:v>11978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91</x:v>
      </x:c>
      <x:c r="F1314" s="0" t="s">
        <x:v>92</x:v>
      </x:c>
      <x:c r="G1314" s="0" t="s">
        <x:v>75</x:v>
      </x:c>
      <x:c r="H1314" s="0" t="s">
        <x:v>76</x:v>
      </x:c>
      <x:c r="I1314" s="0" t="s">
        <x:v>71</x:v>
      </x:c>
      <x:c r="J1314" s="0" t="s">
        <x:v>72</x:v>
      </x:c>
      <x:c r="K1314" s="0" t="s">
        <x:v>57</x:v>
      </x:c>
      <x:c r="L1314" s="0" t="s">
        <x:v>57</x:v>
      </x:c>
      <x:c r="M1314" s="0" t="s">
        <x:v>58</x:v>
      </x:c>
      <x:c r="N1314" s="0">
        <x:v>13852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91</x:v>
      </x:c>
      <x:c r="F1315" s="0" t="s">
        <x:v>92</x:v>
      </x:c>
      <x:c r="G1315" s="0" t="s">
        <x:v>75</x:v>
      </x:c>
      <x:c r="H1315" s="0" t="s">
        <x:v>76</x:v>
      </x:c>
      <x:c r="I1315" s="0" t="s">
        <x:v>73</x:v>
      </x:c>
      <x:c r="J1315" s="0" t="s">
        <x:v>74</x:v>
      </x:c>
      <x:c r="K1315" s="0" t="s">
        <x:v>57</x:v>
      </x:c>
      <x:c r="L1315" s="0" t="s">
        <x:v>57</x:v>
      </x:c>
      <x:c r="M1315" s="0" t="s">
        <x:v>58</x:v>
      </x:c>
      <x:c r="N1315" s="0">
        <x:v>20156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91</x:v>
      </x:c>
      <x:c r="F1316" s="0" t="s">
        <x:v>92</x:v>
      </x:c>
      <x:c r="G1316" s="0" t="s">
        <x:v>77</x:v>
      </x:c>
      <x:c r="H1316" s="0" t="s">
        <x:v>78</x:v>
      </x:c>
      <x:c r="I1316" s="0" t="s">
        <x:v>52</x:v>
      </x:c>
      <x:c r="J1316" s="0" t="s">
        <x:v>56</x:v>
      </x:c>
      <x:c r="K1316" s="0" t="s">
        <x:v>57</x:v>
      </x:c>
      <x:c r="L1316" s="0" t="s">
        <x:v>57</x:v>
      </x:c>
      <x:c r="M1316" s="0" t="s">
        <x:v>58</x:v>
      </x:c>
      <x:c r="N1316" s="0">
        <x:v>2930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91</x:v>
      </x:c>
      <x:c r="F1317" s="0" t="s">
        <x:v>92</x:v>
      </x:c>
      <x:c r="G1317" s="0" t="s">
        <x:v>77</x:v>
      </x:c>
      <x:c r="H1317" s="0" t="s">
        <x:v>78</x:v>
      </x:c>
      <x:c r="I1317" s="0" t="s">
        <x:v>59</x:v>
      </x:c>
      <x:c r="J1317" s="0" t="s">
        <x:v>60</x:v>
      </x:c>
      <x:c r="K1317" s="0" t="s">
        <x:v>57</x:v>
      </x:c>
      <x:c r="L1317" s="0" t="s">
        <x:v>57</x:v>
      </x:c>
      <x:c r="M1317" s="0" t="s">
        <x:v>58</x:v>
      </x:c>
      <x:c r="N1317" s="0">
        <x:v>280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91</x:v>
      </x:c>
      <x:c r="F1318" s="0" t="s">
        <x:v>92</x:v>
      </x:c>
      <x:c r="G1318" s="0" t="s">
        <x:v>77</x:v>
      </x:c>
      <x:c r="H1318" s="0" t="s">
        <x:v>78</x:v>
      </x:c>
      <x:c r="I1318" s="0" t="s">
        <x:v>61</x:v>
      </x:c>
      <x:c r="J1318" s="0" t="s">
        <x:v>62</x:v>
      </x:c>
      <x:c r="K1318" s="0" t="s">
        <x:v>57</x:v>
      </x:c>
      <x:c r="L1318" s="0" t="s">
        <x:v>57</x:v>
      </x:c>
      <x:c r="M1318" s="0" t="s">
        <x:v>58</x:v>
      </x:c>
      <x:c r="N1318" s="0">
        <x:v>247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91</x:v>
      </x:c>
      <x:c r="F1319" s="0" t="s">
        <x:v>92</x:v>
      </x:c>
      <x:c r="G1319" s="0" t="s">
        <x:v>77</x:v>
      </x:c>
      <x:c r="H1319" s="0" t="s">
        <x:v>78</x:v>
      </x:c>
      <x:c r="I1319" s="0" t="s">
        <x:v>63</x:v>
      </x:c>
      <x:c r="J1319" s="0" t="s">
        <x:v>64</x:v>
      </x:c>
      <x:c r="K1319" s="0" t="s">
        <x:v>57</x:v>
      </x:c>
      <x:c r="L1319" s="0" t="s">
        <x:v>57</x:v>
      </x:c>
      <x:c r="M1319" s="0" t="s">
        <x:v>58</x:v>
      </x:c>
      <x:c r="N1319" s="0">
        <x:v>327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91</x:v>
      </x:c>
      <x:c r="F1320" s="0" t="s">
        <x:v>92</x:v>
      </x:c>
      <x:c r="G1320" s="0" t="s">
        <x:v>77</x:v>
      </x:c>
      <x:c r="H1320" s="0" t="s">
        <x:v>78</x:v>
      </x:c>
      <x:c r="I1320" s="0" t="s">
        <x:v>65</x:v>
      </x:c>
      <x:c r="J1320" s="0" t="s">
        <x:v>66</x:v>
      </x:c>
      <x:c r="K1320" s="0" t="s">
        <x:v>57</x:v>
      </x:c>
      <x:c r="L1320" s="0" t="s">
        <x:v>57</x:v>
      </x:c>
      <x:c r="M1320" s="0" t="s">
        <x:v>58</x:v>
      </x:c>
      <x:c r="N1320" s="0">
        <x:v>1017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91</x:v>
      </x:c>
      <x:c r="F1321" s="0" t="s">
        <x:v>92</x:v>
      </x:c>
      <x:c r="G1321" s="0" t="s">
        <x:v>77</x:v>
      </x:c>
      <x:c r="H1321" s="0" t="s">
        <x:v>78</x:v>
      </x:c>
      <x:c r="I1321" s="0" t="s">
        <x:v>67</x:v>
      </x:c>
      <x:c r="J1321" s="0" t="s">
        <x:v>68</x:v>
      </x:c>
      <x:c r="K1321" s="0" t="s">
        <x:v>57</x:v>
      </x:c>
      <x:c r="L1321" s="0" t="s">
        <x:v>57</x:v>
      </x:c>
      <x:c r="M1321" s="0" t="s">
        <x:v>58</x:v>
      </x:c>
      <x:c r="N1321" s="0">
        <x:v>274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91</x:v>
      </x:c>
      <x:c r="F1322" s="0" t="s">
        <x:v>92</x:v>
      </x:c>
      <x:c r="G1322" s="0" t="s">
        <x:v>77</x:v>
      </x:c>
      <x:c r="H1322" s="0" t="s">
        <x:v>78</x:v>
      </x:c>
      <x:c r="I1322" s="0" t="s">
        <x:v>69</x:v>
      </x:c>
      <x:c r="J1322" s="0" t="s">
        <x:v>70</x:v>
      </x:c>
      <x:c r="K1322" s="0" t="s">
        <x:v>57</x:v>
      </x:c>
      <x:c r="L1322" s="0" t="s">
        <x:v>57</x:v>
      </x:c>
      <x:c r="M1322" s="0" t="s">
        <x:v>58</x:v>
      </x:c>
      <x:c r="N1322" s="0">
        <x:v>208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91</x:v>
      </x:c>
      <x:c r="F1323" s="0" t="s">
        <x:v>92</x:v>
      </x:c>
      <x:c r="G1323" s="0" t="s">
        <x:v>77</x:v>
      </x:c>
      <x:c r="H1323" s="0" t="s">
        <x:v>78</x:v>
      </x:c>
      <x:c r="I1323" s="0" t="s">
        <x:v>71</x:v>
      </x:c>
      <x:c r="J1323" s="0" t="s">
        <x:v>72</x:v>
      </x:c>
      <x:c r="K1323" s="0" t="s">
        <x:v>57</x:v>
      </x:c>
      <x:c r="L1323" s="0" t="s">
        <x:v>57</x:v>
      </x:c>
      <x:c r="M1323" s="0" t="s">
        <x:v>58</x:v>
      </x:c>
      <x:c r="N1323" s="0">
        <x:v>265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91</x:v>
      </x:c>
      <x:c r="F1324" s="0" t="s">
        <x:v>92</x:v>
      </x:c>
      <x:c r="G1324" s="0" t="s">
        <x:v>77</x:v>
      </x:c>
      <x:c r="H1324" s="0" t="s">
        <x:v>78</x:v>
      </x:c>
      <x:c r="I1324" s="0" t="s">
        <x:v>73</x:v>
      </x:c>
      <x:c r="J1324" s="0" t="s">
        <x:v>74</x:v>
      </x:c>
      <x:c r="K1324" s="0" t="s">
        <x:v>57</x:v>
      </x:c>
      <x:c r="L1324" s="0" t="s">
        <x:v>57</x:v>
      </x:c>
      <x:c r="M1324" s="0" t="s">
        <x:v>58</x:v>
      </x:c>
      <x:c r="N1324" s="0">
        <x:v>312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91</x:v>
      </x:c>
      <x:c r="F1325" s="0" t="s">
        <x:v>92</x:v>
      </x:c>
      <x:c r="G1325" s="0" t="s">
        <x:v>79</x:v>
      </x:c>
      <x:c r="H1325" s="0" t="s">
        <x:v>80</x:v>
      </x:c>
      <x:c r="I1325" s="0" t="s">
        <x:v>52</x:v>
      </x:c>
      <x:c r="J1325" s="0" t="s">
        <x:v>56</x:v>
      </x:c>
      <x:c r="K1325" s="0" t="s">
        <x:v>57</x:v>
      </x:c>
      <x:c r="L1325" s="0" t="s">
        <x:v>57</x:v>
      </x:c>
      <x:c r="M1325" s="0" t="s">
        <x:v>58</x:v>
      </x:c>
      <x:c r="N1325" s="0">
        <x:v>2911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91</x:v>
      </x:c>
      <x:c r="F1326" s="0" t="s">
        <x:v>92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57</x:v>
      </x:c>
      <x:c r="L1326" s="0" t="s">
        <x:v>57</x:v>
      </x:c>
      <x:c r="M1326" s="0" t="s">
        <x:v>58</x:v>
      </x:c>
      <x:c r="N1326" s="0">
        <x:v>279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91</x:v>
      </x:c>
      <x:c r="F1327" s="0" t="s">
        <x:v>92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57</x:v>
      </x:c>
      <x:c r="L1327" s="0" t="s">
        <x:v>57</x:v>
      </x:c>
      <x:c r="M1327" s="0" t="s">
        <x:v>58</x:v>
      </x:c>
      <x:c r="N1327" s="0">
        <x:v>247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91</x:v>
      </x:c>
      <x:c r="F1328" s="0" t="s">
        <x:v>92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57</x:v>
      </x:c>
      <x:c r="L1328" s="0" t="s">
        <x:v>57</x:v>
      </x:c>
      <x:c r="M1328" s="0" t="s">
        <x:v>58</x:v>
      </x:c>
      <x:c r="N1328" s="0">
        <x:v>325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91</x:v>
      </x:c>
      <x:c r="F1329" s="0" t="s">
        <x:v>92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57</x:v>
      </x:c>
      <x:c r="L1329" s="0" t="s">
        <x:v>57</x:v>
      </x:c>
      <x:c r="M1329" s="0" t="s">
        <x:v>58</x:v>
      </x:c>
      <x:c r="N1329" s="0">
        <x:v>1010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91</x:v>
      </x:c>
      <x:c r="F1330" s="0" t="s">
        <x:v>92</x:v>
      </x:c>
      <x:c r="G1330" s="0" t="s">
        <x:v>79</x:v>
      </x:c>
      <x:c r="H1330" s="0" t="s">
        <x:v>80</x:v>
      </x:c>
      <x:c r="I1330" s="0" t="s">
        <x:v>67</x:v>
      </x:c>
      <x:c r="J1330" s="0" t="s">
        <x:v>68</x:v>
      </x:c>
      <x:c r="K1330" s="0" t="s">
        <x:v>57</x:v>
      </x:c>
      <x:c r="L1330" s="0" t="s">
        <x:v>57</x:v>
      </x:c>
      <x:c r="M1330" s="0" t="s">
        <x:v>58</x:v>
      </x:c>
      <x:c r="N1330" s="0">
        <x:v>270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91</x:v>
      </x:c>
      <x:c r="F1331" s="0" t="s">
        <x:v>92</x:v>
      </x:c>
      <x:c r="G1331" s="0" t="s">
        <x:v>79</x:v>
      </x:c>
      <x:c r="H1331" s="0" t="s">
        <x:v>80</x:v>
      </x:c>
      <x:c r="I1331" s="0" t="s">
        <x:v>69</x:v>
      </x:c>
      <x:c r="J1331" s="0" t="s">
        <x:v>70</x:v>
      </x:c>
      <x:c r="K1331" s="0" t="s">
        <x:v>57</x:v>
      </x:c>
      <x:c r="L1331" s="0" t="s">
        <x:v>57</x:v>
      </x:c>
      <x:c r="M1331" s="0" t="s">
        <x:v>58</x:v>
      </x:c>
      <x:c r="N1331" s="0">
        <x:v>205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91</x:v>
      </x:c>
      <x:c r="F1332" s="0" t="s">
        <x:v>92</x:v>
      </x:c>
      <x:c r="G1332" s="0" t="s">
        <x:v>79</x:v>
      </x:c>
      <x:c r="H1332" s="0" t="s">
        <x:v>80</x:v>
      </x:c>
      <x:c r="I1332" s="0" t="s">
        <x:v>71</x:v>
      </x:c>
      <x:c r="J1332" s="0" t="s">
        <x:v>72</x:v>
      </x:c>
      <x:c r="K1332" s="0" t="s">
        <x:v>57</x:v>
      </x:c>
      <x:c r="L1332" s="0" t="s">
        <x:v>57</x:v>
      </x:c>
      <x:c r="M1332" s="0" t="s">
        <x:v>58</x:v>
      </x:c>
      <x:c r="N1332" s="0">
        <x:v>263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91</x:v>
      </x:c>
      <x:c r="F1333" s="0" t="s">
        <x:v>92</x:v>
      </x:c>
      <x:c r="G1333" s="0" t="s">
        <x:v>79</x:v>
      </x:c>
      <x:c r="H1333" s="0" t="s">
        <x:v>80</x:v>
      </x:c>
      <x:c r="I1333" s="0" t="s">
        <x:v>73</x:v>
      </x:c>
      <x:c r="J1333" s="0" t="s">
        <x:v>74</x:v>
      </x:c>
      <x:c r="K1333" s="0" t="s">
        <x:v>57</x:v>
      </x:c>
      <x:c r="L1333" s="0" t="s">
        <x:v>57</x:v>
      </x:c>
      <x:c r="M1333" s="0" t="s">
        <x:v>58</x:v>
      </x:c>
      <x:c r="N1333" s="0">
        <x:v>312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91</x:v>
      </x:c>
      <x:c r="F1334" s="0" t="s">
        <x:v>92</x:v>
      </x:c>
      <x:c r="G1334" s="0" t="s">
        <x:v>81</x:v>
      </x:c>
      <x:c r="H1334" s="0" t="s">
        <x:v>82</x:v>
      </x:c>
      <x:c r="I1334" s="0" t="s">
        <x:v>52</x:v>
      </x:c>
      <x:c r="J1334" s="0" t="s">
        <x:v>56</x:v>
      </x:c>
      <x:c r="K1334" s="0" t="s">
        <x:v>57</x:v>
      </x:c>
      <x:c r="L1334" s="0" t="s">
        <x:v>57</x:v>
      </x:c>
      <x:c r="M1334" s="0" t="s">
        <x:v>58</x:v>
      </x:c>
      <x:c r="N1334" s="0">
        <x:v>4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91</x:v>
      </x:c>
      <x:c r="F1335" s="0" t="s">
        <x:v>92</x:v>
      </x:c>
      <x:c r="G1335" s="0" t="s">
        <x:v>81</x:v>
      </x:c>
      <x:c r="H1335" s="0" t="s">
        <x:v>82</x:v>
      </x:c>
      <x:c r="I1335" s="0" t="s">
        <x:v>59</x:v>
      </x:c>
      <x:c r="J1335" s="0" t="s">
        <x:v>60</x:v>
      </x:c>
      <x:c r="K1335" s="0" t="s">
        <x:v>57</x:v>
      </x:c>
      <x:c r="L1335" s="0" t="s">
        <x:v>57</x:v>
      </x:c>
      <x:c r="M1335" s="0" t="s">
        <x:v>58</x:v>
      </x:c>
      <x:c r="N1335" s="0" t="s">
        <x:v>97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91</x:v>
      </x:c>
      <x:c r="F1336" s="0" t="s">
        <x:v>92</x:v>
      </x:c>
      <x:c r="G1336" s="0" t="s">
        <x:v>81</x:v>
      </x:c>
      <x:c r="H1336" s="0" t="s">
        <x:v>82</x:v>
      </x:c>
      <x:c r="I1336" s="0" t="s">
        <x:v>61</x:v>
      </x:c>
      <x:c r="J1336" s="0" t="s">
        <x:v>62</x:v>
      </x:c>
      <x:c r="K1336" s="0" t="s">
        <x:v>57</x:v>
      </x:c>
      <x:c r="L1336" s="0" t="s">
        <x:v>57</x:v>
      </x:c>
      <x:c r="M1336" s="0" t="s">
        <x:v>58</x:v>
      </x:c>
      <x:c r="N1336" s="0" t="s">
        <x:v>97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91</x:v>
      </x:c>
      <x:c r="F1337" s="0" t="s">
        <x:v>92</x:v>
      </x:c>
      <x:c r="G1337" s="0" t="s">
        <x:v>81</x:v>
      </x:c>
      <x:c r="H1337" s="0" t="s">
        <x:v>82</x:v>
      </x:c>
      <x:c r="I1337" s="0" t="s">
        <x:v>63</x:v>
      </x:c>
      <x:c r="J1337" s="0" t="s">
        <x:v>64</x:v>
      </x:c>
      <x:c r="K1337" s="0" t="s">
        <x:v>57</x:v>
      </x:c>
      <x:c r="L1337" s="0" t="s">
        <x:v>57</x:v>
      </x:c>
      <x:c r="M1337" s="0" t="s">
        <x:v>58</x:v>
      </x:c>
      <x:c r="N1337" s="0" t="s">
        <x:v>97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91</x:v>
      </x:c>
      <x:c r="F1338" s="0" t="s">
        <x:v>92</x:v>
      </x:c>
      <x:c r="G1338" s="0" t="s">
        <x:v>81</x:v>
      </x:c>
      <x:c r="H1338" s="0" t="s">
        <x:v>82</x:v>
      </x:c>
      <x:c r="I1338" s="0" t="s">
        <x:v>65</x:v>
      </x:c>
      <x:c r="J1338" s="0" t="s">
        <x:v>66</x:v>
      </x:c>
      <x:c r="K1338" s="0" t="s">
        <x:v>57</x:v>
      </x:c>
      <x:c r="L1338" s="0" t="s">
        <x:v>57</x:v>
      </x:c>
      <x:c r="M1338" s="0" t="s">
        <x:v>58</x:v>
      </x:c>
      <x:c r="N1338" s="0">
        <x:v>3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91</x:v>
      </x:c>
      <x:c r="F1339" s="0" t="s">
        <x:v>92</x:v>
      </x:c>
      <x:c r="G1339" s="0" t="s">
        <x:v>81</x:v>
      </x:c>
      <x:c r="H1339" s="0" t="s">
        <x:v>82</x:v>
      </x:c>
      <x:c r="I1339" s="0" t="s">
        <x:v>67</x:v>
      </x:c>
      <x:c r="J1339" s="0" t="s">
        <x:v>68</x:v>
      </x:c>
      <x:c r="K1339" s="0" t="s">
        <x:v>57</x:v>
      </x:c>
      <x:c r="L1339" s="0" t="s">
        <x:v>57</x:v>
      </x:c>
      <x:c r="M1339" s="0" t="s">
        <x:v>58</x:v>
      </x:c>
      <x:c r="N1339" s="0" t="s">
        <x:v>97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91</x:v>
      </x:c>
      <x:c r="F1340" s="0" t="s">
        <x:v>92</x:v>
      </x:c>
      <x:c r="G1340" s="0" t="s">
        <x:v>81</x:v>
      </x:c>
      <x:c r="H1340" s="0" t="s">
        <x:v>82</x:v>
      </x:c>
      <x:c r="I1340" s="0" t="s">
        <x:v>69</x:v>
      </x:c>
      <x:c r="J1340" s="0" t="s">
        <x:v>70</x:v>
      </x:c>
      <x:c r="K1340" s="0" t="s">
        <x:v>57</x:v>
      </x:c>
      <x:c r="L1340" s="0" t="s">
        <x:v>57</x:v>
      </x:c>
      <x:c r="M1340" s="0" t="s">
        <x:v>58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91</x:v>
      </x:c>
      <x:c r="F1341" s="0" t="s">
        <x:v>92</x:v>
      </x:c>
      <x:c r="G1341" s="0" t="s">
        <x:v>81</x:v>
      </x:c>
      <x:c r="H1341" s="0" t="s">
        <x:v>82</x:v>
      </x:c>
      <x:c r="I1341" s="0" t="s">
        <x:v>71</x:v>
      </x:c>
      <x:c r="J1341" s="0" t="s">
        <x:v>72</x:v>
      </x:c>
      <x:c r="K1341" s="0" t="s">
        <x:v>57</x:v>
      </x:c>
      <x:c r="L1341" s="0" t="s">
        <x:v>57</x:v>
      </x:c>
      <x:c r="M1341" s="0" t="s">
        <x:v>58</x:v>
      </x:c>
      <x:c r="N1341" s="0" t="s">
        <x:v>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91</x:v>
      </x:c>
      <x:c r="F1342" s="0" t="s">
        <x:v>92</x:v>
      </x:c>
      <x:c r="G1342" s="0" t="s">
        <x:v>81</x:v>
      </x:c>
      <x:c r="H1342" s="0" t="s">
        <x:v>82</x:v>
      </x:c>
      <x:c r="I1342" s="0" t="s">
        <x:v>73</x:v>
      </x:c>
      <x:c r="J1342" s="0" t="s">
        <x:v>74</x:v>
      </x:c>
      <x:c r="K1342" s="0" t="s">
        <x:v>57</x:v>
      </x:c>
      <x:c r="L1342" s="0" t="s">
        <x:v>57</x:v>
      </x:c>
      <x:c r="M1342" s="0" t="s">
        <x:v>58</x:v>
      </x:c>
      <x:c r="N1342" s="0" t="s">
        <x:v>97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91</x:v>
      </x:c>
      <x:c r="F1343" s="0" t="s">
        <x:v>92</x:v>
      </x:c>
      <x:c r="G1343" s="0" t="s">
        <x:v>83</x:v>
      </x:c>
      <x:c r="H1343" s="0" t="s">
        <x:v>84</x:v>
      </x:c>
      <x:c r="I1343" s="0" t="s">
        <x:v>52</x:v>
      </x:c>
      <x:c r="J1343" s="0" t="s">
        <x:v>56</x:v>
      </x:c>
      <x:c r="K1343" s="0" t="s">
        <x:v>57</x:v>
      </x:c>
      <x:c r="L1343" s="0" t="s">
        <x:v>57</x:v>
      </x:c>
      <x:c r="M1343" s="0" t="s">
        <x:v>58</x:v>
      </x:c>
      <x:c r="N1343" s="0">
        <x:v>15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91</x:v>
      </x:c>
      <x:c r="F1344" s="0" t="s">
        <x:v>92</x:v>
      </x:c>
      <x:c r="G1344" s="0" t="s">
        <x:v>83</x:v>
      </x:c>
      <x:c r="H1344" s="0" t="s">
        <x:v>84</x:v>
      </x:c>
      <x:c r="I1344" s="0" t="s">
        <x:v>59</x:v>
      </x:c>
      <x:c r="J1344" s="0" t="s">
        <x:v>60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91</x:v>
      </x:c>
      <x:c r="F1345" s="0" t="s">
        <x:v>92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57</x:v>
      </x:c>
      <x:c r="L1345" s="0" t="s">
        <x:v>57</x:v>
      </x:c>
      <x:c r="M1345" s="0" t="s">
        <x:v>58</x:v>
      </x:c>
      <x:c r="N1345" s="0" t="s">
        <x:v>97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91</x:v>
      </x:c>
      <x:c r="F1346" s="0" t="s">
        <x:v>92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57</x:v>
      </x:c>
      <x:c r="L1346" s="0" t="s">
        <x:v>57</x:v>
      </x:c>
      <x:c r="M1346" s="0" t="s">
        <x:v>58</x:v>
      </x:c>
      <x:c r="N1346" s="0">
        <x:v>2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91</x:v>
      </x:c>
      <x:c r="F1347" s="0" t="s">
        <x:v>92</x:v>
      </x:c>
      <x:c r="G1347" s="0" t="s">
        <x:v>83</x:v>
      </x:c>
      <x:c r="H1347" s="0" t="s">
        <x:v>84</x:v>
      </x:c>
      <x:c r="I1347" s="0" t="s">
        <x:v>65</x:v>
      </x:c>
      <x:c r="J1347" s="0" t="s">
        <x:v>66</x:v>
      </x:c>
      <x:c r="K1347" s="0" t="s">
        <x:v>57</x:v>
      </x:c>
      <x:c r="L1347" s="0" t="s">
        <x:v>57</x:v>
      </x:c>
      <x:c r="M1347" s="0" t="s">
        <x:v>58</x:v>
      </x:c>
      <x:c r="N1347" s="0">
        <x:v>4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91</x:v>
      </x:c>
      <x:c r="F1348" s="0" t="s">
        <x:v>92</x:v>
      </x:c>
      <x:c r="G1348" s="0" t="s">
        <x:v>83</x:v>
      </x:c>
      <x:c r="H1348" s="0" t="s">
        <x:v>84</x:v>
      </x:c>
      <x:c r="I1348" s="0" t="s">
        <x:v>67</x:v>
      </x:c>
      <x:c r="J1348" s="0" t="s">
        <x:v>68</x:v>
      </x:c>
      <x:c r="K1348" s="0" t="s">
        <x:v>57</x:v>
      </x:c>
      <x:c r="L1348" s="0" t="s">
        <x:v>57</x:v>
      </x:c>
      <x:c r="M1348" s="0" t="s">
        <x:v>58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91</x:v>
      </x:c>
      <x:c r="F1349" s="0" t="s">
        <x:v>92</x:v>
      </x:c>
      <x:c r="G1349" s="0" t="s">
        <x:v>83</x:v>
      </x:c>
      <x:c r="H1349" s="0" t="s">
        <x:v>84</x:v>
      </x:c>
      <x:c r="I1349" s="0" t="s">
        <x:v>69</x:v>
      </x:c>
      <x:c r="J1349" s="0" t="s">
        <x:v>70</x:v>
      </x:c>
      <x:c r="K1349" s="0" t="s">
        <x:v>57</x:v>
      </x:c>
      <x:c r="L1349" s="0" t="s">
        <x:v>57</x:v>
      </x:c>
      <x:c r="M1349" s="0" t="s">
        <x:v>58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91</x:v>
      </x:c>
      <x:c r="F1350" s="0" t="s">
        <x:v>92</x:v>
      </x:c>
      <x:c r="G1350" s="0" t="s">
        <x:v>83</x:v>
      </x:c>
      <x:c r="H1350" s="0" t="s">
        <x:v>84</x:v>
      </x:c>
      <x:c r="I1350" s="0" t="s">
        <x:v>71</x:v>
      </x:c>
      <x:c r="J1350" s="0" t="s">
        <x:v>72</x:v>
      </x:c>
      <x:c r="K1350" s="0" t="s">
        <x:v>57</x:v>
      </x:c>
      <x:c r="L1350" s="0" t="s">
        <x:v>57</x:v>
      </x:c>
      <x:c r="M1350" s="0" t="s">
        <x:v>58</x:v>
      </x:c>
      <x:c r="N1350" s="0">
        <x:v>2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91</x:v>
      </x:c>
      <x:c r="F1351" s="0" t="s">
        <x:v>92</x:v>
      </x:c>
      <x:c r="G1351" s="0" t="s">
        <x:v>83</x:v>
      </x:c>
      <x:c r="H1351" s="0" t="s">
        <x:v>84</x:v>
      </x:c>
      <x:c r="I1351" s="0" t="s">
        <x:v>73</x:v>
      </x:c>
      <x:c r="J1351" s="0" t="s">
        <x:v>74</x:v>
      </x:c>
      <x:c r="K1351" s="0" t="s">
        <x:v>57</x:v>
      </x:c>
      <x:c r="L1351" s="0" t="s">
        <x:v>57</x:v>
      </x:c>
      <x:c r="M1351" s="0" t="s">
        <x:v>58</x:v>
      </x:c>
      <x:c r="N1351" s="0" t="s">
        <x:v>97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91</x:v>
      </x:c>
      <x:c r="F1352" s="0" t="s">
        <x:v>92</x:v>
      </x:c>
      <x:c r="G1352" s="0" t="s">
        <x:v>85</x:v>
      </x:c>
      <x:c r="H1352" s="0" t="s">
        <x:v>86</x:v>
      </x:c>
      <x:c r="I1352" s="0" t="s">
        <x:v>52</x:v>
      </x:c>
      <x:c r="J1352" s="0" t="s">
        <x:v>56</x:v>
      </x:c>
      <x:c r="K1352" s="0" t="s">
        <x:v>57</x:v>
      </x:c>
      <x:c r="L1352" s="0" t="s">
        <x:v>57</x:v>
      </x:c>
      <x:c r="M1352" s="0" t="s">
        <x:v>58</x:v>
      </x:c>
      <x:c r="N1352" s="0">
        <x:v>194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91</x:v>
      </x:c>
      <x:c r="F1353" s="0" t="s">
        <x:v>92</x:v>
      </x:c>
      <x:c r="G1353" s="0" t="s">
        <x:v>85</x:v>
      </x:c>
      <x:c r="H1353" s="0" t="s">
        <x:v>86</x:v>
      </x:c>
      <x:c r="I1353" s="0" t="s">
        <x:v>59</x:v>
      </x:c>
      <x:c r="J1353" s="0" t="s">
        <x:v>60</x:v>
      </x:c>
      <x:c r="K1353" s="0" t="s">
        <x:v>57</x:v>
      </x:c>
      <x:c r="L1353" s="0" t="s">
        <x:v>57</x:v>
      </x:c>
      <x:c r="M1353" s="0" t="s">
        <x:v>58</x:v>
      </x:c>
      <x:c r="N1353" s="0">
        <x:v>15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91</x:v>
      </x:c>
      <x:c r="F1354" s="0" t="s">
        <x:v>92</x:v>
      </x:c>
      <x:c r="G1354" s="0" t="s">
        <x:v>85</x:v>
      </x:c>
      <x:c r="H1354" s="0" t="s">
        <x:v>86</x:v>
      </x:c>
      <x:c r="I1354" s="0" t="s">
        <x:v>61</x:v>
      </x:c>
      <x:c r="J1354" s="0" t="s">
        <x:v>62</x:v>
      </x:c>
      <x:c r="K1354" s="0" t="s">
        <x:v>57</x:v>
      </x:c>
      <x:c r="L1354" s="0" t="s">
        <x:v>57</x:v>
      </x:c>
      <x:c r="M1354" s="0" t="s">
        <x:v>58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91</x:v>
      </x:c>
      <x:c r="F1355" s="0" t="s">
        <x:v>92</x:v>
      </x:c>
      <x:c r="G1355" s="0" t="s">
        <x:v>85</x:v>
      </x:c>
      <x:c r="H1355" s="0" t="s">
        <x:v>86</x:v>
      </x:c>
      <x:c r="I1355" s="0" t="s">
        <x:v>63</x:v>
      </x:c>
      <x:c r="J1355" s="0" t="s">
        <x:v>64</x:v>
      </x:c>
      <x:c r="K1355" s="0" t="s">
        <x:v>57</x:v>
      </x:c>
      <x:c r="L1355" s="0" t="s">
        <x:v>57</x:v>
      </x:c>
      <x:c r="M1355" s="0" t="s">
        <x:v>58</x:v>
      </x:c>
      <x:c r="N1355" s="0">
        <x:v>22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91</x:v>
      </x:c>
      <x:c r="F1356" s="0" t="s">
        <x:v>92</x:v>
      </x:c>
      <x:c r="G1356" s="0" t="s">
        <x:v>85</x:v>
      </x:c>
      <x:c r="H1356" s="0" t="s">
        <x:v>86</x:v>
      </x:c>
      <x:c r="I1356" s="0" t="s">
        <x:v>65</x:v>
      </x:c>
      <x:c r="J1356" s="0" t="s">
        <x:v>66</x:v>
      </x:c>
      <x:c r="K1356" s="0" t="s">
        <x:v>57</x:v>
      </x:c>
      <x:c r="L1356" s="0" t="s">
        <x:v>57</x:v>
      </x:c>
      <x:c r="M1356" s="0" t="s">
        <x:v>58</x:v>
      </x:c>
      <x:c r="N1356" s="0">
        <x:v>63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91</x:v>
      </x:c>
      <x:c r="F1357" s="0" t="s">
        <x:v>92</x:v>
      </x:c>
      <x:c r="G1357" s="0" t="s">
        <x:v>85</x:v>
      </x:c>
      <x:c r="H1357" s="0" t="s">
        <x:v>86</x:v>
      </x:c>
      <x:c r="I1357" s="0" t="s">
        <x:v>67</x:v>
      </x:c>
      <x:c r="J1357" s="0" t="s">
        <x:v>68</x:v>
      </x:c>
      <x:c r="K1357" s="0" t="s">
        <x:v>57</x:v>
      </x:c>
      <x:c r="L1357" s="0" t="s">
        <x:v>57</x:v>
      </x:c>
      <x:c r="M1357" s="0" t="s">
        <x:v>58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91</x:v>
      </x:c>
      <x:c r="F1358" s="0" t="s">
        <x:v>92</x:v>
      </x:c>
      <x:c r="G1358" s="0" t="s">
        <x:v>85</x:v>
      </x:c>
      <x:c r="H1358" s="0" t="s">
        <x:v>86</x:v>
      </x:c>
      <x:c r="I1358" s="0" t="s">
        <x:v>69</x:v>
      </x:c>
      <x:c r="J1358" s="0" t="s">
        <x:v>70</x:v>
      </x:c>
      <x:c r="K1358" s="0" t="s">
        <x:v>57</x:v>
      </x:c>
      <x:c r="L1358" s="0" t="s">
        <x:v>57</x:v>
      </x:c>
      <x:c r="M1358" s="0" t="s">
        <x:v>58</x:v>
      </x:c>
      <x:c r="N1358" s="0">
        <x:v>8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91</x:v>
      </x:c>
      <x:c r="F1359" s="0" t="s">
        <x:v>92</x:v>
      </x:c>
      <x:c r="G1359" s="0" t="s">
        <x:v>85</x:v>
      </x:c>
      <x:c r="H1359" s="0" t="s">
        <x:v>86</x:v>
      </x:c>
      <x:c r="I1359" s="0" t="s">
        <x:v>71</x:v>
      </x:c>
      <x:c r="J1359" s="0" t="s">
        <x:v>72</x:v>
      </x:c>
      <x:c r="K1359" s="0" t="s">
        <x:v>57</x:v>
      </x:c>
      <x:c r="L1359" s="0" t="s">
        <x:v>57</x:v>
      </x:c>
      <x:c r="M1359" s="0" t="s">
        <x:v>58</x:v>
      </x:c>
      <x:c r="N1359" s="0">
        <x:v>19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91</x:v>
      </x:c>
      <x:c r="F1360" s="0" t="s">
        <x:v>92</x:v>
      </x:c>
      <x:c r="G1360" s="0" t="s">
        <x:v>85</x:v>
      </x:c>
      <x:c r="H1360" s="0" t="s">
        <x:v>86</x:v>
      </x:c>
      <x:c r="I1360" s="0" t="s">
        <x:v>73</x:v>
      </x:c>
      <x:c r="J1360" s="0" t="s">
        <x:v>74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91</x:v>
      </x:c>
      <x:c r="F1361" s="0" t="s">
        <x:v>92</x:v>
      </x:c>
      <x:c r="G1361" s="0" t="s">
        <x:v>87</x:v>
      </x:c>
      <x:c r="H1361" s="0" t="s">
        <x:v>88</x:v>
      </x:c>
      <x:c r="I1361" s="0" t="s">
        <x:v>52</x:v>
      </x:c>
      <x:c r="J1361" s="0" t="s">
        <x:v>56</x:v>
      </x:c>
      <x:c r="K1361" s="0" t="s">
        <x:v>57</x:v>
      </x:c>
      <x:c r="L1361" s="0" t="s">
        <x:v>57</x:v>
      </x:c>
      <x:c r="M1361" s="0" t="s">
        <x:v>58</x:v>
      </x:c>
      <x:c r="N1361" s="0">
        <x:v>50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91</x:v>
      </x:c>
      <x:c r="F1362" s="0" t="s">
        <x:v>92</x:v>
      </x:c>
      <x:c r="G1362" s="0" t="s">
        <x:v>87</x:v>
      </x:c>
      <x:c r="H1362" s="0" t="s">
        <x:v>88</x:v>
      </x:c>
      <x:c r="I1362" s="0" t="s">
        <x:v>59</x:v>
      </x:c>
      <x:c r="J1362" s="0" t="s">
        <x:v>60</x:v>
      </x:c>
      <x:c r="K1362" s="0" t="s">
        <x:v>57</x:v>
      </x:c>
      <x:c r="L1362" s="0" t="s">
        <x:v>57</x:v>
      </x:c>
      <x:c r="M1362" s="0" t="s">
        <x:v>58</x:v>
      </x:c>
      <x:c r="N1362" s="0">
        <x:v>6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91</x:v>
      </x:c>
      <x:c r="F1363" s="0" t="s">
        <x:v>92</x:v>
      </x:c>
      <x:c r="G1363" s="0" t="s">
        <x:v>87</x:v>
      </x:c>
      <x:c r="H1363" s="0" t="s">
        <x:v>88</x:v>
      </x:c>
      <x:c r="I1363" s="0" t="s">
        <x:v>61</x:v>
      </x:c>
      <x:c r="J1363" s="0" t="s">
        <x:v>62</x:v>
      </x:c>
      <x:c r="K1363" s="0" t="s">
        <x:v>57</x:v>
      </x:c>
      <x:c r="L1363" s="0" t="s">
        <x:v>57</x:v>
      </x:c>
      <x:c r="M1363" s="0" t="s">
        <x:v>58</x:v>
      </x:c>
      <x:c r="N1363" s="0">
        <x:v>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91</x:v>
      </x:c>
      <x:c r="F1364" s="0" t="s">
        <x:v>92</x:v>
      </x:c>
      <x:c r="G1364" s="0" t="s">
        <x:v>87</x:v>
      </x:c>
      <x:c r="H1364" s="0" t="s">
        <x:v>88</x:v>
      </x:c>
      <x:c r="I1364" s="0" t="s">
        <x:v>63</x:v>
      </x:c>
      <x:c r="J1364" s="0" t="s">
        <x:v>64</x:v>
      </x:c>
      <x:c r="K1364" s="0" t="s">
        <x:v>57</x:v>
      </x:c>
      <x:c r="L1364" s="0" t="s">
        <x:v>57</x:v>
      </x:c>
      <x:c r="M1364" s="0" t="s">
        <x:v>58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91</x:v>
      </x:c>
      <x:c r="F1365" s="0" t="s">
        <x:v>92</x:v>
      </x:c>
      <x:c r="G1365" s="0" t="s">
        <x:v>87</x:v>
      </x:c>
      <x:c r="H1365" s="0" t="s">
        <x:v>88</x:v>
      </x:c>
      <x:c r="I1365" s="0" t="s">
        <x:v>65</x:v>
      </x:c>
      <x:c r="J1365" s="0" t="s">
        <x:v>66</x:v>
      </x:c>
      <x:c r="K1365" s="0" t="s">
        <x:v>57</x:v>
      </x:c>
      <x:c r="L1365" s="0" t="s">
        <x:v>57</x:v>
      </x:c>
      <x:c r="M1365" s="0" t="s">
        <x:v>58</x:v>
      </x:c>
      <x:c r="N1365" s="0">
        <x:v>18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91</x:v>
      </x:c>
      <x:c r="F1366" s="0" t="s">
        <x:v>92</x:v>
      </x:c>
      <x:c r="G1366" s="0" t="s">
        <x:v>87</x:v>
      </x:c>
      <x:c r="H1366" s="0" t="s">
        <x:v>88</x:v>
      </x:c>
      <x:c r="I1366" s="0" t="s">
        <x:v>67</x:v>
      </x:c>
      <x:c r="J1366" s="0" t="s">
        <x:v>68</x:v>
      </x:c>
      <x:c r="K1366" s="0" t="s">
        <x:v>57</x:v>
      </x:c>
      <x:c r="L1366" s="0" t="s">
        <x:v>57</x:v>
      </x:c>
      <x:c r="M1366" s="0" t="s">
        <x:v>58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91</x:v>
      </x:c>
      <x:c r="F1367" s="0" t="s">
        <x:v>92</x:v>
      </x:c>
      <x:c r="G1367" s="0" t="s">
        <x:v>87</x:v>
      </x:c>
      <x:c r="H1367" s="0" t="s">
        <x:v>88</x:v>
      </x:c>
      <x:c r="I1367" s="0" t="s">
        <x:v>69</x:v>
      </x:c>
      <x:c r="J1367" s="0" t="s">
        <x:v>70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91</x:v>
      </x:c>
      <x:c r="F1368" s="0" t="s">
        <x:v>92</x:v>
      </x:c>
      <x:c r="G1368" s="0" t="s">
        <x:v>87</x:v>
      </x:c>
      <x:c r="H1368" s="0" t="s">
        <x:v>88</x:v>
      </x:c>
      <x:c r="I1368" s="0" t="s">
        <x:v>71</x:v>
      </x:c>
      <x:c r="J1368" s="0" t="s">
        <x:v>72</x:v>
      </x:c>
      <x:c r="K1368" s="0" t="s">
        <x:v>57</x:v>
      </x:c>
      <x:c r="L1368" s="0" t="s">
        <x:v>57</x:v>
      </x:c>
      <x:c r="M1368" s="0" t="s">
        <x:v>58</x:v>
      </x:c>
      <x:c r="N1368" s="0">
        <x:v>2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91</x:v>
      </x:c>
      <x:c r="F1369" s="0" t="s">
        <x:v>92</x:v>
      </x:c>
      <x:c r="G1369" s="0" t="s">
        <x:v>87</x:v>
      </x:c>
      <x:c r="H1369" s="0" t="s">
        <x:v>88</x:v>
      </x:c>
      <x:c r="I1369" s="0" t="s">
        <x:v>73</x:v>
      </x:c>
      <x:c r="J1369" s="0" t="s">
        <x:v>74</x:v>
      </x:c>
      <x:c r="K1369" s="0" t="s">
        <x:v>57</x:v>
      </x:c>
      <x:c r="L1369" s="0" t="s">
        <x:v>57</x:v>
      </x:c>
      <x:c r="M1369" s="0" t="s">
        <x:v>58</x:v>
      </x:c>
      <x:c r="N1369" s="0">
        <x:v>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91</x:v>
      </x:c>
      <x:c r="F1370" s="0" t="s">
        <x:v>92</x:v>
      </x:c>
      <x:c r="G1370" s="0" t="s">
        <x:v>89</x:v>
      </x:c>
      <x:c r="H1370" s="0" t="s">
        <x:v>90</x:v>
      </x:c>
      <x:c r="I1370" s="0" t="s">
        <x:v>52</x:v>
      </x:c>
      <x:c r="J1370" s="0" t="s">
        <x:v>56</x:v>
      </x:c>
      <x:c r="K1370" s="0" t="s">
        <x:v>57</x:v>
      </x:c>
      <x:c r="L1370" s="0" t="s">
        <x:v>57</x:v>
      </x:c>
      <x:c r="M1370" s="0" t="s">
        <x:v>58</x:v>
      </x:c>
      <x:c r="N1370" s="0">
        <x:v>99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91</x:v>
      </x:c>
      <x:c r="F1371" s="0" t="s">
        <x:v>92</x:v>
      </x:c>
      <x:c r="G1371" s="0" t="s">
        <x:v>89</x:v>
      </x:c>
      <x:c r="H1371" s="0" t="s">
        <x:v>90</x:v>
      </x:c>
      <x:c r="I1371" s="0" t="s">
        <x:v>59</x:v>
      </x:c>
      <x:c r="J1371" s="0" t="s">
        <x:v>60</x:v>
      </x:c>
      <x:c r="K1371" s="0" t="s">
        <x:v>57</x:v>
      </x:c>
      <x:c r="L1371" s="0" t="s">
        <x:v>57</x:v>
      </x:c>
      <x:c r="M1371" s="0" t="s">
        <x:v>58</x:v>
      </x:c>
      <x:c r="N1371" s="0">
        <x:v>4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91</x:v>
      </x:c>
      <x:c r="F1372" s="0" t="s">
        <x:v>92</x:v>
      </x:c>
      <x:c r="G1372" s="0" t="s">
        <x:v>89</x:v>
      </x:c>
      <x:c r="H1372" s="0" t="s">
        <x:v>90</x:v>
      </x:c>
      <x:c r="I1372" s="0" t="s">
        <x:v>61</x:v>
      </x:c>
      <x:c r="J1372" s="0" t="s">
        <x:v>62</x:v>
      </x:c>
      <x:c r="K1372" s="0" t="s">
        <x:v>57</x:v>
      </x:c>
      <x:c r="L1372" s="0" t="s">
        <x:v>57</x:v>
      </x:c>
      <x:c r="M1372" s="0" t="s">
        <x:v>58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91</x:v>
      </x:c>
      <x:c r="F1373" s="0" t="s">
        <x:v>92</x:v>
      </x:c>
      <x:c r="G1373" s="0" t="s">
        <x:v>89</x:v>
      </x:c>
      <x:c r="H1373" s="0" t="s">
        <x:v>90</x:v>
      </x:c>
      <x:c r="I1373" s="0" t="s">
        <x:v>63</x:v>
      </x:c>
      <x:c r="J1373" s="0" t="s">
        <x:v>64</x:v>
      </x:c>
      <x:c r="K1373" s="0" t="s">
        <x:v>57</x:v>
      </x:c>
      <x:c r="L1373" s="0" t="s">
        <x:v>57</x:v>
      </x:c>
      <x:c r="M1373" s="0" t="s">
        <x:v>58</x:v>
      </x:c>
      <x:c r="N1373" s="0">
        <x:v>6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91</x:v>
      </x:c>
      <x:c r="F1374" s="0" t="s">
        <x:v>92</x:v>
      </x:c>
      <x:c r="G1374" s="0" t="s">
        <x:v>89</x:v>
      </x:c>
      <x:c r="H1374" s="0" t="s">
        <x:v>90</x:v>
      </x:c>
      <x:c r="I1374" s="0" t="s">
        <x:v>65</x:v>
      </x:c>
      <x:c r="J1374" s="0" t="s">
        <x:v>66</x:v>
      </x:c>
      <x:c r="K1374" s="0" t="s">
        <x:v>57</x:v>
      </x:c>
      <x:c r="L1374" s="0" t="s">
        <x:v>57</x:v>
      </x:c>
      <x:c r="M1374" s="0" t="s">
        <x:v>58</x:v>
      </x:c>
      <x:c r="N1374" s="0">
        <x:v>53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91</x:v>
      </x:c>
      <x:c r="F1375" s="0" t="s">
        <x:v>92</x:v>
      </x:c>
      <x:c r="G1375" s="0" t="s">
        <x:v>89</x:v>
      </x:c>
      <x:c r="H1375" s="0" t="s">
        <x:v>90</x:v>
      </x:c>
      <x:c r="I1375" s="0" t="s">
        <x:v>67</x:v>
      </x:c>
      <x:c r="J1375" s="0" t="s">
        <x:v>68</x:v>
      </x:c>
      <x:c r="K1375" s="0" t="s">
        <x:v>57</x:v>
      </x:c>
      <x:c r="L1375" s="0" t="s">
        <x:v>57</x:v>
      </x:c>
      <x:c r="M1375" s="0" t="s">
        <x:v>58</x:v>
      </x:c>
      <x:c r="N1375" s="0">
        <x:v>4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91</x:v>
      </x:c>
      <x:c r="F1376" s="0" t="s">
        <x:v>92</x:v>
      </x:c>
      <x:c r="G1376" s="0" t="s">
        <x:v>89</x:v>
      </x:c>
      <x:c r="H1376" s="0" t="s">
        <x:v>90</x:v>
      </x:c>
      <x:c r="I1376" s="0" t="s">
        <x:v>69</x:v>
      </x:c>
      <x:c r="J1376" s="0" t="s">
        <x:v>70</x:v>
      </x:c>
      <x:c r="K1376" s="0" t="s">
        <x:v>57</x:v>
      </x:c>
      <x:c r="L1376" s="0" t="s">
        <x:v>57</x:v>
      </x:c>
      <x:c r="M1376" s="0" t="s">
        <x:v>58</x:v>
      </x:c>
      <x:c r="N1376" s="0">
        <x:v>9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91</x:v>
      </x:c>
      <x:c r="F1377" s="0" t="s">
        <x:v>92</x:v>
      </x:c>
      <x:c r="G1377" s="0" t="s">
        <x:v>89</x:v>
      </x:c>
      <x:c r="H1377" s="0" t="s">
        <x:v>90</x:v>
      </x:c>
      <x:c r="I1377" s="0" t="s">
        <x:v>71</x:v>
      </x:c>
      <x:c r="J1377" s="0" t="s">
        <x:v>72</x:v>
      </x:c>
      <x:c r="K1377" s="0" t="s">
        <x:v>57</x:v>
      </x:c>
      <x:c r="L1377" s="0" t="s">
        <x:v>57</x:v>
      </x:c>
      <x:c r="M1377" s="0" t="s">
        <x:v>58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91</x:v>
      </x:c>
      <x:c r="F1378" s="0" t="s">
        <x:v>92</x:v>
      </x:c>
      <x:c r="G1378" s="0" t="s">
        <x:v>89</x:v>
      </x:c>
      <x:c r="H1378" s="0" t="s">
        <x:v>90</x:v>
      </x:c>
      <x:c r="I1378" s="0" t="s">
        <x:v>73</x:v>
      </x:c>
      <x:c r="J1378" s="0" t="s">
        <x:v>74</x:v>
      </x:c>
      <x:c r="K1378" s="0" t="s">
        <x:v>57</x:v>
      </x:c>
      <x:c r="L1378" s="0" t="s">
        <x:v>57</x:v>
      </x:c>
      <x:c r="M1378" s="0" t="s">
        <x:v>58</x:v>
      </x:c>
      <x:c r="N1378" s="0">
        <x:v>11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93</x:v>
      </x:c>
      <x:c r="F1379" s="0" t="s">
        <x:v>94</x:v>
      </x:c>
      <x:c r="G1379" s="0" t="s">
        <x:v>52</x:v>
      </x:c>
      <x:c r="H1379" s="0" t="s">
        <x:v>55</x:v>
      </x:c>
      <x:c r="I1379" s="0" t="s">
        <x:v>52</x:v>
      </x:c>
      <x:c r="J1379" s="0" t="s">
        <x:v>56</x:v>
      </x:c>
      <x:c r="K1379" s="0" t="s">
        <x:v>57</x:v>
      </x:c>
      <x:c r="L1379" s="0" t="s">
        <x:v>57</x:v>
      </x:c>
      <x:c r="M1379" s="0" t="s">
        <x:v>58</x:v>
      </x:c>
      <x:c r="N1379" s="0">
        <x:v>150595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93</x:v>
      </x:c>
      <x:c r="F1380" s="0" t="s">
        <x:v>94</x:v>
      </x:c>
      <x:c r="G1380" s="0" t="s">
        <x:v>52</x:v>
      </x:c>
      <x:c r="H1380" s="0" t="s">
        <x:v>55</x:v>
      </x:c>
      <x:c r="I1380" s="0" t="s">
        <x:v>59</x:v>
      </x:c>
      <x:c r="J1380" s="0" t="s">
        <x:v>60</x:v>
      </x:c>
      <x:c r="K1380" s="0" t="s">
        <x:v>57</x:v>
      </x:c>
      <x:c r="L1380" s="0" t="s">
        <x:v>57</x:v>
      </x:c>
      <x:c r="M1380" s="0" t="s">
        <x:v>58</x:v>
      </x:c>
      <x:c r="N1380" s="0">
        <x:v>15300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93</x:v>
      </x:c>
      <x:c r="F1381" s="0" t="s">
        <x:v>94</x:v>
      </x:c>
      <x:c r="G1381" s="0" t="s">
        <x:v>52</x:v>
      </x:c>
      <x:c r="H1381" s="0" t="s">
        <x:v>55</x:v>
      </x:c>
      <x:c r="I1381" s="0" t="s">
        <x:v>61</x:v>
      </x:c>
      <x:c r="J1381" s="0" t="s">
        <x:v>62</x:v>
      </x:c>
      <x:c r="K1381" s="0" t="s">
        <x:v>57</x:v>
      </x:c>
      <x:c r="L1381" s="0" t="s">
        <x:v>57</x:v>
      </x:c>
      <x:c r="M1381" s="0" t="s">
        <x:v>58</x:v>
      </x:c>
      <x:c r="N1381" s="0">
        <x:v>8313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93</x:v>
      </x:c>
      <x:c r="F1382" s="0" t="s">
        <x:v>94</x:v>
      </x:c>
      <x:c r="G1382" s="0" t="s">
        <x:v>52</x:v>
      </x:c>
      <x:c r="H1382" s="0" t="s">
        <x:v>55</x:v>
      </x:c>
      <x:c r="I1382" s="0" t="s">
        <x:v>63</x:v>
      </x:c>
      <x:c r="J1382" s="0" t="s">
        <x:v>64</x:v>
      </x:c>
      <x:c r="K1382" s="0" t="s">
        <x:v>57</x:v>
      </x:c>
      <x:c r="L1382" s="0" t="s">
        <x:v>57</x:v>
      </x:c>
      <x:c r="M1382" s="0" t="s">
        <x:v>58</x:v>
      </x:c>
      <x:c r="N1382" s="0">
        <x:v>13721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93</x:v>
      </x:c>
      <x:c r="F1383" s="0" t="s">
        <x:v>94</x:v>
      </x:c>
      <x:c r="G1383" s="0" t="s">
        <x:v>52</x:v>
      </x:c>
      <x:c r="H1383" s="0" t="s">
        <x:v>55</x:v>
      </x:c>
      <x:c r="I1383" s="0" t="s">
        <x:v>65</x:v>
      </x:c>
      <x:c r="J1383" s="0" t="s">
        <x:v>66</x:v>
      </x:c>
      <x:c r="K1383" s="0" t="s">
        <x:v>57</x:v>
      </x:c>
      <x:c r="L1383" s="0" t="s">
        <x:v>57</x:v>
      </x:c>
      <x:c r="M1383" s="0" t="s">
        <x:v>58</x:v>
      </x:c>
      <x:c r="N1383" s="0">
        <x:v>50574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93</x:v>
      </x:c>
      <x:c r="F1384" s="0" t="s">
        <x:v>94</x:v>
      </x:c>
      <x:c r="G1384" s="0" t="s">
        <x:v>52</x:v>
      </x:c>
      <x:c r="H1384" s="0" t="s">
        <x:v>55</x:v>
      </x:c>
      <x:c r="I1384" s="0" t="s">
        <x:v>67</x:v>
      </x:c>
      <x:c r="J1384" s="0" t="s">
        <x:v>68</x:v>
      </x:c>
      <x:c r="K1384" s="0" t="s">
        <x:v>57</x:v>
      </x:c>
      <x:c r="L1384" s="0" t="s">
        <x:v>57</x:v>
      </x:c>
      <x:c r="M1384" s="0" t="s">
        <x:v>58</x:v>
      </x:c>
      <x:c r="N1384" s="0">
        <x:v>15703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93</x:v>
      </x:c>
      <x:c r="F1385" s="0" t="s">
        <x:v>94</x:v>
      </x:c>
      <x:c r="G1385" s="0" t="s">
        <x:v>52</x:v>
      </x:c>
      <x:c r="H1385" s="0" t="s">
        <x:v>55</x:v>
      </x:c>
      <x:c r="I1385" s="0" t="s">
        <x:v>69</x:v>
      </x:c>
      <x:c r="J1385" s="0" t="s">
        <x:v>70</x:v>
      </x:c>
      <x:c r="K1385" s="0" t="s">
        <x:v>57</x:v>
      </x:c>
      <x:c r="L1385" s="0" t="s">
        <x:v>57</x:v>
      </x:c>
      <x:c r="M1385" s="0" t="s">
        <x:v>58</x:v>
      </x:c>
      <x:c r="N1385" s="0">
        <x:v>12102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93</x:v>
      </x:c>
      <x:c r="F1386" s="0" t="s">
        <x:v>94</x:v>
      </x:c>
      <x:c r="G1386" s="0" t="s">
        <x:v>52</x:v>
      </x:c>
      <x:c r="H1386" s="0" t="s">
        <x:v>55</x:v>
      </x:c>
      <x:c r="I1386" s="0" t="s">
        <x:v>71</x:v>
      </x:c>
      <x:c r="J1386" s="0" t="s">
        <x:v>72</x:v>
      </x:c>
      <x:c r="K1386" s="0" t="s">
        <x:v>57</x:v>
      </x:c>
      <x:c r="L1386" s="0" t="s">
        <x:v>57</x:v>
      </x:c>
      <x:c r="M1386" s="0" t="s">
        <x:v>58</x:v>
      </x:c>
      <x:c r="N1386" s="0">
        <x:v>14283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93</x:v>
      </x:c>
      <x:c r="F1387" s="0" t="s">
        <x:v>94</x:v>
      </x:c>
      <x:c r="G1387" s="0" t="s">
        <x:v>52</x:v>
      </x:c>
      <x:c r="H1387" s="0" t="s">
        <x:v>55</x:v>
      </x:c>
      <x:c r="I1387" s="0" t="s">
        <x:v>73</x:v>
      </x:c>
      <x:c r="J1387" s="0" t="s">
        <x:v>74</x:v>
      </x:c>
      <x:c r="K1387" s="0" t="s">
        <x:v>57</x:v>
      </x:c>
      <x:c r="L1387" s="0" t="s">
        <x:v>57</x:v>
      </x:c>
      <x:c r="M1387" s="0" t="s">
        <x:v>58</x:v>
      </x:c>
      <x:c r="N1387" s="0">
        <x:v>20599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93</x:v>
      </x:c>
      <x:c r="F1388" s="0" t="s">
        <x:v>94</x:v>
      </x:c>
      <x:c r="G1388" s="0" t="s">
        <x:v>75</x:v>
      </x:c>
      <x:c r="H1388" s="0" t="s">
        <x:v>76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143606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93</x:v>
      </x:c>
      <x:c r="F1389" s="0" t="s">
        <x:v>94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14617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93</x:v>
      </x:c>
      <x:c r="F1390" s="0" t="s">
        <x:v>94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7799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93</x:v>
      </x:c>
      <x:c r="F1391" s="0" t="s">
        <x:v>94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13001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93</x:v>
      </x:c>
      <x:c r="F1392" s="0" t="s">
        <x:v>94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48083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93</x:v>
      </x:c>
      <x:c r="F1393" s="0" t="s">
        <x:v>94</x:v>
      </x:c>
      <x:c r="G1393" s="0" t="s">
        <x:v>75</x:v>
      </x:c>
      <x:c r="H1393" s="0" t="s">
        <x:v>76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15002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93</x:v>
      </x:c>
      <x:c r="F1394" s="0" t="s">
        <x:v>94</x:v>
      </x:c>
      <x:c r="G1394" s="0" t="s">
        <x:v>75</x:v>
      </x:c>
      <x:c r="H1394" s="0" t="s">
        <x:v>76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11643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93</x:v>
      </x:c>
      <x:c r="F1395" s="0" t="s">
        <x:v>94</x:v>
      </x:c>
      <x:c r="G1395" s="0" t="s">
        <x:v>75</x:v>
      </x:c>
      <x:c r="H1395" s="0" t="s">
        <x:v>76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13647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93</x:v>
      </x:c>
      <x:c r="F1396" s="0" t="s">
        <x:v>94</x:v>
      </x:c>
      <x:c r="G1396" s="0" t="s">
        <x:v>75</x:v>
      </x:c>
      <x:c r="H1396" s="0" t="s">
        <x:v>76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19814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93</x:v>
      </x:c>
      <x:c r="F1397" s="0" t="s">
        <x:v>94</x:v>
      </x:c>
      <x:c r="G1397" s="0" t="s">
        <x:v>77</x:v>
      </x:c>
      <x:c r="H1397" s="0" t="s">
        <x:v>78</x:v>
      </x:c>
      <x:c r="I1397" s="0" t="s">
        <x:v>52</x:v>
      </x:c>
      <x:c r="J1397" s="0" t="s">
        <x:v>56</x:v>
      </x:c>
      <x:c r="K1397" s="0" t="s">
        <x:v>57</x:v>
      </x:c>
      <x:c r="L1397" s="0" t="s">
        <x:v>57</x:v>
      </x:c>
      <x:c r="M1397" s="0" t="s">
        <x:v>58</x:v>
      </x:c>
      <x:c r="N1397" s="0">
        <x:v>6425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93</x:v>
      </x:c>
      <x:c r="F1398" s="0" t="s">
        <x:v>94</x:v>
      </x:c>
      <x:c r="G1398" s="0" t="s">
        <x:v>77</x:v>
      </x:c>
      <x:c r="H1398" s="0" t="s">
        <x:v>78</x:v>
      </x:c>
      <x:c r="I1398" s="0" t="s">
        <x:v>59</x:v>
      </x:c>
      <x:c r="J1398" s="0" t="s">
        <x:v>60</x:v>
      </x:c>
      <x:c r="K1398" s="0" t="s">
        <x:v>57</x:v>
      </x:c>
      <x:c r="L1398" s="0" t="s">
        <x:v>57</x:v>
      </x:c>
      <x:c r="M1398" s="0" t="s">
        <x:v>58</x:v>
      </x:c>
      <x:c r="N1398" s="0">
        <x:v>628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93</x:v>
      </x:c>
      <x:c r="F1399" s="0" t="s">
        <x:v>94</x:v>
      </x:c>
      <x:c r="G1399" s="0" t="s">
        <x:v>77</x:v>
      </x:c>
      <x:c r="H1399" s="0" t="s">
        <x:v>78</x:v>
      </x:c>
      <x:c r="I1399" s="0" t="s">
        <x:v>61</x:v>
      </x:c>
      <x:c r="J1399" s="0" t="s">
        <x:v>62</x:v>
      </x:c>
      <x:c r="K1399" s="0" t="s">
        <x:v>57</x:v>
      </x:c>
      <x:c r="L1399" s="0" t="s">
        <x:v>57</x:v>
      </x:c>
      <x:c r="M1399" s="0" t="s">
        <x:v>58</x:v>
      </x:c>
      <x:c r="N1399" s="0">
        <x:v>478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93</x:v>
      </x:c>
      <x:c r="F1400" s="0" t="s">
        <x:v>94</x:v>
      </x:c>
      <x:c r="G1400" s="0" t="s">
        <x:v>77</x:v>
      </x:c>
      <x:c r="H1400" s="0" t="s">
        <x:v>78</x:v>
      </x:c>
      <x:c r="I1400" s="0" t="s">
        <x:v>63</x:v>
      </x:c>
      <x:c r="J1400" s="0" t="s">
        <x:v>64</x:v>
      </x:c>
      <x:c r="K1400" s="0" t="s">
        <x:v>57</x:v>
      </x:c>
      <x:c r="L1400" s="0" t="s">
        <x:v>57</x:v>
      </x:c>
      <x:c r="M1400" s="0" t="s">
        <x:v>58</x:v>
      </x:c>
      <x:c r="N1400" s="0">
        <x:v>667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93</x:v>
      </x:c>
      <x:c r="F1401" s="0" t="s">
        <x:v>94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57</x:v>
      </x:c>
      <x:c r="L1401" s="0" t="s">
        <x:v>57</x:v>
      </x:c>
      <x:c r="M1401" s="0" t="s">
        <x:v>58</x:v>
      </x:c>
      <x:c r="N1401" s="0">
        <x:v>2267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93</x:v>
      </x:c>
      <x:c r="F1402" s="0" t="s">
        <x:v>94</x:v>
      </x:c>
      <x:c r="G1402" s="0" t="s">
        <x:v>77</x:v>
      </x:c>
      <x:c r="H1402" s="0" t="s">
        <x:v>78</x:v>
      </x:c>
      <x:c r="I1402" s="0" t="s">
        <x:v>67</x:v>
      </x:c>
      <x:c r="J1402" s="0" t="s">
        <x:v>68</x:v>
      </x:c>
      <x:c r="K1402" s="0" t="s">
        <x:v>57</x:v>
      </x:c>
      <x:c r="L1402" s="0" t="s">
        <x:v>57</x:v>
      </x:c>
      <x:c r="M1402" s="0" t="s">
        <x:v>58</x:v>
      </x:c>
      <x:c r="N1402" s="0">
        <x:v>653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93</x:v>
      </x:c>
      <x:c r="F1403" s="0" t="s">
        <x:v>94</x:v>
      </x:c>
      <x:c r="G1403" s="0" t="s">
        <x:v>77</x:v>
      </x:c>
      <x:c r="H1403" s="0" t="s">
        <x:v>78</x:v>
      </x:c>
      <x:c r="I1403" s="0" t="s">
        <x:v>69</x:v>
      </x:c>
      <x:c r="J1403" s="0" t="s">
        <x:v>70</x:v>
      </x:c>
      <x:c r="K1403" s="0" t="s">
        <x:v>57</x:v>
      </x:c>
      <x:c r="L1403" s="0" t="s">
        <x:v>57</x:v>
      </x:c>
      <x:c r="M1403" s="0" t="s">
        <x:v>58</x:v>
      </x:c>
      <x:c r="N1403" s="0">
        <x:v>424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93</x:v>
      </x:c>
      <x:c r="F1404" s="0" t="s">
        <x:v>94</x:v>
      </x:c>
      <x:c r="G1404" s="0" t="s">
        <x:v>77</x:v>
      </x:c>
      <x:c r="H1404" s="0" t="s">
        <x:v>78</x:v>
      </x:c>
      <x:c r="I1404" s="0" t="s">
        <x:v>71</x:v>
      </x:c>
      <x:c r="J1404" s="0" t="s">
        <x:v>72</x:v>
      </x:c>
      <x:c r="K1404" s="0" t="s">
        <x:v>57</x:v>
      </x:c>
      <x:c r="L1404" s="0" t="s">
        <x:v>57</x:v>
      </x:c>
      <x:c r="M1404" s="0" t="s">
        <x:v>58</x:v>
      </x:c>
      <x:c r="N1404" s="0">
        <x:v>585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93</x:v>
      </x:c>
      <x:c r="F1405" s="0" t="s">
        <x:v>94</x:v>
      </x:c>
      <x:c r="G1405" s="0" t="s">
        <x:v>77</x:v>
      </x:c>
      <x:c r="H1405" s="0" t="s">
        <x:v>78</x:v>
      </x:c>
      <x:c r="I1405" s="0" t="s">
        <x:v>73</x:v>
      </x:c>
      <x:c r="J1405" s="0" t="s">
        <x:v>74</x:v>
      </x:c>
      <x:c r="K1405" s="0" t="s">
        <x:v>57</x:v>
      </x:c>
      <x:c r="L1405" s="0" t="s">
        <x:v>57</x:v>
      </x:c>
      <x:c r="M1405" s="0" t="s">
        <x:v>58</x:v>
      </x:c>
      <x:c r="N1405" s="0">
        <x:v>723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93</x:v>
      </x:c>
      <x:c r="F1406" s="0" t="s">
        <x:v>94</x:v>
      </x:c>
      <x:c r="G1406" s="0" t="s">
        <x:v>79</x:v>
      </x:c>
      <x:c r="H1406" s="0" t="s">
        <x:v>80</x:v>
      </x:c>
      <x:c r="I1406" s="0" t="s">
        <x:v>52</x:v>
      </x:c>
      <x:c r="J1406" s="0" t="s">
        <x:v>56</x:v>
      </x:c>
      <x:c r="K1406" s="0" t="s">
        <x:v>57</x:v>
      </x:c>
      <x:c r="L1406" s="0" t="s">
        <x:v>57</x:v>
      </x:c>
      <x:c r="M1406" s="0" t="s">
        <x:v>58</x:v>
      </x:c>
      <x:c r="N1406" s="0">
        <x:v>6394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93</x:v>
      </x:c>
      <x:c r="F1407" s="0" t="s">
        <x:v>94</x:v>
      </x:c>
      <x:c r="G1407" s="0" t="s">
        <x:v>79</x:v>
      </x:c>
      <x:c r="H1407" s="0" t="s">
        <x:v>80</x:v>
      </x:c>
      <x:c r="I1407" s="0" t="s">
        <x:v>59</x:v>
      </x:c>
      <x:c r="J1407" s="0" t="s">
        <x:v>60</x:v>
      </x:c>
      <x:c r="K1407" s="0" t="s">
        <x:v>57</x:v>
      </x:c>
      <x:c r="L1407" s="0" t="s">
        <x:v>57</x:v>
      </x:c>
      <x:c r="M1407" s="0" t="s">
        <x:v>58</x:v>
      </x:c>
      <x:c r="N1407" s="0">
        <x:v>625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93</x:v>
      </x:c>
      <x:c r="F1408" s="0" t="s">
        <x:v>94</x:v>
      </x:c>
      <x:c r="G1408" s="0" t="s">
        <x:v>79</x:v>
      </x:c>
      <x:c r="H1408" s="0" t="s">
        <x:v>80</x:v>
      </x:c>
      <x:c r="I1408" s="0" t="s">
        <x:v>61</x:v>
      </x:c>
      <x:c r="J1408" s="0" t="s">
        <x:v>62</x:v>
      </x:c>
      <x:c r="K1408" s="0" t="s">
        <x:v>57</x:v>
      </x:c>
      <x:c r="L1408" s="0" t="s">
        <x:v>57</x:v>
      </x:c>
      <x:c r="M1408" s="0" t="s">
        <x:v>58</x:v>
      </x:c>
      <x:c r="N1408" s="0">
        <x:v>476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93</x:v>
      </x:c>
      <x:c r="F1409" s="0" t="s">
        <x:v>94</x:v>
      </x:c>
      <x:c r="G1409" s="0" t="s">
        <x:v>79</x:v>
      </x:c>
      <x:c r="H1409" s="0" t="s">
        <x:v>80</x:v>
      </x:c>
      <x:c r="I1409" s="0" t="s">
        <x:v>63</x:v>
      </x:c>
      <x:c r="J1409" s="0" t="s">
        <x:v>64</x:v>
      </x:c>
      <x:c r="K1409" s="0" t="s">
        <x:v>57</x:v>
      </x:c>
      <x:c r="L1409" s="0" t="s">
        <x:v>57</x:v>
      </x:c>
      <x:c r="M1409" s="0" t="s">
        <x:v>58</x:v>
      </x:c>
      <x:c r="N1409" s="0">
        <x:v>663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93</x:v>
      </x:c>
      <x:c r="F1410" s="0" t="s">
        <x:v>94</x:v>
      </x:c>
      <x:c r="G1410" s="0" t="s">
        <x:v>79</x:v>
      </x:c>
      <x:c r="H1410" s="0" t="s">
        <x:v>80</x:v>
      </x:c>
      <x:c r="I1410" s="0" t="s">
        <x:v>65</x:v>
      </x:c>
      <x:c r="J1410" s="0" t="s">
        <x:v>66</x:v>
      </x:c>
      <x:c r="K1410" s="0" t="s">
        <x:v>57</x:v>
      </x:c>
      <x:c r="L1410" s="0" t="s">
        <x:v>57</x:v>
      </x:c>
      <x:c r="M1410" s="0" t="s">
        <x:v>58</x:v>
      </x:c>
      <x:c r="N1410" s="0">
        <x:v>2257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93</x:v>
      </x:c>
      <x:c r="F1411" s="0" t="s">
        <x:v>94</x:v>
      </x:c>
      <x:c r="G1411" s="0" t="s">
        <x:v>79</x:v>
      </x:c>
      <x:c r="H1411" s="0" t="s">
        <x:v>80</x:v>
      </x:c>
      <x:c r="I1411" s="0" t="s">
        <x:v>67</x:v>
      </x:c>
      <x:c r="J1411" s="0" t="s">
        <x:v>68</x:v>
      </x:c>
      <x:c r="K1411" s="0" t="s">
        <x:v>57</x:v>
      </x:c>
      <x:c r="L1411" s="0" t="s">
        <x:v>57</x:v>
      </x:c>
      <x:c r="M1411" s="0" t="s">
        <x:v>58</x:v>
      </x:c>
      <x:c r="N1411" s="0">
        <x:v>651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93</x:v>
      </x:c>
      <x:c r="F1412" s="0" t="s">
        <x:v>94</x:v>
      </x:c>
      <x:c r="G1412" s="0" t="s">
        <x:v>79</x:v>
      </x:c>
      <x:c r="H1412" s="0" t="s">
        <x:v>80</x:v>
      </x:c>
      <x:c r="I1412" s="0" t="s">
        <x:v>69</x:v>
      </x:c>
      <x:c r="J1412" s="0" t="s">
        <x:v>70</x:v>
      </x:c>
      <x:c r="K1412" s="0" t="s">
        <x:v>57</x:v>
      </x:c>
      <x:c r="L1412" s="0" t="s">
        <x:v>57</x:v>
      </x:c>
      <x:c r="M1412" s="0" t="s">
        <x:v>58</x:v>
      </x:c>
      <x:c r="N1412" s="0">
        <x:v>422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93</x:v>
      </x:c>
      <x:c r="F1413" s="0" t="s">
        <x:v>94</x:v>
      </x:c>
      <x:c r="G1413" s="0" t="s">
        <x:v>79</x:v>
      </x:c>
      <x:c r="H1413" s="0" t="s">
        <x:v>80</x:v>
      </x:c>
      <x:c r="I1413" s="0" t="s">
        <x:v>71</x:v>
      </x:c>
      <x:c r="J1413" s="0" t="s">
        <x:v>72</x:v>
      </x:c>
      <x:c r="K1413" s="0" t="s">
        <x:v>57</x:v>
      </x:c>
      <x:c r="L1413" s="0" t="s">
        <x:v>57</x:v>
      </x:c>
      <x:c r="M1413" s="0" t="s">
        <x:v>58</x:v>
      </x:c>
      <x:c r="N1413" s="0">
        <x:v>582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93</x:v>
      </x:c>
      <x:c r="F1414" s="0" t="s">
        <x:v>94</x:v>
      </x:c>
      <x:c r="G1414" s="0" t="s">
        <x:v>79</x:v>
      </x:c>
      <x:c r="H1414" s="0" t="s">
        <x:v>80</x:v>
      </x:c>
      <x:c r="I1414" s="0" t="s">
        <x:v>73</x:v>
      </x:c>
      <x:c r="J1414" s="0" t="s">
        <x:v>74</x:v>
      </x:c>
      <x:c r="K1414" s="0" t="s">
        <x:v>57</x:v>
      </x:c>
      <x:c r="L1414" s="0" t="s">
        <x:v>57</x:v>
      </x:c>
      <x:c r="M1414" s="0" t="s">
        <x:v>58</x:v>
      </x:c>
      <x:c r="N1414" s="0">
        <x:v>718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93</x:v>
      </x:c>
      <x:c r="F1415" s="0" t="s">
        <x:v>94</x:v>
      </x:c>
      <x:c r="G1415" s="0" t="s">
        <x:v>81</x:v>
      </x:c>
      <x:c r="H1415" s="0" t="s">
        <x:v>82</x:v>
      </x:c>
      <x:c r="I1415" s="0" t="s">
        <x:v>52</x:v>
      </x:c>
      <x:c r="J1415" s="0" t="s">
        <x:v>56</x:v>
      </x:c>
      <x:c r="K1415" s="0" t="s">
        <x:v>57</x:v>
      </x:c>
      <x:c r="L1415" s="0" t="s">
        <x:v>57</x:v>
      </x:c>
      <x:c r="M1415" s="0" t="s">
        <x:v>58</x:v>
      </x:c>
      <x:c r="N1415" s="0">
        <x:v>9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93</x:v>
      </x:c>
      <x:c r="F1416" s="0" t="s">
        <x:v>94</x:v>
      </x:c>
      <x:c r="G1416" s="0" t="s">
        <x:v>81</x:v>
      </x:c>
      <x:c r="H1416" s="0" t="s">
        <x:v>82</x:v>
      </x:c>
      <x:c r="I1416" s="0" t="s">
        <x:v>59</x:v>
      </x:c>
      <x:c r="J1416" s="0" t="s">
        <x:v>60</x:v>
      </x:c>
      <x:c r="K1416" s="0" t="s">
        <x:v>57</x:v>
      </x:c>
      <x:c r="L1416" s="0" t="s">
        <x:v>57</x:v>
      </x:c>
      <x:c r="M1416" s="0" t="s">
        <x:v>58</x:v>
      </x:c>
      <x:c r="N1416" s="0">
        <x:v>1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93</x:v>
      </x:c>
      <x:c r="F1417" s="0" t="s">
        <x:v>94</x:v>
      </x:c>
      <x:c r="G1417" s="0" t="s">
        <x:v>81</x:v>
      </x:c>
      <x:c r="H1417" s="0" t="s">
        <x:v>82</x:v>
      </x:c>
      <x:c r="I1417" s="0" t="s">
        <x:v>61</x:v>
      </x:c>
      <x:c r="J1417" s="0" t="s">
        <x:v>62</x:v>
      </x:c>
      <x:c r="K1417" s="0" t="s">
        <x:v>57</x:v>
      </x:c>
      <x:c r="L1417" s="0" t="s">
        <x:v>57</x:v>
      </x:c>
      <x:c r="M1417" s="0" t="s">
        <x:v>58</x:v>
      </x:c>
      <x:c r="N1417" s="0">
        <x:v>1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93</x:v>
      </x:c>
      <x:c r="F1418" s="0" t="s">
        <x:v>94</x:v>
      </x:c>
      <x:c r="G1418" s="0" t="s">
        <x:v>81</x:v>
      </x:c>
      <x:c r="H1418" s="0" t="s">
        <x:v>82</x:v>
      </x:c>
      <x:c r="I1418" s="0" t="s">
        <x:v>63</x:v>
      </x:c>
      <x:c r="J1418" s="0" t="s">
        <x:v>64</x:v>
      </x:c>
      <x:c r="K1418" s="0" t="s">
        <x:v>57</x:v>
      </x:c>
      <x:c r="L1418" s="0" t="s">
        <x:v>57</x:v>
      </x:c>
      <x:c r="M1418" s="0" t="s">
        <x:v>58</x:v>
      </x:c>
      <x:c r="N1418" s="0" t="s">
        <x:v>97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93</x:v>
      </x:c>
      <x:c r="F1419" s="0" t="s">
        <x:v>94</x:v>
      </x:c>
      <x:c r="G1419" s="0" t="s">
        <x:v>81</x:v>
      </x:c>
      <x:c r="H1419" s="0" t="s">
        <x:v>82</x:v>
      </x:c>
      <x:c r="I1419" s="0" t="s">
        <x:v>65</x:v>
      </x:c>
      <x:c r="J1419" s="0" t="s">
        <x:v>66</x:v>
      </x:c>
      <x:c r="K1419" s="0" t="s">
        <x:v>57</x:v>
      </x:c>
      <x:c r="L1419" s="0" t="s">
        <x:v>57</x:v>
      </x:c>
      <x:c r="M1419" s="0" t="s">
        <x:v>58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93</x:v>
      </x:c>
      <x:c r="F1420" s="0" t="s">
        <x:v>94</x:v>
      </x:c>
      <x:c r="G1420" s="0" t="s">
        <x:v>81</x:v>
      </x:c>
      <x:c r="H1420" s="0" t="s">
        <x:v>82</x:v>
      </x:c>
      <x:c r="I1420" s="0" t="s">
        <x:v>67</x:v>
      </x:c>
      <x:c r="J1420" s="0" t="s">
        <x:v>68</x:v>
      </x:c>
      <x:c r="K1420" s="0" t="s">
        <x:v>57</x:v>
      </x:c>
      <x:c r="L1420" s="0" t="s">
        <x:v>57</x:v>
      </x:c>
      <x:c r="M1420" s="0" t="s">
        <x:v>58</x:v>
      </x:c>
      <x:c r="N1420" s="0" t="s">
        <x:v>97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93</x:v>
      </x:c>
      <x:c r="F1421" s="0" t="s">
        <x:v>94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57</x:v>
      </x:c>
      <x:c r="L1421" s="0" t="s">
        <x:v>57</x:v>
      </x:c>
      <x:c r="M1421" s="0" t="s">
        <x:v>58</x:v>
      </x:c>
      <x:c r="N1421" s="0" t="s">
        <x:v>97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93</x:v>
      </x:c>
      <x:c r="F1422" s="0" t="s">
        <x:v>94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57</x:v>
      </x:c>
      <x:c r="L1422" s="0" t="s">
        <x:v>57</x:v>
      </x:c>
      <x:c r="M1422" s="0" t="s">
        <x:v>58</x:v>
      </x:c>
      <x:c r="N1422" s="0">
        <x:v>2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93</x:v>
      </x:c>
      <x:c r="F1423" s="0" t="s">
        <x:v>94</x:v>
      </x:c>
      <x:c r="G1423" s="0" t="s">
        <x:v>81</x:v>
      </x:c>
      <x:c r="H1423" s="0" t="s">
        <x:v>82</x:v>
      </x:c>
      <x:c r="I1423" s="0" t="s">
        <x:v>73</x:v>
      </x:c>
      <x:c r="J1423" s="0" t="s">
        <x:v>74</x:v>
      </x:c>
      <x:c r="K1423" s="0" t="s">
        <x:v>57</x:v>
      </x:c>
      <x:c r="L1423" s="0" t="s">
        <x:v>57</x:v>
      </x:c>
      <x:c r="M1423" s="0" t="s">
        <x:v>58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93</x:v>
      </x:c>
      <x:c r="F1424" s="0" t="s">
        <x:v>94</x:v>
      </x:c>
      <x:c r="G1424" s="0" t="s">
        <x:v>83</x:v>
      </x:c>
      <x:c r="H1424" s="0" t="s">
        <x:v>84</x:v>
      </x:c>
      <x:c r="I1424" s="0" t="s">
        <x:v>52</x:v>
      </x:c>
      <x:c r="J1424" s="0" t="s">
        <x:v>56</x:v>
      </x:c>
      <x:c r="K1424" s="0" t="s">
        <x:v>57</x:v>
      </x:c>
      <x:c r="L1424" s="0" t="s">
        <x:v>57</x:v>
      </x:c>
      <x:c r="M1424" s="0" t="s">
        <x:v>58</x:v>
      </x:c>
      <x:c r="N1424" s="0">
        <x:v>22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93</x:v>
      </x:c>
      <x:c r="F1425" s="0" t="s">
        <x:v>94</x:v>
      </x:c>
      <x:c r="G1425" s="0" t="s">
        <x:v>83</x:v>
      </x:c>
      <x:c r="H1425" s="0" t="s">
        <x:v>84</x:v>
      </x:c>
      <x:c r="I1425" s="0" t="s">
        <x:v>59</x:v>
      </x:c>
      <x:c r="J1425" s="0" t="s">
        <x:v>60</x:v>
      </x:c>
      <x:c r="K1425" s="0" t="s">
        <x:v>57</x:v>
      </x:c>
      <x:c r="L1425" s="0" t="s">
        <x:v>57</x:v>
      </x:c>
      <x:c r="M1425" s="0" t="s">
        <x:v>58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93</x:v>
      </x:c>
      <x:c r="F1426" s="0" t="s">
        <x:v>94</x:v>
      </x:c>
      <x:c r="G1426" s="0" t="s">
        <x:v>83</x:v>
      </x:c>
      <x:c r="H1426" s="0" t="s">
        <x:v>84</x:v>
      </x:c>
      <x:c r="I1426" s="0" t="s">
        <x:v>61</x:v>
      </x:c>
      <x:c r="J1426" s="0" t="s">
        <x:v>62</x:v>
      </x:c>
      <x:c r="K1426" s="0" t="s">
        <x:v>57</x:v>
      </x:c>
      <x:c r="L1426" s="0" t="s">
        <x:v>57</x:v>
      </x:c>
      <x:c r="M1426" s="0" t="s">
        <x:v>58</x:v>
      </x:c>
      <x:c r="N1426" s="0">
        <x:v>1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93</x:v>
      </x:c>
      <x:c r="F1427" s="0" t="s">
        <x:v>94</x:v>
      </x:c>
      <x:c r="G1427" s="0" t="s">
        <x:v>83</x:v>
      </x:c>
      <x:c r="H1427" s="0" t="s">
        <x:v>84</x:v>
      </x:c>
      <x:c r="I1427" s="0" t="s">
        <x:v>63</x:v>
      </x:c>
      <x:c r="J1427" s="0" t="s">
        <x:v>64</x:v>
      </x:c>
      <x:c r="K1427" s="0" t="s">
        <x:v>57</x:v>
      </x:c>
      <x:c r="L1427" s="0" t="s">
        <x:v>57</x:v>
      </x:c>
      <x:c r="M1427" s="0" t="s">
        <x:v>58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93</x:v>
      </x:c>
      <x:c r="F1428" s="0" t="s">
        <x:v>94</x:v>
      </x:c>
      <x:c r="G1428" s="0" t="s">
        <x:v>83</x:v>
      </x:c>
      <x:c r="H1428" s="0" t="s">
        <x:v>84</x:v>
      </x:c>
      <x:c r="I1428" s="0" t="s">
        <x:v>65</x:v>
      </x:c>
      <x:c r="J1428" s="0" t="s">
        <x:v>66</x:v>
      </x:c>
      <x:c r="K1428" s="0" t="s">
        <x:v>57</x:v>
      </x:c>
      <x:c r="L1428" s="0" t="s">
        <x:v>57</x:v>
      </x:c>
      <x:c r="M1428" s="0" t="s">
        <x:v>58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93</x:v>
      </x:c>
      <x:c r="F1429" s="0" t="s">
        <x:v>94</x:v>
      </x:c>
      <x:c r="G1429" s="0" t="s">
        <x:v>83</x:v>
      </x:c>
      <x:c r="H1429" s="0" t="s">
        <x:v>84</x:v>
      </x:c>
      <x:c r="I1429" s="0" t="s">
        <x:v>67</x:v>
      </x:c>
      <x:c r="J1429" s="0" t="s">
        <x:v>68</x:v>
      </x:c>
      <x:c r="K1429" s="0" t="s">
        <x:v>57</x:v>
      </x:c>
      <x:c r="L1429" s="0" t="s">
        <x:v>57</x:v>
      </x:c>
      <x:c r="M1429" s="0" t="s">
        <x:v>58</x:v>
      </x:c>
      <x:c r="N1429" s="0">
        <x:v>2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93</x:v>
      </x:c>
      <x:c r="F1430" s="0" t="s">
        <x:v>94</x:v>
      </x:c>
      <x:c r="G1430" s="0" t="s">
        <x:v>83</x:v>
      </x:c>
      <x:c r="H1430" s="0" t="s">
        <x:v>84</x:v>
      </x:c>
      <x:c r="I1430" s="0" t="s">
        <x:v>69</x:v>
      </x:c>
      <x:c r="J1430" s="0" t="s">
        <x:v>70</x:v>
      </x:c>
      <x:c r="K1430" s="0" t="s">
        <x:v>57</x:v>
      </x:c>
      <x:c r="L1430" s="0" t="s">
        <x:v>57</x:v>
      </x:c>
      <x:c r="M1430" s="0" t="s">
        <x:v>58</x:v>
      </x:c>
      <x:c r="N1430" s="0">
        <x:v>2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93</x:v>
      </x:c>
      <x:c r="F1431" s="0" t="s">
        <x:v>94</x:v>
      </x:c>
      <x:c r="G1431" s="0" t="s">
        <x:v>83</x:v>
      </x:c>
      <x:c r="H1431" s="0" t="s">
        <x:v>84</x:v>
      </x:c>
      <x:c r="I1431" s="0" t="s">
        <x:v>71</x:v>
      </x:c>
      <x:c r="J1431" s="0" t="s">
        <x:v>72</x:v>
      </x:c>
      <x:c r="K1431" s="0" t="s">
        <x:v>57</x:v>
      </x:c>
      <x:c r="L1431" s="0" t="s">
        <x:v>57</x:v>
      </x:c>
      <x:c r="M1431" s="0" t="s">
        <x:v>58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93</x:v>
      </x:c>
      <x:c r="F1432" s="0" t="s">
        <x:v>94</x:v>
      </x:c>
      <x:c r="G1432" s="0" t="s">
        <x:v>83</x:v>
      </x:c>
      <x:c r="H1432" s="0" t="s">
        <x:v>84</x:v>
      </x:c>
      <x:c r="I1432" s="0" t="s">
        <x:v>73</x:v>
      </x:c>
      <x:c r="J1432" s="0" t="s">
        <x:v>74</x:v>
      </x:c>
      <x:c r="K1432" s="0" t="s">
        <x:v>57</x:v>
      </x:c>
      <x:c r="L1432" s="0" t="s">
        <x:v>57</x:v>
      </x:c>
      <x:c r="M1432" s="0" t="s">
        <x:v>58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93</x:v>
      </x:c>
      <x:c r="F1433" s="0" t="s">
        <x:v>94</x:v>
      </x:c>
      <x:c r="G1433" s="0" t="s">
        <x:v>85</x:v>
      </x:c>
      <x:c r="H1433" s="0" t="s">
        <x:v>86</x:v>
      </x:c>
      <x:c r="I1433" s="0" t="s">
        <x:v>52</x:v>
      </x:c>
      <x:c r="J1433" s="0" t="s">
        <x:v>56</x:v>
      </x:c>
      <x:c r="K1433" s="0" t="s">
        <x:v>57</x:v>
      </x:c>
      <x:c r="L1433" s="0" t="s">
        <x:v>57</x:v>
      </x:c>
      <x:c r="M1433" s="0" t="s">
        <x:v>58</x:v>
      </x:c>
      <x:c r="N1433" s="0">
        <x:v>323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93</x:v>
      </x:c>
      <x:c r="F1434" s="0" t="s">
        <x:v>94</x:v>
      </x:c>
      <x:c r="G1434" s="0" t="s">
        <x:v>85</x:v>
      </x:c>
      <x:c r="H1434" s="0" t="s">
        <x:v>86</x:v>
      </x:c>
      <x:c r="I1434" s="0" t="s">
        <x:v>59</x:v>
      </x:c>
      <x:c r="J1434" s="0" t="s">
        <x:v>60</x:v>
      </x:c>
      <x:c r="K1434" s="0" t="s">
        <x:v>57</x:v>
      </x:c>
      <x:c r="L1434" s="0" t="s">
        <x:v>57</x:v>
      </x:c>
      <x:c r="M1434" s="0" t="s">
        <x:v>58</x:v>
      </x:c>
      <x:c r="N1434" s="0">
        <x:v>34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93</x:v>
      </x:c>
      <x:c r="F1435" s="0" t="s">
        <x:v>94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57</x:v>
      </x:c>
      <x:c r="L1435" s="0" t="s">
        <x:v>57</x:v>
      </x:c>
      <x:c r="M1435" s="0" t="s">
        <x:v>58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93</x:v>
      </x:c>
      <x:c r="F1436" s="0" t="s">
        <x:v>94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57</x:v>
      </x:c>
      <x:c r="L1436" s="0" t="s">
        <x:v>57</x:v>
      </x:c>
      <x:c r="M1436" s="0" t="s">
        <x:v>58</x:v>
      </x:c>
      <x:c r="N1436" s="0">
        <x:v>27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93</x:v>
      </x:c>
      <x:c r="F1437" s="0" t="s">
        <x:v>94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57</x:v>
      </x:c>
      <x:c r="L1437" s="0" t="s">
        <x:v>57</x:v>
      </x:c>
      <x:c r="M1437" s="0" t="s">
        <x:v>58</x:v>
      </x:c>
      <x:c r="N1437" s="0">
        <x:v>130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93</x:v>
      </x:c>
      <x:c r="F1438" s="0" t="s">
        <x:v>94</x:v>
      </x:c>
      <x:c r="G1438" s="0" t="s">
        <x:v>85</x:v>
      </x:c>
      <x:c r="H1438" s="0" t="s">
        <x:v>86</x:v>
      </x:c>
      <x:c r="I1438" s="0" t="s">
        <x:v>67</x:v>
      </x:c>
      <x:c r="J1438" s="0" t="s">
        <x:v>68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93</x:v>
      </x:c>
      <x:c r="F1439" s="0" t="s">
        <x:v>94</x:v>
      </x:c>
      <x:c r="G1439" s="0" t="s">
        <x:v>85</x:v>
      </x:c>
      <x:c r="H1439" s="0" t="s">
        <x:v>86</x:v>
      </x:c>
      <x:c r="I1439" s="0" t="s">
        <x:v>69</x:v>
      </x:c>
      <x:c r="J1439" s="0" t="s">
        <x:v>70</x:v>
      </x:c>
      <x:c r="K1439" s="0" t="s">
        <x:v>57</x:v>
      </x:c>
      <x:c r="L1439" s="0" t="s">
        <x:v>57</x:v>
      </x:c>
      <x:c r="M1439" s="0" t="s">
        <x:v>58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93</x:v>
      </x:c>
      <x:c r="F1440" s="0" t="s">
        <x:v>94</x:v>
      </x:c>
      <x:c r="G1440" s="0" t="s">
        <x:v>85</x:v>
      </x:c>
      <x:c r="H1440" s="0" t="s">
        <x:v>86</x:v>
      </x:c>
      <x:c r="I1440" s="0" t="s">
        <x:v>71</x:v>
      </x:c>
      <x:c r="J1440" s="0" t="s">
        <x:v>72</x:v>
      </x:c>
      <x:c r="K1440" s="0" t="s">
        <x:v>57</x:v>
      </x:c>
      <x:c r="L1440" s="0" t="s">
        <x:v>57</x:v>
      </x:c>
      <x:c r="M1440" s="0" t="s">
        <x:v>58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93</x:v>
      </x:c>
      <x:c r="F1441" s="0" t="s">
        <x:v>94</x:v>
      </x:c>
      <x:c r="G1441" s="0" t="s">
        <x:v>85</x:v>
      </x:c>
      <x:c r="H1441" s="0" t="s">
        <x:v>86</x:v>
      </x:c>
      <x:c r="I1441" s="0" t="s">
        <x:v>73</x:v>
      </x:c>
      <x:c r="J1441" s="0" t="s">
        <x:v>74</x:v>
      </x:c>
      <x:c r="K1441" s="0" t="s">
        <x:v>57</x:v>
      </x:c>
      <x:c r="L1441" s="0" t="s">
        <x:v>57</x:v>
      </x:c>
      <x:c r="M1441" s="0" t="s">
        <x:v>58</x:v>
      </x:c>
      <x:c r="N1441" s="0">
        <x:v>33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93</x:v>
      </x:c>
      <x:c r="F1442" s="0" t="s">
        <x:v>94</x:v>
      </x:c>
      <x:c r="G1442" s="0" t="s">
        <x:v>87</x:v>
      </x:c>
      <x:c r="H1442" s="0" t="s">
        <x:v>88</x:v>
      </x:c>
      <x:c r="I1442" s="0" t="s">
        <x:v>52</x:v>
      </x:c>
      <x:c r="J1442" s="0" t="s">
        <x:v>56</x:v>
      </x:c>
      <x:c r="K1442" s="0" t="s">
        <x:v>57</x:v>
      </x:c>
      <x:c r="L1442" s="0" t="s">
        <x:v>57</x:v>
      </x:c>
      <x:c r="M1442" s="0" t="s">
        <x:v>58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93</x:v>
      </x:c>
      <x:c r="F1443" s="0" t="s">
        <x:v>94</x:v>
      </x:c>
      <x:c r="G1443" s="0" t="s">
        <x:v>87</x:v>
      </x:c>
      <x:c r="H1443" s="0" t="s">
        <x:v>88</x:v>
      </x:c>
      <x:c r="I1443" s="0" t="s">
        <x:v>59</x:v>
      </x:c>
      <x:c r="J1443" s="0" t="s">
        <x:v>60</x:v>
      </x:c>
      <x:c r="K1443" s="0" t="s">
        <x:v>57</x:v>
      </x:c>
      <x:c r="L1443" s="0" t="s">
        <x:v>57</x:v>
      </x:c>
      <x:c r="M1443" s="0" t="s">
        <x:v>58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93</x:v>
      </x:c>
      <x:c r="F1444" s="0" t="s">
        <x:v>94</x:v>
      </x:c>
      <x:c r="G1444" s="0" t="s">
        <x:v>87</x:v>
      </x:c>
      <x:c r="H1444" s="0" t="s">
        <x:v>88</x:v>
      </x:c>
      <x:c r="I1444" s="0" t="s">
        <x:v>61</x:v>
      </x:c>
      <x:c r="J1444" s="0" t="s">
        <x:v>62</x:v>
      </x:c>
      <x:c r="K1444" s="0" t="s">
        <x:v>57</x:v>
      </x:c>
      <x:c r="L1444" s="0" t="s">
        <x:v>57</x:v>
      </x:c>
      <x:c r="M1444" s="0" t="s">
        <x:v>58</x:v>
      </x:c>
      <x:c r="N1444" s="0">
        <x:v>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93</x:v>
      </x:c>
      <x:c r="F1445" s="0" t="s">
        <x:v>94</x:v>
      </x:c>
      <x:c r="G1445" s="0" t="s">
        <x:v>87</x:v>
      </x:c>
      <x:c r="H1445" s="0" t="s">
        <x:v>88</x:v>
      </x:c>
      <x:c r="I1445" s="0" t="s">
        <x:v>63</x:v>
      </x:c>
      <x:c r="J1445" s="0" t="s">
        <x:v>64</x:v>
      </x:c>
      <x:c r="K1445" s="0" t="s">
        <x:v>57</x:v>
      </x:c>
      <x:c r="L1445" s="0" t="s">
        <x:v>57</x:v>
      </x:c>
      <x:c r="M1445" s="0" t="s">
        <x:v>58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93</x:v>
      </x:c>
      <x:c r="F1446" s="0" t="s">
        <x:v>94</x:v>
      </x:c>
      <x:c r="G1446" s="0" t="s">
        <x:v>87</x:v>
      </x:c>
      <x:c r="H1446" s="0" t="s">
        <x:v>88</x:v>
      </x:c>
      <x:c r="I1446" s="0" t="s">
        <x:v>65</x:v>
      </x:c>
      <x:c r="J1446" s="0" t="s">
        <x:v>66</x:v>
      </x:c>
      <x:c r="K1446" s="0" t="s">
        <x:v>57</x:v>
      </x:c>
      <x:c r="L1446" s="0" t="s">
        <x:v>57</x:v>
      </x:c>
      <x:c r="M1446" s="0" t="s">
        <x:v>58</x:v>
      </x:c>
      <x:c r="N1446" s="0">
        <x:v>42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93</x:v>
      </x:c>
      <x:c r="F1447" s="0" t="s">
        <x:v>94</x:v>
      </x:c>
      <x:c r="G1447" s="0" t="s">
        <x:v>87</x:v>
      </x:c>
      <x:c r="H1447" s="0" t="s">
        <x:v>88</x:v>
      </x:c>
      <x:c r="I1447" s="0" t="s">
        <x:v>67</x:v>
      </x:c>
      <x:c r="J1447" s="0" t="s">
        <x:v>68</x:v>
      </x:c>
      <x:c r="K1447" s="0" t="s">
        <x:v>57</x:v>
      </x:c>
      <x:c r="L1447" s="0" t="s">
        <x:v>57</x:v>
      </x:c>
      <x:c r="M1447" s="0" t="s">
        <x:v>58</x:v>
      </x:c>
      <x:c r="N1447" s="0">
        <x:v>14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93</x:v>
      </x:c>
      <x:c r="F1448" s="0" t="s">
        <x:v>94</x:v>
      </x:c>
      <x:c r="G1448" s="0" t="s">
        <x:v>87</x:v>
      </x:c>
      <x:c r="H1448" s="0" t="s">
        <x:v>88</x:v>
      </x:c>
      <x:c r="I1448" s="0" t="s">
        <x:v>69</x:v>
      </x:c>
      <x:c r="J1448" s="0" t="s">
        <x:v>70</x:v>
      </x:c>
      <x:c r="K1448" s="0" t="s">
        <x:v>57</x:v>
      </x:c>
      <x:c r="L1448" s="0" t="s">
        <x:v>57</x:v>
      </x:c>
      <x:c r="M1448" s="0" t="s">
        <x:v>58</x:v>
      </x:c>
      <x:c r="N1448" s="0">
        <x:v>9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93</x:v>
      </x:c>
      <x:c r="F1449" s="0" t="s">
        <x:v>94</x:v>
      </x:c>
      <x:c r="G1449" s="0" t="s">
        <x:v>87</x:v>
      </x:c>
      <x:c r="H1449" s="0" t="s">
        <x:v>88</x:v>
      </x:c>
      <x:c r="I1449" s="0" t="s">
        <x:v>71</x:v>
      </x:c>
      <x:c r="J1449" s="0" t="s">
        <x:v>72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93</x:v>
      </x:c>
      <x:c r="F1450" s="0" t="s">
        <x:v>94</x:v>
      </x:c>
      <x:c r="G1450" s="0" t="s">
        <x:v>87</x:v>
      </x:c>
      <x:c r="H1450" s="0" t="s">
        <x:v>88</x:v>
      </x:c>
      <x:c r="I1450" s="0" t="s">
        <x:v>73</x:v>
      </x:c>
      <x:c r="J1450" s="0" t="s">
        <x:v>74</x:v>
      </x:c>
      <x:c r="K1450" s="0" t="s">
        <x:v>57</x:v>
      </x:c>
      <x:c r="L1450" s="0" t="s">
        <x:v>57</x:v>
      </x:c>
      <x:c r="M1450" s="0" t="s">
        <x:v>58</x:v>
      </x:c>
      <x:c r="N1450" s="0">
        <x:v>15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93</x:v>
      </x:c>
      <x:c r="F1451" s="0" t="s">
        <x:v>94</x:v>
      </x:c>
      <x:c r="G1451" s="0" t="s">
        <x:v>89</x:v>
      </x:c>
      <x:c r="H1451" s="0" t="s">
        <x:v>90</x:v>
      </x:c>
      <x:c r="I1451" s="0" t="s">
        <x:v>52</x:v>
      </x:c>
      <x:c r="J1451" s="0" t="s">
        <x:v>56</x:v>
      </x:c>
      <x:c r="K1451" s="0" t="s">
        <x:v>57</x:v>
      </x:c>
      <x:c r="L1451" s="0" t="s">
        <x:v>57</x:v>
      </x:c>
      <x:c r="M1451" s="0" t="s">
        <x:v>58</x:v>
      </x:c>
      <x:c r="N1451" s="0">
        <x:v>120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93</x:v>
      </x:c>
      <x:c r="F1452" s="0" t="s">
        <x:v>94</x:v>
      </x:c>
      <x:c r="G1452" s="0" t="s">
        <x:v>89</x:v>
      </x:c>
      <x:c r="H1452" s="0" t="s">
        <x:v>90</x:v>
      </x:c>
      <x:c r="I1452" s="0" t="s">
        <x:v>59</x:v>
      </x:c>
      <x:c r="J1452" s="0" t="s">
        <x:v>60</x:v>
      </x:c>
      <x:c r="K1452" s="0" t="s">
        <x:v>57</x:v>
      </x:c>
      <x:c r="L1452" s="0" t="s">
        <x:v>57</x:v>
      </x:c>
      <x:c r="M1452" s="0" t="s">
        <x:v>58</x:v>
      </x:c>
      <x:c r="N1452" s="0">
        <x:v>11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93</x:v>
      </x:c>
      <x:c r="F1453" s="0" t="s">
        <x:v>94</x:v>
      </x:c>
      <x:c r="G1453" s="0" t="s">
        <x:v>89</x:v>
      </x:c>
      <x:c r="H1453" s="0" t="s">
        <x:v>90</x:v>
      </x:c>
      <x:c r="I1453" s="0" t="s">
        <x:v>61</x:v>
      </x:c>
      <x:c r="J1453" s="0" t="s">
        <x:v>62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93</x:v>
      </x:c>
      <x:c r="F1454" s="0" t="s">
        <x:v>94</x:v>
      </x:c>
      <x:c r="G1454" s="0" t="s">
        <x:v>89</x:v>
      </x:c>
      <x:c r="H1454" s="0" t="s">
        <x:v>90</x:v>
      </x:c>
      <x:c r="I1454" s="0" t="s">
        <x:v>63</x:v>
      </x:c>
      <x:c r="J1454" s="0" t="s">
        <x:v>64</x:v>
      </x:c>
      <x:c r="K1454" s="0" t="s">
        <x:v>57</x:v>
      </x:c>
      <x:c r="L1454" s="0" t="s">
        <x:v>57</x:v>
      </x:c>
      <x:c r="M1454" s="0" t="s">
        <x:v>58</x:v>
      </x:c>
      <x:c r="N1454" s="0">
        <x:v>16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93</x:v>
      </x:c>
      <x:c r="F1455" s="0" t="s">
        <x:v>94</x:v>
      </x:c>
      <x:c r="G1455" s="0" t="s">
        <x:v>89</x:v>
      </x:c>
      <x:c r="H1455" s="0" t="s">
        <x:v>90</x:v>
      </x:c>
      <x:c r="I1455" s="0" t="s">
        <x:v>65</x:v>
      </x:c>
      <x:c r="J1455" s="0" t="s">
        <x:v>66</x:v>
      </x:c>
      <x:c r="K1455" s="0" t="s">
        <x:v>57</x:v>
      </x:c>
      <x:c r="L1455" s="0" t="s">
        <x:v>57</x:v>
      </x:c>
      <x:c r="M1455" s="0" t="s">
        <x:v>58</x:v>
      </x:c>
      <x:c r="N1455" s="0">
        <x:v>52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93</x:v>
      </x:c>
      <x:c r="F1456" s="0" t="s">
        <x:v>94</x:v>
      </x:c>
      <x:c r="G1456" s="0" t="s">
        <x:v>89</x:v>
      </x:c>
      <x:c r="H1456" s="0" t="s">
        <x:v>90</x:v>
      </x:c>
      <x:c r="I1456" s="0" t="s">
        <x:v>67</x:v>
      </x:c>
      <x:c r="J1456" s="0" t="s">
        <x:v>68</x:v>
      </x:c>
      <x:c r="K1456" s="0" t="s">
        <x:v>57</x:v>
      </x:c>
      <x:c r="L1456" s="0" t="s">
        <x:v>57</x:v>
      </x:c>
      <x:c r="M1456" s="0" t="s">
        <x:v>58</x:v>
      </x:c>
      <x:c r="N1456" s="0">
        <x:v>8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93</x:v>
      </x:c>
      <x:c r="F1457" s="0" t="s">
        <x:v>94</x:v>
      </x:c>
      <x:c r="G1457" s="0" t="s">
        <x:v>89</x:v>
      </x:c>
      <x:c r="H1457" s="0" t="s">
        <x:v>90</x:v>
      </x:c>
      <x:c r="I1457" s="0" t="s">
        <x:v>69</x:v>
      </x:c>
      <x:c r="J1457" s="0" t="s">
        <x:v>70</x:v>
      </x:c>
      <x:c r="K1457" s="0" t="s">
        <x:v>57</x:v>
      </x:c>
      <x:c r="L1457" s="0" t="s">
        <x:v>57</x:v>
      </x:c>
      <x:c r="M1457" s="0" t="s">
        <x:v>58</x:v>
      </x:c>
      <x:c r="N1457" s="0">
        <x:v>10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93</x:v>
      </x:c>
      <x:c r="F1458" s="0" t="s">
        <x:v>94</x:v>
      </x:c>
      <x:c r="G1458" s="0" t="s">
        <x:v>89</x:v>
      </x:c>
      <x:c r="H1458" s="0" t="s">
        <x:v>90</x:v>
      </x:c>
      <x:c r="I1458" s="0" t="s">
        <x:v>71</x:v>
      </x:c>
      <x:c r="J1458" s="0" t="s">
        <x:v>72</x:v>
      </x:c>
      <x:c r="K1458" s="0" t="s">
        <x:v>57</x:v>
      </x:c>
      <x:c r="L1458" s="0" t="s">
        <x:v>57</x:v>
      </x:c>
      <x:c r="M1458" s="0" t="s">
        <x:v>58</x:v>
      </x:c>
      <x:c r="N1458" s="0">
        <x:v>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93</x:v>
      </x:c>
      <x:c r="F1459" s="0" t="s">
        <x:v>94</x:v>
      </x:c>
      <x:c r="G1459" s="0" t="s">
        <x:v>89</x:v>
      </x:c>
      <x:c r="H1459" s="0" t="s">
        <x:v>90</x:v>
      </x:c>
      <x:c r="I1459" s="0" t="s">
        <x:v>73</x:v>
      </x:c>
      <x:c r="J1459" s="0" t="s">
        <x:v>74</x:v>
      </x:c>
      <x:c r="K1459" s="0" t="s">
        <x:v>57</x:v>
      </x:c>
      <x:c r="L1459" s="0" t="s">
        <x:v>57</x:v>
      </x:c>
      <x:c r="M1459" s="0" t="s">
        <x:v>58</x:v>
      </x:c>
      <x:c r="N1459" s="0">
        <x:v>14</x:v>
      </x:c>
    </x:row>
    <x:row r="1460" spans="1:14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52</x:v>
      </x:c>
      <x:c r="J1460" s="0" t="s">
        <x:v>56</x:v>
      </x:c>
      <x:c r="K1460" s="0" t="s">
        <x:v>57</x:v>
      </x:c>
      <x:c r="L1460" s="0" t="s">
        <x:v>57</x:v>
      </x:c>
      <x:c r="M1460" s="0" t="s">
        <x:v>58</x:v>
      </x:c>
      <x:c r="N1460" s="0">
        <x:v>361122</x:v>
      </x:c>
    </x:row>
    <x:row r="1461" spans="1:14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59</x:v>
      </x:c>
      <x:c r="J1461" s="0" t="s">
        <x:v>60</x:v>
      </x:c>
      <x:c r="K1461" s="0" t="s">
        <x:v>57</x:v>
      </x:c>
      <x:c r="L1461" s="0" t="s">
        <x:v>57</x:v>
      </x:c>
      <x:c r="M1461" s="0" t="s">
        <x:v>58</x:v>
      </x:c>
      <x:c r="N1461" s="0">
        <x:v>35149</x:v>
      </x:c>
    </x:row>
    <x:row r="1462" spans="1:14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61</x:v>
      </x:c>
      <x:c r="J1462" s="0" t="s">
        <x:v>62</x:v>
      </x:c>
      <x:c r="K1462" s="0" t="s">
        <x:v>57</x:v>
      </x:c>
      <x:c r="L1462" s="0" t="s">
        <x:v>57</x:v>
      </x:c>
      <x:c r="M1462" s="0" t="s">
        <x:v>58</x:v>
      </x:c>
      <x:c r="N1462" s="0">
        <x:v>20868</x:v>
      </x:c>
    </x:row>
    <x:row r="1463" spans="1:14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63</x:v>
      </x:c>
      <x:c r="J1463" s="0" t="s">
        <x:v>64</x:v>
      </x:c>
      <x:c r="K1463" s="0" t="s">
        <x:v>57</x:v>
      </x:c>
      <x:c r="L1463" s="0" t="s">
        <x:v>57</x:v>
      </x:c>
      <x:c r="M1463" s="0" t="s">
        <x:v>58</x:v>
      </x:c>
      <x:c r="N1463" s="0">
        <x:v>31991</x:v>
      </x:c>
    </x:row>
    <x:row r="1464" spans="1:14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65</x:v>
      </x:c>
      <x:c r="J1464" s="0" t="s">
        <x:v>66</x:v>
      </x:c>
      <x:c r="K1464" s="0" t="s">
        <x:v>57</x:v>
      </x:c>
      <x:c r="L1464" s="0" t="s">
        <x:v>57</x:v>
      </x:c>
      <x:c r="M1464" s="0" t="s">
        <x:v>58</x:v>
      </x:c>
      <x:c r="N1464" s="0">
        <x:v>125281</x:v>
      </x:c>
    </x:row>
    <x:row r="1465" spans="1:14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52</x:v>
      </x:c>
      <x:c r="F1465" s="0" t="s">
        <x:v>54</x:v>
      </x:c>
      <x:c r="G1465" s="0" t="s">
        <x:v>52</x:v>
      </x:c>
      <x:c r="H1465" s="0" t="s">
        <x:v>55</x:v>
      </x:c>
      <x:c r="I1465" s="0" t="s">
        <x:v>67</x:v>
      </x:c>
      <x:c r="J1465" s="0" t="s">
        <x:v>68</x:v>
      </x:c>
      <x:c r="K1465" s="0" t="s">
        <x:v>57</x:v>
      </x:c>
      <x:c r="L1465" s="0" t="s">
        <x:v>57</x:v>
      </x:c>
      <x:c r="M1465" s="0" t="s">
        <x:v>58</x:v>
      </x:c>
      <x:c r="N1465" s="0">
        <x:v>38268</x:v>
      </x:c>
    </x:row>
    <x:row r="1466" spans="1:14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52</x:v>
      </x:c>
      <x:c r="F1466" s="0" t="s">
        <x:v>54</x:v>
      </x:c>
      <x:c r="G1466" s="0" t="s">
        <x:v>52</x:v>
      </x:c>
      <x:c r="H1466" s="0" t="s">
        <x:v>55</x:v>
      </x:c>
      <x:c r="I1466" s="0" t="s">
        <x:v>69</x:v>
      </x:c>
      <x:c r="J1466" s="0" t="s">
        <x:v>70</x:v>
      </x:c>
      <x:c r="K1466" s="0" t="s">
        <x:v>57</x:v>
      </x:c>
      <x:c r="L1466" s="0" t="s">
        <x:v>57</x:v>
      </x:c>
      <x:c r="M1466" s="0" t="s">
        <x:v>58</x:v>
      </x:c>
      <x:c r="N1466" s="0">
        <x:v>26658</x:v>
      </x:c>
    </x:row>
    <x:row r="1467" spans="1:14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52</x:v>
      </x:c>
      <x:c r="F1467" s="0" t="s">
        <x:v>54</x:v>
      </x:c>
      <x:c r="G1467" s="0" t="s">
        <x:v>52</x:v>
      </x:c>
      <x:c r="H1467" s="0" t="s">
        <x:v>55</x:v>
      </x:c>
      <x:c r="I1467" s="0" t="s">
        <x:v>71</x:v>
      </x:c>
      <x:c r="J1467" s="0" t="s">
        <x:v>72</x:v>
      </x:c>
      <x:c r="K1467" s="0" t="s">
        <x:v>57</x:v>
      </x:c>
      <x:c r="L1467" s="0" t="s">
        <x:v>57</x:v>
      </x:c>
      <x:c r="M1467" s="0" t="s">
        <x:v>58</x:v>
      </x:c>
      <x:c r="N1467" s="0">
        <x:v>33964</x:v>
      </x:c>
    </x:row>
    <x:row r="1468" spans="1:14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52</x:v>
      </x:c>
      <x:c r="F1468" s="0" t="s">
        <x:v>54</x:v>
      </x:c>
      <x:c r="G1468" s="0" t="s">
        <x:v>52</x:v>
      </x:c>
      <x:c r="H1468" s="0" t="s">
        <x:v>55</x:v>
      </x:c>
      <x:c r="I1468" s="0" t="s">
        <x:v>73</x:v>
      </x:c>
      <x:c r="J1468" s="0" t="s">
        <x:v>74</x:v>
      </x:c>
      <x:c r="K1468" s="0" t="s">
        <x:v>57</x:v>
      </x:c>
      <x:c r="L1468" s="0" t="s">
        <x:v>57</x:v>
      </x:c>
      <x:c r="M1468" s="0" t="s">
        <x:v>58</x:v>
      </x:c>
      <x:c r="N1468" s="0">
        <x:v>48943</x:v>
      </x:c>
    </x:row>
    <x:row r="1469" spans="1:14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52</x:v>
      </x:c>
      <x:c r="F1469" s="0" t="s">
        <x:v>54</x:v>
      </x:c>
      <x:c r="G1469" s="0" t="s">
        <x:v>75</x:v>
      </x:c>
      <x:c r="H1469" s="0" t="s">
        <x:v>76</x:v>
      </x:c>
      <x:c r="I1469" s="0" t="s">
        <x:v>52</x:v>
      </x:c>
      <x:c r="J1469" s="0" t="s">
        <x:v>56</x:v>
      </x:c>
      <x:c r="K1469" s="0" t="s">
        <x:v>57</x:v>
      </x:c>
      <x:c r="L1469" s="0" t="s">
        <x:v>57</x:v>
      </x:c>
      <x:c r="M1469" s="0" t="s">
        <x:v>58</x:v>
      </x:c>
      <x:c r="N1469" s="0">
        <x:v>290323</x:v>
      </x:c>
    </x:row>
    <x:row r="1470" spans="1:14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52</x:v>
      </x:c>
      <x:c r="F1470" s="0" t="s">
        <x:v>54</x:v>
      </x:c>
      <x:c r="G1470" s="0" t="s">
        <x:v>75</x:v>
      </x:c>
      <x:c r="H1470" s="0" t="s">
        <x:v>76</x:v>
      </x:c>
      <x:c r="I1470" s="0" t="s">
        <x:v>59</x:v>
      </x:c>
      <x:c r="J1470" s="0" t="s">
        <x:v>60</x:v>
      </x:c>
      <x:c r="K1470" s="0" t="s">
        <x:v>57</x:v>
      </x:c>
      <x:c r="L1470" s="0" t="s">
        <x:v>57</x:v>
      </x:c>
      <x:c r="M1470" s="0" t="s">
        <x:v>58</x:v>
      </x:c>
      <x:c r="N1470" s="0">
        <x:v>27300</x:v>
      </x:c>
    </x:row>
    <x:row r="1471" spans="1:14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52</x:v>
      </x:c>
      <x:c r="F1471" s="0" t="s">
        <x:v>54</x:v>
      </x:c>
      <x:c r="G1471" s="0" t="s">
        <x:v>75</x:v>
      </x:c>
      <x:c r="H1471" s="0" t="s">
        <x:v>76</x:v>
      </x:c>
      <x:c r="I1471" s="0" t="s">
        <x:v>61</x:v>
      </x:c>
      <x:c r="J1471" s="0" t="s">
        <x:v>62</x:v>
      </x:c>
      <x:c r="K1471" s="0" t="s">
        <x:v>57</x:v>
      </x:c>
      <x:c r="L1471" s="0" t="s">
        <x:v>57</x:v>
      </x:c>
      <x:c r="M1471" s="0" t="s">
        <x:v>58</x:v>
      </x:c>
      <x:c r="N1471" s="0">
        <x:v>15776</x:v>
      </x:c>
    </x:row>
    <x:row r="1472" spans="1:14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52</x:v>
      </x:c>
      <x:c r="F1472" s="0" t="s">
        <x:v>54</x:v>
      </x:c>
      <x:c r="G1472" s="0" t="s">
        <x:v>75</x:v>
      </x:c>
      <x:c r="H1472" s="0" t="s">
        <x:v>76</x:v>
      </x:c>
      <x:c r="I1472" s="0" t="s">
        <x:v>63</x:v>
      </x:c>
      <x:c r="J1472" s="0" t="s">
        <x:v>64</x:v>
      </x:c>
      <x:c r="K1472" s="0" t="s">
        <x:v>57</x:v>
      </x:c>
      <x:c r="L1472" s="0" t="s">
        <x:v>57</x:v>
      </x:c>
      <x:c r="M1472" s="0" t="s">
        <x:v>58</x:v>
      </x:c>
      <x:c r="N1472" s="0">
        <x:v>25722</x:v>
      </x:c>
    </x:row>
    <x:row r="1473" spans="1:14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52</x:v>
      </x:c>
      <x:c r="F1473" s="0" t="s">
        <x:v>54</x:v>
      </x:c>
      <x:c r="G1473" s="0" t="s">
        <x:v>75</x:v>
      </x:c>
      <x:c r="H1473" s="0" t="s">
        <x:v>76</x:v>
      </x:c>
      <x:c r="I1473" s="0" t="s">
        <x:v>65</x:v>
      </x:c>
      <x:c r="J1473" s="0" t="s">
        <x:v>66</x:v>
      </x:c>
      <x:c r="K1473" s="0" t="s">
        <x:v>57</x:v>
      </x:c>
      <x:c r="L1473" s="0" t="s">
        <x:v>57</x:v>
      </x:c>
      <x:c r="M1473" s="0" t="s">
        <x:v>58</x:v>
      </x:c>
      <x:c r="N1473" s="0">
        <x:v>103570</x:v>
      </x:c>
    </x:row>
    <x:row r="1474" spans="1:14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52</x:v>
      </x:c>
      <x:c r="F1474" s="0" t="s">
        <x:v>54</x:v>
      </x:c>
      <x:c r="G1474" s="0" t="s">
        <x:v>75</x:v>
      </x:c>
      <x:c r="H1474" s="0" t="s">
        <x:v>76</x:v>
      </x:c>
      <x:c r="I1474" s="0" t="s">
        <x:v>67</x:v>
      </x:c>
      <x:c r="J1474" s="0" t="s">
        <x:v>68</x:v>
      </x:c>
      <x:c r="K1474" s="0" t="s">
        <x:v>57</x:v>
      </x:c>
      <x:c r="L1474" s="0" t="s">
        <x:v>57</x:v>
      </x:c>
      <x:c r="M1474" s="0" t="s">
        <x:v>58</x:v>
      </x:c>
      <x:c r="N1474" s="0">
        <x:v>29674</x:v>
      </x:c>
    </x:row>
    <x:row r="1475" spans="1:14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52</x:v>
      </x:c>
      <x:c r="F1475" s="0" t="s">
        <x:v>54</x:v>
      </x:c>
      <x:c r="G1475" s="0" t="s">
        <x:v>75</x:v>
      </x:c>
      <x:c r="H1475" s="0" t="s">
        <x:v>76</x:v>
      </x:c>
      <x:c r="I1475" s="0" t="s">
        <x:v>69</x:v>
      </x:c>
      <x:c r="J1475" s="0" t="s">
        <x:v>70</x:v>
      </x:c>
      <x:c r="K1475" s="0" t="s">
        <x:v>57</x:v>
      </x:c>
      <x:c r="L1475" s="0" t="s">
        <x:v>57</x:v>
      </x:c>
      <x:c r="M1475" s="0" t="s">
        <x:v>58</x:v>
      </x:c>
      <x:c r="N1475" s="0">
        <x:v>21425</x:v>
      </x:c>
    </x:row>
    <x:row r="1476" spans="1:14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52</x:v>
      </x:c>
      <x:c r="F1476" s="0" t="s">
        <x:v>54</x:v>
      </x:c>
      <x:c r="G1476" s="0" t="s">
        <x:v>75</x:v>
      </x:c>
      <x:c r="H1476" s="0" t="s">
        <x:v>76</x:v>
      </x:c>
      <x:c r="I1476" s="0" t="s">
        <x:v>71</x:v>
      </x:c>
      <x:c r="J1476" s="0" t="s">
        <x:v>72</x:v>
      </x:c>
      <x:c r="K1476" s="0" t="s">
        <x:v>57</x:v>
      </x:c>
      <x:c r="L1476" s="0" t="s">
        <x:v>57</x:v>
      </x:c>
      <x:c r="M1476" s="0" t="s">
        <x:v>58</x:v>
      </x:c>
      <x:c r="N1476" s="0">
        <x:v>27200</x:v>
      </x:c>
    </x:row>
    <x:row r="1477" spans="1:14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52</x:v>
      </x:c>
      <x:c r="F1477" s="0" t="s">
        <x:v>54</x:v>
      </x:c>
      <x:c r="G1477" s="0" t="s">
        <x:v>75</x:v>
      </x:c>
      <x:c r="H1477" s="0" t="s">
        <x:v>76</x:v>
      </x:c>
      <x:c r="I1477" s="0" t="s">
        <x:v>73</x:v>
      </x:c>
      <x:c r="J1477" s="0" t="s">
        <x:v>74</x:v>
      </x:c>
      <x:c r="K1477" s="0" t="s">
        <x:v>57</x:v>
      </x:c>
      <x:c r="L1477" s="0" t="s">
        <x:v>57</x:v>
      </x:c>
      <x:c r="M1477" s="0" t="s">
        <x:v>58</x:v>
      </x:c>
      <x:c r="N1477" s="0">
        <x:v>39656</x:v>
      </x:c>
    </x:row>
    <x:row r="1478" spans="1:14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52</x:v>
      </x:c>
      <x:c r="F1478" s="0" t="s">
        <x:v>54</x:v>
      </x:c>
      <x:c r="G1478" s="0" t="s">
        <x:v>77</x:v>
      </x:c>
      <x:c r="H1478" s="0" t="s">
        <x:v>78</x:v>
      </x:c>
      <x:c r="I1478" s="0" t="s">
        <x:v>52</x:v>
      </x:c>
      <x:c r="J1478" s="0" t="s">
        <x:v>56</x:v>
      </x:c>
      <x:c r="K1478" s="0" t="s">
        <x:v>57</x:v>
      </x:c>
      <x:c r="L1478" s="0" t="s">
        <x:v>57</x:v>
      </x:c>
      <x:c r="M1478" s="0" t="s">
        <x:v>58</x:v>
      </x:c>
      <x:c r="N1478" s="0">
        <x:v>66627</x:v>
      </x:c>
    </x:row>
    <x:row r="1479" spans="1:14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52</x:v>
      </x:c>
      <x:c r="F1479" s="0" t="s">
        <x:v>54</x:v>
      </x:c>
      <x:c r="G1479" s="0" t="s">
        <x:v>77</x:v>
      </x:c>
      <x:c r="H1479" s="0" t="s">
        <x:v>78</x:v>
      </x:c>
      <x:c r="I1479" s="0" t="s">
        <x:v>59</x:v>
      </x:c>
      <x:c r="J1479" s="0" t="s">
        <x:v>60</x:v>
      </x:c>
      <x:c r="K1479" s="0" t="s">
        <x:v>57</x:v>
      </x:c>
      <x:c r="L1479" s="0" t="s">
        <x:v>57</x:v>
      </x:c>
      <x:c r="M1479" s="0" t="s">
        <x:v>58</x:v>
      </x:c>
      <x:c r="N1479" s="0">
        <x:v>7440</x:v>
      </x:c>
    </x:row>
    <x:row r="1480" spans="1:14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52</x:v>
      </x:c>
      <x:c r="F1480" s="0" t="s">
        <x:v>54</x:v>
      </x:c>
      <x:c r="G1480" s="0" t="s">
        <x:v>77</x:v>
      </x:c>
      <x:c r="H1480" s="0" t="s">
        <x:v>78</x:v>
      </x:c>
      <x:c r="I1480" s="0" t="s">
        <x:v>61</x:v>
      </x:c>
      <x:c r="J1480" s="0" t="s">
        <x:v>62</x:v>
      </x:c>
      <x:c r="K1480" s="0" t="s">
        <x:v>57</x:v>
      </x:c>
      <x:c r="L1480" s="0" t="s">
        <x:v>57</x:v>
      </x:c>
      <x:c r="M1480" s="0" t="s">
        <x:v>58</x:v>
      </x:c>
      <x:c r="N1480" s="0">
        <x:v>4737</x:v>
      </x:c>
    </x:row>
    <x:row r="1481" spans="1:14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52</x:v>
      </x:c>
      <x:c r="F1481" s="0" t="s">
        <x:v>54</x:v>
      </x:c>
      <x:c r="G1481" s="0" t="s">
        <x:v>77</x:v>
      </x:c>
      <x:c r="H1481" s="0" t="s">
        <x:v>78</x:v>
      </x:c>
      <x:c r="I1481" s="0" t="s">
        <x:v>63</x:v>
      </x:c>
      <x:c r="J1481" s="0" t="s">
        <x:v>64</x:v>
      </x:c>
      <x:c r="K1481" s="0" t="s">
        <x:v>57</x:v>
      </x:c>
      <x:c r="L1481" s="0" t="s">
        <x:v>57</x:v>
      </x:c>
      <x:c r="M1481" s="0" t="s">
        <x:v>58</x:v>
      </x:c>
      <x:c r="N1481" s="0">
        <x:v>5911</x:v>
      </x:c>
    </x:row>
    <x:row r="1482" spans="1:14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52</x:v>
      </x:c>
      <x:c r="F1482" s="0" t="s">
        <x:v>54</x:v>
      </x:c>
      <x:c r="G1482" s="0" t="s">
        <x:v>77</x:v>
      </x:c>
      <x:c r="H1482" s="0" t="s">
        <x:v>78</x:v>
      </x:c>
      <x:c r="I1482" s="0" t="s">
        <x:v>65</x:v>
      </x:c>
      <x:c r="J1482" s="0" t="s">
        <x:v>66</x:v>
      </x:c>
      <x:c r="K1482" s="0" t="s">
        <x:v>57</x:v>
      </x:c>
      <x:c r="L1482" s="0" t="s">
        <x:v>57</x:v>
      </x:c>
      <x:c r="M1482" s="0" t="s">
        <x:v>58</x:v>
      </x:c>
      <x:c r="N1482" s="0">
        <x:v>20323</x:v>
      </x:c>
    </x:row>
    <x:row r="1483" spans="1:14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52</x:v>
      </x:c>
      <x:c r="F1483" s="0" t="s">
        <x:v>54</x:v>
      </x:c>
      <x:c r="G1483" s="0" t="s">
        <x:v>77</x:v>
      </x:c>
      <x:c r="H1483" s="0" t="s">
        <x:v>78</x:v>
      </x:c>
      <x:c r="I1483" s="0" t="s">
        <x:v>67</x:v>
      </x:c>
      <x:c r="J1483" s="0" t="s">
        <x:v>68</x:v>
      </x:c>
      <x:c r="K1483" s="0" t="s">
        <x:v>57</x:v>
      </x:c>
      <x:c r="L1483" s="0" t="s">
        <x:v>57</x:v>
      </x:c>
      <x:c r="M1483" s="0" t="s">
        <x:v>58</x:v>
      </x:c>
      <x:c r="N1483" s="0">
        <x:v>8142</x:v>
      </x:c>
    </x:row>
    <x:row r="1484" spans="1:14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52</x:v>
      </x:c>
      <x:c r="F1484" s="0" t="s">
        <x:v>54</x:v>
      </x:c>
      <x:c r="G1484" s="0" t="s">
        <x:v>77</x:v>
      </x:c>
      <x:c r="H1484" s="0" t="s">
        <x:v>78</x:v>
      </x:c>
      <x:c r="I1484" s="0" t="s">
        <x:v>69</x:v>
      </x:c>
      <x:c r="J1484" s="0" t="s">
        <x:v>70</x:v>
      </x:c>
      <x:c r="K1484" s="0" t="s">
        <x:v>57</x:v>
      </x:c>
      <x:c r="L1484" s="0" t="s">
        <x:v>57</x:v>
      </x:c>
      <x:c r="M1484" s="0" t="s">
        <x:v>58</x:v>
      </x:c>
      <x:c r="N1484" s="0">
        <x:v>4925</x:v>
      </x:c>
    </x:row>
    <x:row r="1485" spans="1:14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52</x:v>
      </x:c>
      <x:c r="F1485" s="0" t="s">
        <x:v>54</x:v>
      </x:c>
      <x:c r="G1485" s="0" t="s">
        <x:v>77</x:v>
      </x:c>
      <x:c r="H1485" s="0" t="s">
        <x:v>78</x:v>
      </x:c>
      <x:c r="I1485" s="0" t="s">
        <x:v>71</x:v>
      </x:c>
      <x:c r="J1485" s="0" t="s">
        <x:v>72</x:v>
      </x:c>
      <x:c r="K1485" s="0" t="s">
        <x:v>57</x:v>
      </x:c>
      <x:c r="L1485" s="0" t="s">
        <x:v>57</x:v>
      </x:c>
      <x:c r="M1485" s="0" t="s">
        <x:v>58</x:v>
      </x:c>
      <x:c r="N1485" s="0">
        <x:v>6357</x:v>
      </x:c>
    </x:row>
    <x:row r="1486" spans="1:14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52</x:v>
      </x:c>
      <x:c r="F1486" s="0" t="s">
        <x:v>54</x:v>
      </x:c>
      <x:c r="G1486" s="0" t="s">
        <x:v>77</x:v>
      </x:c>
      <x:c r="H1486" s="0" t="s">
        <x:v>78</x:v>
      </x:c>
      <x:c r="I1486" s="0" t="s">
        <x:v>73</x:v>
      </x:c>
      <x:c r="J1486" s="0" t="s">
        <x:v>74</x:v>
      </x:c>
      <x:c r="K1486" s="0" t="s">
        <x:v>57</x:v>
      </x:c>
      <x:c r="L1486" s="0" t="s">
        <x:v>57</x:v>
      </x:c>
      <x:c r="M1486" s="0" t="s">
        <x:v>58</x:v>
      </x:c>
      <x:c r="N1486" s="0">
        <x:v>8792</x:v>
      </x:c>
    </x:row>
    <x:row r="1487" spans="1:14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52</x:v>
      </x:c>
      <x:c r="F1487" s="0" t="s">
        <x:v>54</x:v>
      </x:c>
      <x:c r="G1487" s="0" t="s">
        <x:v>79</x:v>
      </x:c>
      <x:c r="H1487" s="0" t="s">
        <x:v>80</x:v>
      </x:c>
      <x:c r="I1487" s="0" t="s">
        <x:v>52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66284</x:v>
      </x:c>
    </x:row>
    <x:row r="1488" spans="1:14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52</x:v>
      </x:c>
      <x:c r="F1488" s="0" t="s">
        <x:v>54</x:v>
      </x:c>
      <x:c r="G1488" s="0" t="s">
        <x:v>79</x:v>
      </x:c>
      <x:c r="H1488" s="0" t="s">
        <x:v>80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7404</x:v>
      </x:c>
    </x:row>
    <x:row r="1489" spans="1:14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52</x:v>
      </x:c>
      <x:c r="F1489" s="0" t="s">
        <x:v>54</x:v>
      </x:c>
      <x:c r="G1489" s="0" t="s">
        <x:v>79</x:v>
      </x:c>
      <x:c r="H1489" s="0" t="s">
        <x:v>80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4718</x:v>
      </x:c>
    </x:row>
    <x:row r="1490" spans="1:14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52</x:v>
      </x:c>
      <x:c r="F1490" s="0" t="s">
        <x:v>54</x:v>
      </x:c>
      <x:c r="G1490" s="0" t="s">
        <x:v>79</x:v>
      </x:c>
      <x:c r="H1490" s="0" t="s">
        <x:v>80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5881</x:v>
      </x:c>
    </x:row>
    <x:row r="1491" spans="1:14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52</x:v>
      </x:c>
      <x:c r="F1491" s="0" t="s">
        <x:v>54</x:v>
      </x:c>
      <x:c r="G1491" s="0" t="s">
        <x:v>79</x:v>
      </x:c>
      <x:c r="H1491" s="0" t="s">
        <x:v>80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20211</x:v>
      </x:c>
    </x:row>
    <x:row r="1492" spans="1:14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52</x:v>
      </x:c>
      <x:c r="F1492" s="0" t="s">
        <x:v>54</x:v>
      </x:c>
      <x:c r="G1492" s="0" t="s">
        <x:v>79</x:v>
      </x:c>
      <x:c r="H1492" s="0" t="s">
        <x:v>80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8102</x:v>
      </x:c>
    </x:row>
    <x:row r="1493" spans="1:14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52</x:v>
      </x:c>
      <x:c r="F1493" s="0" t="s">
        <x:v>54</x:v>
      </x:c>
      <x:c r="G1493" s="0" t="s">
        <x:v>79</x:v>
      </x:c>
      <x:c r="H1493" s="0" t="s">
        <x:v>80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4899</x:v>
      </x:c>
    </x:row>
    <x:row r="1494" spans="1:14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52</x:v>
      </x:c>
      <x:c r="F1494" s="0" t="s">
        <x:v>54</x:v>
      </x:c>
      <x:c r="G1494" s="0" t="s">
        <x:v>79</x:v>
      </x:c>
      <x:c r="H1494" s="0" t="s">
        <x:v>80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6321</x:v>
      </x:c>
    </x:row>
    <x:row r="1495" spans="1:14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52</x:v>
      </x:c>
      <x:c r="F1495" s="0" t="s">
        <x:v>54</x:v>
      </x:c>
      <x:c r="G1495" s="0" t="s">
        <x:v>79</x:v>
      </x:c>
      <x:c r="H1495" s="0" t="s">
        <x:v>80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8748</x:v>
      </x:c>
    </x:row>
    <x:row r="1496" spans="1:14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52</x:v>
      </x:c>
      <x:c r="F1496" s="0" t="s">
        <x:v>54</x:v>
      </x:c>
      <x:c r="G1496" s="0" t="s">
        <x:v>81</x:v>
      </x:c>
      <x:c r="H1496" s="0" t="s">
        <x:v>82</x:v>
      </x:c>
      <x:c r="I1496" s="0" t="s">
        <x:v>52</x:v>
      </x:c>
      <x:c r="J1496" s="0" t="s">
        <x:v>56</x:v>
      </x:c>
      <x:c r="K1496" s="0" t="s">
        <x:v>57</x:v>
      </x:c>
      <x:c r="L1496" s="0" t="s">
        <x:v>57</x:v>
      </x:c>
      <x:c r="M1496" s="0" t="s">
        <x:v>58</x:v>
      </x:c>
      <x:c r="N1496" s="0">
        <x:v>67</x:v>
      </x:c>
    </x:row>
    <x:row r="1497" spans="1:14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52</x:v>
      </x:c>
      <x:c r="F1497" s="0" t="s">
        <x:v>54</x:v>
      </x:c>
      <x:c r="G1497" s="0" t="s">
        <x:v>81</x:v>
      </x:c>
      <x:c r="H1497" s="0" t="s">
        <x:v>82</x:v>
      </x:c>
      <x:c r="I1497" s="0" t="s">
        <x:v>59</x:v>
      </x:c>
      <x:c r="J1497" s="0" t="s">
        <x:v>60</x:v>
      </x:c>
      <x:c r="K1497" s="0" t="s">
        <x:v>57</x:v>
      </x:c>
      <x:c r="L1497" s="0" t="s">
        <x:v>57</x:v>
      </x:c>
      <x:c r="M1497" s="0" t="s">
        <x:v>58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52</x:v>
      </x:c>
      <x:c r="F1498" s="0" t="s">
        <x:v>54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57</x:v>
      </x:c>
      <x:c r="L1498" s="0" t="s">
        <x:v>57</x:v>
      </x:c>
      <x:c r="M1498" s="0" t="s">
        <x:v>58</x:v>
      </x:c>
      <x:c r="N1498" s="0">
        <x:v>4</x:v>
      </x:c>
    </x:row>
    <x:row r="1499" spans="1:14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52</x:v>
      </x:c>
      <x:c r="F1499" s="0" t="s">
        <x:v>54</x:v>
      </x:c>
      <x:c r="G1499" s="0" t="s">
        <x:v>81</x:v>
      </x:c>
      <x:c r="H1499" s="0" t="s">
        <x:v>82</x:v>
      </x:c>
      <x:c r="I1499" s="0" t="s">
        <x:v>63</x:v>
      </x:c>
      <x:c r="J1499" s="0" t="s">
        <x:v>64</x:v>
      </x:c>
      <x:c r="K1499" s="0" t="s">
        <x:v>57</x:v>
      </x:c>
      <x:c r="L1499" s="0" t="s">
        <x:v>57</x:v>
      </x:c>
      <x:c r="M1499" s="0" t="s">
        <x:v>58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52</x:v>
      </x:c>
      <x:c r="F1500" s="0" t="s">
        <x:v>54</x:v>
      </x:c>
      <x:c r="G1500" s="0" t="s">
        <x:v>81</x:v>
      </x:c>
      <x:c r="H1500" s="0" t="s">
        <x:v>82</x:v>
      </x:c>
      <x:c r="I1500" s="0" t="s">
        <x:v>65</x:v>
      </x:c>
      <x:c r="J1500" s="0" t="s">
        <x:v>66</x:v>
      </x:c>
      <x:c r="K1500" s="0" t="s">
        <x:v>57</x:v>
      </x:c>
      <x:c r="L1500" s="0" t="s">
        <x:v>57</x:v>
      </x:c>
      <x:c r="M1500" s="0" t="s">
        <x:v>58</x:v>
      </x:c>
      <x:c r="N1500" s="0">
        <x:v>20</x:v>
      </x:c>
    </x:row>
    <x:row r="1501" spans="1:14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52</x:v>
      </x:c>
      <x:c r="F1501" s="0" t="s">
        <x:v>54</x:v>
      </x:c>
      <x:c r="G1501" s="0" t="s">
        <x:v>81</x:v>
      </x:c>
      <x:c r="H1501" s="0" t="s">
        <x:v>82</x:v>
      </x:c>
      <x:c r="I1501" s="0" t="s">
        <x:v>67</x:v>
      </x:c>
      <x:c r="J1501" s="0" t="s">
        <x:v>68</x:v>
      </x:c>
      <x:c r="K1501" s="0" t="s">
        <x:v>57</x:v>
      </x:c>
      <x:c r="L1501" s="0" t="s">
        <x:v>57</x:v>
      </x:c>
      <x:c r="M1501" s="0" t="s">
        <x:v>58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52</x:v>
      </x:c>
      <x:c r="F1502" s="0" t="s">
        <x:v>54</x:v>
      </x:c>
      <x:c r="G1502" s="0" t="s">
        <x:v>81</x:v>
      </x:c>
      <x:c r="H1502" s="0" t="s">
        <x:v>82</x:v>
      </x:c>
      <x:c r="I1502" s="0" t="s">
        <x:v>69</x:v>
      </x:c>
      <x:c r="J1502" s="0" t="s">
        <x:v>70</x:v>
      </x:c>
      <x:c r="K1502" s="0" t="s">
        <x:v>57</x:v>
      </x:c>
      <x:c r="L1502" s="0" t="s">
        <x:v>57</x:v>
      </x:c>
      <x:c r="M1502" s="0" t="s">
        <x:v>58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52</x:v>
      </x:c>
      <x:c r="F1503" s="0" t="s">
        <x:v>54</x:v>
      </x:c>
      <x:c r="G1503" s="0" t="s">
        <x:v>81</x:v>
      </x:c>
      <x:c r="H1503" s="0" t="s">
        <x:v>82</x:v>
      </x:c>
      <x:c r="I1503" s="0" t="s">
        <x:v>71</x:v>
      </x:c>
      <x:c r="J1503" s="0" t="s">
        <x:v>72</x:v>
      </x:c>
      <x:c r="K1503" s="0" t="s">
        <x:v>57</x:v>
      </x:c>
      <x:c r="L1503" s="0" t="s">
        <x:v>57</x:v>
      </x:c>
      <x:c r="M1503" s="0" t="s">
        <x:v>58</x:v>
      </x:c>
      <x:c r="N1503" s="0">
        <x:v>11</x:v>
      </x:c>
    </x:row>
    <x:row r="1504" spans="1:14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52</x:v>
      </x:c>
      <x:c r="F1504" s="0" t="s">
        <x:v>54</x:v>
      </x:c>
      <x:c r="G1504" s="0" t="s">
        <x:v>81</x:v>
      </x:c>
      <x:c r="H1504" s="0" t="s">
        <x:v>82</x:v>
      </x:c>
      <x:c r="I1504" s="0" t="s">
        <x:v>73</x:v>
      </x:c>
      <x:c r="J1504" s="0" t="s">
        <x:v>74</x:v>
      </x:c>
      <x:c r="K1504" s="0" t="s">
        <x:v>57</x:v>
      </x:c>
      <x:c r="L1504" s="0" t="s">
        <x:v>57</x:v>
      </x:c>
      <x:c r="M1504" s="0" t="s">
        <x:v>58</x:v>
      </x:c>
      <x:c r="N1504" s="0">
        <x:v>7</x:v>
      </x:c>
    </x:row>
    <x:row r="1505" spans="1:14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52</x:v>
      </x:c>
      <x:c r="J1505" s="0" t="s">
        <x:v>56</x:v>
      </x:c>
      <x:c r="K1505" s="0" t="s">
        <x:v>57</x:v>
      </x:c>
      <x:c r="L1505" s="0" t="s">
        <x:v>57</x:v>
      </x:c>
      <x:c r="M1505" s="0" t="s">
        <x:v>58</x:v>
      </x:c>
      <x:c r="N1505" s="0">
        <x:v>276</x:v>
      </x:c>
    </x:row>
    <x:row r="1506" spans="1:14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59</x:v>
      </x:c>
      <x:c r="J1506" s="0" t="s">
        <x:v>60</x:v>
      </x:c>
      <x:c r="K1506" s="0" t="s">
        <x:v>57</x:v>
      </x:c>
      <x:c r="L1506" s="0" t="s">
        <x:v>57</x:v>
      </x:c>
      <x:c r="M1506" s="0" t="s">
        <x:v>58</x:v>
      </x:c>
      <x:c r="N1506" s="0">
        <x:v>31</x:v>
      </x:c>
    </x:row>
    <x:row r="1507" spans="1:14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61</x:v>
      </x:c>
      <x:c r="J1507" s="0" t="s">
        <x:v>62</x:v>
      </x:c>
      <x:c r="K1507" s="0" t="s">
        <x:v>57</x:v>
      </x:c>
      <x:c r="L1507" s="0" t="s">
        <x:v>57</x:v>
      </x:c>
      <x:c r="M1507" s="0" t="s">
        <x:v>58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63</x:v>
      </x:c>
      <x:c r="J1508" s="0" t="s">
        <x:v>64</x:v>
      </x:c>
      <x:c r="K1508" s="0" t="s">
        <x:v>57</x:v>
      </x:c>
      <x:c r="L1508" s="0" t="s">
        <x:v>57</x:v>
      </x:c>
      <x:c r="M1508" s="0" t="s">
        <x:v>58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52</x:v>
      </x:c>
      <x:c r="F1509" s="0" t="s">
        <x:v>54</x:v>
      </x:c>
      <x:c r="G1509" s="0" t="s">
        <x:v>83</x:v>
      </x:c>
      <x:c r="H1509" s="0" t="s">
        <x:v>84</x:v>
      </x:c>
      <x:c r="I1509" s="0" t="s">
        <x:v>65</x:v>
      </x:c>
      <x:c r="J1509" s="0" t="s">
        <x:v>66</x:v>
      </x:c>
      <x:c r="K1509" s="0" t="s">
        <x:v>57</x:v>
      </x:c>
      <x:c r="L1509" s="0" t="s">
        <x:v>57</x:v>
      </x:c>
      <x:c r="M1509" s="0" t="s">
        <x:v>58</x:v>
      </x:c>
      <x:c r="N1509" s="0">
        <x:v>92</x:v>
      </x:c>
    </x:row>
    <x:row r="1510" spans="1:14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52</x:v>
      </x:c>
      <x:c r="F1510" s="0" t="s">
        <x:v>54</x:v>
      </x:c>
      <x:c r="G1510" s="0" t="s">
        <x:v>83</x:v>
      </x:c>
      <x:c r="H1510" s="0" t="s">
        <x:v>84</x:v>
      </x:c>
      <x:c r="I1510" s="0" t="s">
        <x:v>67</x:v>
      </x:c>
      <x:c r="J1510" s="0" t="s">
        <x:v>68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52</x:v>
      </x:c>
      <x:c r="F1511" s="0" t="s">
        <x:v>54</x:v>
      </x:c>
      <x:c r="G1511" s="0" t="s">
        <x:v>83</x:v>
      </x:c>
      <x:c r="H1511" s="0" t="s">
        <x:v>84</x:v>
      </x:c>
      <x:c r="I1511" s="0" t="s">
        <x:v>69</x:v>
      </x:c>
      <x:c r="J1511" s="0" t="s">
        <x:v>70</x:v>
      </x:c>
      <x:c r="K1511" s="0" t="s">
        <x:v>57</x:v>
      </x:c>
      <x:c r="L1511" s="0" t="s">
        <x:v>57</x:v>
      </x:c>
      <x:c r="M1511" s="0" t="s">
        <x:v>58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52</x:v>
      </x:c>
      <x:c r="F1512" s="0" t="s">
        <x:v>54</x:v>
      </x:c>
      <x:c r="G1512" s="0" t="s">
        <x:v>83</x:v>
      </x:c>
      <x:c r="H1512" s="0" t="s">
        <x:v>84</x:v>
      </x:c>
      <x:c r="I1512" s="0" t="s">
        <x:v>71</x:v>
      </x:c>
      <x:c r="J1512" s="0" t="s">
        <x:v>72</x:v>
      </x:c>
      <x:c r="K1512" s="0" t="s">
        <x:v>57</x:v>
      </x:c>
      <x:c r="L1512" s="0" t="s">
        <x:v>57</x:v>
      </x:c>
      <x:c r="M1512" s="0" t="s">
        <x:v>58</x:v>
      </x:c>
      <x:c r="N1512" s="0">
        <x:v>25</x:v>
      </x:c>
    </x:row>
    <x:row r="1513" spans="1:14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52</x:v>
      </x:c>
      <x:c r="F1513" s="0" t="s">
        <x:v>54</x:v>
      </x:c>
      <x:c r="G1513" s="0" t="s">
        <x:v>83</x:v>
      </x:c>
      <x:c r="H1513" s="0" t="s">
        <x:v>84</x:v>
      </x:c>
      <x:c r="I1513" s="0" t="s">
        <x:v>73</x:v>
      </x:c>
      <x:c r="J1513" s="0" t="s">
        <x:v>74</x:v>
      </x:c>
      <x:c r="K1513" s="0" t="s">
        <x:v>57</x:v>
      </x:c>
      <x:c r="L1513" s="0" t="s">
        <x:v>57</x:v>
      </x:c>
      <x:c r="M1513" s="0" t="s">
        <x:v>58</x:v>
      </x:c>
      <x:c r="N1513" s="0">
        <x:v>37</x:v>
      </x:c>
    </x:row>
    <x:row r="1514" spans="1:14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2267</x:v>
      </x:c>
    </x:row>
    <x:row r="1515" spans="1:14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238</x:v>
      </x:c>
    </x:row>
    <x:row r="1516" spans="1:14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219</x:v>
      </x:c>
    </x:row>
    <x:row r="1517" spans="1:14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171</x:v>
      </x:c>
    </x:row>
    <x:row r="1518" spans="1:14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715</x:v>
      </x:c>
    </x:row>
    <x:row r="1519" spans="1:14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249</x:v>
      </x:c>
    </x:row>
    <x:row r="1520" spans="1:14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52</x:v>
      </x:c>
      <x:c r="F1520" s="0" t="s">
        <x:v>54</x:v>
      </x:c>
      <x:c r="G1520" s="0" t="s">
        <x:v>85</x:v>
      </x:c>
      <x:c r="H1520" s="0" t="s">
        <x:v>86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183</x:v>
      </x:c>
    </x:row>
    <x:row r="1521" spans="1:14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52</x:v>
      </x:c>
      <x:c r="F1521" s="0" t="s">
        <x:v>54</x:v>
      </x:c>
      <x:c r="G1521" s="0" t="s">
        <x:v>85</x:v>
      </x:c>
      <x:c r="H1521" s="0" t="s">
        <x:v>86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249</x:v>
      </x:c>
    </x:row>
    <x:row r="1522" spans="1:14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52</x:v>
      </x:c>
      <x:c r="F1522" s="0" t="s">
        <x:v>54</x:v>
      </x:c>
      <x:c r="G1522" s="0" t="s">
        <x:v>85</x:v>
      </x:c>
      <x:c r="H1522" s="0" t="s">
        <x:v>86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243</x:v>
      </x:c>
    </x:row>
    <x:row r="1523" spans="1:14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52</x:v>
      </x:c>
      <x:c r="J1523" s="0" t="s">
        <x:v>56</x:v>
      </x:c>
      <x:c r="K1523" s="0" t="s">
        <x:v>57</x:v>
      </x:c>
      <x:c r="L1523" s="0" t="s">
        <x:v>57</x:v>
      </x:c>
      <x:c r="M1523" s="0" t="s">
        <x:v>58</x:v>
      </x:c>
      <x:c r="N1523" s="0">
        <x:v>1505</x:v>
      </x:c>
    </x:row>
    <x:row r="1524" spans="1:14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59</x:v>
      </x:c>
      <x:c r="J1524" s="0" t="s">
        <x:v>60</x:v>
      </x:c>
      <x:c r="K1524" s="0" t="s">
        <x:v>57</x:v>
      </x:c>
      <x:c r="L1524" s="0" t="s">
        <x:v>57</x:v>
      </x:c>
      <x:c r="M1524" s="0" t="s">
        <x:v>58</x:v>
      </x:c>
      <x:c r="N1524" s="0">
        <x:v>134</x:v>
      </x:c>
    </x:row>
    <x:row r="1525" spans="1:14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57</x:v>
      </x:c>
      <x:c r="L1525" s="0" t="s">
        <x:v>57</x:v>
      </x:c>
      <x:c r="M1525" s="0" t="s">
        <x:v>58</x:v>
      </x:c>
      <x:c r="N1525" s="0">
        <x:v>103</x:v>
      </x:c>
    </x:row>
    <x:row r="1526" spans="1:14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63</x:v>
      </x:c>
      <x:c r="J1526" s="0" t="s">
        <x:v>64</x:v>
      </x:c>
      <x:c r="K1526" s="0" t="s">
        <x:v>57</x:v>
      </x:c>
      <x:c r="L1526" s="0" t="s">
        <x:v>57</x:v>
      </x:c>
      <x:c r="M1526" s="0" t="s">
        <x:v>58</x:v>
      </x:c>
      <x:c r="N1526" s="0">
        <x:v>141</x:v>
      </x:c>
    </x:row>
    <x:row r="1527" spans="1:14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65</x:v>
      </x:c>
      <x:c r="J1527" s="0" t="s">
        <x:v>66</x:v>
      </x:c>
      <x:c r="K1527" s="0" t="s">
        <x:v>57</x:v>
      </x:c>
      <x:c r="L1527" s="0" t="s">
        <x:v>57</x:v>
      </x:c>
      <x:c r="M1527" s="0" t="s">
        <x:v>58</x:v>
      </x:c>
      <x:c r="N1527" s="0">
        <x:v>523</x:v>
      </x:c>
    </x:row>
    <x:row r="1528" spans="1:14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67</x:v>
      </x:c>
      <x:c r="J1528" s="0" t="s">
        <x:v>68</x:v>
      </x:c>
      <x:c r="K1528" s="0" t="s">
        <x:v>57</x:v>
      </x:c>
      <x:c r="L1528" s="0" t="s">
        <x:v>57</x:v>
      </x:c>
      <x:c r="M1528" s="0" t="s">
        <x:v>58</x:v>
      </x:c>
      <x:c r="N1528" s="0">
        <x:v>178</x:v>
      </x:c>
    </x:row>
    <x:row r="1529" spans="1:14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57</x:v>
      </x:c>
      <x:c r="L1529" s="0" t="s">
        <x:v>57</x:v>
      </x:c>
      <x:c r="M1529" s="0" t="s">
        <x:v>58</x:v>
      </x:c>
      <x:c r="N1529" s="0">
        <x:v>100</x:v>
      </x:c>
    </x:row>
    <x:row r="1530" spans="1:14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57</x:v>
      </x:c>
      <x:c r="L1530" s="0" t="s">
        <x:v>57</x:v>
      </x:c>
      <x:c r="M1530" s="0" t="s">
        <x:v>58</x:v>
      </x:c>
      <x:c r="N1530" s="0">
        <x:v>132</x:v>
      </x:c>
    </x:row>
    <x:row r="1531" spans="1:14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52</x:v>
      </x:c>
      <x:c r="F1531" s="0" t="s">
        <x:v>54</x:v>
      </x:c>
      <x:c r="G1531" s="0" t="s">
        <x:v>87</x:v>
      </x:c>
      <x:c r="H1531" s="0" t="s">
        <x:v>88</x:v>
      </x:c>
      <x:c r="I1531" s="0" t="s">
        <x:v>73</x:v>
      </x:c>
      <x:c r="J1531" s="0" t="s">
        <x:v>74</x:v>
      </x:c>
      <x:c r="K1531" s="0" t="s">
        <x:v>57</x:v>
      </x:c>
      <x:c r="L1531" s="0" t="s">
        <x:v>57</x:v>
      </x:c>
      <x:c r="M1531" s="0" t="s">
        <x:v>58</x:v>
      </x:c>
      <x:c r="N1531" s="0">
        <x:v>194</x:v>
      </x:c>
    </x:row>
    <x:row r="1532" spans="1:14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52</x:v>
      </x:c>
      <x:c r="J1532" s="0" t="s">
        <x:v>56</x:v>
      </x:c>
      <x:c r="K1532" s="0" t="s">
        <x:v>57</x:v>
      </x:c>
      <x:c r="L1532" s="0" t="s">
        <x:v>57</x:v>
      </x:c>
      <x:c r="M1532" s="0" t="s">
        <x:v>58</x:v>
      </x:c>
      <x:c r="N1532" s="0">
        <x:v>400</x:v>
      </x:c>
    </x:row>
    <x:row r="1533" spans="1:14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59</x:v>
      </x:c>
      <x:c r="J1533" s="0" t="s">
        <x:v>60</x:v>
      </x:c>
      <x:c r="K1533" s="0" t="s">
        <x:v>57</x:v>
      </x:c>
      <x:c r="L1533" s="0" t="s">
        <x:v>57</x:v>
      </x:c>
      <x:c r="M1533" s="0" t="s">
        <x:v>58</x:v>
      </x:c>
      <x:c r="N1533" s="0">
        <x:v>37</x:v>
      </x:c>
    </x:row>
    <x:row r="1534" spans="1:14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61</x:v>
      </x:c>
      <x:c r="J1534" s="0" t="s">
        <x:v>62</x:v>
      </x:c>
      <x:c r="K1534" s="0" t="s">
        <x:v>57</x:v>
      </x:c>
      <x:c r="L1534" s="0" t="s">
        <x:v>57</x:v>
      </x:c>
      <x:c r="M1534" s="0" t="s">
        <x:v>58</x:v>
      </x:c>
      <x:c r="N1534" s="0">
        <x:v>33</x:v>
      </x:c>
    </x:row>
    <x:row r="1535" spans="1:14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63</x:v>
      </x:c>
      <x:c r="J1535" s="0" t="s">
        <x:v>64</x:v>
      </x:c>
      <x:c r="K1535" s="0" t="s">
        <x:v>57</x:v>
      </x:c>
      <x:c r="L1535" s="0" t="s">
        <x:v>57</x:v>
      </x:c>
      <x:c r="M1535" s="0" t="s">
        <x:v>58</x:v>
      </x:c>
      <x:c r="N1535" s="0">
        <x:v>46</x:v>
      </x:c>
    </x:row>
    <x:row r="1536" spans="1:14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65</x:v>
      </x:c>
      <x:c r="J1536" s="0" t="s">
        <x:v>66</x:v>
      </x:c>
      <x:c r="K1536" s="0" t="s">
        <x:v>57</x:v>
      </x:c>
      <x:c r="L1536" s="0" t="s">
        <x:v>57</x:v>
      </x:c>
      <x:c r="M1536" s="0" t="s">
        <x:v>58</x:v>
      </x:c>
      <x:c r="N1536" s="0">
        <x:v>150</x:v>
      </x:c>
    </x:row>
    <x:row r="1537" spans="1:14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67</x:v>
      </x:c>
      <x:c r="J1537" s="0" t="s">
        <x:v>68</x:v>
      </x:c>
      <x:c r="K1537" s="0" t="s">
        <x:v>57</x:v>
      </x:c>
      <x:c r="L1537" s="0" t="s">
        <x:v>57</x:v>
      </x:c>
      <x:c r="M1537" s="0" t="s">
        <x:v>58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69</x:v>
      </x:c>
      <x:c r="J1538" s="0" t="s">
        <x:v>70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71</x:v>
      </x:c>
      <x:c r="J1539" s="0" t="s">
        <x:v>72</x:v>
      </x:c>
      <x:c r="K1539" s="0" t="s">
        <x:v>57</x:v>
      </x:c>
      <x:c r="L1539" s="0" t="s">
        <x:v>57</x:v>
      </x:c>
      <x:c r="M1539" s="0" t="s">
        <x:v>58</x:v>
      </x:c>
      <x:c r="N1539" s="0">
        <x:v>26</x:v>
      </x:c>
    </x:row>
    <x:row r="1540" spans="1:14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73</x:v>
      </x:c>
      <x:c r="J1540" s="0" t="s">
        <x:v>74</x:v>
      </x:c>
      <x:c r="K1540" s="0" t="s">
        <x:v>57</x:v>
      </x:c>
      <x:c r="L1540" s="0" t="s">
        <x:v>57</x:v>
      </x:c>
      <x:c r="M1540" s="0" t="s">
        <x:v>58</x:v>
      </x:c>
      <x:c r="N1540" s="0">
        <x:v>58</x:v>
      </x:c>
    </x:row>
    <x:row r="1541" spans="1:14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91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56</x:v>
      </x:c>
      <x:c r="K1541" s="0" t="s">
        <x:v>57</x:v>
      </x:c>
      <x:c r="L1541" s="0" t="s">
        <x:v>57</x:v>
      </x:c>
      <x:c r="M1541" s="0" t="s">
        <x:v>58</x:v>
      </x:c>
      <x:c r="N1541" s="0">
        <x:v>173714</x:v>
      </x:c>
    </x:row>
    <x:row r="1542" spans="1:14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91</x:v>
      </x:c>
      <x:c r="F1542" s="0" t="s">
        <x:v>92</x:v>
      </x:c>
      <x:c r="G1542" s="0" t="s">
        <x:v>52</x:v>
      </x:c>
      <x:c r="H1542" s="0" t="s">
        <x:v>55</x:v>
      </x:c>
      <x:c r="I1542" s="0" t="s">
        <x:v>59</x:v>
      </x:c>
      <x:c r="J1542" s="0" t="s">
        <x:v>60</x:v>
      </x:c>
      <x:c r="K1542" s="0" t="s">
        <x:v>57</x:v>
      </x:c>
      <x:c r="L1542" s="0" t="s">
        <x:v>57</x:v>
      </x:c>
      <x:c r="M1542" s="0" t="s">
        <x:v>58</x:v>
      </x:c>
      <x:c r="N1542" s="0">
        <x:v>17059</x:v>
      </x:c>
    </x:row>
    <x:row r="1543" spans="1:14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91</x:v>
      </x:c>
      <x:c r="F1543" s="0" t="s">
        <x:v>92</x:v>
      </x:c>
      <x:c r="G1543" s="0" t="s">
        <x:v>52</x:v>
      </x:c>
      <x:c r="H1543" s="0" t="s">
        <x:v>55</x:v>
      </x:c>
      <x:c r="I1543" s="0" t="s">
        <x:v>61</x:v>
      </x:c>
      <x:c r="J1543" s="0" t="s">
        <x:v>62</x:v>
      </x:c>
      <x:c r="K1543" s="0" t="s">
        <x:v>57</x:v>
      </x:c>
      <x:c r="L1543" s="0" t="s">
        <x:v>57</x:v>
      </x:c>
      <x:c r="M1543" s="0" t="s">
        <x:v>58</x:v>
      </x:c>
      <x:c r="N1543" s="0">
        <x:v>10042</x:v>
      </x:c>
    </x:row>
    <x:row r="1544" spans="1:14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91</x:v>
      </x:c>
      <x:c r="F1544" s="0" t="s">
        <x:v>92</x:v>
      </x:c>
      <x:c r="G1544" s="0" t="s">
        <x:v>52</x:v>
      </x:c>
      <x:c r="H1544" s="0" t="s">
        <x:v>55</x:v>
      </x:c>
      <x:c r="I1544" s="0" t="s">
        <x:v>63</x:v>
      </x:c>
      <x:c r="J1544" s="0" t="s">
        <x:v>64</x:v>
      </x:c>
      <x:c r="K1544" s="0" t="s">
        <x:v>57</x:v>
      </x:c>
      <x:c r="L1544" s="0" t="s">
        <x:v>57</x:v>
      </x:c>
      <x:c r="M1544" s="0" t="s">
        <x:v>58</x:v>
      </x:c>
      <x:c r="N1544" s="0">
        <x:v>15628</x:v>
      </x:c>
    </x:row>
    <x:row r="1545" spans="1:14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91</x:v>
      </x:c>
      <x:c r="F1545" s="0" t="s">
        <x:v>92</x:v>
      </x:c>
      <x:c r="G1545" s="0" t="s">
        <x:v>52</x:v>
      </x:c>
      <x:c r="H1545" s="0" t="s">
        <x:v>55</x:v>
      </x:c>
      <x:c r="I1545" s="0" t="s">
        <x:v>65</x:v>
      </x:c>
      <x:c r="J1545" s="0" t="s">
        <x:v>66</x:v>
      </x:c>
      <x:c r="K1545" s="0" t="s">
        <x:v>57</x:v>
      </x:c>
      <x:c r="L1545" s="0" t="s">
        <x:v>57</x:v>
      </x:c>
      <x:c r="M1545" s="0" t="s">
        <x:v>58</x:v>
      </x:c>
      <x:c r="N1545" s="0">
        <x:v>60132</x:v>
      </x:c>
    </x:row>
    <x:row r="1546" spans="1:14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91</x:v>
      </x:c>
      <x:c r="F1546" s="0" t="s">
        <x:v>92</x:v>
      </x:c>
      <x:c r="G1546" s="0" t="s">
        <x:v>52</x:v>
      </x:c>
      <x:c r="H1546" s="0" t="s">
        <x:v>55</x:v>
      </x:c>
      <x:c r="I1546" s="0" t="s">
        <x:v>67</x:v>
      </x:c>
      <x:c r="J1546" s="0" t="s">
        <x:v>68</x:v>
      </x:c>
      <x:c r="K1546" s="0" t="s">
        <x:v>57</x:v>
      </x:c>
      <x:c r="L1546" s="0" t="s">
        <x:v>57</x:v>
      </x:c>
      <x:c r="M1546" s="0" t="s">
        <x:v>58</x:v>
      </x:c>
      <x:c r="N1546" s="0">
        <x:v>17979</x:v>
      </x:c>
    </x:row>
    <x:row r="1547" spans="1:14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91</x:v>
      </x:c>
      <x:c r="F1547" s="0" t="s">
        <x:v>92</x:v>
      </x:c>
      <x:c r="G1547" s="0" t="s">
        <x:v>52</x:v>
      </x:c>
      <x:c r="H1547" s="0" t="s">
        <x:v>55</x:v>
      </x:c>
      <x:c r="I1547" s="0" t="s">
        <x:v>69</x:v>
      </x:c>
      <x:c r="J1547" s="0" t="s">
        <x:v>70</x:v>
      </x:c>
      <x:c r="K1547" s="0" t="s">
        <x:v>57</x:v>
      </x:c>
      <x:c r="L1547" s="0" t="s">
        <x:v>57</x:v>
      </x:c>
      <x:c r="M1547" s="0" t="s">
        <x:v>58</x:v>
      </x:c>
      <x:c r="N1547" s="0">
        <x:v>13130</x:v>
      </x:c>
    </x:row>
    <x:row r="1548" spans="1:14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91</x:v>
      </x:c>
      <x:c r="F1548" s="0" t="s">
        <x:v>92</x:v>
      </x:c>
      <x:c r="G1548" s="0" t="s">
        <x:v>52</x:v>
      </x:c>
      <x:c r="H1548" s="0" t="s">
        <x:v>55</x:v>
      </x:c>
      <x:c r="I1548" s="0" t="s">
        <x:v>71</x:v>
      </x:c>
      <x:c r="J1548" s="0" t="s">
        <x:v>72</x:v>
      </x:c>
      <x:c r="K1548" s="0" t="s">
        <x:v>57</x:v>
      </x:c>
      <x:c r="L1548" s="0" t="s">
        <x:v>57</x:v>
      </x:c>
      <x:c r="M1548" s="0" t="s">
        <x:v>58</x:v>
      </x:c>
      <x:c r="N1548" s="0">
        <x:v>16284</x:v>
      </x:c>
    </x:row>
    <x:row r="1549" spans="1:14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91</x:v>
      </x:c>
      <x:c r="F1549" s="0" t="s">
        <x:v>92</x:v>
      </x:c>
      <x:c r="G1549" s="0" t="s">
        <x:v>52</x:v>
      </x:c>
      <x:c r="H1549" s="0" t="s">
        <x:v>55</x:v>
      </x:c>
      <x:c r="I1549" s="0" t="s">
        <x:v>73</x:v>
      </x:c>
      <x:c r="J1549" s="0" t="s">
        <x:v>74</x:v>
      </x:c>
      <x:c r="K1549" s="0" t="s">
        <x:v>57</x:v>
      </x:c>
      <x:c r="L1549" s="0" t="s">
        <x:v>57</x:v>
      </x:c>
      <x:c r="M1549" s="0" t="s">
        <x:v>58</x:v>
      </x:c>
      <x:c r="N1549" s="0">
        <x:v>23460</x:v>
      </x:c>
    </x:row>
    <x:row r="1550" spans="1:14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52</x:v>
      </x:c>
      <x:c r="J1550" s="0" t="s">
        <x:v>56</x:v>
      </x:c>
      <x:c r="K1550" s="0" t="s">
        <x:v>57</x:v>
      </x:c>
      <x:c r="L1550" s="0" t="s">
        <x:v>57</x:v>
      </x:c>
      <x:c r="M1550" s="0" t="s">
        <x:v>58</x:v>
      </x:c>
      <x:c r="N1550" s="0">
        <x:v>146940</x:v>
      </x:c>
    </x:row>
    <x:row r="1551" spans="1:14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59</x:v>
      </x:c>
      <x:c r="J1551" s="0" t="s">
        <x:v>60</x:v>
      </x:c>
      <x:c r="K1551" s="0" t="s">
        <x:v>57</x:v>
      </x:c>
      <x:c r="L1551" s="0" t="s">
        <x:v>57</x:v>
      </x:c>
      <x:c r="M1551" s="0" t="s">
        <x:v>58</x:v>
      </x:c>
      <x:c r="N1551" s="0">
        <x:v>14164</x:v>
      </x:c>
    </x:row>
    <x:row r="1552" spans="1:14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57</x:v>
      </x:c>
      <x:c r="L1552" s="0" t="s">
        <x:v>57</x:v>
      </x:c>
      <x:c r="M1552" s="0" t="s">
        <x:v>58</x:v>
      </x:c>
      <x:c r="N1552" s="0">
        <x:v>8134</x:v>
      </x:c>
    </x:row>
    <x:row r="1553" spans="1:14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63</x:v>
      </x:c>
      <x:c r="J1553" s="0" t="s">
        <x:v>64</x:v>
      </x:c>
      <x:c r="K1553" s="0" t="s">
        <x:v>57</x:v>
      </x:c>
      <x:c r="L1553" s="0" t="s">
        <x:v>57</x:v>
      </x:c>
      <x:c r="M1553" s="0" t="s">
        <x:v>58</x:v>
      </x:c>
      <x:c r="N1553" s="0">
        <x:v>13307</x:v>
      </x:c>
    </x:row>
    <x:row r="1554" spans="1:14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65</x:v>
      </x:c>
      <x:c r="J1554" s="0" t="s">
        <x:v>66</x:v>
      </x:c>
      <x:c r="K1554" s="0" t="s">
        <x:v>57</x:v>
      </x:c>
      <x:c r="L1554" s="0" t="s">
        <x:v>57</x:v>
      </x:c>
      <x:c r="M1554" s="0" t="s">
        <x:v>58</x:v>
      </x:c>
      <x:c r="N1554" s="0">
        <x:v>51549</x:v>
      </x:c>
    </x:row>
    <x:row r="1555" spans="1:14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67</x:v>
      </x:c>
      <x:c r="J1555" s="0" t="s">
        <x:v>68</x:v>
      </x:c>
      <x:c r="K1555" s="0" t="s">
        <x:v>57</x:v>
      </x:c>
      <x:c r="L1555" s="0" t="s">
        <x:v>57</x:v>
      </x:c>
      <x:c r="M1555" s="0" t="s">
        <x:v>58</x:v>
      </x:c>
      <x:c r="N1555" s="0">
        <x:v>14807</x:v>
      </x:c>
    </x:row>
    <x:row r="1556" spans="1:14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91</x:v>
      </x:c>
      <x:c r="F1556" s="0" t="s">
        <x:v>92</x:v>
      </x:c>
      <x:c r="G1556" s="0" t="s">
        <x:v>75</x:v>
      </x:c>
      <x:c r="H1556" s="0" t="s">
        <x:v>76</x:v>
      </x:c>
      <x:c r="I1556" s="0" t="s">
        <x:v>69</x:v>
      </x:c>
      <x:c r="J1556" s="0" t="s">
        <x:v>70</x:v>
      </x:c>
      <x:c r="K1556" s="0" t="s">
        <x:v>57</x:v>
      </x:c>
      <x:c r="L1556" s="0" t="s">
        <x:v>57</x:v>
      </x:c>
      <x:c r="M1556" s="0" t="s">
        <x:v>58</x:v>
      </x:c>
      <x:c r="N1556" s="0">
        <x:v>11137</x:v>
      </x:c>
    </x:row>
    <x:row r="1557" spans="1:14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91</x:v>
      </x:c>
      <x:c r="F1557" s="0" t="s">
        <x:v>92</x:v>
      </x:c>
      <x:c r="G1557" s="0" t="s">
        <x:v>75</x:v>
      </x:c>
      <x:c r="H1557" s="0" t="s">
        <x:v>76</x:v>
      </x:c>
      <x:c r="I1557" s="0" t="s">
        <x:v>71</x:v>
      </x:c>
      <x:c r="J1557" s="0" t="s">
        <x:v>72</x:v>
      </x:c>
      <x:c r="K1557" s="0" t="s">
        <x:v>57</x:v>
      </x:c>
      <x:c r="L1557" s="0" t="s">
        <x:v>57</x:v>
      </x:c>
      <x:c r="M1557" s="0" t="s">
        <x:v>58</x:v>
      </x:c>
      <x:c r="N1557" s="0">
        <x:v>13806</x:v>
      </x:c>
    </x:row>
    <x:row r="1558" spans="1:14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91</x:v>
      </x:c>
      <x:c r="F1558" s="0" t="s">
        <x:v>92</x:v>
      </x:c>
      <x:c r="G1558" s="0" t="s">
        <x:v>75</x:v>
      </x:c>
      <x:c r="H1558" s="0" t="s">
        <x:v>76</x:v>
      </x:c>
      <x:c r="I1558" s="0" t="s">
        <x:v>73</x:v>
      </x:c>
      <x:c r="J1558" s="0" t="s">
        <x:v>74</x:v>
      </x:c>
      <x:c r="K1558" s="0" t="s">
        <x:v>57</x:v>
      </x:c>
      <x:c r="L1558" s="0" t="s">
        <x:v>57</x:v>
      </x:c>
      <x:c r="M1558" s="0" t="s">
        <x:v>58</x:v>
      </x:c>
      <x:c r="N1558" s="0">
        <x:v>20036</x:v>
      </x:c>
    </x:row>
    <x:row r="1559" spans="1:14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52</x:v>
      </x:c>
      <x:c r="J1559" s="0" t="s">
        <x:v>56</x:v>
      </x:c>
      <x:c r="K1559" s="0" t="s">
        <x:v>57</x:v>
      </x:c>
      <x:c r="L1559" s="0" t="s">
        <x:v>57</x:v>
      </x:c>
      <x:c r="M1559" s="0" t="s">
        <x:v>58</x:v>
      </x:c>
      <x:c r="N1559" s="0">
        <x:v>25486</x:v>
      </x:c>
    </x:row>
    <x:row r="1560" spans="1:14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59</x:v>
      </x:c>
      <x:c r="J1560" s="0" t="s">
        <x:v>60</x:v>
      </x:c>
      <x:c r="K1560" s="0" t="s">
        <x:v>57</x:v>
      </x:c>
      <x:c r="L1560" s="0" t="s">
        <x:v>57</x:v>
      </x:c>
      <x:c r="M1560" s="0" t="s">
        <x:v>58</x:v>
      </x:c>
      <x:c r="N1560" s="0">
        <x:v>2754</x:v>
      </x:c>
    </x:row>
    <x:row r="1561" spans="1:14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61</x:v>
      </x:c>
      <x:c r="J1561" s="0" t="s">
        <x:v>62</x:v>
      </x:c>
      <x:c r="K1561" s="0" t="s">
        <x:v>57</x:v>
      </x:c>
      <x:c r="L1561" s="0" t="s">
        <x:v>57</x:v>
      </x:c>
      <x:c r="M1561" s="0" t="s">
        <x:v>58</x:v>
      </x:c>
      <x:c r="N1561" s="0">
        <x:v>1807</x:v>
      </x:c>
    </x:row>
    <x:row r="1562" spans="1:14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91</x:v>
      </x:c>
      <x:c r="F1562" s="0" t="s">
        <x:v>92</x:v>
      </x:c>
      <x:c r="G1562" s="0" t="s">
        <x:v>77</x:v>
      </x:c>
      <x:c r="H1562" s="0" t="s">
        <x:v>78</x:v>
      </x:c>
      <x:c r="I1562" s="0" t="s">
        <x:v>63</x:v>
      </x:c>
      <x:c r="J1562" s="0" t="s">
        <x:v>64</x:v>
      </x:c>
      <x:c r="K1562" s="0" t="s">
        <x:v>57</x:v>
      </x:c>
      <x:c r="L1562" s="0" t="s">
        <x:v>57</x:v>
      </x:c>
      <x:c r="M1562" s="0" t="s">
        <x:v>58</x:v>
      </x:c>
      <x:c r="N1562" s="0">
        <x:v>2212</x:v>
      </x:c>
    </x:row>
    <x:row r="1563" spans="1:14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91</x:v>
      </x:c>
      <x:c r="F1563" s="0" t="s">
        <x:v>92</x:v>
      </x:c>
      <x:c r="G1563" s="0" t="s">
        <x:v>77</x:v>
      </x:c>
      <x:c r="H1563" s="0" t="s">
        <x:v>78</x:v>
      </x:c>
      <x:c r="I1563" s="0" t="s">
        <x:v>65</x:v>
      </x:c>
      <x:c r="J1563" s="0" t="s">
        <x:v>66</x:v>
      </x:c>
      <x:c r="K1563" s="0" t="s">
        <x:v>57</x:v>
      </x:c>
      <x:c r="L1563" s="0" t="s">
        <x:v>57</x:v>
      </x:c>
      <x:c r="M1563" s="0" t="s">
        <x:v>58</x:v>
      </x:c>
      <x:c r="N1563" s="0">
        <x:v>8137</x:v>
      </x:c>
    </x:row>
    <x:row r="1564" spans="1:14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91</x:v>
      </x:c>
      <x:c r="F1564" s="0" t="s">
        <x:v>92</x:v>
      </x:c>
      <x:c r="G1564" s="0" t="s">
        <x:v>77</x:v>
      </x:c>
      <x:c r="H1564" s="0" t="s">
        <x:v>78</x:v>
      </x:c>
      <x:c r="I1564" s="0" t="s">
        <x:v>67</x:v>
      </x:c>
      <x:c r="J1564" s="0" t="s">
        <x:v>68</x:v>
      </x:c>
      <x:c r="K1564" s="0" t="s">
        <x:v>57</x:v>
      </x:c>
      <x:c r="L1564" s="0" t="s">
        <x:v>57</x:v>
      </x:c>
      <x:c r="M1564" s="0" t="s">
        <x:v>58</x:v>
      </x:c>
      <x:c r="N1564" s="0">
        <x:v>3043</x:v>
      </x:c>
    </x:row>
    <x:row r="1565" spans="1:14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91</x:v>
      </x:c>
      <x:c r="F1565" s="0" t="s">
        <x:v>92</x:v>
      </x:c>
      <x:c r="G1565" s="0" t="s">
        <x:v>77</x:v>
      </x:c>
      <x:c r="H1565" s="0" t="s">
        <x:v>78</x:v>
      </x:c>
      <x:c r="I1565" s="0" t="s">
        <x:v>69</x:v>
      </x:c>
      <x:c r="J1565" s="0" t="s">
        <x:v>70</x:v>
      </x:c>
      <x:c r="K1565" s="0" t="s">
        <x:v>57</x:v>
      </x:c>
      <x:c r="L1565" s="0" t="s">
        <x:v>57</x:v>
      </x:c>
      <x:c r="M1565" s="0" t="s">
        <x:v>58</x:v>
      </x:c>
      <x:c r="N1565" s="0">
        <x:v>1890</x:v>
      </x:c>
    </x:row>
    <x:row r="1566" spans="1:14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91</x:v>
      </x:c>
      <x:c r="F1566" s="0" t="s">
        <x:v>92</x:v>
      </x:c>
      <x:c r="G1566" s="0" t="s">
        <x:v>77</x:v>
      </x:c>
      <x:c r="H1566" s="0" t="s">
        <x:v>78</x:v>
      </x:c>
      <x:c r="I1566" s="0" t="s">
        <x:v>71</x:v>
      </x:c>
      <x:c r="J1566" s="0" t="s">
        <x:v>72</x:v>
      </x:c>
      <x:c r="K1566" s="0" t="s">
        <x:v>57</x:v>
      </x:c>
      <x:c r="L1566" s="0" t="s">
        <x:v>57</x:v>
      </x:c>
      <x:c r="M1566" s="0" t="s">
        <x:v>58</x:v>
      </x:c>
      <x:c r="N1566" s="0">
        <x:v>2357</x:v>
      </x:c>
    </x:row>
    <x:row r="1567" spans="1:14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91</x:v>
      </x:c>
      <x:c r="F1567" s="0" t="s">
        <x:v>92</x:v>
      </x:c>
      <x:c r="G1567" s="0" t="s">
        <x:v>77</x:v>
      </x:c>
      <x:c r="H1567" s="0" t="s">
        <x:v>78</x:v>
      </x:c>
      <x:c r="I1567" s="0" t="s">
        <x:v>73</x:v>
      </x:c>
      <x:c r="J1567" s="0" t="s">
        <x:v>74</x:v>
      </x:c>
      <x:c r="K1567" s="0" t="s">
        <x:v>57</x:v>
      </x:c>
      <x:c r="L1567" s="0" t="s">
        <x:v>57</x:v>
      </x:c>
      <x:c r="M1567" s="0" t="s">
        <x:v>58</x:v>
      </x:c>
      <x:c r="N1567" s="0">
        <x:v>3286</x:v>
      </x:c>
    </x:row>
    <x:row r="1568" spans="1:14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91</x:v>
      </x:c>
      <x:c r="F1568" s="0" t="s">
        <x:v>92</x:v>
      </x:c>
      <x:c r="G1568" s="0" t="s">
        <x:v>79</x:v>
      </x:c>
      <x:c r="H1568" s="0" t="s">
        <x:v>80</x:v>
      </x:c>
      <x:c r="I1568" s="0" t="s">
        <x:v>52</x:v>
      </x:c>
      <x:c r="J1568" s="0" t="s">
        <x:v>56</x:v>
      </x:c>
      <x:c r="K1568" s="0" t="s">
        <x:v>57</x:v>
      </x:c>
      <x:c r="L1568" s="0" t="s">
        <x:v>57</x:v>
      </x:c>
      <x:c r="M1568" s="0" t="s">
        <x:v>58</x:v>
      </x:c>
      <x:c r="N1568" s="0">
        <x:v>25362</x:v>
      </x:c>
    </x:row>
    <x:row r="1569" spans="1:14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91</x:v>
      </x:c>
      <x:c r="F1569" s="0" t="s">
        <x:v>92</x:v>
      </x:c>
      <x:c r="G1569" s="0" t="s">
        <x:v>79</x:v>
      </x:c>
      <x:c r="H1569" s="0" t="s">
        <x:v>80</x:v>
      </x:c>
      <x:c r="I1569" s="0" t="s">
        <x:v>59</x:v>
      </x:c>
      <x:c r="J1569" s="0" t="s">
        <x:v>60</x:v>
      </x:c>
      <x:c r="K1569" s="0" t="s">
        <x:v>57</x:v>
      </x:c>
      <x:c r="L1569" s="0" t="s">
        <x:v>57</x:v>
      </x:c>
      <x:c r="M1569" s="0" t="s">
        <x:v>58</x:v>
      </x:c>
      <x:c r="N1569" s="0">
        <x:v>2741</x:v>
      </x:c>
    </x:row>
    <x:row r="1570" spans="1:14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91</x:v>
      </x:c>
      <x:c r="F1570" s="0" t="s">
        <x:v>92</x:v>
      </x:c>
      <x:c r="G1570" s="0" t="s">
        <x:v>79</x:v>
      </x:c>
      <x:c r="H1570" s="0" t="s">
        <x:v>80</x:v>
      </x:c>
      <x:c r="I1570" s="0" t="s">
        <x:v>61</x:v>
      </x:c>
      <x:c r="J1570" s="0" t="s">
        <x:v>62</x:v>
      </x:c>
      <x:c r="K1570" s="0" t="s">
        <x:v>57</x:v>
      </x:c>
      <x:c r="L1570" s="0" t="s">
        <x:v>57</x:v>
      </x:c>
      <x:c r="M1570" s="0" t="s">
        <x:v>58</x:v>
      </x:c>
      <x:c r="N1570" s="0">
        <x:v>1802</x:v>
      </x:c>
    </x:row>
    <x:row r="1571" spans="1:14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91</x:v>
      </x:c>
      <x:c r="F1571" s="0" t="s">
        <x:v>92</x:v>
      </x:c>
      <x:c r="G1571" s="0" t="s">
        <x:v>79</x:v>
      </x:c>
      <x:c r="H1571" s="0" t="s">
        <x:v>80</x:v>
      </x:c>
      <x:c r="I1571" s="0" t="s">
        <x:v>63</x:v>
      </x:c>
      <x:c r="J1571" s="0" t="s">
        <x:v>64</x:v>
      </x:c>
      <x:c r="K1571" s="0" t="s">
        <x:v>57</x:v>
      </x:c>
      <x:c r="L1571" s="0" t="s">
        <x:v>57</x:v>
      </x:c>
      <x:c r="M1571" s="0" t="s">
        <x:v>58</x:v>
      </x:c>
      <x:c r="N1571" s="0">
        <x:v>2201</x:v>
      </x:c>
    </x:row>
    <x:row r="1572" spans="1:14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91</x:v>
      </x:c>
      <x:c r="F1572" s="0" t="s">
        <x:v>92</x:v>
      </x:c>
      <x:c r="G1572" s="0" t="s">
        <x:v>79</x:v>
      </x:c>
      <x:c r="H1572" s="0" t="s">
        <x:v>80</x:v>
      </x:c>
      <x:c r="I1572" s="0" t="s">
        <x:v>65</x:v>
      </x:c>
      <x:c r="J1572" s="0" t="s">
        <x:v>66</x:v>
      </x:c>
      <x:c r="K1572" s="0" t="s">
        <x:v>57</x:v>
      </x:c>
      <x:c r="L1572" s="0" t="s">
        <x:v>57</x:v>
      </x:c>
      <x:c r="M1572" s="0" t="s">
        <x:v>58</x:v>
      </x:c>
      <x:c r="N1572" s="0">
        <x:v>8097</x:v>
      </x:c>
    </x:row>
    <x:row r="1573" spans="1:14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91</x:v>
      </x:c>
      <x:c r="F1573" s="0" t="s">
        <x:v>92</x:v>
      </x:c>
      <x:c r="G1573" s="0" t="s">
        <x:v>79</x:v>
      </x:c>
      <x:c r="H1573" s="0" t="s">
        <x:v>80</x:v>
      </x:c>
      <x:c r="I1573" s="0" t="s">
        <x:v>67</x:v>
      </x:c>
      <x:c r="J1573" s="0" t="s">
        <x:v>68</x:v>
      </x:c>
      <x:c r="K1573" s="0" t="s">
        <x:v>57</x:v>
      </x:c>
      <x:c r="L1573" s="0" t="s">
        <x:v>57</x:v>
      </x:c>
      <x:c r="M1573" s="0" t="s">
        <x:v>58</x:v>
      </x:c>
      <x:c r="N1573" s="0">
        <x:v>3029</x:v>
      </x:c>
    </x:row>
    <x:row r="1574" spans="1:14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91</x:v>
      </x:c>
      <x:c r="F1574" s="0" t="s">
        <x:v>92</x:v>
      </x:c>
      <x:c r="G1574" s="0" t="s">
        <x:v>79</x:v>
      </x:c>
      <x:c r="H1574" s="0" t="s">
        <x:v>80</x:v>
      </x:c>
      <x:c r="I1574" s="0" t="s">
        <x:v>69</x:v>
      </x:c>
      <x:c r="J1574" s="0" t="s">
        <x:v>70</x:v>
      </x:c>
      <x:c r="K1574" s="0" t="s">
        <x:v>57</x:v>
      </x:c>
      <x:c r="L1574" s="0" t="s">
        <x:v>57</x:v>
      </x:c>
      <x:c r="M1574" s="0" t="s">
        <x:v>58</x:v>
      </x:c>
      <x:c r="N1574" s="0">
        <x:v>1880</x:v>
      </x:c>
    </x:row>
    <x:row r="1575" spans="1:14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91</x:v>
      </x:c>
      <x:c r="F1575" s="0" t="s">
        <x:v>92</x:v>
      </x:c>
      <x:c r="G1575" s="0" t="s">
        <x:v>79</x:v>
      </x:c>
      <x:c r="H1575" s="0" t="s">
        <x:v>80</x:v>
      </x:c>
      <x:c r="I1575" s="0" t="s">
        <x:v>71</x:v>
      </x:c>
      <x:c r="J1575" s="0" t="s">
        <x:v>72</x:v>
      </x:c>
      <x:c r="K1575" s="0" t="s">
        <x:v>57</x:v>
      </x:c>
      <x:c r="L1575" s="0" t="s">
        <x:v>57</x:v>
      </x:c>
      <x:c r="M1575" s="0" t="s">
        <x:v>58</x:v>
      </x:c>
      <x:c r="N1575" s="0">
        <x:v>2342</x:v>
      </x:c>
    </x:row>
    <x:row r="1576" spans="1:14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91</x:v>
      </x:c>
      <x:c r="F1576" s="0" t="s">
        <x:v>92</x:v>
      </x:c>
      <x:c r="G1576" s="0" t="s">
        <x:v>79</x:v>
      </x:c>
      <x:c r="H1576" s="0" t="s">
        <x:v>80</x:v>
      </x:c>
      <x:c r="I1576" s="0" t="s">
        <x:v>73</x:v>
      </x:c>
      <x:c r="J1576" s="0" t="s">
        <x:v>74</x:v>
      </x:c>
      <x:c r="K1576" s="0" t="s">
        <x:v>57</x:v>
      </x:c>
      <x:c r="L1576" s="0" t="s">
        <x:v>57</x:v>
      </x:c>
      <x:c r="M1576" s="0" t="s">
        <x:v>58</x:v>
      </x:c>
      <x:c r="N1576" s="0">
        <x:v>3270</x:v>
      </x:c>
    </x:row>
    <x:row r="1577" spans="1:14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91</x:v>
      </x:c>
      <x:c r="F1577" s="0" t="s">
        <x:v>92</x:v>
      </x:c>
      <x:c r="G1577" s="0" t="s">
        <x:v>81</x:v>
      </x:c>
      <x:c r="H1577" s="0" t="s">
        <x:v>82</x:v>
      </x:c>
      <x:c r="I1577" s="0" t="s">
        <x:v>52</x:v>
      </x:c>
      <x:c r="J1577" s="0" t="s">
        <x:v>56</x:v>
      </x:c>
      <x:c r="K1577" s="0" t="s">
        <x:v>57</x:v>
      </x:c>
      <x:c r="L1577" s="0" t="s">
        <x:v>57</x:v>
      </x:c>
      <x:c r="M1577" s="0" t="s">
        <x:v>58</x:v>
      </x:c>
      <x:c r="N1577" s="0">
        <x:v>27</x:v>
      </x:c>
    </x:row>
    <x:row r="1578" spans="1:14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91</x:v>
      </x:c>
      <x:c r="F1578" s="0" t="s">
        <x:v>92</x:v>
      </x:c>
      <x:c r="G1578" s="0" t="s">
        <x:v>81</x:v>
      </x:c>
      <x:c r="H1578" s="0" t="s">
        <x:v>82</x:v>
      </x:c>
      <x:c r="I1578" s="0" t="s">
        <x:v>59</x:v>
      </x:c>
      <x:c r="J1578" s="0" t="s">
        <x:v>60</x:v>
      </x:c>
      <x:c r="K1578" s="0" t="s">
        <x:v>57</x:v>
      </x:c>
      <x:c r="L1578" s="0" t="s">
        <x:v>57</x:v>
      </x:c>
      <x:c r="M1578" s="0" t="s">
        <x:v>58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91</x:v>
      </x:c>
      <x:c r="F1579" s="0" t="s">
        <x:v>92</x:v>
      </x:c>
      <x:c r="G1579" s="0" t="s">
        <x:v>81</x:v>
      </x:c>
      <x:c r="H1579" s="0" t="s">
        <x:v>82</x:v>
      </x:c>
      <x:c r="I1579" s="0" t="s">
        <x:v>61</x:v>
      </x:c>
      <x:c r="J1579" s="0" t="s">
        <x:v>62</x:v>
      </x:c>
      <x:c r="K1579" s="0" t="s">
        <x:v>57</x:v>
      </x:c>
      <x:c r="L1579" s="0" t="s">
        <x:v>57</x:v>
      </x:c>
      <x:c r="M1579" s="0" t="s">
        <x:v>58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91</x:v>
      </x:c>
      <x:c r="F1580" s="0" t="s">
        <x:v>92</x:v>
      </x:c>
      <x:c r="G1580" s="0" t="s">
        <x:v>81</x:v>
      </x:c>
      <x:c r="H1580" s="0" t="s">
        <x:v>82</x:v>
      </x:c>
      <x:c r="I1580" s="0" t="s">
        <x:v>63</x:v>
      </x:c>
      <x:c r="J1580" s="0" t="s">
        <x:v>64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91</x:v>
      </x:c>
      <x:c r="F1581" s="0" t="s">
        <x:v>92</x:v>
      </x:c>
      <x:c r="G1581" s="0" t="s">
        <x:v>81</x:v>
      </x:c>
      <x:c r="H1581" s="0" t="s">
        <x:v>82</x:v>
      </x:c>
      <x:c r="I1581" s="0" t="s">
        <x:v>65</x:v>
      </x:c>
      <x:c r="J1581" s="0" t="s">
        <x:v>66</x:v>
      </x:c>
      <x:c r="K1581" s="0" t="s">
        <x:v>57</x:v>
      </x:c>
      <x:c r="L1581" s="0" t="s">
        <x:v>57</x:v>
      </x:c>
      <x:c r="M1581" s="0" t="s">
        <x:v>58</x:v>
      </x:c>
      <x:c r="N1581" s="0">
        <x:v>8</x:v>
      </x:c>
    </x:row>
    <x:row r="1582" spans="1:14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91</x:v>
      </x:c>
      <x:c r="F1582" s="0" t="s">
        <x:v>92</x:v>
      </x:c>
      <x:c r="G1582" s="0" t="s">
        <x:v>81</x:v>
      </x:c>
      <x:c r="H1582" s="0" t="s">
        <x:v>82</x:v>
      </x:c>
      <x:c r="I1582" s="0" t="s">
        <x:v>67</x:v>
      </x:c>
      <x:c r="J1582" s="0" t="s">
        <x:v>68</x:v>
      </x:c>
      <x:c r="K1582" s="0" t="s">
        <x:v>57</x:v>
      </x:c>
      <x:c r="L1582" s="0" t="s">
        <x:v>57</x:v>
      </x:c>
      <x:c r="M1582" s="0" t="s">
        <x:v>58</x:v>
      </x:c>
      <x:c r="N1582" s="0">
        <x:v>2</x:v>
      </x:c>
    </x:row>
    <x:row r="1583" spans="1:14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91</x:v>
      </x:c>
      <x:c r="F1583" s="0" t="s">
        <x:v>92</x:v>
      </x:c>
      <x:c r="G1583" s="0" t="s">
        <x:v>81</x:v>
      </x:c>
      <x:c r="H1583" s="0" t="s">
        <x:v>82</x:v>
      </x:c>
      <x:c r="I1583" s="0" t="s">
        <x:v>69</x:v>
      </x:c>
      <x:c r="J1583" s="0" t="s">
        <x:v>70</x:v>
      </x:c>
      <x:c r="K1583" s="0" t="s">
        <x:v>57</x:v>
      </x:c>
      <x:c r="L1583" s="0" t="s">
        <x:v>57</x:v>
      </x:c>
      <x:c r="M1583" s="0" t="s">
        <x:v>58</x:v>
      </x:c>
      <x:c r="N1583" s="0">
        <x:v>1</x:v>
      </x:c>
    </x:row>
    <x:row r="1584" spans="1:14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91</x:v>
      </x:c>
      <x:c r="F1584" s="0" t="s">
        <x:v>92</x:v>
      </x:c>
      <x:c r="G1584" s="0" t="s">
        <x:v>81</x:v>
      </x:c>
      <x:c r="H1584" s="0" t="s">
        <x:v>82</x:v>
      </x:c>
      <x:c r="I1584" s="0" t="s">
        <x:v>71</x:v>
      </x:c>
      <x:c r="J1584" s="0" t="s">
        <x:v>72</x:v>
      </x:c>
      <x:c r="K1584" s="0" t="s">
        <x:v>57</x:v>
      </x:c>
      <x:c r="L1584" s="0" t="s">
        <x:v>57</x:v>
      </x:c>
      <x:c r="M1584" s="0" t="s">
        <x:v>58</x:v>
      </x:c>
      <x:c r="N1584" s="0">
        <x:v>7</x:v>
      </x:c>
    </x:row>
    <x:row r="1585" spans="1:14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91</x:v>
      </x:c>
      <x:c r="F1585" s="0" t="s">
        <x:v>92</x:v>
      </x:c>
      <x:c r="G1585" s="0" t="s">
        <x:v>81</x:v>
      </x:c>
      <x:c r="H1585" s="0" t="s">
        <x:v>82</x:v>
      </x:c>
      <x:c r="I1585" s="0" t="s">
        <x:v>73</x:v>
      </x:c>
      <x:c r="J1585" s="0" t="s">
        <x:v>74</x:v>
      </x:c>
      <x:c r="K1585" s="0" t="s">
        <x:v>57</x:v>
      </x:c>
      <x:c r="L1585" s="0" t="s">
        <x:v>57</x:v>
      </x:c>
      <x:c r="M1585" s="0" t="s">
        <x:v>58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91</x:v>
      </x:c>
      <x:c r="F1586" s="0" t="s">
        <x:v>92</x:v>
      </x:c>
      <x:c r="G1586" s="0" t="s">
        <x:v>83</x:v>
      </x:c>
      <x:c r="H1586" s="0" t="s">
        <x:v>84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</x:v>
      </x:c>
    </x:row>
    <x:row r="1587" spans="1:14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91</x:v>
      </x:c>
      <x:c r="F1587" s="0" t="s">
        <x:v>92</x:v>
      </x:c>
      <x:c r="G1587" s="0" t="s">
        <x:v>83</x:v>
      </x:c>
      <x:c r="H1587" s="0" t="s">
        <x:v>84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11</x:v>
      </x:c>
    </x:row>
    <x:row r="1588" spans="1:14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91</x:v>
      </x:c>
      <x:c r="F1588" s="0" t="s">
        <x:v>92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4</x:v>
      </x:c>
    </x:row>
    <x:row r="1589" spans="1:14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91</x:v>
      </x:c>
      <x:c r="F1589" s="0" t="s">
        <x:v>92</x:v>
      </x:c>
      <x:c r="G1589" s="0" t="s">
        <x:v>83</x:v>
      </x:c>
      <x:c r="H1589" s="0" t="s">
        <x:v>84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9</x:v>
      </x:c>
    </x:row>
    <x:row r="1590" spans="1:14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91</x:v>
      </x:c>
      <x:c r="F1590" s="0" t="s">
        <x:v>92</x:v>
      </x:c>
      <x:c r="G1590" s="0" t="s">
        <x:v>83</x:v>
      </x:c>
      <x:c r="H1590" s="0" t="s">
        <x:v>84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32</x:v>
      </x:c>
    </x:row>
    <x:row r="1591" spans="1:14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91</x:v>
      </x:c>
      <x:c r="F1591" s="0" t="s">
        <x:v>92</x:v>
      </x:c>
      <x:c r="G1591" s="0" t="s">
        <x:v>83</x:v>
      </x:c>
      <x:c r="H1591" s="0" t="s">
        <x:v>84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12</x:v>
      </x:c>
    </x:row>
    <x:row r="1592" spans="1:14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91</x:v>
      </x:c>
      <x:c r="F1592" s="0" t="s">
        <x:v>92</x:v>
      </x:c>
      <x:c r="G1592" s="0" t="s">
        <x:v>83</x:v>
      </x:c>
      <x:c r="H1592" s="0" t="s">
        <x:v>84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91</x:v>
      </x:c>
      <x:c r="F1593" s="0" t="s">
        <x:v>92</x:v>
      </x:c>
      <x:c r="G1593" s="0" t="s">
        <x:v>83</x:v>
      </x:c>
      <x:c r="H1593" s="0" t="s">
        <x:v>84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91</x:v>
      </x:c>
      <x:c r="F1594" s="0" t="s">
        <x:v>92</x:v>
      </x:c>
      <x:c r="G1594" s="0" t="s">
        <x:v>83</x:v>
      </x:c>
      <x:c r="H1594" s="0" t="s">
        <x:v>84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12</x:v>
      </x:c>
    </x:row>
    <x:row r="1595" spans="1:14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91</x:v>
      </x:c>
      <x:c r="F1595" s="0" t="s">
        <x:v>92</x:v>
      </x:c>
      <x:c r="G1595" s="0" t="s">
        <x:v>85</x:v>
      </x:c>
      <x:c r="H1595" s="0" t="s">
        <x:v>86</x:v>
      </x:c>
      <x:c r="I1595" s="0" t="s">
        <x:v>52</x:v>
      </x:c>
      <x:c r="J1595" s="0" t="s">
        <x:v>56</x:v>
      </x:c>
      <x:c r="K1595" s="0" t="s">
        <x:v>57</x:v>
      </x:c>
      <x:c r="L1595" s="0" t="s">
        <x:v>57</x:v>
      </x:c>
      <x:c r="M1595" s="0" t="s">
        <x:v>58</x:v>
      </x:c>
      <x:c r="N1595" s="0">
        <x:v>682</x:v>
      </x:c>
    </x:row>
    <x:row r="1596" spans="1:14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91</x:v>
      </x:c>
      <x:c r="F1596" s="0" t="s">
        <x:v>92</x:v>
      </x:c>
      <x:c r="G1596" s="0" t="s">
        <x:v>85</x:v>
      </x:c>
      <x:c r="H1596" s="0" t="s">
        <x:v>86</x:v>
      </x:c>
      <x:c r="I1596" s="0" t="s">
        <x:v>59</x:v>
      </x:c>
      <x:c r="J1596" s="0" t="s">
        <x:v>60</x:v>
      </x:c>
      <x:c r="K1596" s="0" t="s">
        <x:v>57</x:v>
      </x:c>
      <x:c r="L1596" s="0" t="s">
        <x:v>57</x:v>
      </x:c>
      <x:c r="M1596" s="0" t="s">
        <x:v>58</x:v>
      </x:c>
      <x:c r="N1596" s="0">
        <x:v>91</x:v>
      </x:c>
    </x:row>
    <x:row r="1597" spans="1:14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91</x:v>
      </x:c>
      <x:c r="F1597" s="0" t="s">
        <x:v>92</x:v>
      </x:c>
      <x:c r="G1597" s="0" t="s">
        <x:v>85</x:v>
      </x:c>
      <x:c r="H1597" s="0" t="s">
        <x:v>86</x:v>
      </x:c>
      <x:c r="I1597" s="0" t="s">
        <x:v>61</x:v>
      </x:c>
      <x:c r="J1597" s="0" t="s">
        <x:v>62</x:v>
      </x:c>
      <x:c r="K1597" s="0" t="s">
        <x:v>57</x:v>
      </x:c>
      <x:c r="L1597" s="0" t="s">
        <x:v>57</x:v>
      </x:c>
      <x:c r="M1597" s="0" t="s">
        <x:v>58</x:v>
      </x:c>
      <x:c r="N1597" s="0">
        <x:v>63</x:v>
      </x:c>
    </x:row>
    <x:row r="1598" spans="1:14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91</x:v>
      </x:c>
      <x:c r="F1598" s="0" t="s">
        <x:v>92</x:v>
      </x:c>
      <x:c r="G1598" s="0" t="s">
        <x:v>85</x:v>
      </x:c>
      <x:c r="H1598" s="0" t="s">
        <x:v>86</x:v>
      </x:c>
      <x:c r="I1598" s="0" t="s">
        <x:v>63</x:v>
      </x:c>
      <x:c r="J1598" s="0" t="s">
        <x:v>64</x:v>
      </x:c>
      <x:c r="K1598" s="0" t="s">
        <x:v>57</x:v>
      </x:c>
      <x:c r="L1598" s="0" t="s">
        <x:v>57</x:v>
      </x:c>
      <x:c r="M1598" s="0" t="s">
        <x:v>58</x:v>
      </x:c>
      <x:c r="N1598" s="0">
        <x:v>45</x:v>
      </x:c>
    </x:row>
    <x:row r="1599" spans="1:14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91</x:v>
      </x:c>
      <x:c r="F1599" s="0" t="s">
        <x:v>92</x:v>
      </x:c>
      <x:c r="G1599" s="0" t="s">
        <x:v>85</x:v>
      </x:c>
      <x:c r="H1599" s="0" t="s">
        <x:v>86</x:v>
      </x:c>
      <x:c r="I1599" s="0" t="s">
        <x:v>65</x:v>
      </x:c>
      <x:c r="J1599" s="0" t="s">
        <x:v>66</x:v>
      </x:c>
      <x:c r="K1599" s="0" t="s">
        <x:v>57</x:v>
      </x:c>
      <x:c r="L1599" s="0" t="s">
        <x:v>57</x:v>
      </x:c>
      <x:c r="M1599" s="0" t="s">
        <x:v>58</x:v>
      </x:c>
      <x:c r="N1599" s="0">
        <x:v>220</x:v>
      </x:c>
    </x:row>
    <x:row r="1600" spans="1:14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91</x:v>
      </x:c>
      <x:c r="F1600" s="0" t="s">
        <x:v>92</x:v>
      </x:c>
      <x:c r="G1600" s="0" t="s">
        <x:v>85</x:v>
      </x:c>
      <x:c r="H1600" s="0" t="s">
        <x:v>86</x:v>
      </x:c>
      <x:c r="I1600" s="0" t="s">
        <x:v>67</x:v>
      </x:c>
      <x:c r="J1600" s="0" t="s">
        <x:v>68</x:v>
      </x:c>
      <x:c r="K1600" s="0" t="s">
        <x:v>57</x:v>
      </x:c>
      <x:c r="L1600" s="0" t="s">
        <x:v>57</x:v>
      </x:c>
      <x:c r="M1600" s="0" t="s">
        <x:v>58</x:v>
      </x:c>
      <x:c r="N1600" s="0">
        <x:v>65</x:v>
      </x:c>
    </x:row>
    <x:row r="1601" spans="1:14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91</x:v>
      </x:c>
      <x:c r="F1601" s="0" t="s">
        <x:v>92</x:v>
      </x:c>
      <x:c r="G1601" s="0" t="s">
        <x:v>85</x:v>
      </x:c>
      <x:c r="H1601" s="0" t="s">
        <x:v>86</x:v>
      </x:c>
      <x:c r="I1601" s="0" t="s">
        <x:v>69</x:v>
      </x:c>
      <x:c r="J1601" s="0" t="s">
        <x:v>70</x:v>
      </x:c>
      <x:c r="K1601" s="0" t="s">
        <x:v>57</x:v>
      </x:c>
      <x:c r="L1601" s="0" t="s">
        <x:v>57</x:v>
      </x:c>
      <x:c r="M1601" s="0" t="s">
        <x:v>58</x:v>
      </x:c>
      <x:c r="N1601" s="0">
        <x:v>59</x:v>
      </x:c>
    </x:row>
    <x:row r="1602" spans="1:14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91</x:v>
      </x:c>
      <x:c r="F1602" s="0" t="s">
        <x:v>92</x:v>
      </x:c>
      <x:c r="G1602" s="0" t="s">
        <x:v>85</x:v>
      </x:c>
      <x:c r="H1602" s="0" t="s">
        <x:v>86</x:v>
      </x:c>
      <x:c r="I1602" s="0" t="s">
        <x:v>71</x:v>
      </x:c>
      <x:c r="J1602" s="0" t="s">
        <x:v>72</x:v>
      </x:c>
      <x:c r="K1602" s="0" t="s">
        <x:v>57</x:v>
      </x:c>
      <x:c r="L1602" s="0" t="s">
        <x:v>57</x:v>
      </x:c>
      <x:c r="M1602" s="0" t="s">
        <x:v>58</x:v>
      </x:c>
      <x:c r="N1602" s="0">
        <x:v>72</x:v>
      </x:c>
    </x:row>
    <x:row r="1603" spans="1:14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91</x:v>
      </x:c>
      <x:c r="F1603" s="0" t="s">
        <x:v>92</x:v>
      </x:c>
      <x:c r="G1603" s="0" t="s">
        <x:v>85</x:v>
      </x:c>
      <x:c r="H1603" s="0" t="s">
        <x:v>86</x:v>
      </x:c>
      <x:c r="I1603" s="0" t="s">
        <x:v>73</x:v>
      </x:c>
      <x:c r="J1603" s="0" t="s">
        <x:v>74</x:v>
      </x:c>
      <x:c r="K1603" s="0" t="s">
        <x:v>57</x:v>
      </x:c>
      <x:c r="L1603" s="0" t="s">
        <x:v>57</x:v>
      </x:c>
      <x:c r="M1603" s="0" t="s">
        <x:v>58</x:v>
      </x:c>
      <x:c r="N1603" s="0">
        <x:v>67</x:v>
      </x:c>
    </x:row>
    <x:row r="1604" spans="1:14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91</x:v>
      </x:c>
      <x:c r="F1604" s="0" t="s">
        <x:v>92</x:v>
      </x:c>
      <x:c r="G1604" s="0" t="s">
        <x:v>87</x:v>
      </x:c>
      <x:c r="H1604" s="0" t="s">
        <x:v>88</x:v>
      </x:c>
      <x:c r="I1604" s="0" t="s">
        <x:v>52</x:v>
      </x:c>
      <x:c r="J1604" s="0" t="s">
        <x:v>56</x:v>
      </x:c>
      <x:c r="K1604" s="0" t="s">
        <x:v>57</x:v>
      </x:c>
      <x:c r="L1604" s="0" t="s">
        <x:v>57</x:v>
      </x:c>
      <x:c r="M1604" s="0" t="s">
        <x:v>58</x:v>
      </x:c>
      <x:c r="N1604" s="0">
        <x:v>445</x:v>
      </x:c>
    </x:row>
    <x:row r="1605" spans="1:14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91</x:v>
      </x:c>
      <x:c r="F1605" s="0" t="s">
        <x:v>92</x:v>
      </x:c>
      <x:c r="G1605" s="0" t="s">
        <x:v>87</x:v>
      </x:c>
      <x:c r="H1605" s="0" t="s">
        <x:v>88</x:v>
      </x:c>
      <x:c r="I1605" s="0" t="s">
        <x:v>59</x:v>
      </x:c>
      <x:c r="J1605" s="0" t="s">
        <x:v>60</x:v>
      </x:c>
      <x:c r="K1605" s="0" t="s">
        <x:v>57</x:v>
      </x:c>
      <x:c r="L1605" s="0" t="s">
        <x:v>57</x:v>
      </x:c>
      <x:c r="M1605" s="0" t="s">
        <x:v>58</x:v>
      </x:c>
      <x:c r="N1605" s="0">
        <x:v>35</x:v>
      </x:c>
    </x:row>
    <x:row r="1606" spans="1:14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91</x:v>
      </x:c>
      <x:c r="F1606" s="0" t="s">
        <x:v>92</x:v>
      </x:c>
      <x:c r="G1606" s="0" t="s">
        <x:v>87</x:v>
      </x:c>
      <x:c r="H1606" s="0" t="s">
        <x:v>88</x:v>
      </x:c>
      <x:c r="I1606" s="0" t="s">
        <x:v>61</x:v>
      </x:c>
      <x:c r="J1606" s="0" t="s">
        <x:v>62</x:v>
      </x:c>
      <x:c r="K1606" s="0" t="s">
        <x:v>57</x:v>
      </x:c>
      <x:c r="L1606" s="0" t="s">
        <x:v>57</x:v>
      </x:c>
      <x:c r="M1606" s="0" t="s">
        <x:v>58</x:v>
      </x:c>
      <x:c r="N1606" s="0">
        <x:v>24</x:v>
      </x:c>
    </x:row>
    <x:row r="1607" spans="1:14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91</x:v>
      </x:c>
      <x:c r="F1607" s="0" t="s">
        <x:v>92</x:v>
      </x:c>
      <x:c r="G1607" s="0" t="s">
        <x:v>87</x:v>
      </x:c>
      <x:c r="H1607" s="0" t="s">
        <x:v>88</x:v>
      </x:c>
      <x:c r="I1607" s="0" t="s">
        <x:v>63</x:v>
      </x:c>
      <x:c r="J1607" s="0" t="s">
        <x:v>64</x:v>
      </x:c>
      <x:c r="K1607" s="0" t="s">
        <x:v>57</x:v>
      </x:c>
      <x:c r="L1607" s="0" t="s">
        <x:v>57</x:v>
      </x:c>
      <x:c r="M1607" s="0" t="s">
        <x:v>58</x:v>
      </x:c>
      <x:c r="N1607" s="0">
        <x:v>48</x:v>
      </x:c>
    </x:row>
    <x:row r="1608" spans="1:14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91</x:v>
      </x:c>
      <x:c r="F1608" s="0" t="s">
        <x:v>92</x:v>
      </x:c>
      <x:c r="G1608" s="0" t="s">
        <x:v>87</x:v>
      </x:c>
      <x:c r="H1608" s="0" t="s">
        <x:v>88</x:v>
      </x:c>
      <x:c r="I1608" s="0" t="s">
        <x:v>65</x:v>
      </x:c>
      <x:c r="J1608" s="0" t="s">
        <x:v>66</x:v>
      </x:c>
      <x:c r="K1608" s="0" t="s">
        <x:v>57</x:v>
      </x:c>
      <x:c r="L1608" s="0" t="s">
        <x:v>57</x:v>
      </x:c>
      <x:c r="M1608" s="0" t="s">
        <x:v>58</x:v>
      </x:c>
      <x:c r="N1608" s="0">
        <x:v>159</x:v>
      </x:c>
    </x:row>
    <x:row r="1609" spans="1:14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91</x:v>
      </x:c>
      <x:c r="F1609" s="0" t="s">
        <x:v>92</x:v>
      </x:c>
      <x:c r="G1609" s="0" t="s">
        <x:v>87</x:v>
      </x:c>
      <x:c r="H1609" s="0" t="s">
        <x:v>88</x:v>
      </x:c>
      <x:c r="I1609" s="0" t="s">
        <x:v>67</x:v>
      </x:c>
      <x:c r="J1609" s="0" t="s">
        <x:v>68</x:v>
      </x:c>
      <x:c r="K1609" s="0" t="s">
        <x:v>57</x:v>
      </x:c>
      <x:c r="L1609" s="0" t="s">
        <x:v>57</x:v>
      </x:c>
      <x:c r="M1609" s="0" t="s">
        <x:v>58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91</x:v>
      </x:c>
      <x:c r="F1610" s="0" t="s">
        <x:v>92</x:v>
      </x:c>
      <x:c r="G1610" s="0" t="s">
        <x:v>87</x:v>
      </x:c>
      <x:c r="H1610" s="0" t="s">
        <x:v>88</x:v>
      </x:c>
      <x:c r="I1610" s="0" t="s">
        <x:v>69</x:v>
      </x:c>
      <x:c r="J1610" s="0" t="s">
        <x:v>70</x:v>
      </x:c>
      <x:c r="K1610" s="0" t="s">
        <x:v>57</x:v>
      </x:c>
      <x:c r="L1610" s="0" t="s">
        <x:v>57</x:v>
      </x:c>
      <x:c r="M1610" s="0" t="s">
        <x:v>58</x:v>
      </x:c>
      <x:c r="N1610" s="0">
        <x:v>33</x:v>
      </x:c>
    </x:row>
    <x:row r="1611" spans="1:14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91</x:v>
      </x:c>
      <x:c r="F1611" s="0" t="s">
        <x:v>92</x:v>
      </x:c>
      <x:c r="G1611" s="0" t="s">
        <x:v>87</x:v>
      </x:c>
      <x:c r="H1611" s="0" t="s">
        <x:v>88</x:v>
      </x:c>
      <x:c r="I1611" s="0" t="s">
        <x:v>71</x:v>
      </x:c>
      <x:c r="J1611" s="0" t="s">
        <x:v>72</x:v>
      </x:c>
      <x:c r="K1611" s="0" t="s">
        <x:v>57</x:v>
      </x:c>
      <x:c r="L1611" s="0" t="s">
        <x:v>57</x:v>
      </x:c>
      <x:c r="M1611" s="0" t="s">
        <x:v>58</x:v>
      </x:c>
      <x:c r="N1611" s="0">
        <x:v>37</x:v>
      </x:c>
    </x:row>
    <x:row r="1612" spans="1:14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91</x:v>
      </x:c>
      <x:c r="F1612" s="0" t="s">
        <x:v>92</x:v>
      </x:c>
      <x:c r="G1612" s="0" t="s">
        <x:v>87</x:v>
      </x:c>
      <x:c r="H1612" s="0" t="s">
        <x:v>88</x:v>
      </x:c>
      <x:c r="I1612" s="0" t="s">
        <x:v>73</x:v>
      </x:c>
      <x:c r="J1612" s="0" t="s">
        <x:v>74</x:v>
      </x:c>
      <x:c r="K1612" s="0" t="s">
        <x:v>57</x:v>
      </x:c>
      <x:c r="L1612" s="0" t="s">
        <x:v>57</x:v>
      </x:c>
      <x:c r="M1612" s="0" t="s">
        <x:v>58</x:v>
      </x:c>
      <x:c r="N1612" s="0">
        <x:v>56</x:v>
      </x:c>
    </x:row>
    <x:row r="1613" spans="1:14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91</x:v>
      </x:c>
      <x:c r="F1613" s="0" t="s">
        <x:v>92</x:v>
      </x:c>
      <x:c r="G1613" s="0" t="s">
        <x:v>89</x:v>
      </x:c>
      <x:c r="H1613" s="0" t="s">
        <x:v>90</x:v>
      </x:c>
      <x:c r="I1613" s="0" t="s">
        <x:v>52</x:v>
      </x:c>
      <x:c r="J1613" s="0" t="s">
        <x:v>56</x:v>
      </x:c>
      <x:c r="K1613" s="0" t="s">
        <x:v>57</x:v>
      </x:c>
      <x:c r="L1613" s="0" t="s">
        <x:v>57</x:v>
      </x:c>
      <x:c r="M1613" s="0" t="s">
        <x:v>58</x:v>
      </x:c>
      <x:c r="N1613" s="0">
        <x:v>161</x:v>
      </x:c>
    </x:row>
    <x:row r="1614" spans="1:14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91</x:v>
      </x:c>
      <x:c r="F1614" s="0" t="s">
        <x:v>92</x:v>
      </x:c>
      <x:c r="G1614" s="0" t="s">
        <x:v>89</x:v>
      </x:c>
      <x:c r="H1614" s="0" t="s">
        <x:v>90</x:v>
      </x:c>
      <x:c r="I1614" s="0" t="s">
        <x:v>59</x:v>
      </x:c>
      <x:c r="J1614" s="0" t="s">
        <x:v>60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91</x:v>
      </x:c>
      <x:c r="F1615" s="0" t="s">
        <x:v>92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57</x:v>
      </x:c>
      <x:c r="L1615" s="0" t="s">
        <x:v>57</x:v>
      </x:c>
      <x:c r="M1615" s="0" t="s">
        <x:v>58</x:v>
      </x:c>
      <x:c r="N1615" s="0">
        <x:v>14</x:v>
      </x:c>
    </x:row>
    <x:row r="1616" spans="1:14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91</x:v>
      </x:c>
      <x:c r="F1616" s="0" t="s">
        <x:v>92</x:v>
      </x:c>
      <x:c r="G1616" s="0" t="s">
        <x:v>89</x:v>
      </x:c>
      <x:c r="H1616" s="0" t="s">
        <x:v>90</x:v>
      </x:c>
      <x:c r="I1616" s="0" t="s">
        <x:v>63</x:v>
      </x:c>
      <x:c r="J1616" s="0" t="s">
        <x:v>64</x:v>
      </x:c>
      <x:c r="K1616" s="0" t="s">
        <x:v>57</x:v>
      </x:c>
      <x:c r="L1616" s="0" t="s">
        <x:v>57</x:v>
      </x:c>
      <x:c r="M1616" s="0" t="s">
        <x:v>58</x:v>
      </x:c>
      <x:c r="N1616" s="0">
        <x:v>16</x:v>
      </x:c>
    </x:row>
    <x:row r="1617" spans="1:14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91</x:v>
      </x:c>
      <x:c r="F1617" s="0" t="s">
        <x:v>92</x:v>
      </x:c>
      <x:c r="G1617" s="0" t="s">
        <x:v>89</x:v>
      </x:c>
      <x:c r="H1617" s="0" t="s">
        <x:v>90</x:v>
      </x:c>
      <x:c r="I1617" s="0" t="s">
        <x:v>65</x:v>
      </x:c>
      <x:c r="J1617" s="0" t="s">
        <x:v>66</x:v>
      </x:c>
      <x:c r="K1617" s="0" t="s">
        <x:v>57</x:v>
      </x:c>
      <x:c r="L1617" s="0" t="s">
        <x:v>57</x:v>
      </x:c>
      <x:c r="M1617" s="0" t="s">
        <x:v>58</x:v>
      </x:c>
      <x:c r="N1617" s="0">
        <x:v>67</x:v>
      </x:c>
    </x:row>
    <x:row r="1618" spans="1:14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91</x:v>
      </x:c>
      <x:c r="F1618" s="0" t="s">
        <x:v>92</x:v>
      </x:c>
      <x:c r="G1618" s="0" t="s">
        <x:v>89</x:v>
      </x:c>
      <x:c r="H1618" s="0" t="s">
        <x:v>90</x:v>
      </x:c>
      <x:c r="I1618" s="0" t="s">
        <x:v>67</x:v>
      </x:c>
      <x:c r="J1618" s="0" t="s">
        <x:v>68</x:v>
      </x:c>
      <x:c r="K1618" s="0" t="s">
        <x:v>57</x:v>
      </x:c>
      <x:c r="L1618" s="0" t="s">
        <x:v>57</x:v>
      </x:c>
      <x:c r="M1618" s="0" t="s">
        <x:v>58</x:v>
      </x:c>
      <x:c r="N1618" s="0">
        <x:v>11</x:v>
      </x:c>
    </x:row>
    <x:row r="1619" spans="1:14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91</x:v>
      </x:c>
      <x:c r="F1619" s="0" t="s">
        <x:v>92</x:v>
      </x:c>
      <x:c r="G1619" s="0" t="s">
        <x:v>89</x:v>
      </x:c>
      <x:c r="H1619" s="0" t="s">
        <x:v>90</x:v>
      </x:c>
      <x:c r="I1619" s="0" t="s">
        <x:v>69</x:v>
      </x:c>
      <x:c r="J1619" s="0" t="s">
        <x:v>70</x:v>
      </x:c>
      <x:c r="K1619" s="0" t="s">
        <x:v>57</x:v>
      </x:c>
      <x:c r="L1619" s="0" t="s">
        <x:v>57</x:v>
      </x:c>
      <x:c r="M1619" s="0" t="s">
        <x:v>58</x:v>
      </x:c>
      <x:c r="N1619" s="0">
        <x:v>11</x:v>
      </x:c>
    </x:row>
    <x:row r="1620" spans="1:14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91</x:v>
      </x:c>
      <x:c r="F1620" s="0" t="s">
        <x:v>92</x:v>
      </x:c>
      <x:c r="G1620" s="0" t="s">
        <x:v>89</x:v>
      </x:c>
      <x:c r="H1620" s="0" t="s">
        <x:v>90</x:v>
      </x:c>
      <x:c r="I1620" s="0" t="s">
        <x:v>71</x:v>
      </x:c>
      <x:c r="J1620" s="0" t="s">
        <x:v>72</x:v>
      </x:c>
      <x:c r="K1620" s="0" t="s">
        <x:v>57</x:v>
      </x:c>
      <x:c r="L1620" s="0" t="s">
        <x:v>57</x:v>
      </x:c>
      <x:c r="M1620" s="0" t="s">
        <x:v>58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91</x:v>
      </x:c>
      <x:c r="F1621" s="0" t="s">
        <x:v>92</x:v>
      </x:c>
      <x:c r="G1621" s="0" t="s">
        <x:v>89</x:v>
      </x:c>
      <x:c r="H1621" s="0" t="s">
        <x:v>90</x:v>
      </x:c>
      <x:c r="I1621" s="0" t="s">
        <x:v>73</x:v>
      </x:c>
      <x:c r="J1621" s="0" t="s">
        <x:v>74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93</x:v>
      </x:c>
      <x:c r="F1622" s="0" t="s">
        <x:v>94</x:v>
      </x:c>
      <x:c r="G1622" s="0" t="s">
        <x:v>52</x:v>
      </x:c>
      <x:c r="H1622" s="0" t="s">
        <x:v>55</x:v>
      </x:c>
      <x:c r="I1622" s="0" t="s">
        <x:v>52</x:v>
      </x:c>
      <x:c r="J1622" s="0" t="s">
        <x:v>56</x:v>
      </x:c>
      <x:c r="K1622" s="0" t="s">
        <x:v>57</x:v>
      </x:c>
      <x:c r="L1622" s="0" t="s">
        <x:v>57</x:v>
      </x:c>
      <x:c r="M1622" s="0" t="s">
        <x:v>58</x:v>
      </x:c>
      <x:c r="N1622" s="0">
        <x:v>187408</x:v>
      </x:c>
    </x:row>
    <x:row r="1623" spans="1:14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93</x:v>
      </x:c>
      <x:c r="F1623" s="0" t="s">
        <x:v>94</x:v>
      </x:c>
      <x:c r="G1623" s="0" t="s">
        <x:v>52</x:v>
      </x:c>
      <x:c r="H1623" s="0" t="s">
        <x:v>55</x:v>
      </x:c>
      <x:c r="I1623" s="0" t="s">
        <x:v>59</x:v>
      </x:c>
      <x:c r="J1623" s="0" t="s">
        <x:v>60</x:v>
      </x:c>
      <x:c r="K1623" s="0" t="s">
        <x:v>57</x:v>
      </x:c>
      <x:c r="L1623" s="0" t="s">
        <x:v>57</x:v>
      </x:c>
      <x:c r="M1623" s="0" t="s">
        <x:v>58</x:v>
      </x:c>
      <x:c r="N1623" s="0">
        <x:v>18090</x:v>
      </x:c>
    </x:row>
    <x:row r="1624" spans="1:14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93</x:v>
      </x:c>
      <x:c r="F1624" s="0" t="s">
        <x:v>94</x:v>
      </x:c>
      <x:c r="G1624" s="0" t="s">
        <x:v>52</x:v>
      </x:c>
      <x:c r="H1624" s="0" t="s">
        <x:v>55</x:v>
      </x:c>
      <x:c r="I1624" s="0" t="s">
        <x:v>61</x:v>
      </x:c>
      <x:c r="J1624" s="0" t="s">
        <x:v>62</x:v>
      </x:c>
      <x:c r="K1624" s="0" t="s">
        <x:v>57</x:v>
      </x:c>
      <x:c r="L1624" s="0" t="s">
        <x:v>57</x:v>
      </x:c>
      <x:c r="M1624" s="0" t="s">
        <x:v>58</x:v>
      </x:c>
      <x:c r="N1624" s="0">
        <x:v>10826</x:v>
      </x:c>
    </x:row>
    <x:row r="1625" spans="1:14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93</x:v>
      </x:c>
      <x:c r="F1625" s="0" t="s">
        <x:v>94</x:v>
      </x:c>
      <x:c r="G1625" s="0" t="s">
        <x:v>52</x:v>
      </x:c>
      <x:c r="H1625" s="0" t="s">
        <x:v>55</x:v>
      </x:c>
      <x:c r="I1625" s="0" t="s">
        <x:v>63</x:v>
      </x:c>
      <x:c r="J1625" s="0" t="s">
        <x:v>64</x:v>
      </x:c>
      <x:c r="K1625" s="0" t="s">
        <x:v>57</x:v>
      </x:c>
      <x:c r="L1625" s="0" t="s">
        <x:v>57</x:v>
      </x:c>
      <x:c r="M1625" s="0" t="s">
        <x:v>58</x:v>
      </x:c>
      <x:c r="N1625" s="0">
        <x:v>16363</x:v>
      </x:c>
    </x:row>
    <x:row r="1626" spans="1:14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93</x:v>
      </x:c>
      <x:c r="F1626" s="0" t="s">
        <x:v>94</x:v>
      </x:c>
      <x:c r="G1626" s="0" t="s">
        <x:v>52</x:v>
      </x:c>
      <x:c r="H1626" s="0" t="s">
        <x:v>55</x:v>
      </x:c>
      <x:c r="I1626" s="0" t="s">
        <x:v>65</x:v>
      </x:c>
      <x:c r="J1626" s="0" t="s">
        <x:v>66</x:v>
      </x:c>
      <x:c r="K1626" s="0" t="s">
        <x:v>57</x:v>
      </x:c>
      <x:c r="L1626" s="0" t="s">
        <x:v>57</x:v>
      </x:c>
      <x:c r="M1626" s="0" t="s">
        <x:v>58</x:v>
      </x:c>
      <x:c r="N1626" s="0">
        <x:v>65149</x:v>
      </x:c>
    </x:row>
    <x:row r="1627" spans="1:14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93</x:v>
      </x:c>
      <x:c r="F1627" s="0" t="s">
        <x:v>94</x:v>
      </x:c>
      <x:c r="G1627" s="0" t="s">
        <x:v>52</x:v>
      </x:c>
      <x:c r="H1627" s="0" t="s">
        <x:v>55</x:v>
      </x:c>
      <x:c r="I1627" s="0" t="s">
        <x:v>67</x:v>
      </x:c>
      <x:c r="J1627" s="0" t="s">
        <x:v>68</x:v>
      </x:c>
      <x:c r="K1627" s="0" t="s">
        <x:v>57</x:v>
      </x:c>
      <x:c r="L1627" s="0" t="s">
        <x:v>57</x:v>
      </x:c>
      <x:c r="M1627" s="0" t="s">
        <x:v>58</x:v>
      </x:c>
      <x:c r="N1627" s="0">
        <x:v>20289</x:v>
      </x:c>
    </x:row>
    <x:row r="1628" spans="1:14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93</x:v>
      </x:c>
      <x:c r="F1628" s="0" t="s">
        <x:v>94</x:v>
      </x:c>
      <x:c r="G1628" s="0" t="s">
        <x:v>52</x:v>
      </x:c>
      <x:c r="H1628" s="0" t="s">
        <x:v>55</x:v>
      </x:c>
      <x:c r="I1628" s="0" t="s">
        <x:v>69</x:v>
      </x:c>
      <x:c r="J1628" s="0" t="s">
        <x:v>70</x:v>
      </x:c>
      <x:c r="K1628" s="0" t="s">
        <x:v>57</x:v>
      </x:c>
      <x:c r="L1628" s="0" t="s">
        <x:v>57</x:v>
      </x:c>
      <x:c r="M1628" s="0" t="s">
        <x:v>58</x:v>
      </x:c>
      <x:c r="N1628" s="0">
        <x:v>13528</x:v>
      </x:c>
    </x:row>
    <x:row r="1629" spans="1:14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93</x:v>
      </x:c>
      <x:c r="F1629" s="0" t="s">
        <x:v>94</x:v>
      </x:c>
      <x:c r="G1629" s="0" t="s">
        <x:v>52</x:v>
      </x:c>
      <x:c r="H1629" s="0" t="s">
        <x:v>55</x:v>
      </x:c>
      <x:c r="I1629" s="0" t="s">
        <x:v>71</x:v>
      </x:c>
      <x:c r="J1629" s="0" t="s">
        <x:v>72</x:v>
      </x:c>
      <x:c r="K1629" s="0" t="s">
        <x:v>57</x:v>
      </x:c>
      <x:c r="L1629" s="0" t="s">
        <x:v>57</x:v>
      </x:c>
      <x:c r="M1629" s="0" t="s">
        <x:v>58</x:v>
      </x:c>
      <x:c r="N1629" s="0">
        <x:v>17680</x:v>
      </x:c>
    </x:row>
    <x:row r="1630" spans="1:14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93</x:v>
      </x:c>
      <x:c r="F1630" s="0" t="s">
        <x:v>94</x:v>
      </x:c>
      <x:c r="G1630" s="0" t="s">
        <x:v>52</x:v>
      </x:c>
      <x:c r="H1630" s="0" t="s">
        <x:v>55</x:v>
      </x:c>
      <x:c r="I1630" s="0" t="s">
        <x:v>73</x:v>
      </x:c>
      <x:c r="J1630" s="0" t="s">
        <x:v>74</x:v>
      </x:c>
      <x:c r="K1630" s="0" t="s">
        <x:v>57</x:v>
      </x:c>
      <x:c r="L1630" s="0" t="s">
        <x:v>57</x:v>
      </x:c>
      <x:c r="M1630" s="0" t="s">
        <x:v>58</x:v>
      </x:c>
      <x:c r="N1630" s="0">
        <x:v>25483</x:v>
      </x:c>
    </x:row>
    <x:row r="1631" spans="1:14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93</x:v>
      </x:c>
      <x:c r="F1631" s="0" t="s">
        <x:v>94</x:v>
      </x:c>
      <x:c r="G1631" s="0" t="s">
        <x:v>75</x:v>
      </x:c>
      <x:c r="H1631" s="0" t="s">
        <x:v>76</x:v>
      </x:c>
      <x:c r="I1631" s="0" t="s">
        <x:v>52</x:v>
      </x:c>
      <x:c r="J1631" s="0" t="s">
        <x:v>56</x:v>
      </x:c>
      <x:c r="K1631" s="0" t="s">
        <x:v>57</x:v>
      </x:c>
      <x:c r="L1631" s="0" t="s">
        <x:v>57</x:v>
      </x:c>
      <x:c r="M1631" s="0" t="s">
        <x:v>58</x:v>
      </x:c>
      <x:c r="N1631" s="0">
        <x:v>143383</x:v>
      </x:c>
    </x:row>
    <x:row r="1632" spans="1:14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93</x:v>
      </x:c>
      <x:c r="F1632" s="0" t="s">
        <x:v>94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57</x:v>
      </x:c>
      <x:c r="L1632" s="0" t="s">
        <x:v>57</x:v>
      </x:c>
      <x:c r="M1632" s="0" t="s">
        <x:v>58</x:v>
      </x:c>
      <x:c r="N1632" s="0">
        <x:v>13136</x:v>
      </x:c>
    </x:row>
    <x:row r="1633" spans="1:14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93</x:v>
      </x:c>
      <x:c r="F1633" s="0" t="s">
        <x:v>94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57</x:v>
      </x:c>
      <x:c r="L1633" s="0" t="s">
        <x:v>57</x:v>
      </x:c>
      <x:c r="M1633" s="0" t="s">
        <x:v>58</x:v>
      </x:c>
      <x:c r="N1633" s="0">
        <x:v>7642</x:v>
      </x:c>
    </x:row>
    <x:row r="1634" spans="1:14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93</x:v>
      </x:c>
      <x:c r="F1634" s="0" t="s">
        <x:v>94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57</x:v>
      </x:c>
      <x:c r="L1634" s="0" t="s">
        <x:v>57</x:v>
      </x:c>
      <x:c r="M1634" s="0" t="s">
        <x:v>58</x:v>
      </x:c>
      <x:c r="N1634" s="0">
        <x:v>12415</x:v>
      </x:c>
    </x:row>
    <x:row r="1635" spans="1:14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93</x:v>
      </x:c>
      <x:c r="F1635" s="0" t="s">
        <x:v>94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57</x:v>
      </x:c>
      <x:c r="L1635" s="0" t="s">
        <x:v>57</x:v>
      </x:c>
      <x:c r="M1635" s="0" t="s">
        <x:v>58</x:v>
      </x:c>
      <x:c r="N1635" s="0">
        <x:v>52021</x:v>
      </x:c>
    </x:row>
    <x:row r="1636" spans="1:14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93</x:v>
      </x:c>
      <x:c r="F1636" s="0" t="s">
        <x:v>94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57</x:v>
      </x:c>
      <x:c r="L1636" s="0" t="s">
        <x:v>57</x:v>
      </x:c>
      <x:c r="M1636" s="0" t="s">
        <x:v>58</x:v>
      </x:c>
      <x:c r="N1636" s="0">
        <x:v>14867</x:v>
      </x:c>
    </x:row>
    <x:row r="1637" spans="1:14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93</x:v>
      </x:c>
      <x:c r="F1637" s="0" t="s">
        <x:v>94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57</x:v>
      </x:c>
      <x:c r="L1637" s="0" t="s">
        <x:v>57</x:v>
      </x:c>
      <x:c r="M1637" s="0" t="s">
        <x:v>58</x:v>
      </x:c>
      <x:c r="N1637" s="0">
        <x:v>10288</x:v>
      </x:c>
    </x:row>
    <x:row r="1638" spans="1:14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93</x:v>
      </x:c>
      <x:c r="F1638" s="0" t="s">
        <x:v>94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57</x:v>
      </x:c>
      <x:c r="L1638" s="0" t="s">
        <x:v>57</x:v>
      </x:c>
      <x:c r="M1638" s="0" t="s">
        <x:v>58</x:v>
      </x:c>
      <x:c r="N1638" s="0">
        <x:v>13394</x:v>
      </x:c>
    </x:row>
    <x:row r="1639" spans="1:14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93</x:v>
      </x:c>
      <x:c r="F1639" s="0" t="s">
        <x:v>94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57</x:v>
      </x:c>
      <x:c r="L1639" s="0" t="s">
        <x:v>57</x:v>
      </x:c>
      <x:c r="M1639" s="0" t="s">
        <x:v>58</x:v>
      </x:c>
      <x:c r="N1639" s="0">
        <x:v>19620</x:v>
      </x:c>
    </x:row>
    <x:row r="1640" spans="1:14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93</x:v>
      </x:c>
      <x:c r="F1640" s="0" t="s">
        <x:v>94</x:v>
      </x:c>
      <x:c r="G1640" s="0" t="s">
        <x:v>77</x:v>
      </x:c>
      <x:c r="H1640" s="0" t="s">
        <x:v>78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41141</x:v>
      </x:c>
    </x:row>
    <x:row r="1641" spans="1:14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93</x:v>
      </x:c>
      <x:c r="F1641" s="0" t="s">
        <x:v>94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4686</x:v>
      </x:c>
    </x:row>
    <x:row r="1642" spans="1:14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93</x:v>
      </x:c>
      <x:c r="F1642" s="0" t="s">
        <x:v>94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2930</x:v>
      </x:c>
    </x:row>
    <x:row r="1643" spans="1:14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93</x:v>
      </x:c>
      <x:c r="F1643" s="0" t="s">
        <x:v>94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3699</x:v>
      </x:c>
    </x:row>
    <x:row r="1644" spans="1:14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93</x:v>
      </x:c>
      <x:c r="F1644" s="0" t="s">
        <x:v>94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12186</x:v>
      </x:c>
    </x:row>
    <x:row r="1645" spans="1:14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93</x:v>
      </x:c>
      <x:c r="F1645" s="0" t="s">
        <x:v>94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5099</x:v>
      </x:c>
    </x:row>
    <x:row r="1646" spans="1:14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93</x:v>
      </x:c>
      <x:c r="F1646" s="0" t="s">
        <x:v>94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3035</x:v>
      </x:c>
    </x:row>
    <x:row r="1647" spans="1:14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93</x:v>
      </x:c>
      <x:c r="F1647" s="0" t="s">
        <x:v>94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4000</x:v>
      </x:c>
    </x:row>
    <x:row r="1648" spans="1:14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93</x:v>
      </x:c>
      <x:c r="F1648" s="0" t="s">
        <x:v>94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5506</x:v>
      </x:c>
    </x:row>
    <x:row r="1649" spans="1:14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93</x:v>
      </x:c>
      <x:c r="F1649" s="0" t="s">
        <x:v>94</x:v>
      </x:c>
      <x:c r="G1649" s="0" t="s">
        <x:v>79</x:v>
      </x:c>
      <x:c r="H1649" s="0" t="s">
        <x:v>80</x:v>
      </x:c>
      <x:c r="I1649" s="0" t="s">
        <x:v>52</x:v>
      </x:c>
      <x:c r="J1649" s="0" t="s">
        <x:v>56</x:v>
      </x:c>
      <x:c r="K1649" s="0" t="s">
        <x:v>57</x:v>
      </x:c>
      <x:c r="L1649" s="0" t="s">
        <x:v>57</x:v>
      </x:c>
      <x:c r="M1649" s="0" t="s">
        <x:v>58</x:v>
      </x:c>
      <x:c r="N1649" s="0">
        <x:v>40922</x:v>
      </x:c>
    </x:row>
    <x:row r="1650" spans="1:14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93</x:v>
      </x:c>
      <x:c r="F1650" s="0" t="s">
        <x:v>94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57</x:v>
      </x:c>
      <x:c r="L1650" s="0" t="s">
        <x:v>57</x:v>
      </x:c>
      <x:c r="M1650" s="0" t="s">
        <x:v>58</x:v>
      </x:c>
      <x:c r="N1650" s="0">
        <x:v>4663</x:v>
      </x:c>
    </x:row>
    <x:row r="1651" spans="1:14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93</x:v>
      </x:c>
      <x:c r="F1651" s="0" t="s">
        <x:v>94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57</x:v>
      </x:c>
      <x:c r="L1651" s="0" t="s">
        <x:v>57</x:v>
      </x:c>
      <x:c r="M1651" s="0" t="s">
        <x:v>58</x:v>
      </x:c>
      <x:c r="N1651" s="0">
        <x:v>2916</x:v>
      </x:c>
    </x:row>
    <x:row r="1652" spans="1:14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93</x:v>
      </x:c>
      <x:c r="F1652" s="0" t="s">
        <x:v>94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57</x:v>
      </x:c>
      <x:c r="L1652" s="0" t="s">
        <x:v>57</x:v>
      </x:c>
      <x:c r="M1652" s="0" t="s">
        <x:v>58</x:v>
      </x:c>
      <x:c r="N1652" s="0">
        <x:v>3680</x:v>
      </x:c>
    </x:row>
    <x:row r="1653" spans="1:14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93</x:v>
      </x:c>
      <x:c r="F1653" s="0" t="s">
        <x:v>94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57</x:v>
      </x:c>
      <x:c r="L1653" s="0" t="s">
        <x:v>57</x:v>
      </x:c>
      <x:c r="M1653" s="0" t="s">
        <x:v>58</x:v>
      </x:c>
      <x:c r="N1653" s="0">
        <x:v>12114</x:v>
      </x:c>
    </x:row>
    <x:row r="1654" spans="1:14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93</x:v>
      </x:c>
      <x:c r="F1654" s="0" t="s">
        <x:v>94</x:v>
      </x:c>
      <x:c r="G1654" s="0" t="s">
        <x:v>79</x:v>
      </x:c>
      <x:c r="H1654" s="0" t="s">
        <x:v>80</x:v>
      </x:c>
      <x:c r="I1654" s="0" t="s">
        <x:v>67</x:v>
      </x:c>
      <x:c r="J1654" s="0" t="s">
        <x:v>68</x:v>
      </x:c>
      <x:c r="K1654" s="0" t="s">
        <x:v>57</x:v>
      </x:c>
      <x:c r="L1654" s="0" t="s">
        <x:v>57</x:v>
      </x:c>
      <x:c r="M1654" s="0" t="s">
        <x:v>58</x:v>
      </x:c>
      <x:c r="N1654" s="0">
        <x:v>5073</x:v>
      </x:c>
    </x:row>
    <x:row r="1655" spans="1:14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93</x:v>
      </x:c>
      <x:c r="F1655" s="0" t="s">
        <x:v>94</x:v>
      </x:c>
      <x:c r="G1655" s="0" t="s">
        <x:v>79</x:v>
      </x:c>
      <x:c r="H1655" s="0" t="s">
        <x:v>80</x:v>
      </x:c>
      <x:c r="I1655" s="0" t="s">
        <x:v>69</x:v>
      </x:c>
      <x:c r="J1655" s="0" t="s">
        <x:v>70</x:v>
      </x:c>
      <x:c r="K1655" s="0" t="s">
        <x:v>57</x:v>
      </x:c>
      <x:c r="L1655" s="0" t="s">
        <x:v>57</x:v>
      </x:c>
      <x:c r="M1655" s="0" t="s">
        <x:v>58</x:v>
      </x:c>
      <x:c r="N1655" s="0">
        <x:v>3019</x:v>
      </x:c>
    </x:row>
    <x:row r="1656" spans="1:14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93</x:v>
      </x:c>
      <x:c r="F1656" s="0" t="s">
        <x:v>94</x:v>
      </x:c>
      <x:c r="G1656" s="0" t="s">
        <x:v>79</x:v>
      </x:c>
      <x:c r="H1656" s="0" t="s">
        <x:v>80</x:v>
      </x:c>
      <x:c r="I1656" s="0" t="s">
        <x:v>71</x:v>
      </x:c>
      <x:c r="J1656" s="0" t="s">
        <x:v>72</x:v>
      </x:c>
      <x:c r="K1656" s="0" t="s">
        <x:v>57</x:v>
      </x:c>
      <x:c r="L1656" s="0" t="s">
        <x:v>57</x:v>
      </x:c>
      <x:c r="M1656" s="0" t="s">
        <x:v>58</x:v>
      </x:c>
      <x:c r="N1656" s="0">
        <x:v>3979</x:v>
      </x:c>
    </x:row>
    <x:row r="1657" spans="1:14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93</x:v>
      </x:c>
      <x:c r="F1657" s="0" t="s">
        <x:v>94</x:v>
      </x:c>
      <x:c r="G1657" s="0" t="s">
        <x:v>79</x:v>
      </x:c>
      <x:c r="H1657" s="0" t="s">
        <x:v>80</x:v>
      </x:c>
      <x:c r="I1657" s="0" t="s">
        <x:v>73</x:v>
      </x:c>
      <x:c r="J1657" s="0" t="s">
        <x:v>74</x:v>
      </x:c>
      <x:c r="K1657" s="0" t="s">
        <x:v>57</x:v>
      </x:c>
      <x:c r="L1657" s="0" t="s">
        <x:v>57</x:v>
      </x:c>
      <x:c r="M1657" s="0" t="s">
        <x:v>58</x:v>
      </x:c>
      <x:c r="N1657" s="0">
        <x:v>5478</x:v>
      </x:c>
    </x:row>
    <x:row r="1658" spans="1:14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93</x:v>
      </x:c>
      <x:c r="F1658" s="0" t="s">
        <x:v>94</x:v>
      </x:c>
      <x:c r="G1658" s="0" t="s">
        <x:v>81</x:v>
      </x:c>
      <x:c r="H1658" s="0" t="s">
        <x:v>82</x:v>
      </x:c>
      <x:c r="I1658" s="0" t="s">
        <x:v>52</x:v>
      </x:c>
      <x:c r="J1658" s="0" t="s">
        <x:v>56</x:v>
      </x:c>
      <x:c r="K1658" s="0" t="s">
        <x:v>57</x:v>
      </x:c>
      <x:c r="L1658" s="0" t="s">
        <x:v>57</x:v>
      </x:c>
      <x:c r="M1658" s="0" t="s">
        <x:v>58</x:v>
      </x:c>
      <x:c r="N1658" s="0">
        <x:v>40</x:v>
      </x:c>
    </x:row>
    <x:row r="1659" spans="1:14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93</x:v>
      </x:c>
      <x:c r="F1659" s="0" t="s">
        <x:v>94</x:v>
      </x:c>
      <x:c r="G1659" s="0" t="s">
        <x:v>81</x:v>
      </x:c>
      <x:c r="H1659" s="0" t="s">
        <x:v>82</x:v>
      </x:c>
      <x:c r="I1659" s="0" t="s">
        <x:v>59</x:v>
      </x:c>
      <x:c r="J1659" s="0" t="s">
        <x:v>60</x:v>
      </x:c>
      <x:c r="K1659" s="0" t="s">
        <x:v>57</x:v>
      </x:c>
      <x:c r="L1659" s="0" t="s">
        <x:v>57</x:v>
      </x:c>
      <x:c r="M1659" s="0" t="s">
        <x:v>58</x:v>
      </x:c>
      <x:c r="N1659" s="0">
        <x:v>3</x:v>
      </x:c>
    </x:row>
    <x:row r="1660" spans="1:14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93</x:v>
      </x:c>
      <x:c r="F1660" s="0" t="s">
        <x:v>94</x:v>
      </x:c>
      <x:c r="G1660" s="0" t="s">
        <x:v>81</x:v>
      </x:c>
      <x:c r="H1660" s="0" t="s">
        <x:v>82</x:v>
      </x:c>
      <x:c r="I1660" s="0" t="s">
        <x:v>61</x:v>
      </x:c>
      <x:c r="J1660" s="0" t="s">
        <x:v>62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93</x:v>
      </x:c>
      <x:c r="F1661" s="0" t="s">
        <x:v>94</x:v>
      </x:c>
      <x:c r="G1661" s="0" t="s">
        <x:v>81</x:v>
      </x:c>
      <x:c r="H1661" s="0" t="s">
        <x:v>82</x:v>
      </x:c>
      <x:c r="I1661" s="0" t="s">
        <x:v>63</x:v>
      </x:c>
      <x:c r="J1661" s="0" t="s">
        <x:v>64</x:v>
      </x:c>
      <x:c r="K1661" s="0" t="s">
        <x:v>57</x:v>
      </x:c>
      <x:c r="L1661" s="0" t="s">
        <x:v>57</x:v>
      </x:c>
      <x:c r="M1661" s="0" t="s">
        <x:v>58</x:v>
      </x:c>
      <x:c r="N1661" s="0">
        <x:v>3</x:v>
      </x:c>
    </x:row>
    <x:row r="1662" spans="1:14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93</x:v>
      </x:c>
      <x:c r="F1662" s="0" t="s">
        <x:v>94</x:v>
      </x:c>
      <x:c r="G1662" s="0" t="s">
        <x:v>81</x:v>
      </x:c>
      <x:c r="H1662" s="0" t="s">
        <x:v>82</x:v>
      </x:c>
      <x:c r="I1662" s="0" t="s">
        <x:v>65</x:v>
      </x:c>
      <x:c r="J1662" s="0" t="s">
        <x:v>66</x:v>
      </x:c>
      <x:c r="K1662" s="0" t="s">
        <x:v>57</x:v>
      </x:c>
      <x:c r="L1662" s="0" t="s">
        <x:v>57</x:v>
      </x:c>
      <x:c r="M1662" s="0" t="s">
        <x:v>58</x:v>
      </x:c>
      <x:c r="N1662" s="0">
        <x:v>12</x:v>
      </x:c>
    </x:row>
    <x:row r="1663" spans="1:14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93</x:v>
      </x:c>
      <x:c r="F1663" s="0" t="s">
        <x:v>94</x:v>
      </x:c>
      <x:c r="G1663" s="0" t="s">
        <x:v>81</x:v>
      </x:c>
      <x:c r="H1663" s="0" t="s">
        <x:v>82</x:v>
      </x:c>
      <x:c r="I1663" s="0" t="s">
        <x:v>67</x:v>
      </x:c>
      <x:c r="J1663" s="0" t="s">
        <x:v>68</x:v>
      </x:c>
      <x:c r="K1663" s="0" t="s">
        <x:v>57</x:v>
      </x:c>
      <x:c r="L1663" s="0" t="s">
        <x:v>57</x:v>
      </x:c>
      <x:c r="M1663" s="0" t="s">
        <x:v>58</x:v>
      </x:c>
      <x:c r="N1663" s="0">
        <x:v>5</x:v>
      </x:c>
    </x:row>
    <x:row r="1664" spans="1:14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93</x:v>
      </x:c>
      <x:c r="F1664" s="0" t="s">
        <x:v>94</x:v>
      </x:c>
      <x:c r="G1664" s="0" t="s">
        <x:v>81</x:v>
      </x:c>
      <x:c r="H1664" s="0" t="s">
        <x:v>82</x:v>
      </x:c>
      <x:c r="I1664" s="0" t="s">
        <x:v>69</x:v>
      </x:c>
      <x:c r="J1664" s="0" t="s">
        <x:v>70</x:v>
      </x:c>
      <x:c r="K1664" s="0" t="s">
        <x:v>57</x:v>
      </x:c>
      <x:c r="L1664" s="0" t="s">
        <x:v>57</x:v>
      </x:c>
      <x:c r="M1664" s="0" t="s">
        <x:v>58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93</x:v>
      </x:c>
      <x:c r="F1665" s="0" t="s">
        <x:v>94</x:v>
      </x:c>
      <x:c r="G1665" s="0" t="s">
        <x:v>81</x:v>
      </x:c>
      <x:c r="H1665" s="0" t="s">
        <x:v>82</x:v>
      </x:c>
      <x:c r="I1665" s="0" t="s">
        <x:v>71</x:v>
      </x:c>
      <x:c r="J1665" s="0" t="s">
        <x:v>72</x:v>
      </x:c>
      <x:c r="K1665" s="0" t="s">
        <x:v>57</x:v>
      </x:c>
      <x:c r="L1665" s="0" t="s">
        <x:v>57</x:v>
      </x:c>
      <x:c r="M1665" s="0" t="s">
        <x:v>58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93</x:v>
      </x:c>
      <x:c r="F1666" s="0" t="s">
        <x:v>94</x:v>
      </x:c>
      <x:c r="G1666" s="0" t="s">
        <x:v>81</x:v>
      </x:c>
      <x:c r="H1666" s="0" t="s">
        <x:v>82</x:v>
      </x:c>
      <x:c r="I1666" s="0" t="s">
        <x:v>73</x:v>
      </x:c>
      <x:c r="J1666" s="0" t="s">
        <x:v>74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93</x:v>
      </x:c>
      <x:c r="F1667" s="0" t="s">
        <x:v>94</x:v>
      </x:c>
      <x:c r="G1667" s="0" t="s">
        <x:v>83</x:v>
      </x:c>
      <x:c r="H1667" s="0" t="s">
        <x:v>84</x:v>
      </x:c>
      <x:c r="I1667" s="0" t="s">
        <x:v>52</x:v>
      </x:c>
      <x:c r="J1667" s="0" t="s">
        <x:v>56</x:v>
      </x:c>
      <x:c r="K1667" s="0" t="s">
        <x:v>57</x:v>
      </x:c>
      <x:c r="L1667" s="0" t="s">
        <x:v>57</x:v>
      </x:c>
      <x:c r="M1667" s="0" t="s">
        <x:v>58</x:v>
      </x:c>
      <x:c r="N1667" s="0">
        <x:v>179</x:v>
      </x:c>
    </x:row>
    <x:row r="1668" spans="1:14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93</x:v>
      </x:c>
      <x:c r="F1668" s="0" t="s">
        <x:v>94</x:v>
      </x:c>
      <x:c r="G1668" s="0" t="s">
        <x:v>83</x:v>
      </x:c>
      <x:c r="H1668" s="0" t="s">
        <x:v>84</x:v>
      </x:c>
      <x:c r="I1668" s="0" t="s">
        <x:v>59</x:v>
      </x:c>
      <x:c r="J1668" s="0" t="s">
        <x:v>60</x:v>
      </x:c>
      <x:c r="K1668" s="0" t="s">
        <x:v>57</x:v>
      </x:c>
      <x:c r="L1668" s="0" t="s">
        <x:v>57</x:v>
      </x:c>
      <x:c r="M1668" s="0" t="s">
        <x:v>58</x:v>
      </x:c>
      <x:c r="N1668" s="0">
        <x:v>20</x:v>
      </x:c>
    </x:row>
    <x:row r="1669" spans="1:14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93</x:v>
      </x:c>
      <x:c r="F1669" s="0" t="s">
        <x:v>94</x:v>
      </x:c>
      <x:c r="G1669" s="0" t="s">
        <x:v>83</x:v>
      </x:c>
      <x:c r="H1669" s="0" t="s">
        <x:v>84</x:v>
      </x:c>
      <x:c r="I1669" s="0" t="s">
        <x:v>61</x:v>
      </x:c>
      <x:c r="J1669" s="0" t="s">
        <x:v>62</x:v>
      </x:c>
      <x:c r="K1669" s="0" t="s">
        <x:v>57</x:v>
      </x:c>
      <x:c r="L1669" s="0" t="s">
        <x:v>57</x:v>
      </x:c>
      <x:c r="M1669" s="0" t="s">
        <x:v>58</x:v>
      </x:c>
      <x:c r="N1669" s="0">
        <x:v>11</x:v>
      </x:c>
    </x:row>
    <x:row r="1670" spans="1:14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93</x:v>
      </x:c>
      <x:c r="F1670" s="0" t="s">
        <x:v>94</x:v>
      </x:c>
      <x:c r="G1670" s="0" t="s">
        <x:v>83</x:v>
      </x:c>
      <x:c r="H1670" s="0" t="s">
        <x:v>84</x:v>
      </x:c>
      <x:c r="I1670" s="0" t="s">
        <x:v>63</x:v>
      </x:c>
      <x:c r="J1670" s="0" t="s">
        <x:v>64</x:v>
      </x:c>
      <x:c r="K1670" s="0" t="s">
        <x:v>57</x:v>
      </x:c>
      <x:c r="L1670" s="0" t="s">
        <x:v>57</x:v>
      </x:c>
      <x:c r="M1670" s="0" t="s">
        <x:v>58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93</x:v>
      </x:c>
      <x:c r="F1671" s="0" t="s">
        <x:v>94</x:v>
      </x:c>
      <x:c r="G1671" s="0" t="s">
        <x:v>83</x:v>
      </x:c>
      <x:c r="H1671" s="0" t="s">
        <x:v>84</x:v>
      </x:c>
      <x:c r="I1671" s="0" t="s">
        <x:v>65</x:v>
      </x:c>
      <x:c r="J1671" s="0" t="s">
        <x:v>66</x:v>
      </x:c>
      <x:c r="K1671" s="0" t="s">
        <x:v>57</x:v>
      </x:c>
      <x:c r="L1671" s="0" t="s">
        <x:v>57</x:v>
      </x:c>
      <x:c r="M1671" s="0" t="s">
        <x:v>58</x:v>
      </x:c>
      <x:c r="N1671" s="0">
        <x:v>60</x:v>
      </x:c>
    </x:row>
    <x:row r="1672" spans="1:14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93</x:v>
      </x:c>
      <x:c r="F1672" s="0" t="s">
        <x:v>94</x:v>
      </x:c>
      <x:c r="G1672" s="0" t="s">
        <x:v>83</x:v>
      </x:c>
      <x:c r="H1672" s="0" t="s">
        <x:v>84</x:v>
      </x:c>
      <x:c r="I1672" s="0" t="s">
        <x:v>67</x:v>
      </x:c>
      <x:c r="J1672" s="0" t="s">
        <x:v>68</x:v>
      </x:c>
      <x:c r="K1672" s="0" t="s">
        <x:v>57</x:v>
      </x:c>
      <x:c r="L1672" s="0" t="s">
        <x:v>57</x:v>
      </x:c>
      <x:c r="M1672" s="0" t="s">
        <x:v>58</x:v>
      </x:c>
      <x:c r="N1672" s="0">
        <x:v>21</x:v>
      </x:c>
    </x:row>
    <x:row r="1673" spans="1:14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93</x:v>
      </x:c>
      <x:c r="F1673" s="0" t="s">
        <x:v>94</x:v>
      </x:c>
      <x:c r="G1673" s="0" t="s">
        <x:v>83</x:v>
      </x:c>
      <x:c r="H1673" s="0" t="s">
        <x:v>84</x:v>
      </x:c>
      <x:c r="I1673" s="0" t="s">
        <x:v>69</x:v>
      </x:c>
      <x:c r="J1673" s="0" t="s">
        <x:v>70</x:v>
      </x:c>
      <x:c r="K1673" s="0" t="s">
        <x:v>57</x:v>
      </x:c>
      <x:c r="L1673" s="0" t="s">
        <x:v>57</x:v>
      </x:c>
      <x:c r="M1673" s="0" t="s">
        <x:v>58</x:v>
      </x:c>
      <x:c r="N1673" s="0">
        <x:v>9</x:v>
      </x:c>
    </x:row>
    <x:row r="1674" spans="1:14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93</x:v>
      </x:c>
      <x:c r="F1674" s="0" t="s">
        <x:v>94</x:v>
      </x:c>
      <x:c r="G1674" s="0" t="s">
        <x:v>83</x:v>
      </x:c>
      <x:c r="H1674" s="0" t="s">
        <x:v>84</x:v>
      </x:c>
      <x:c r="I1674" s="0" t="s">
        <x:v>71</x:v>
      </x:c>
      <x:c r="J1674" s="0" t="s">
        <x:v>72</x:v>
      </x:c>
      <x:c r="K1674" s="0" t="s">
        <x:v>57</x:v>
      </x:c>
      <x:c r="L1674" s="0" t="s">
        <x:v>57</x:v>
      </x:c>
      <x:c r="M1674" s="0" t="s">
        <x:v>58</x:v>
      </x:c>
      <x:c r="N1674" s="0">
        <x:v>17</x:v>
      </x:c>
    </x:row>
    <x:row r="1675" spans="1:14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93</x:v>
      </x:c>
      <x:c r="F1675" s="0" t="s">
        <x:v>94</x:v>
      </x:c>
      <x:c r="G1675" s="0" t="s">
        <x:v>83</x:v>
      </x:c>
      <x:c r="H1675" s="0" t="s">
        <x:v>84</x:v>
      </x:c>
      <x:c r="I1675" s="0" t="s">
        <x:v>73</x:v>
      </x:c>
      <x:c r="J1675" s="0" t="s">
        <x:v>74</x:v>
      </x:c>
      <x:c r="K1675" s="0" t="s">
        <x:v>57</x:v>
      </x:c>
      <x:c r="L1675" s="0" t="s">
        <x:v>57</x:v>
      </x:c>
      <x:c r="M1675" s="0" t="s">
        <x:v>58</x:v>
      </x:c>
      <x:c r="N1675" s="0">
        <x:v>25</x:v>
      </x:c>
    </x:row>
    <x:row r="1676" spans="1:14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93</x:v>
      </x:c>
      <x:c r="F1676" s="0" t="s">
        <x:v>94</x:v>
      </x:c>
      <x:c r="G1676" s="0" t="s">
        <x:v>85</x:v>
      </x:c>
      <x:c r="H1676" s="0" t="s">
        <x:v>86</x:v>
      </x:c>
      <x:c r="I1676" s="0" t="s">
        <x:v>52</x:v>
      </x:c>
      <x:c r="J1676" s="0" t="s">
        <x:v>56</x:v>
      </x:c>
      <x:c r="K1676" s="0" t="s">
        <x:v>57</x:v>
      </x:c>
      <x:c r="L1676" s="0" t="s">
        <x:v>57</x:v>
      </x:c>
      <x:c r="M1676" s="0" t="s">
        <x:v>58</x:v>
      </x:c>
      <x:c r="N1676" s="0">
        <x:v>1585</x:v>
      </x:c>
    </x:row>
    <x:row r="1677" spans="1:14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93</x:v>
      </x:c>
      <x:c r="F1677" s="0" t="s">
        <x:v>94</x:v>
      </x:c>
      <x:c r="G1677" s="0" t="s">
        <x:v>85</x:v>
      </x:c>
      <x:c r="H1677" s="0" t="s">
        <x:v>86</x:v>
      </x:c>
      <x:c r="I1677" s="0" t="s">
        <x:v>59</x:v>
      </x:c>
      <x:c r="J1677" s="0" t="s">
        <x:v>60</x:v>
      </x:c>
      <x:c r="K1677" s="0" t="s">
        <x:v>57</x:v>
      </x:c>
      <x:c r="L1677" s="0" t="s">
        <x:v>57</x:v>
      </x:c>
      <x:c r="M1677" s="0" t="s">
        <x:v>58</x:v>
      </x:c>
      <x:c r="N1677" s="0">
        <x:v>147</x:v>
      </x:c>
    </x:row>
    <x:row r="1678" spans="1:14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93</x:v>
      </x:c>
      <x:c r="F1678" s="0" t="s">
        <x:v>94</x:v>
      </x:c>
      <x:c r="G1678" s="0" t="s">
        <x:v>85</x:v>
      </x:c>
      <x:c r="H1678" s="0" t="s">
        <x:v>86</x:v>
      </x:c>
      <x:c r="I1678" s="0" t="s">
        <x:v>61</x:v>
      </x:c>
      <x:c r="J1678" s="0" t="s">
        <x:v>62</x:v>
      </x:c>
      <x:c r="K1678" s="0" t="s">
        <x:v>57</x:v>
      </x:c>
      <x:c r="L1678" s="0" t="s">
        <x:v>57</x:v>
      </x:c>
      <x:c r="M1678" s="0" t="s">
        <x:v>58</x:v>
      </x:c>
      <x:c r="N1678" s="0">
        <x:v>156</x:v>
      </x:c>
    </x:row>
    <x:row r="1679" spans="1:14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93</x:v>
      </x:c>
      <x:c r="F1679" s="0" t="s">
        <x:v>94</x:v>
      </x:c>
      <x:c r="G1679" s="0" t="s">
        <x:v>85</x:v>
      </x:c>
      <x:c r="H1679" s="0" t="s">
        <x:v>86</x:v>
      </x:c>
      <x:c r="I1679" s="0" t="s">
        <x:v>63</x:v>
      </x:c>
      <x:c r="J1679" s="0" t="s">
        <x:v>64</x:v>
      </x:c>
      <x:c r="K1679" s="0" t="s">
        <x:v>57</x:v>
      </x:c>
      <x:c r="L1679" s="0" t="s">
        <x:v>57</x:v>
      </x:c>
      <x:c r="M1679" s="0" t="s">
        <x:v>58</x:v>
      </x:c>
      <x:c r="N1679" s="0">
        <x:v>126</x:v>
      </x:c>
    </x:row>
    <x:row r="1680" spans="1:14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93</x:v>
      </x:c>
      <x:c r="F1680" s="0" t="s">
        <x:v>94</x:v>
      </x:c>
      <x:c r="G1680" s="0" t="s">
        <x:v>85</x:v>
      </x:c>
      <x:c r="H1680" s="0" t="s">
        <x:v>86</x:v>
      </x:c>
      <x:c r="I1680" s="0" t="s">
        <x:v>65</x:v>
      </x:c>
      <x:c r="J1680" s="0" t="s">
        <x:v>66</x:v>
      </x:c>
      <x:c r="K1680" s="0" t="s">
        <x:v>57</x:v>
      </x:c>
      <x:c r="L1680" s="0" t="s">
        <x:v>57</x:v>
      </x:c>
      <x:c r="M1680" s="0" t="s">
        <x:v>58</x:v>
      </x:c>
      <x:c r="N1680" s="0">
        <x:v>495</x:v>
      </x:c>
    </x:row>
    <x:row r="1681" spans="1:14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93</x:v>
      </x:c>
      <x:c r="F1681" s="0" t="s">
        <x:v>94</x:v>
      </x:c>
      <x:c r="G1681" s="0" t="s">
        <x:v>85</x:v>
      </x:c>
      <x:c r="H1681" s="0" t="s">
        <x:v>86</x:v>
      </x:c>
      <x:c r="I1681" s="0" t="s">
        <x:v>67</x:v>
      </x:c>
      <x:c r="J1681" s="0" t="s">
        <x:v>68</x:v>
      </x:c>
      <x:c r="K1681" s="0" t="s">
        <x:v>57</x:v>
      </x:c>
      <x:c r="L1681" s="0" t="s">
        <x:v>57</x:v>
      </x:c>
      <x:c r="M1681" s="0" t="s">
        <x:v>58</x:v>
      </x:c>
      <x:c r="N1681" s="0">
        <x:v>184</x:v>
      </x:c>
    </x:row>
    <x:row r="1682" spans="1:14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93</x:v>
      </x:c>
      <x:c r="F1682" s="0" t="s">
        <x:v>94</x:v>
      </x:c>
      <x:c r="G1682" s="0" t="s">
        <x:v>85</x:v>
      </x:c>
      <x:c r="H1682" s="0" t="s">
        <x:v>86</x:v>
      </x:c>
      <x:c r="I1682" s="0" t="s">
        <x:v>69</x:v>
      </x:c>
      <x:c r="J1682" s="0" t="s">
        <x:v>70</x:v>
      </x:c>
      <x:c r="K1682" s="0" t="s">
        <x:v>57</x:v>
      </x:c>
      <x:c r="L1682" s="0" t="s">
        <x:v>57</x:v>
      </x:c>
      <x:c r="M1682" s="0" t="s">
        <x:v>58</x:v>
      </x:c>
      <x:c r="N1682" s="0">
        <x:v>124</x:v>
      </x:c>
    </x:row>
    <x:row r="1683" spans="1:14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93</x:v>
      </x:c>
      <x:c r="F1683" s="0" t="s">
        <x:v>94</x:v>
      </x:c>
      <x:c r="G1683" s="0" t="s">
        <x:v>85</x:v>
      </x:c>
      <x:c r="H1683" s="0" t="s">
        <x:v>86</x:v>
      </x:c>
      <x:c r="I1683" s="0" t="s">
        <x:v>71</x:v>
      </x:c>
      <x:c r="J1683" s="0" t="s">
        <x:v>72</x:v>
      </x:c>
      <x:c r="K1683" s="0" t="s">
        <x:v>57</x:v>
      </x:c>
      <x:c r="L1683" s="0" t="s">
        <x:v>57</x:v>
      </x:c>
      <x:c r="M1683" s="0" t="s">
        <x:v>58</x:v>
      </x:c>
      <x:c r="N1683" s="0">
        <x:v>177</x:v>
      </x:c>
    </x:row>
    <x:row r="1684" spans="1:14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93</x:v>
      </x:c>
      <x:c r="F1684" s="0" t="s">
        <x:v>94</x:v>
      </x:c>
      <x:c r="G1684" s="0" t="s">
        <x:v>85</x:v>
      </x:c>
      <x:c r="H1684" s="0" t="s">
        <x:v>86</x:v>
      </x:c>
      <x:c r="I1684" s="0" t="s">
        <x:v>73</x:v>
      </x:c>
      <x:c r="J1684" s="0" t="s">
        <x:v>74</x:v>
      </x:c>
      <x:c r="K1684" s="0" t="s">
        <x:v>57</x:v>
      </x:c>
      <x:c r="L1684" s="0" t="s">
        <x:v>57</x:v>
      </x:c>
      <x:c r="M1684" s="0" t="s">
        <x:v>58</x:v>
      </x:c>
      <x:c r="N1684" s="0">
        <x:v>176</x:v>
      </x:c>
    </x:row>
    <x:row r="1685" spans="1:14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93</x:v>
      </x:c>
      <x:c r="F1685" s="0" t="s">
        <x:v>94</x:v>
      </x:c>
      <x:c r="G1685" s="0" t="s">
        <x:v>87</x:v>
      </x:c>
      <x:c r="H1685" s="0" t="s">
        <x:v>88</x:v>
      </x:c>
      <x:c r="I1685" s="0" t="s">
        <x:v>52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1060</x:v>
      </x:c>
    </x:row>
    <x:row r="1686" spans="1:14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93</x:v>
      </x:c>
      <x:c r="F1686" s="0" t="s">
        <x:v>94</x:v>
      </x:c>
      <x:c r="G1686" s="0" t="s">
        <x:v>87</x:v>
      </x:c>
      <x:c r="H1686" s="0" t="s">
        <x:v>88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99</x:v>
      </x:c>
    </x:row>
    <x:row r="1687" spans="1:14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93</x:v>
      </x:c>
      <x:c r="F1687" s="0" t="s">
        <x:v>94</x:v>
      </x:c>
      <x:c r="G1687" s="0" t="s">
        <x:v>87</x:v>
      </x:c>
      <x:c r="H1687" s="0" t="s">
        <x:v>88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79</x:v>
      </x:c>
    </x:row>
    <x:row r="1688" spans="1:14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93</x:v>
      </x:c>
      <x:c r="F1688" s="0" t="s">
        <x:v>94</x:v>
      </x:c>
      <x:c r="G1688" s="0" t="s">
        <x:v>87</x:v>
      </x:c>
      <x:c r="H1688" s="0" t="s">
        <x:v>88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93</x:v>
      </x:c>
    </x:row>
    <x:row r="1689" spans="1:14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93</x:v>
      </x:c>
      <x:c r="F1689" s="0" t="s">
        <x:v>94</x:v>
      </x:c>
      <x:c r="G1689" s="0" t="s">
        <x:v>87</x:v>
      </x:c>
      <x:c r="H1689" s="0" t="s">
        <x:v>88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364</x:v>
      </x:c>
    </x:row>
    <x:row r="1690" spans="1:14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93</x:v>
      </x:c>
      <x:c r="F1690" s="0" t="s">
        <x:v>94</x:v>
      </x:c>
      <x:c r="G1690" s="0" t="s">
        <x:v>87</x:v>
      </x:c>
      <x:c r="H1690" s="0" t="s">
        <x:v>88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125</x:v>
      </x:c>
    </x:row>
    <x:row r="1691" spans="1:14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93</x:v>
      </x:c>
      <x:c r="F1691" s="0" t="s">
        <x:v>94</x:v>
      </x:c>
      <x:c r="G1691" s="0" t="s">
        <x:v>87</x:v>
      </x:c>
      <x:c r="H1691" s="0" t="s">
        <x:v>88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67</x:v>
      </x:c>
    </x:row>
    <x:row r="1692" spans="1:14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93</x:v>
      </x:c>
      <x:c r="F1692" s="0" t="s">
        <x:v>94</x:v>
      </x:c>
      <x:c r="G1692" s="0" t="s">
        <x:v>87</x:v>
      </x:c>
      <x:c r="H1692" s="0" t="s">
        <x:v>88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93</x:v>
      </x:c>
      <x:c r="F1693" s="0" t="s">
        <x:v>94</x:v>
      </x:c>
      <x:c r="G1693" s="0" t="s">
        <x:v>87</x:v>
      </x:c>
      <x:c r="H1693" s="0" t="s">
        <x:v>88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138</x:v>
      </x:c>
    </x:row>
    <x:row r="1694" spans="1:14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93</x:v>
      </x:c>
      <x:c r="F1694" s="0" t="s">
        <x:v>94</x:v>
      </x:c>
      <x:c r="G1694" s="0" t="s">
        <x:v>89</x:v>
      </x:c>
      <x:c r="H1694" s="0" t="s">
        <x:v>90</x:v>
      </x:c>
      <x:c r="I1694" s="0" t="s">
        <x:v>52</x:v>
      </x:c>
      <x:c r="J1694" s="0" t="s">
        <x:v>56</x:v>
      </x:c>
      <x:c r="K1694" s="0" t="s">
        <x:v>57</x:v>
      </x:c>
      <x:c r="L1694" s="0" t="s">
        <x:v>57</x:v>
      </x:c>
      <x:c r="M1694" s="0" t="s">
        <x:v>58</x:v>
      </x:c>
      <x:c r="N1694" s="0">
        <x:v>239</x:v>
      </x:c>
    </x:row>
    <x:row r="1695" spans="1:14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93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57</x:v>
      </x:c>
      <x:c r="L1695" s="0" t="s">
        <x:v>57</x:v>
      </x:c>
      <x:c r="M1695" s="0" t="s">
        <x:v>58</x:v>
      </x:c>
      <x:c r="N1695" s="0">
        <x:v>22</x:v>
      </x:c>
    </x:row>
    <x:row r="1696" spans="1:14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93</x:v>
      </x:c>
      <x:c r="F1696" s="0" t="s">
        <x:v>94</x:v>
      </x:c>
      <x:c r="G1696" s="0" t="s">
        <x:v>89</x:v>
      </x:c>
      <x:c r="H1696" s="0" t="s">
        <x:v>90</x:v>
      </x:c>
      <x:c r="I1696" s="0" t="s">
        <x:v>61</x:v>
      </x:c>
      <x:c r="J1696" s="0" t="s">
        <x:v>62</x:v>
      </x:c>
      <x:c r="K1696" s="0" t="s">
        <x:v>57</x:v>
      </x:c>
      <x:c r="L1696" s="0" t="s">
        <x:v>57</x:v>
      </x:c>
      <x:c r="M1696" s="0" t="s">
        <x:v>58</x:v>
      </x:c>
      <x:c r="N1696" s="0">
        <x:v>19</x:v>
      </x:c>
    </x:row>
    <x:row r="1697" spans="1:14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93</x:v>
      </x:c>
      <x:c r="F1697" s="0" t="s">
        <x:v>94</x:v>
      </x:c>
      <x:c r="G1697" s="0" t="s">
        <x:v>89</x:v>
      </x:c>
      <x:c r="H1697" s="0" t="s">
        <x:v>90</x:v>
      </x:c>
      <x:c r="I1697" s="0" t="s">
        <x:v>63</x:v>
      </x:c>
      <x:c r="J1697" s="0" t="s">
        <x:v>64</x:v>
      </x:c>
      <x:c r="K1697" s="0" t="s">
        <x:v>57</x:v>
      </x:c>
      <x:c r="L1697" s="0" t="s">
        <x:v>57</x:v>
      </x:c>
      <x:c r="M1697" s="0" t="s">
        <x:v>58</x:v>
      </x:c>
      <x:c r="N1697" s="0">
        <x:v>30</x:v>
      </x:c>
    </x:row>
    <x:row r="1698" spans="1:14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93</x:v>
      </x:c>
      <x:c r="F1698" s="0" t="s">
        <x:v>94</x:v>
      </x:c>
      <x:c r="G1698" s="0" t="s">
        <x:v>89</x:v>
      </x:c>
      <x:c r="H1698" s="0" t="s">
        <x:v>90</x:v>
      </x:c>
      <x:c r="I1698" s="0" t="s">
        <x:v>65</x:v>
      </x:c>
      <x:c r="J1698" s="0" t="s">
        <x:v>66</x:v>
      </x:c>
      <x:c r="K1698" s="0" t="s">
        <x:v>57</x:v>
      </x:c>
      <x:c r="L1698" s="0" t="s">
        <x:v>57</x:v>
      </x:c>
      <x:c r="M1698" s="0" t="s">
        <x:v>58</x:v>
      </x:c>
      <x:c r="N1698" s="0">
        <x:v>83</x:v>
      </x:c>
    </x:row>
    <x:row r="1699" spans="1:14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93</x:v>
      </x:c>
      <x:c r="F1699" s="0" t="s">
        <x:v>94</x:v>
      </x:c>
      <x:c r="G1699" s="0" t="s">
        <x:v>89</x:v>
      </x:c>
      <x:c r="H1699" s="0" t="s">
        <x:v>90</x:v>
      </x:c>
      <x:c r="I1699" s="0" t="s">
        <x:v>67</x:v>
      </x:c>
      <x:c r="J1699" s="0" t="s">
        <x:v>68</x:v>
      </x:c>
      <x:c r="K1699" s="0" t="s">
        <x:v>57</x:v>
      </x:c>
      <x:c r="L1699" s="0" t="s">
        <x:v>57</x:v>
      </x:c>
      <x:c r="M1699" s="0" t="s">
        <x:v>58</x:v>
      </x:c>
      <x:c r="N1699" s="0">
        <x:v>14</x:v>
      </x:c>
    </x:row>
    <x:row r="1700" spans="1:14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93</x:v>
      </x:c>
      <x:c r="F1700" s="0" t="s">
        <x:v>94</x:v>
      </x:c>
      <x:c r="G1700" s="0" t="s">
        <x:v>89</x:v>
      </x:c>
      <x:c r="H1700" s="0" t="s">
        <x:v>90</x:v>
      </x:c>
      <x:c r="I1700" s="0" t="s">
        <x:v>69</x:v>
      </x:c>
      <x:c r="J1700" s="0" t="s">
        <x:v>70</x:v>
      </x:c>
      <x:c r="K1700" s="0" t="s">
        <x:v>57</x:v>
      </x:c>
      <x:c r="L1700" s="0" t="s">
        <x:v>57</x:v>
      </x:c>
      <x:c r="M1700" s="0" t="s">
        <x:v>58</x:v>
      </x:c>
      <x:c r="N1700" s="0">
        <x:v>14</x:v>
      </x:c>
    </x:row>
    <x:row r="1701" spans="1:14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93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57</x:v>
      </x:c>
      <x:c r="L1701" s="0" t="s">
        <x:v>57</x:v>
      </x:c>
      <x:c r="M1701" s="0" t="s">
        <x:v>58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93</x:v>
      </x:c>
      <x:c r="F1702" s="0" t="s">
        <x:v>94</x:v>
      </x:c>
      <x:c r="G1702" s="0" t="s">
        <x:v>89</x:v>
      </x:c>
      <x:c r="H1702" s="0" t="s">
        <x:v>90</x:v>
      </x:c>
      <x:c r="I1702" s="0" t="s">
        <x:v>73</x:v>
      </x:c>
      <x:c r="J1702" s="0" t="s">
        <x:v>74</x:v>
      </x:c>
      <x:c r="K1702" s="0" t="s">
        <x:v>57</x:v>
      </x:c>
      <x:c r="L1702" s="0" t="s">
        <x:v>57</x:v>
      </x:c>
      <x:c r="M1702" s="0" t="s">
        <x:v>58</x:v>
      </x:c>
      <x:c r="N1702" s="0">
        <x:v>43</x:v>
      </x:c>
    </x:row>
    <x:row r="1703" spans="1:14">
      <x:c r="A1703" s="0" t="s">
        <x:v>2</x:v>
      </x:c>
      <x:c r="B1703" s="0" t="s">
        <x:v>4</x:v>
      </x:c>
      <x:c r="C1703" s="0" t="s">
        <x:v>108</x:v>
      </x:c>
      <x:c r="D1703" s="0" t="s">
        <x:v>109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52</x:v>
      </x:c>
      <x:c r="J1703" s="0" t="s">
        <x:v>56</x:v>
      </x:c>
      <x:c r="K1703" s="0" t="s">
        <x:v>57</x:v>
      </x:c>
      <x:c r="L1703" s="0" t="s">
        <x:v>57</x:v>
      </x:c>
      <x:c r="M1703" s="0" t="s">
        <x:v>58</x:v>
      </x:c>
      <x:c r="N1703" s="0">
        <x:v>393945</x:v>
      </x:c>
    </x:row>
    <x:row r="1704" spans="1:14">
      <x:c r="A1704" s="0" t="s">
        <x:v>2</x:v>
      </x:c>
      <x:c r="B1704" s="0" t="s">
        <x:v>4</x:v>
      </x:c>
      <x:c r="C1704" s="0" t="s">
        <x:v>108</x:v>
      </x:c>
      <x:c r="D1704" s="0" t="s">
        <x:v>109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59</x:v>
      </x:c>
      <x:c r="J1704" s="0" t="s">
        <x:v>60</x:v>
      </x:c>
      <x:c r="K1704" s="0" t="s">
        <x:v>57</x:v>
      </x:c>
      <x:c r="L1704" s="0" t="s">
        <x:v>57</x:v>
      </x:c>
      <x:c r="M1704" s="0" t="s">
        <x:v>58</x:v>
      </x:c>
      <x:c r="N1704" s="0">
        <x:v>39247</x:v>
      </x:c>
    </x:row>
    <x:row r="1705" spans="1:14">
      <x:c r="A1705" s="0" t="s">
        <x:v>2</x:v>
      </x:c>
      <x:c r="B1705" s="0" t="s">
        <x:v>4</x:v>
      </x:c>
      <x:c r="C1705" s="0" t="s">
        <x:v>108</x:v>
      </x:c>
      <x:c r="D1705" s="0" t="s">
        <x:v>109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61</x:v>
      </x:c>
      <x:c r="J1705" s="0" t="s">
        <x:v>62</x:v>
      </x:c>
      <x:c r="K1705" s="0" t="s">
        <x:v>57</x:v>
      </x:c>
      <x:c r="L1705" s="0" t="s">
        <x:v>57</x:v>
      </x:c>
      <x:c r="M1705" s="0" t="s">
        <x:v>58</x:v>
      </x:c>
      <x:c r="N1705" s="0">
        <x:v>22903</x:v>
      </x:c>
    </x:row>
    <x:row r="1706" spans="1:14">
      <x:c r="A1706" s="0" t="s">
        <x:v>2</x:v>
      </x:c>
      <x:c r="B1706" s="0" t="s">
        <x:v>4</x:v>
      </x:c>
      <x:c r="C1706" s="0" t="s">
        <x:v>108</x:v>
      </x:c>
      <x:c r="D1706" s="0" t="s">
        <x:v>109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63</x:v>
      </x:c>
      <x:c r="J1706" s="0" t="s">
        <x:v>64</x:v>
      </x:c>
      <x:c r="K1706" s="0" t="s">
        <x:v>57</x:v>
      </x:c>
      <x:c r="L1706" s="0" t="s">
        <x:v>57</x:v>
      </x:c>
      <x:c r="M1706" s="0" t="s">
        <x:v>58</x:v>
      </x:c>
      <x:c r="N1706" s="0">
        <x:v>35277</x:v>
      </x:c>
    </x:row>
    <x:row r="1707" spans="1:14">
      <x:c r="A1707" s="0" t="s">
        <x:v>2</x:v>
      </x:c>
      <x:c r="B1707" s="0" t="s">
        <x:v>4</x:v>
      </x:c>
      <x:c r="C1707" s="0" t="s">
        <x:v>108</x:v>
      </x:c>
      <x:c r="D1707" s="0" t="s">
        <x:v>109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65</x:v>
      </x:c>
      <x:c r="J1707" s="0" t="s">
        <x:v>66</x:v>
      </x:c>
      <x:c r="K1707" s="0" t="s">
        <x:v>57</x:v>
      </x:c>
      <x:c r="L1707" s="0" t="s">
        <x:v>57</x:v>
      </x:c>
      <x:c r="M1707" s="0" t="s">
        <x:v>58</x:v>
      </x:c>
      <x:c r="N1707" s="0">
        <x:v>127173</x:v>
      </x:c>
    </x:row>
    <x:row r="1708" spans="1:14">
      <x:c r="A1708" s="0" t="s">
        <x:v>2</x:v>
      </x:c>
      <x:c r="B1708" s="0" t="s">
        <x:v>4</x:v>
      </x:c>
      <x:c r="C1708" s="0" t="s">
        <x:v>108</x:v>
      </x:c>
      <x:c r="D1708" s="0" t="s">
        <x:v>109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67</x:v>
      </x:c>
      <x:c r="J1708" s="0" t="s">
        <x:v>68</x:v>
      </x:c>
      <x:c r="K1708" s="0" t="s">
        <x:v>57</x:v>
      </x:c>
      <x:c r="L1708" s="0" t="s">
        <x:v>57</x:v>
      </x:c>
      <x:c r="M1708" s="0" t="s">
        <x:v>58</x:v>
      </x:c>
      <x:c r="N1708" s="0">
        <x:v>46022</x:v>
      </x:c>
    </x:row>
    <x:row r="1709" spans="1:14">
      <x:c r="A1709" s="0" t="s">
        <x:v>2</x:v>
      </x:c>
      <x:c r="B1709" s="0" t="s">
        <x:v>4</x:v>
      </x:c>
      <x:c r="C1709" s="0" t="s">
        <x:v>108</x:v>
      </x:c>
      <x:c r="D1709" s="0" t="s">
        <x:v>109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69</x:v>
      </x:c>
      <x:c r="J1709" s="0" t="s">
        <x:v>70</x:v>
      </x:c>
      <x:c r="K1709" s="0" t="s">
        <x:v>57</x:v>
      </x:c>
      <x:c r="L1709" s="0" t="s">
        <x:v>57</x:v>
      </x:c>
      <x:c r="M1709" s="0" t="s">
        <x:v>58</x:v>
      </x:c>
      <x:c r="N1709" s="0">
        <x:v>29622</x:v>
      </x:c>
    </x:row>
    <x:row r="1710" spans="1:14">
      <x:c r="A1710" s="0" t="s">
        <x:v>2</x:v>
      </x:c>
      <x:c r="B1710" s="0" t="s">
        <x:v>4</x:v>
      </x:c>
      <x:c r="C1710" s="0" t="s">
        <x:v>108</x:v>
      </x:c>
      <x:c r="D1710" s="0" t="s">
        <x:v>109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71</x:v>
      </x:c>
      <x:c r="J1710" s="0" t="s">
        <x:v>72</x:v>
      </x:c>
      <x:c r="K1710" s="0" t="s">
        <x:v>57</x:v>
      </x:c>
      <x:c r="L1710" s="0" t="s">
        <x:v>57</x:v>
      </x:c>
      <x:c r="M1710" s="0" t="s">
        <x:v>58</x:v>
      </x:c>
      <x:c r="N1710" s="0">
        <x:v>38972</x:v>
      </x:c>
    </x:row>
    <x:row r="1711" spans="1:14">
      <x:c r="A1711" s="0" t="s">
        <x:v>2</x:v>
      </x:c>
      <x:c r="B1711" s="0" t="s">
        <x:v>4</x:v>
      </x:c>
      <x:c r="C1711" s="0" t="s">
        <x:v>108</x:v>
      </x:c>
      <x:c r="D1711" s="0" t="s">
        <x:v>109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73</x:v>
      </x:c>
      <x:c r="J1711" s="0" t="s">
        <x:v>74</x:v>
      </x:c>
      <x:c r="K1711" s="0" t="s">
        <x:v>57</x:v>
      </x:c>
      <x:c r="L1711" s="0" t="s">
        <x:v>57</x:v>
      </x:c>
      <x:c r="M1711" s="0" t="s">
        <x:v>58</x:v>
      </x:c>
      <x:c r="N1711" s="0">
        <x:v>54729</x:v>
      </x:c>
    </x:row>
    <x:row r="1712" spans="1:14">
      <x:c r="A1712" s="0" t="s">
        <x:v>2</x:v>
      </x:c>
      <x:c r="B1712" s="0" t="s">
        <x:v>4</x:v>
      </x:c>
      <x:c r="C1712" s="0" t="s">
        <x:v>108</x:v>
      </x:c>
      <x:c r="D1712" s="0" t="s">
        <x:v>109</x:v>
      </x:c>
      <x:c r="E1712" s="0" t="s">
        <x:v>52</x:v>
      </x:c>
      <x:c r="F1712" s="0" t="s">
        <x:v>54</x:v>
      </x:c>
      <x:c r="G1712" s="0" t="s">
        <x:v>75</x:v>
      </x:c>
      <x:c r="H1712" s="0" t="s">
        <x:v>76</x:v>
      </x:c>
      <x:c r="I1712" s="0" t="s">
        <x:v>52</x:v>
      </x:c>
      <x:c r="J1712" s="0" t="s">
        <x:v>56</x:v>
      </x:c>
      <x:c r="K1712" s="0" t="s">
        <x:v>57</x:v>
      </x:c>
      <x:c r="L1712" s="0" t="s">
        <x:v>57</x:v>
      </x:c>
      <x:c r="M1712" s="0" t="s">
        <x:v>58</x:v>
      </x:c>
      <x:c r="N1712" s="0">
        <x:v>209414</x:v>
      </x:c>
    </x:row>
    <x:row r="1713" spans="1:14">
      <x:c r="A1713" s="0" t="s">
        <x:v>2</x:v>
      </x:c>
      <x:c r="B1713" s="0" t="s">
        <x:v>4</x:v>
      </x:c>
      <x:c r="C1713" s="0" t="s">
        <x:v>108</x:v>
      </x:c>
      <x:c r="D1713" s="0" t="s">
        <x:v>109</x:v>
      </x:c>
      <x:c r="E1713" s="0" t="s">
        <x:v>52</x:v>
      </x:c>
      <x:c r="F1713" s="0" t="s">
        <x:v>54</x:v>
      </x:c>
      <x:c r="G1713" s="0" t="s">
        <x:v>75</x:v>
      </x:c>
      <x:c r="H1713" s="0" t="s">
        <x:v>76</x:v>
      </x:c>
      <x:c r="I1713" s="0" t="s">
        <x:v>59</x:v>
      </x:c>
      <x:c r="J1713" s="0" t="s">
        <x:v>60</x:v>
      </x:c>
      <x:c r="K1713" s="0" t="s">
        <x:v>57</x:v>
      </x:c>
      <x:c r="L1713" s="0" t="s">
        <x:v>57</x:v>
      </x:c>
      <x:c r="M1713" s="0" t="s">
        <x:v>58</x:v>
      </x:c>
      <x:c r="N1713" s="0">
        <x:v>18891</x:v>
      </x:c>
    </x:row>
    <x:row r="1714" spans="1:14">
      <x:c r="A1714" s="0" t="s">
        <x:v>2</x:v>
      </x:c>
      <x:c r="B1714" s="0" t="s">
        <x:v>4</x:v>
      </x:c>
      <x:c r="C1714" s="0" t="s">
        <x:v>108</x:v>
      </x:c>
      <x:c r="D1714" s="0" t="s">
        <x:v>109</x:v>
      </x:c>
      <x:c r="E1714" s="0" t="s">
        <x:v>52</x:v>
      </x:c>
      <x:c r="F1714" s="0" t="s">
        <x:v>54</x:v>
      </x:c>
      <x:c r="G1714" s="0" t="s">
        <x:v>75</x:v>
      </x:c>
      <x:c r="H1714" s="0" t="s">
        <x:v>76</x:v>
      </x:c>
      <x:c r="I1714" s="0" t="s">
        <x:v>61</x:v>
      </x:c>
      <x:c r="J1714" s="0" t="s">
        <x:v>62</x:v>
      </x:c>
      <x:c r="K1714" s="0" t="s">
        <x:v>57</x:v>
      </x:c>
      <x:c r="L1714" s="0" t="s">
        <x:v>57</x:v>
      </x:c>
      <x:c r="M1714" s="0" t="s">
        <x:v>58</x:v>
      </x:c>
      <x:c r="N1714" s="0">
        <x:v>10939</x:v>
      </x:c>
    </x:row>
    <x:row r="1715" spans="1:14">
      <x:c r="A1715" s="0" t="s">
        <x:v>2</x:v>
      </x:c>
      <x:c r="B1715" s="0" t="s">
        <x:v>4</x:v>
      </x:c>
      <x:c r="C1715" s="0" t="s">
        <x:v>108</x:v>
      </x:c>
      <x:c r="D1715" s="0" t="s">
        <x:v>109</x:v>
      </x:c>
      <x:c r="E1715" s="0" t="s">
        <x:v>52</x:v>
      </x:c>
      <x:c r="F1715" s="0" t="s">
        <x:v>54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57</x:v>
      </x:c>
      <x:c r="L1715" s="0" t="s">
        <x:v>57</x:v>
      </x:c>
      <x:c r="M1715" s="0" t="s">
        <x:v>58</x:v>
      </x:c>
      <x:c r="N1715" s="0">
        <x:v>18473</x:v>
      </x:c>
    </x:row>
    <x:row r="1716" spans="1:14">
      <x:c r="A1716" s="0" t="s">
        <x:v>2</x:v>
      </x:c>
      <x:c r="B1716" s="0" t="s">
        <x:v>4</x:v>
      </x:c>
      <x:c r="C1716" s="0" t="s">
        <x:v>108</x:v>
      </x:c>
      <x:c r="D1716" s="0" t="s">
        <x:v>109</x:v>
      </x:c>
      <x:c r="E1716" s="0" t="s">
        <x:v>52</x:v>
      </x:c>
      <x:c r="F1716" s="0" t="s">
        <x:v>54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57</x:v>
      </x:c>
      <x:c r="L1716" s="0" t="s">
        <x:v>57</x:v>
      </x:c>
      <x:c r="M1716" s="0" t="s">
        <x:v>58</x:v>
      </x:c>
      <x:c r="N1716" s="0">
        <x:v>75063</x:v>
      </x:c>
    </x:row>
    <x:row r="1717" spans="1:14">
      <x:c r="A1717" s="0" t="s">
        <x:v>2</x:v>
      </x:c>
      <x:c r="B1717" s="0" t="s">
        <x:v>4</x:v>
      </x:c>
      <x:c r="C1717" s="0" t="s">
        <x:v>108</x:v>
      </x:c>
      <x:c r="D1717" s="0" t="s">
        <x:v>109</x:v>
      </x:c>
      <x:c r="E1717" s="0" t="s">
        <x:v>52</x:v>
      </x:c>
      <x:c r="F1717" s="0" t="s">
        <x:v>54</x:v>
      </x:c>
      <x:c r="G1717" s="0" t="s">
        <x:v>75</x:v>
      </x:c>
      <x:c r="H1717" s="0" t="s">
        <x:v>76</x:v>
      </x:c>
      <x:c r="I1717" s="0" t="s">
        <x:v>67</x:v>
      </x:c>
      <x:c r="J1717" s="0" t="s">
        <x:v>68</x:v>
      </x:c>
      <x:c r="K1717" s="0" t="s">
        <x:v>57</x:v>
      </x:c>
      <x:c r="L1717" s="0" t="s">
        <x:v>57</x:v>
      </x:c>
      <x:c r="M1717" s="0" t="s">
        <x:v>58</x:v>
      </x:c>
      <x:c r="N1717" s="0">
        <x:v>21510</x:v>
      </x:c>
    </x:row>
    <x:row r="1718" spans="1:14">
      <x:c r="A1718" s="0" t="s">
        <x:v>2</x:v>
      </x:c>
      <x:c r="B1718" s="0" t="s">
        <x:v>4</x:v>
      </x:c>
      <x:c r="C1718" s="0" t="s">
        <x:v>108</x:v>
      </x:c>
      <x:c r="D1718" s="0" t="s">
        <x:v>109</x:v>
      </x:c>
      <x:c r="E1718" s="0" t="s">
        <x:v>52</x:v>
      </x:c>
      <x:c r="F1718" s="0" t="s">
        <x:v>54</x:v>
      </x:c>
      <x:c r="G1718" s="0" t="s">
        <x:v>75</x:v>
      </x:c>
      <x:c r="H1718" s="0" t="s">
        <x:v>76</x:v>
      </x:c>
      <x:c r="I1718" s="0" t="s">
        <x:v>69</x:v>
      </x:c>
      <x:c r="J1718" s="0" t="s">
        <x:v>70</x:v>
      </x:c>
      <x:c r="K1718" s="0" t="s">
        <x:v>57</x:v>
      </x:c>
      <x:c r="L1718" s="0" t="s">
        <x:v>57</x:v>
      </x:c>
      <x:c r="M1718" s="0" t="s">
        <x:v>58</x:v>
      </x:c>
      <x:c r="N1718" s="0">
        <x:v>15467</x:v>
      </x:c>
    </x:row>
    <x:row r="1719" spans="1:14">
      <x:c r="A1719" s="0" t="s">
        <x:v>2</x:v>
      </x:c>
      <x:c r="B1719" s="0" t="s">
        <x:v>4</x:v>
      </x:c>
      <x:c r="C1719" s="0" t="s">
        <x:v>108</x:v>
      </x:c>
      <x:c r="D1719" s="0" t="s">
        <x:v>109</x:v>
      </x:c>
      <x:c r="E1719" s="0" t="s">
        <x:v>52</x:v>
      </x:c>
      <x:c r="F1719" s="0" t="s">
        <x:v>54</x:v>
      </x:c>
      <x:c r="G1719" s="0" t="s">
        <x:v>75</x:v>
      </x:c>
      <x:c r="H1719" s="0" t="s">
        <x:v>76</x:v>
      </x:c>
      <x:c r="I1719" s="0" t="s">
        <x:v>71</x:v>
      </x:c>
      <x:c r="J1719" s="0" t="s">
        <x:v>72</x:v>
      </x:c>
      <x:c r="K1719" s="0" t="s">
        <x:v>57</x:v>
      </x:c>
      <x:c r="L1719" s="0" t="s">
        <x:v>57</x:v>
      </x:c>
      <x:c r="M1719" s="0" t="s">
        <x:v>58</x:v>
      </x:c>
      <x:c r="N1719" s="0">
        <x:v>20389</x:v>
      </x:c>
    </x:row>
    <x:row r="1720" spans="1:14">
      <x:c r="A1720" s="0" t="s">
        <x:v>2</x:v>
      </x:c>
      <x:c r="B1720" s="0" t="s">
        <x:v>4</x:v>
      </x:c>
      <x:c r="C1720" s="0" t="s">
        <x:v>108</x:v>
      </x:c>
      <x:c r="D1720" s="0" t="s">
        <x:v>109</x:v>
      </x:c>
      <x:c r="E1720" s="0" t="s">
        <x:v>52</x:v>
      </x:c>
      <x:c r="F1720" s="0" t="s">
        <x:v>54</x:v>
      </x:c>
      <x:c r="G1720" s="0" t="s">
        <x:v>75</x:v>
      </x:c>
      <x:c r="H1720" s="0" t="s">
        <x:v>76</x:v>
      </x:c>
      <x:c r="I1720" s="0" t="s">
        <x:v>73</x:v>
      </x:c>
      <x:c r="J1720" s="0" t="s">
        <x:v>74</x:v>
      </x:c>
      <x:c r="K1720" s="0" t="s">
        <x:v>57</x:v>
      </x:c>
      <x:c r="L1720" s="0" t="s">
        <x:v>57</x:v>
      </x:c>
      <x:c r="M1720" s="0" t="s">
        <x:v>58</x:v>
      </x:c>
      <x:c r="N1720" s="0">
        <x:v>28682</x:v>
      </x:c>
    </x:row>
    <x:row r="1721" spans="1:14">
      <x:c r="A1721" s="0" t="s">
        <x:v>2</x:v>
      </x:c>
      <x:c r="B1721" s="0" t="s">
        <x:v>4</x:v>
      </x:c>
      <x:c r="C1721" s="0" t="s">
        <x:v>108</x:v>
      </x:c>
      <x:c r="D1721" s="0" t="s">
        <x:v>109</x:v>
      </x:c>
      <x:c r="E1721" s="0" t="s">
        <x:v>52</x:v>
      </x:c>
      <x:c r="F1721" s="0" t="s">
        <x:v>54</x:v>
      </x:c>
      <x:c r="G1721" s="0" t="s">
        <x:v>77</x:v>
      </x:c>
      <x:c r="H1721" s="0" t="s">
        <x:v>78</x:v>
      </x:c>
      <x:c r="I1721" s="0" t="s">
        <x:v>52</x:v>
      </x:c>
      <x:c r="J1721" s="0" t="s">
        <x:v>56</x:v>
      </x:c>
      <x:c r="K1721" s="0" t="s">
        <x:v>57</x:v>
      </x:c>
      <x:c r="L1721" s="0" t="s">
        <x:v>57</x:v>
      </x:c>
      <x:c r="M1721" s="0" t="s">
        <x:v>58</x:v>
      </x:c>
      <x:c r="N1721" s="0">
        <x:v>172972</x:v>
      </x:c>
    </x:row>
    <x:row r="1722" spans="1:14">
      <x:c r="A1722" s="0" t="s">
        <x:v>2</x:v>
      </x:c>
      <x:c r="B1722" s="0" t="s">
        <x:v>4</x:v>
      </x:c>
      <x:c r="C1722" s="0" t="s">
        <x:v>108</x:v>
      </x:c>
      <x:c r="D1722" s="0" t="s">
        <x:v>109</x:v>
      </x:c>
      <x:c r="E1722" s="0" t="s">
        <x:v>52</x:v>
      </x:c>
      <x:c r="F1722" s="0" t="s">
        <x:v>54</x:v>
      </x:c>
      <x:c r="G1722" s="0" t="s">
        <x:v>77</x:v>
      </x:c>
      <x:c r="H1722" s="0" t="s">
        <x:v>78</x:v>
      </x:c>
      <x:c r="I1722" s="0" t="s">
        <x:v>59</x:v>
      </x:c>
      <x:c r="J1722" s="0" t="s">
        <x:v>60</x:v>
      </x:c>
      <x:c r="K1722" s="0" t="s">
        <x:v>57</x:v>
      </x:c>
      <x:c r="L1722" s="0" t="s">
        <x:v>57</x:v>
      </x:c>
      <x:c r="M1722" s="0" t="s">
        <x:v>58</x:v>
      </x:c>
      <x:c r="N1722" s="0">
        <x:v>19217</x:v>
      </x:c>
    </x:row>
    <x:row r="1723" spans="1:14">
      <x:c r="A1723" s="0" t="s">
        <x:v>2</x:v>
      </x:c>
      <x:c r="B1723" s="0" t="s">
        <x:v>4</x:v>
      </x:c>
      <x:c r="C1723" s="0" t="s">
        <x:v>108</x:v>
      </x:c>
      <x:c r="D1723" s="0" t="s">
        <x:v>109</x:v>
      </x:c>
      <x:c r="E1723" s="0" t="s">
        <x:v>52</x:v>
      </x:c>
      <x:c r="F1723" s="0" t="s">
        <x:v>54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57</x:v>
      </x:c>
      <x:c r="L1723" s="0" t="s">
        <x:v>57</x:v>
      </x:c>
      <x:c r="M1723" s="0" t="s">
        <x:v>58</x:v>
      </x:c>
      <x:c r="N1723" s="0">
        <x:v>11186</x:v>
      </x:c>
    </x:row>
    <x:row r="1724" spans="1:14">
      <x:c r="A1724" s="0" t="s">
        <x:v>2</x:v>
      </x:c>
      <x:c r="B1724" s="0" t="s">
        <x:v>4</x:v>
      </x:c>
      <x:c r="C1724" s="0" t="s">
        <x:v>108</x:v>
      </x:c>
      <x:c r="D1724" s="0" t="s">
        <x:v>109</x:v>
      </x:c>
      <x:c r="E1724" s="0" t="s">
        <x:v>52</x:v>
      </x:c>
      <x:c r="F1724" s="0" t="s">
        <x:v>54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57</x:v>
      </x:c>
      <x:c r="L1724" s="0" t="s">
        <x:v>57</x:v>
      </x:c>
      <x:c r="M1724" s="0" t="s">
        <x:v>58</x:v>
      </x:c>
      <x:c r="N1724" s="0">
        <x:v>15869</x:v>
      </x:c>
    </x:row>
    <x:row r="1725" spans="1:14">
      <x:c r="A1725" s="0" t="s">
        <x:v>2</x:v>
      </x:c>
      <x:c r="B1725" s="0" t="s">
        <x:v>4</x:v>
      </x:c>
      <x:c r="C1725" s="0" t="s">
        <x:v>108</x:v>
      </x:c>
      <x:c r="D1725" s="0" t="s">
        <x:v>109</x:v>
      </x:c>
      <x:c r="E1725" s="0" t="s">
        <x:v>52</x:v>
      </x:c>
      <x:c r="F1725" s="0" t="s">
        <x:v>54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57</x:v>
      </x:c>
      <x:c r="L1725" s="0" t="s">
        <x:v>57</x:v>
      </x:c>
      <x:c r="M1725" s="0" t="s">
        <x:v>58</x:v>
      </x:c>
      <x:c r="N1725" s="0">
        <x:v>48382</x:v>
      </x:c>
    </x:row>
    <x:row r="1726" spans="1:14">
      <x:c r="A1726" s="0" t="s">
        <x:v>2</x:v>
      </x:c>
      <x:c r="B1726" s="0" t="s">
        <x:v>4</x:v>
      </x:c>
      <x:c r="C1726" s="0" t="s">
        <x:v>108</x:v>
      </x:c>
      <x:c r="D1726" s="0" t="s">
        <x:v>109</x:v>
      </x:c>
      <x:c r="E1726" s="0" t="s">
        <x:v>52</x:v>
      </x:c>
      <x:c r="F1726" s="0" t="s">
        <x:v>54</x:v>
      </x:c>
      <x:c r="G1726" s="0" t="s">
        <x:v>77</x:v>
      </x:c>
      <x:c r="H1726" s="0" t="s">
        <x:v>78</x:v>
      </x:c>
      <x:c r="I1726" s="0" t="s">
        <x:v>67</x:v>
      </x:c>
      <x:c r="J1726" s="0" t="s">
        <x:v>68</x:v>
      </x:c>
      <x:c r="K1726" s="0" t="s">
        <x:v>57</x:v>
      </x:c>
      <x:c r="L1726" s="0" t="s">
        <x:v>57</x:v>
      </x:c>
      <x:c r="M1726" s="0" t="s">
        <x:v>58</x:v>
      </x:c>
      <x:c r="N1726" s="0">
        <x:v>23105</x:v>
      </x:c>
    </x:row>
    <x:row r="1727" spans="1:14">
      <x:c r="A1727" s="0" t="s">
        <x:v>2</x:v>
      </x:c>
      <x:c r="B1727" s="0" t="s">
        <x:v>4</x:v>
      </x:c>
      <x:c r="C1727" s="0" t="s">
        <x:v>108</x:v>
      </x:c>
      <x:c r="D1727" s="0" t="s">
        <x:v>109</x:v>
      </x:c>
      <x:c r="E1727" s="0" t="s">
        <x:v>52</x:v>
      </x:c>
      <x:c r="F1727" s="0" t="s">
        <x:v>54</x:v>
      </x:c>
      <x:c r="G1727" s="0" t="s">
        <x:v>77</x:v>
      </x:c>
      <x:c r="H1727" s="0" t="s">
        <x:v>78</x:v>
      </x:c>
      <x:c r="I1727" s="0" t="s">
        <x:v>69</x:v>
      </x:c>
      <x:c r="J1727" s="0" t="s">
        <x:v>70</x:v>
      </x:c>
      <x:c r="K1727" s="0" t="s">
        <x:v>57</x:v>
      </x:c>
      <x:c r="L1727" s="0" t="s">
        <x:v>57</x:v>
      </x:c>
      <x:c r="M1727" s="0" t="s">
        <x:v>58</x:v>
      </x:c>
      <x:c r="N1727" s="0">
        <x:v>13273</x:v>
      </x:c>
    </x:row>
    <x:row r="1728" spans="1:14">
      <x:c r="A1728" s="0" t="s">
        <x:v>2</x:v>
      </x:c>
      <x:c r="B1728" s="0" t="s">
        <x:v>4</x:v>
      </x:c>
      <x:c r="C1728" s="0" t="s">
        <x:v>108</x:v>
      </x:c>
      <x:c r="D1728" s="0" t="s">
        <x:v>109</x:v>
      </x:c>
      <x:c r="E1728" s="0" t="s">
        <x:v>52</x:v>
      </x:c>
      <x:c r="F1728" s="0" t="s">
        <x:v>54</x:v>
      </x:c>
      <x:c r="G1728" s="0" t="s">
        <x:v>77</x:v>
      </x:c>
      <x:c r="H1728" s="0" t="s">
        <x:v>78</x:v>
      </x:c>
      <x:c r="I1728" s="0" t="s">
        <x:v>71</x:v>
      </x:c>
      <x:c r="J1728" s="0" t="s">
        <x:v>72</x:v>
      </x:c>
      <x:c r="K1728" s="0" t="s">
        <x:v>57</x:v>
      </x:c>
      <x:c r="L1728" s="0" t="s">
        <x:v>57</x:v>
      </x:c>
      <x:c r="M1728" s="0" t="s">
        <x:v>58</x:v>
      </x:c>
      <x:c r="N1728" s="0">
        <x:v>17384</x:v>
      </x:c>
    </x:row>
    <x:row r="1729" spans="1:14">
      <x:c r="A1729" s="0" t="s">
        <x:v>2</x:v>
      </x:c>
      <x:c r="B1729" s="0" t="s">
        <x:v>4</x:v>
      </x:c>
      <x:c r="C1729" s="0" t="s">
        <x:v>108</x:v>
      </x:c>
      <x:c r="D1729" s="0" t="s">
        <x:v>109</x:v>
      </x:c>
      <x:c r="E1729" s="0" t="s">
        <x:v>52</x:v>
      </x:c>
      <x:c r="F1729" s="0" t="s">
        <x:v>54</x:v>
      </x:c>
      <x:c r="G1729" s="0" t="s">
        <x:v>77</x:v>
      </x:c>
      <x:c r="H1729" s="0" t="s">
        <x:v>78</x:v>
      </x:c>
      <x:c r="I1729" s="0" t="s">
        <x:v>73</x:v>
      </x:c>
      <x:c r="J1729" s="0" t="s">
        <x:v>74</x:v>
      </x:c>
      <x:c r="K1729" s="0" t="s">
        <x:v>57</x:v>
      </x:c>
      <x:c r="L1729" s="0" t="s">
        <x:v>57</x:v>
      </x:c>
      <x:c r="M1729" s="0" t="s">
        <x:v>58</x:v>
      </x:c>
      <x:c r="N1729" s="0">
        <x:v>24556</x:v>
      </x:c>
    </x:row>
    <x:row r="1730" spans="1:14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52</x:v>
      </x:c>
      <x:c r="J1730" s="0" t="s">
        <x:v>56</x:v>
      </x:c>
      <x:c r="K1730" s="0" t="s">
        <x:v>57</x:v>
      </x:c>
      <x:c r="L1730" s="0" t="s">
        <x:v>57</x:v>
      </x:c>
      <x:c r="M1730" s="0" t="s">
        <x:v>58</x:v>
      </x:c>
      <x:c r="N1730" s="0">
        <x:v>171287</x:v>
      </x:c>
    </x:row>
    <x:row r="1731" spans="1:14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59</x:v>
      </x:c>
      <x:c r="J1731" s="0" t="s">
        <x:v>60</x:v>
      </x:c>
      <x:c r="K1731" s="0" t="s">
        <x:v>57</x:v>
      </x:c>
      <x:c r="L1731" s="0" t="s">
        <x:v>57</x:v>
      </x:c>
      <x:c r="M1731" s="0" t="s">
        <x:v>58</x:v>
      </x:c>
      <x:c r="N1731" s="0">
        <x:v>19049</x:v>
      </x:c>
    </x:row>
    <x:row r="1732" spans="1:14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61</x:v>
      </x:c>
      <x:c r="J1732" s="0" t="s">
        <x:v>62</x:v>
      </x:c>
      <x:c r="K1732" s="0" t="s">
        <x:v>57</x:v>
      </x:c>
      <x:c r="L1732" s="0" t="s">
        <x:v>57</x:v>
      </x:c>
      <x:c r="M1732" s="0" t="s">
        <x:v>58</x:v>
      </x:c>
      <x:c r="N1732" s="0">
        <x:v>11075</x:v>
      </x:c>
    </x:row>
    <x:row r="1733" spans="1:14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63</x:v>
      </x:c>
      <x:c r="J1733" s="0" t="s">
        <x:v>64</x:v>
      </x:c>
      <x:c r="K1733" s="0" t="s">
        <x:v>57</x:v>
      </x:c>
      <x:c r="L1733" s="0" t="s">
        <x:v>57</x:v>
      </x:c>
      <x:c r="M1733" s="0" t="s">
        <x:v>58</x:v>
      </x:c>
      <x:c r="N1733" s="0">
        <x:v>15741</x:v>
      </x:c>
    </x:row>
    <x:row r="1734" spans="1:14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65</x:v>
      </x:c>
      <x:c r="J1734" s="0" t="s">
        <x:v>66</x:v>
      </x:c>
      <x:c r="K1734" s="0" t="s">
        <x:v>57</x:v>
      </x:c>
      <x:c r="L1734" s="0" t="s">
        <x:v>57</x:v>
      </x:c>
      <x:c r="M1734" s="0" t="s">
        <x:v>58</x:v>
      </x:c>
      <x:c r="N1734" s="0">
        <x:v>47803</x:v>
      </x:c>
    </x:row>
    <x:row r="1735" spans="1:14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67</x:v>
      </x:c>
      <x:c r="J1735" s="0" t="s">
        <x:v>68</x:v>
      </x:c>
      <x:c r="K1735" s="0" t="s">
        <x:v>57</x:v>
      </x:c>
      <x:c r="L1735" s="0" t="s">
        <x:v>57</x:v>
      </x:c>
      <x:c r="M1735" s="0" t="s">
        <x:v>58</x:v>
      </x:c>
      <x:c r="N1735" s="0">
        <x:v>22910</x:v>
      </x:c>
    </x:row>
    <x:row r="1736" spans="1:14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69</x:v>
      </x:c>
      <x:c r="J1736" s="0" t="s">
        <x:v>70</x:v>
      </x:c>
      <x:c r="K1736" s="0" t="s">
        <x:v>57</x:v>
      </x:c>
      <x:c r="L1736" s="0" t="s">
        <x:v>57</x:v>
      </x:c>
      <x:c r="M1736" s="0" t="s">
        <x:v>58</x:v>
      </x:c>
      <x:c r="N1736" s="0">
        <x:v>13149</x:v>
      </x:c>
    </x:row>
    <x:row r="1737" spans="1:14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71</x:v>
      </x:c>
      <x:c r="J1737" s="0" t="s">
        <x:v>72</x:v>
      </x:c>
      <x:c r="K1737" s="0" t="s">
        <x:v>57</x:v>
      </x:c>
      <x:c r="L1737" s="0" t="s">
        <x:v>57</x:v>
      </x:c>
      <x:c r="M1737" s="0" t="s">
        <x:v>58</x:v>
      </x:c>
      <x:c r="N1737" s="0">
        <x:v>17210</x:v>
      </x:c>
    </x:row>
    <x:row r="1738" spans="1:14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73</x:v>
      </x:c>
      <x:c r="J1738" s="0" t="s">
        <x:v>74</x:v>
      </x:c>
      <x:c r="K1738" s="0" t="s">
        <x:v>57</x:v>
      </x:c>
      <x:c r="L1738" s="0" t="s">
        <x:v>57</x:v>
      </x:c>
      <x:c r="M1738" s="0" t="s">
        <x:v>58</x:v>
      </x:c>
      <x:c r="N1738" s="0">
        <x:v>24350</x:v>
      </x:c>
    </x:row>
    <x:row r="1739" spans="1:14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52</x:v>
      </x:c>
      <x:c r="F1739" s="0" t="s">
        <x:v>54</x:v>
      </x:c>
      <x:c r="G1739" s="0" t="s">
        <x:v>81</x:v>
      </x:c>
      <x:c r="H1739" s="0" t="s">
        <x:v>82</x:v>
      </x:c>
      <x:c r="I1739" s="0" t="s">
        <x:v>52</x:v>
      </x:c>
      <x:c r="J1739" s="0" t="s">
        <x:v>56</x:v>
      </x:c>
      <x:c r="K1739" s="0" t="s">
        <x:v>57</x:v>
      </x:c>
      <x:c r="L1739" s="0" t="s">
        <x:v>57</x:v>
      </x:c>
      <x:c r="M1739" s="0" t="s">
        <x:v>58</x:v>
      </x:c>
      <x:c r="N1739" s="0">
        <x:v>183</x:v>
      </x:c>
    </x:row>
    <x:row r="1740" spans="1:14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52</x:v>
      </x:c>
      <x:c r="F1740" s="0" t="s">
        <x:v>54</x:v>
      </x:c>
      <x:c r="G1740" s="0" t="s">
        <x:v>81</x:v>
      </x:c>
      <x:c r="H1740" s="0" t="s">
        <x:v>82</x:v>
      </x:c>
      <x:c r="I1740" s="0" t="s">
        <x:v>59</x:v>
      </x:c>
      <x:c r="J1740" s="0" t="s">
        <x:v>60</x:v>
      </x:c>
      <x:c r="K1740" s="0" t="s">
        <x:v>57</x:v>
      </x:c>
      <x:c r="L1740" s="0" t="s">
        <x:v>57</x:v>
      </x:c>
      <x:c r="M1740" s="0" t="s">
        <x:v>58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52</x:v>
      </x:c>
      <x:c r="F1741" s="0" t="s">
        <x:v>54</x:v>
      </x:c>
      <x:c r="G1741" s="0" t="s">
        <x:v>81</x:v>
      </x:c>
      <x:c r="H1741" s="0" t="s">
        <x:v>82</x:v>
      </x:c>
      <x:c r="I1741" s="0" t="s">
        <x:v>61</x:v>
      </x:c>
      <x:c r="J1741" s="0" t="s">
        <x:v>62</x:v>
      </x:c>
      <x:c r="K1741" s="0" t="s">
        <x:v>57</x:v>
      </x:c>
      <x:c r="L1741" s="0" t="s">
        <x:v>57</x:v>
      </x:c>
      <x:c r="M1741" s="0" t="s">
        <x:v>58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52</x:v>
      </x:c>
      <x:c r="F1742" s="0" t="s">
        <x:v>54</x:v>
      </x:c>
      <x:c r="G1742" s="0" t="s">
        <x:v>81</x:v>
      </x:c>
      <x:c r="H1742" s="0" t="s">
        <x:v>82</x:v>
      </x:c>
      <x:c r="I1742" s="0" t="s">
        <x:v>63</x:v>
      </x:c>
      <x:c r="J1742" s="0" t="s">
        <x:v>64</x:v>
      </x:c>
      <x:c r="K1742" s="0" t="s">
        <x:v>57</x:v>
      </x:c>
      <x:c r="L1742" s="0" t="s">
        <x:v>57</x:v>
      </x:c>
      <x:c r="M1742" s="0" t="s">
        <x:v>58</x:v>
      </x:c>
      <x:c r="N1742" s="0">
        <x:v>17</x:v>
      </x:c>
    </x:row>
    <x:row r="1743" spans="1:14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52</x:v>
      </x:c>
      <x:c r="F1743" s="0" t="s">
        <x:v>54</x:v>
      </x:c>
      <x:c r="G1743" s="0" t="s">
        <x:v>81</x:v>
      </x:c>
      <x:c r="H1743" s="0" t="s">
        <x:v>82</x:v>
      </x:c>
      <x:c r="I1743" s="0" t="s">
        <x:v>65</x:v>
      </x:c>
      <x:c r="J1743" s="0" t="s">
        <x:v>66</x:v>
      </x:c>
      <x:c r="K1743" s="0" t="s">
        <x:v>57</x:v>
      </x:c>
      <x:c r="L1743" s="0" t="s">
        <x:v>57</x:v>
      </x:c>
      <x:c r="M1743" s="0" t="s">
        <x:v>58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52</x:v>
      </x:c>
      <x:c r="F1744" s="0" t="s">
        <x:v>54</x:v>
      </x:c>
      <x:c r="G1744" s="0" t="s">
        <x:v>81</x:v>
      </x:c>
      <x:c r="H1744" s="0" t="s">
        <x:v>82</x:v>
      </x:c>
      <x:c r="I1744" s="0" t="s">
        <x:v>67</x:v>
      </x:c>
      <x:c r="J1744" s="0" t="s">
        <x:v>68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52</x:v>
      </x:c>
      <x:c r="F1745" s="0" t="s">
        <x:v>54</x:v>
      </x:c>
      <x:c r="G1745" s="0" t="s">
        <x:v>81</x:v>
      </x:c>
      <x:c r="H1745" s="0" t="s">
        <x:v>82</x:v>
      </x:c>
      <x:c r="I1745" s="0" t="s">
        <x:v>69</x:v>
      </x:c>
      <x:c r="J1745" s="0" t="s">
        <x:v>70</x:v>
      </x:c>
      <x:c r="K1745" s="0" t="s">
        <x:v>57</x:v>
      </x:c>
      <x:c r="L1745" s="0" t="s">
        <x:v>57</x:v>
      </x:c>
      <x:c r="M1745" s="0" t="s">
        <x:v>58</x:v>
      </x:c>
      <x:c r="N1745" s="0">
        <x:v>10</x:v>
      </x:c>
    </x:row>
    <x:row r="1746" spans="1:14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52</x:v>
      </x:c>
      <x:c r="F1746" s="0" t="s">
        <x:v>54</x:v>
      </x:c>
      <x:c r="G1746" s="0" t="s">
        <x:v>81</x:v>
      </x:c>
      <x:c r="H1746" s="0" t="s">
        <x:v>82</x:v>
      </x:c>
      <x:c r="I1746" s="0" t="s">
        <x:v>71</x:v>
      </x:c>
      <x:c r="J1746" s="0" t="s">
        <x:v>72</x:v>
      </x:c>
      <x:c r="K1746" s="0" t="s">
        <x:v>57</x:v>
      </x:c>
      <x:c r="L1746" s="0" t="s">
        <x:v>57</x:v>
      </x:c>
      <x:c r="M1746" s="0" t="s">
        <x:v>58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52</x:v>
      </x:c>
      <x:c r="F1747" s="0" t="s">
        <x:v>54</x:v>
      </x:c>
      <x:c r="G1747" s="0" t="s">
        <x:v>81</x:v>
      </x:c>
      <x:c r="H1747" s="0" t="s">
        <x:v>82</x:v>
      </x:c>
      <x:c r="I1747" s="0" t="s">
        <x:v>73</x:v>
      </x:c>
      <x:c r="J1747" s="0" t="s">
        <x:v>74</x:v>
      </x:c>
      <x:c r="K1747" s="0" t="s">
        <x:v>57</x:v>
      </x:c>
      <x:c r="L1747" s="0" t="s">
        <x:v>57</x:v>
      </x:c>
      <x:c r="M1747" s="0" t="s">
        <x:v>58</x:v>
      </x:c>
      <x:c r="N1747" s="0">
        <x:v>20</x:v>
      </x:c>
    </x:row>
    <x:row r="1748" spans="1:14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52</x:v>
      </x:c>
      <x:c r="F1748" s="0" t="s">
        <x:v>54</x:v>
      </x:c>
      <x:c r="G1748" s="0" t="s">
        <x:v>83</x:v>
      </x:c>
      <x:c r="H1748" s="0" t="s">
        <x:v>84</x:v>
      </x:c>
      <x:c r="I1748" s="0" t="s">
        <x:v>52</x:v>
      </x:c>
      <x:c r="J1748" s="0" t="s">
        <x:v>56</x:v>
      </x:c>
      <x:c r="K1748" s="0" t="s">
        <x:v>57</x:v>
      </x:c>
      <x:c r="L1748" s="0" t="s">
        <x:v>57</x:v>
      </x:c>
      <x:c r="M1748" s="0" t="s">
        <x:v>58</x:v>
      </x:c>
      <x:c r="N1748" s="0">
        <x:v>1502</x:v>
      </x:c>
    </x:row>
    <x:row r="1749" spans="1:14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52</x:v>
      </x:c>
      <x:c r="F1749" s="0" t="s">
        <x:v>54</x:v>
      </x:c>
      <x:c r="G1749" s="0" t="s">
        <x:v>83</x:v>
      </x:c>
      <x:c r="H1749" s="0" t="s">
        <x:v>84</x:v>
      </x:c>
      <x:c r="I1749" s="0" t="s">
        <x:v>59</x:v>
      </x:c>
      <x:c r="J1749" s="0" t="s">
        <x:v>60</x:v>
      </x:c>
      <x:c r="K1749" s="0" t="s">
        <x:v>57</x:v>
      </x:c>
      <x:c r="L1749" s="0" t="s">
        <x:v>57</x:v>
      </x:c>
      <x:c r="M1749" s="0" t="s">
        <x:v>58</x:v>
      </x:c>
      <x:c r="N1749" s="0">
        <x:v>150</x:v>
      </x:c>
    </x:row>
    <x:row r="1750" spans="1:14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52</x:v>
      </x:c>
      <x:c r="F1750" s="0" t="s">
        <x:v>54</x:v>
      </x:c>
      <x:c r="G1750" s="0" t="s">
        <x:v>83</x:v>
      </x:c>
      <x:c r="H1750" s="0" t="s">
        <x:v>84</x:v>
      </x:c>
      <x:c r="I1750" s="0" t="s">
        <x:v>61</x:v>
      </x:c>
      <x:c r="J1750" s="0" t="s">
        <x:v>62</x:v>
      </x:c>
      <x:c r="K1750" s="0" t="s">
        <x:v>57</x:v>
      </x:c>
      <x:c r="L1750" s="0" t="s">
        <x:v>57</x:v>
      </x:c>
      <x:c r="M1750" s="0" t="s">
        <x:v>58</x:v>
      </x:c>
      <x:c r="N1750" s="0">
        <x:v>104</x:v>
      </x:c>
    </x:row>
    <x:row r="1751" spans="1:14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52</x:v>
      </x:c>
      <x:c r="F1751" s="0" t="s">
        <x:v>54</x:v>
      </x:c>
      <x:c r="G1751" s="0" t="s">
        <x:v>83</x:v>
      </x:c>
      <x:c r="H1751" s="0" t="s">
        <x:v>84</x:v>
      </x:c>
      <x:c r="I1751" s="0" t="s">
        <x:v>63</x:v>
      </x:c>
      <x:c r="J1751" s="0" t="s">
        <x:v>64</x:v>
      </x:c>
      <x:c r="K1751" s="0" t="s">
        <x:v>57</x:v>
      </x:c>
      <x:c r="L1751" s="0" t="s">
        <x:v>57</x:v>
      </x:c>
      <x:c r="M1751" s="0" t="s">
        <x:v>58</x:v>
      </x:c>
      <x:c r="N1751" s="0">
        <x:v>111</x:v>
      </x:c>
    </x:row>
    <x:row r="1752" spans="1:14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52</x:v>
      </x:c>
      <x:c r="F1752" s="0" t="s">
        <x:v>54</x:v>
      </x:c>
      <x:c r="G1752" s="0" t="s">
        <x:v>83</x:v>
      </x:c>
      <x:c r="H1752" s="0" t="s">
        <x:v>84</x:v>
      </x:c>
      <x:c r="I1752" s="0" t="s">
        <x:v>65</x:v>
      </x:c>
      <x:c r="J1752" s="0" t="s">
        <x:v>66</x:v>
      </x:c>
      <x:c r="K1752" s="0" t="s">
        <x:v>57</x:v>
      </x:c>
      <x:c r="L1752" s="0" t="s">
        <x:v>57</x:v>
      </x:c>
      <x:c r="M1752" s="0" t="s">
        <x:v>58</x:v>
      </x:c>
      <x:c r="N1752" s="0">
        <x:v>509</x:v>
      </x:c>
    </x:row>
    <x:row r="1753" spans="1:14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52</x:v>
      </x:c>
      <x:c r="F1753" s="0" t="s">
        <x:v>54</x:v>
      </x:c>
      <x:c r="G1753" s="0" t="s">
        <x:v>83</x:v>
      </x:c>
      <x:c r="H1753" s="0" t="s">
        <x:v>84</x:v>
      </x:c>
      <x:c r="I1753" s="0" t="s">
        <x:v>67</x:v>
      </x:c>
      <x:c r="J1753" s="0" t="s">
        <x:v>68</x:v>
      </x:c>
      <x:c r="K1753" s="0" t="s">
        <x:v>57</x:v>
      </x:c>
      <x:c r="L1753" s="0" t="s">
        <x:v>57</x:v>
      </x:c>
      <x:c r="M1753" s="0" t="s">
        <x:v>58</x:v>
      </x:c>
      <x:c r="N1753" s="0">
        <x:v>174</x:v>
      </x:c>
    </x:row>
    <x:row r="1754" spans="1:14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52</x:v>
      </x:c>
      <x:c r="F1754" s="0" t="s">
        <x:v>54</x:v>
      </x:c>
      <x:c r="G1754" s="0" t="s">
        <x:v>83</x:v>
      </x:c>
      <x:c r="H1754" s="0" t="s">
        <x:v>84</x:v>
      </x:c>
      <x:c r="I1754" s="0" t="s">
        <x:v>69</x:v>
      </x:c>
      <x:c r="J1754" s="0" t="s">
        <x:v>70</x:v>
      </x:c>
      <x:c r="K1754" s="0" t="s">
        <x:v>57</x:v>
      </x:c>
      <x:c r="L1754" s="0" t="s">
        <x:v>57</x:v>
      </x:c>
      <x:c r="M1754" s="0" t="s">
        <x:v>58</x:v>
      </x:c>
      <x:c r="N1754" s="0">
        <x:v>114</x:v>
      </x:c>
    </x:row>
    <x:row r="1755" spans="1:14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52</x:v>
      </x:c>
      <x:c r="F1755" s="0" t="s">
        <x:v>54</x:v>
      </x:c>
      <x:c r="G1755" s="0" t="s">
        <x:v>83</x:v>
      </x:c>
      <x:c r="H1755" s="0" t="s">
        <x:v>84</x:v>
      </x:c>
      <x:c r="I1755" s="0" t="s">
        <x:v>71</x:v>
      </x:c>
      <x:c r="J1755" s="0" t="s">
        <x:v>72</x:v>
      </x:c>
      <x:c r="K1755" s="0" t="s">
        <x:v>57</x:v>
      </x:c>
      <x:c r="L1755" s="0" t="s">
        <x:v>57</x:v>
      </x:c>
      <x:c r="M1755" s="0" t="s">
        <x:v>58</x:v>
      </x:c>
      <x:c r="N1755" s="0">
        <x:v>154</x:v>
      </x:c>
    </x:row>
    <x:row r="1756" spans="1:14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52</x:v>
      </x:c>
      <x:c r="F1756" s="0" t="s">
        <x:v>54</x:v>
      </x:c>
      <x:c r="G1756" s="0" t="s">
        <x:v>83</x:v>
      </x:c>
      <x:c r="H1756" s="0" t="s">
        <x:v>84</x:v>
      </x:c>
      <x:c r="I1756" s="0" t="s">
        <x:v>73</x:v>
      </x:c>
      <x:c r="J1756" s="0" t="s">
        <x:v>74</x:v>
      </x:c>
      <x:c r="K1756" s="0" t="s">
        <x:v>57</x:v>
      </x:c>
      <x:c r="L1756" s="0" t="s">
        <x:v>57</x:v>
      </x:c>
      <x:c r="M1756" s="0" t="s">
        <x:v>58</x:v>
      </x:c>
      <x:c r="N1756" s="0">
        <x:v>186</x:v>
      </x:c>
    </x:row>
    <x:row r="1757" spans="1:14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52</x:v>
      </x:c>
      <x:c r="F1757" s="0" t="s">
        <x:v>54</x:v>
      </x:c>
      <x:c r="G1757" s="0" t="s">
        <x:v>85</x:v>
      </x:c>
      <x:c r="H1757" s="0" t="s">
        <x:v>86</x:v>
      </x:c>
      <x:c r="I1757" s="0" t="s">
        <x:v>52</x:v>
      </x:c>
      <x:c r="J1757" s="0" t="s">
        <x:v>56</x:v>
      </x:c>
      <x:c r="K1757" s="0" t="s">
        <x:v>57</x:v>
      </x:c>
      <x:c r="L1757" s="0" t="s">
        <x:v>57</x:v>
      </x:c>
      <x:c r="M1757" s="0" t="s">
        <x:v>58</x:v>
      </x:c>
      <x:c r="N1757" s="0">
        <x:v>6469</x:v>
      </x:c>
    </x:row>
    <x:row r="1758" spans="1:14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52</x:v>
      </x:c>
      <x:c r="F1758" s="0" t="s">
        <x:v>54</x:v>
      </x:c>
      <x:c r="G1758" s="0" t="s">
        <x:v>85</x:v>
      </x:c>
      <x:c r="H1758" s="0" t="s">
        <x:v>86</x:v>
      </x:c>
      <x:c r="I1758" s="0" t="s">
        <x:v>59</x:v>
      </x:c>
      <x:c r="J1758" s="0" t="s">
        <x:v>60</x:v>
      </x:c>
      <x:c r="K1758" s="0" t="s">
        <x:v>57</x:v>
      </x:c>
      <x:c r="L1758" s="0" t="s">
        <x:v>57</x:v>
      </x:c>
      <x:c r="M1758" s="0" t="s">
        <x:v>58</x:v>
      </x:c>
      <x:c r="N1758" s="0">
        <x:v>679</x:v>
      </x:c>
    </x:row>
    <x:row r="1759" spans="1:14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52</x:v>
      </x:c>
      <x:c r="F1759" s="0" t="s">
        <x:v>54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57</x:v>
      </x:c>
      <x:c r="L1759" s="0" t="s">
        <x:v>57</x:v>
      </x:c>
      <x:c r="M1759" s="0" t="s">
        <x:v>58</x:v>
      </x:c>
      <x:c r="N1759" s="0">
        <x:v>469</x:v>
      </x:c>
    </x:row>
    <x:row r="1760" spans="1:14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52</x:v>
      </x:c>
      <x:c r="F1760" s="0" t="s">
        <x:v>54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57</x:v>
      </x:c>
      <x:c r="L1760" s="0" t="s">
        <x:v>57</x:v>
      </x:c>
      <x:c r="M1760" s="0" t="s">
        <x:v>58</x:v>
      </x:c>
      <x:c r="N1760" s="0">
        <x:v>505</x:v>
      </x:c>
    </x:row>
    <x:row r="1761" spans="1:14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52</x:v>
      </x:c>
      <x:c r="F1761" s="0" t="s">
        <x:v>54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57</x:v>
      </x:c>
      <x:c r="L1761" s="0" t="s">
        <x:v>57</x:v>
      </x:c>
      <x:c r="M1761" s="0" t="s">
        <x:v>58</x:v>
      </x:c>
      <x:c r="N1761" s="0">
        <x:v>1958</x:v>
      </x:c>
    </x:row>
    <x:row r="1762" spans="1:14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52</x:v>
      </x:c>
      <x:c r="F1762" s="0" t="s">
        <x:v>54</x:v>
      </x:c>
      <x:c r="G1762" s="0" t="s">
        <x:v>85</x:v>
      </x:c>
      <x:c r="H1762" s="0" t="s">
        <x:v>86</x:v>
      </x:c>
      <x:c r="I1762" s="0" t="s">
        <x:v>67</x:v>
      </x:c>
      <x:c r="J1762" s="0" t="s">
        <x:v>68</x:v>
      </x:c>
      <x:c r="K1762" s="0" t="s">
        <x:v>57</x:v>
      </x:c>
      <x:c r="L1762" s="0" t="s">
        <x:v>57</x:v>
      </x:c>
      <x:c r="M1762" s="0" t="s">
        <x:v>58</x:v>
      </x:c>
      <x:c r="N1762" s="0">
        <x:v>840</x:v>
      </x:c>
    </x:row>
    <x:row r="1763" spans="1:14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52</x:v>
      </x:c>
      <x:c r="F1763" s="0" t="s">
        <x:v>54</x:v>
      </x:c>
      <x:c r="G1763" s="0" t="s">
        <x:v>85</x:v>
      </x:c>
      <x:c r="H1763" s="0" t="s">
        <x:v>86</x:v>
      </x:c>
      <x:c r="I1763" s="0" t="s">
        <x:v>69</x:v>
      </x:c>
      <x:c r="J1763" s="0" t="s">
        <x:v>70</x:v>
      </x:c>
      <x:c r="K1763" s="0" t="s">
        <x:v>57</x:v>
      </x:c>
      <x:c r="L1763" s="0" t="s">
        <x:v>57</x:v>
      </x:c>
      <x:c r="M1763" s="0" t="s">
        <x:v>58</x:v>
      </x:c>
      <x:c r="N1763" s="0">
        <x:v>497</x:v>
      </x:c>
    </x:row>
    <x:row r="1764" spans="1:14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52</x:v>
      </x:c>
      <x:c r="F1764" s="0" t="s">
        <x:v>54</x:v>
      </x:c>
      <x:c r="G1764" s="0" t="s">
        <x:v>85</x:v>
      </x:c>
      <x:c r="H1764" s="0" t="s">
        <x:v>86</x:v>
      </x:c>
      <x:c r="I1764" s="0" t="s">
        <x:v>71</x:v>
      </x:c>
      <x:c r="J1764" s="0" t="s">
        <x:v>72</x:v>
      </x:c>
      <x:c r="K1764" s="0" t="s">
        <x:v>57</x:v>
      </x:c>
      <x:c r="L1764" s="0" t="s">
        <x:v>57</x:v>
      </x:c>
      <x:c r="M1764" s="0" t="s">
        <x:v>58</x:v>
      </x:c>
      <x:c r="N1764" s="0">
        <x:v>719</x:v>
      </x:c>
    </x:row>
    <x:row r="1765" spans="1:14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52</x:v>
      </x:c>
      <x:c r="F1765" s="0" t="s">
        <x:v>54</x:v>
      </x:c>
      <x:c r="G1765" s="0" t="s">
        <x:v>85</x:v>
      </x:c>
      <x:c r="H1765" s="0" t="s">
        <x:v>86</x:v>
      </x:c>
      <x:c r="I1765" s="0" t="s">
        <x:v>73</x:v>
      </x:c>
      <x:c r="J1765" s="0" t="s">
        <x:v>74</x:v>
      </x:c>
      <x:c r="K1765" s="0" t="s">
        <x:v>57</x:v>
      </x:c>
      <x:c r="L1765" s="0" t="s">
        <x:v>57</x:v>
      </x:c>
      <x:c r="M1765" s="0" t="s">
        <x:v>58</x:v>
      </x:c>
      <x:c r="N1765" s="0">
        <x:v>802</x:v>
      </x:c>
    </x:row>
    <x:row r="1766" spans="1:14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52</x:v>
      </x:c>
      <x:c r="F1766" s="0" t="s">
        <x:v>54</x:v>
      </x:c>
      <x:c r="G1766" s="0" t="s">
        <x:v>87</x:v>
      </x:c>
      <x:c r="H1766" s="0" t="s">
        <x:v>88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4213</x:v>
      </x:c>
    </x:row>
    <x:row r="1767" spans="1:14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52</x:v>
      </x:c>
      <x:c r="F1767" s="0" t="s">
        <x:v>54</x:v>
      </x:c>
      <x:c r="G1767" s="0" t="s">
        <x:v>87</x:v>
      </x:c>
      <x:c r="H1767" s="0" t="s">
        <x:v>88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372</x:v>
      </x:c>
    </x:row>
    <x:row r="1768" spans="1:14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52</x:v>
      </x:c>
      <x:c r="F1768" s="0" t="s">
        <x:v>54</x:v>
      </x:c>
      <x:c r="G1768" s="0" t="s">
        <x:v>87</x:v>
      </x:c>
      <x:c r="H1768" s="0" t="s">
        <x:v>88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259</x:v>
      </x:c>
    </x:row>
    <x:row r="1769" spans="1:14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52</x:v>
      </x:c>
      <x:c r="F1769" s="0" t="s">
        <x:v>54</x:v>
      </x:c>
      <x:c r="G1769" s="0" t="s">
        <x:v>87</x:v>
      </x:c>
      <x:c r="H1769" s="0" t="s">
        <x:v>88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52</x:v>
      </x:c>
      <x:c r="F1770" s="0" t="s">
        <x:v>54</x:v>
      </x:c>
      <x:c r="G1770" s="0" t="s">
        <x:v>87</x:v>
      </x:c>
      <x:c r="H1770" s="0" t="s">
        <x:v>88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1462</x:v>
      </x:c>
    </x:row>
    <x:row r="1771" spans="1:14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52</x:v>
      </x:c>
      <x:c r="F1771" s="0" t="s">
        <x:v>54</x:v>
      </x:c>
      <x:c r="G1771" s="0" t="s">
        <x:v>87</x:v>
      </x:c>
      <x:c r="H1771" s="0" t="s">
        <x:v>88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485</x:v>
      </x:c>
    </x:row>
    <x:row r="1772" spans="1:14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52</x:v>
      </x:c>
      <x:c r="F1772" s="0" t="s">
        <x:v>54</x:v>
      </x:c>
      <x:c r="G1772" s="0" t="s">
        <x:v>87</x:v>
      </x:c>
      <x:c r="H1772" s="0" t="s">
        <x:v>88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52</x:v>
      </x:c>
      <x:c r="F1773" s="0" t="s">
        <x:v>54</x:v>
      </x:c>
      <x:c r="G1773" s="0" t="s">
        <x:v>87</x:v>
      </x:c>
      <x:c r="H1773" s="0" t="s">
        <x:v>88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395</x:v>
      </x:c>
    </x:row>
    <x:row r="1774" spans="1:14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52</x:v>
      </x:c>
      <x:c r="F1774" s="0" t="s">
        <x:v>54</x:v>
      </x:c>
      <x:c r="G1774" s="0" t="s">
        <x:v>87</x:v>
      </x:c>
      <x:c r="H1774" s="0" t="s">
        <x:v>88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567</x:v>
      </x:c>
    </x:row>
    <x:row r="1775" spans="1:14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52</x:v>
      </x:c>
      <x:c r="F1775" s="0" t="s">
        <x:v>54</x:v>
      </x:c>
      <x:c r="G1775" s="0" t="s">
        <x:v>89</x:v>
      </x:c>
      <x:c r="H1775" s="0" t="s">
        <x:v>90</x:v>
      </x:c>
      <x:c r="I1775" s="0" t="s">
        <x:v>52</x:v>
      </x:c>
      <x:c r="J1775" s="0" t="s">
        <x:v>56</x:v>
      </x:c>
      <x:c r="K1775" s="0" t="s">
        <x:v>57</x:v>
      </x:c>
      <x:c r="L1775" s="0" t="s">
        <x:v>57</x:v>
      </x:c>
      <x:c r="M1775" s="0" t="s">
        <x:v>58</x:v>
      </x:c>
      <x:c r="N1775" s="0">
        <x:v>877</x:v>
      </x:c>
    </x:row>
    <x:row r="1776" spans="1:14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52</x:v>
      </x:c>
      <x:c r="F1776" s="0" t="s">
        <x:v>54</x:v>
      </x:c>
      <x:c r="G1776" s="0" t="s">
        <x:v>89</x:v>
      </x:c>
      <x:c r="H1776" s="0" t="s">
        <x:v>90</x:v>
      </x:c>
      <x:c r="I1776" s="0" t="s">
        <x:v>59</x:v>
      </x:c>
      <x:c r="J1776" s="0" t="s">
        <x:v>60</x:v>
      </x:c>
      <x:c r="K1776" s="0" t="s">
        <x:v>57</x:v>
      </x:c>
      <x:c r="L1776" s="0" t="s">
        <x:v>57</x:v>
      </x:c>
      <x:c r="M1776" s="0" t="s">
        <x:v>58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52</x:v>
      </x:c>
      <x:c r="F1777" s="0" t="s">
        <x:v>54</x:v>
      </x:c>
      <x:c r="G1777" s="0" t="s">
        <x:v>89</x:v>
      </x:c>
      <x:c r="H1777" s="0" t="s">
        <x:v>90</x:v>
      </x:c>
      <x:c r="I1777" s="0" t="s">
        <x:v>61</x:v>
      </x:c>
      <x:c r="J1777" s="0" t="s">
        <x:v>62</x:v>
      </x:c>
      <x:c r="K1777" s="0" t="s">
        <x:v>57</x:v>
      </x:c>
      <x:c r="L1777" s="0" t="s">
        <x:v>57</x:v>
      </x:c>
      <x:c r="M1777" s="0" t="s">
        <x:v>58</x:v>
      </x:c>
      <x:c r="N1777" s="0">
        <x:v>50</x:v>
      </x:c>
    </x:row>
    <x:row r="1778" spans="1:14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52</x:v>
      </x:c>
      <x:c r="F1778" s="0" t="s">
        <x:v>54</x:v>
      </x:c>
      <x:c r="G1778" s="0" t="s">
        <x:v>89</x:v>
      </x:c>
      <x:c r="H1778" s="0" t="s">
        <x:v>90</x:v>
      </x:c>
      <x:c r="I1778" s="0" t="s">
        <x:v>63</x:v>
      </x:c>
      <x:c r="J1778" s="0" t="s">
        <x:v>64</x:v>
      </x:c>
      <x:c r="K1778" s="0" t="s">
        <x:v>57</x:v>
      </x:c>
      <x:c r="L1778" s="0" t="s">
        <x:v>57</x:v>
      </x:c>
      <x:c r="M1778" s="0" t="s">
        <x:v>58</x:v>
      </x:c>
      <x:c r="N1778" s="0">
        <x:v>81</x:v>
      </x:c>
    </x:row>
    <x:row r="1779" spans="1:14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52</x:v>
      </x:c>
      <x:c r="F1779" s="0" t="s">
        <x:v>54</x:v>
      </x:c>
      <x:c r="G1779" s="0" t="s">
        <x:v>89</x:v>
      </x:c>
      <x:c r="H1779" s="0" t="s">
        <x:v>90</x:v>
      </x:c>
      <x:c r="I1779" s="0" t="s">
        <x:v>65</x:v>
      </x:c>
      <x:c r="J1779" s="0" t="s">
        <x:v>66</x:v>
      </x:c>
      <x:c r="K1779" s="0" t="s">
        <x:v>57</x:v>
      </x:c>
      <x:c r="L1779" s="0" t="s">
        <x:v>57</x:v>
      </x:c>
      <x:c r="M1779" s="0" t="s">
        <x:v>58</x:v>
      </x:c>
      <x:c r="N1779" s="0">
        <x:v>308</x:v>
      </x:c>
    </x:row>
    <x:row r="1780" spans="1:14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52</x:v>
      </x:c>
      <x:c r="F1780" s="0" t="s">
        <x:v>54</x:v>
      </x:c>
      <x:c r="G1780" s="0" t="s">
        <x:v>89</x:v>
      </x:c>
      <x:c r="H1780" s="0" t="s">
        <x:v>90</x:v>
      </x:c>
      <x:c r="I1780" s="0" t="s">
        <x:v>67</x:v>
      </x:c>
      <x:c r="J1780" s="0" t="s">
        <x:v>68</x:v>
      </x:c>
      <x:c r="K1780" s="0" t="s">
        <x:v>57</x:v>
      </x:c>
      <x:c r="L1780" s="0" t="s">
        <x:v>57</x:v>
      </x:c>
      <x:c r="M1780" s="0" t="s">
        <x:v>58</x:v>
      </x:c>
      <x:c r="N1780" s="0">
        <x:v>82</x:v>
      </x:c>
    </x:row>
    <x:row r="1781" spans="1:14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52</x:v>
      </x:c>
      <x:c r="F1781" s="0" t="s">
        <x:v>54</x:v>
      </x:c>
      <x:c r="G1781" s="0" t="s">
        <x:v>89</x:v>
      </x:c>
      <x:c r="H1781" s="0" t="s">
        <x:v>90</x:v>
      </x:c>
      <x:c r="I1781" s="0" t="s">
        <x:v>69</x:v>
      </x:c>
      <x:c r="J1781" s="0" t="s">
        <x:v>70</x:v>
      </x:c>
      <x:c r="K1781" s="0" t="s">
        <x:v>57</x:v>
      </x:c>
      <x:c r="L1781" s="0" t="s">
        <x:v>57</x:v>
      </x:c>
      <x:c r="M1781" s="0" t="s">
        <x:v>58</x:v>
      </x:c>
      <x:c r="N1781" s="0">
        <x:v>61</x:v>
      </x:c>
    </x:row>
    <x:row r="1782" spans="1:14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52</x:v>
      </x:c>
      <x:c r="F1782" s="0" t="s">
        <x:v>54</x:v>
      </x:c>
      <x:c r="G1782" s="0" t="s">
        <x:v>89</x:v>
      </x:c>
      <x:c r="H1782" s="0" t="s">
        <x:v>90</x:v>
      </x:c>
      <x:c r="I1782" s="0" t="s">
        <x:v>71</x:v>
      </x:c>
      <x:c r="J1782" s="0" t="s">
        <x:v>72</x:v>
      </x:c>
      <x:c r="K1782" s="0" t="s">
        <x:v>57</x:v>
      </x:c>
      <x:c r="L1782" s="0" t="s">
        <x:v>57</x:v>
      </x:c>
      <x:c r="M1782" s="0" t="s">
        <x:v>58</x:v>
      </x:c>
      <x:c r="N1782" s="0">
        <x:v>85</x:v>
      </x:c>
    </x:row>
    <x:row r="1783" spans="1:14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52</x:v>
      </x:c>
      <x:c r="F1783" s="0" t="s">
        <x:v>54</x:v>
      </x:c>
      <x:c r="G1783" s="0" t="s">
        <x:v>89</x:v>
      </x:c>
      <x:c r="H1783" s="0" t="s">
        <x:v>90</x:v>
      </x:c>
      <x:c r="I1783" s="0" t="s">
        <x:v>73</x:v>
      </x:c>
      <x:c r="J1783" s="0" t="s">
        <x:v>74</x:v>
      </x:c>
      <x:c r="K1783" s="0" t="s">
        <x:v>57</x:v>
      </x:c>
      <x:c r="L1783" s="0" t="s">
        <x:v>57</x:v>
      </x:c>
      <x:c r="M1783" s="0" t="s">
        <x:v>58</x:v>
      </x:c>
      <x:c r="N1783" s="0">
        <x:v>122</x:v>
      </x:c>
    </x:row>
    <x:row r="1784" spans="1:14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91</x:v>
      </x:c>
      <x:c r="F1784" s="0" t="s">
        <x:v>92</x:v>
      </x:c>
      <x:c r="G1784" s="0" t="s">
        <x:v>52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194774</x:v>
      </x:c>
    </x:row>
    <x:row r="1785" spans="1:14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91</x:v>
      </x:c>
      <x:c r="F1785" s="0" t="s">
        <x:v>92</x:v>
      </x:c>
      <x:c r="G1785" s="0" t="s">
        <x:v>52</x:v>
      </x:c>
      <x:c r="H1785" s="0" t="s">
        <x:v>55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19377</x:v>
      </x:c>
    </x:row>
    <x:row r="1786" spans="1:14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91</x:v>
      </x:c>
      <x:c r="F1786" s="0" t="s">
        <x:v>92</x:v>
      </x:c>
      <x:c r="G1786" s="0" t="s">
        <x:v>52</x:v>
      </x:c>
      <x:c r="H1786" s="0" t="s">
        <x:v>55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11336</x:v>
      </x:c>
    </x:row>
    <x:row r="1787" spans="1:14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91</x:v>
      </x:c>
      <x:c r="F1787" s="0" t="s">
        <x:v>92</x:v>
      </x:c>
      <x:c r="G1787" s="0" t="s">
        <x:v>52</x:v>
      </x:c>
      <x:c r="H1787" s="0" t="s">
        <x:v>55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17575</x:v>
      </x:c>
    </x:row>
    <x:row r="1788" spans="1:14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91</x:v>
      </x:c>
      <x:c r="F1788" s="0" t="s">
        <x:v>92</x:v>
      </x:c>
      <x:c r="G1788" s="0" t="s">
        <x:v>52</x:v>
      </x:c>
      <x:c r="H1788" s="0" t="s">
        <x:v>55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62872</x:v>
      </x:c>
    </x:row>
    <x:row r="1789" spans="1:14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91</x:v>
      </x:c>
      <x:c r="F1789" s="0" t="s">
        <x:v>92</x:v>
      </x:c>
      <x:c r="G1789" s="0" t="s">
        <x:v>52</x:v>
      </x:c>
      <x:c r="H1789" s="0" t="s">
        <x:v>55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22440</x:v>
      </x:c>
    </x:row>
    <x:row r="1790" spans="1:14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91</x:v>
      </x:c>
      <x:c r="F1790" s="0" t="s">
        <x:v>92</x:v>
      </x:c>
      <x:c r="G1790" s="0" t="s">
        <x:v>52</x:v>
      </x:c>
      <x:c r="H1790" s="0" t="s">
        <x:v>55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14870</x:v>
      </x:c>
    </x:row>
    <x:row r="1791" spans="1:14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91</x:v>
      </x:c>
      <x:c r="F1791" s="0" t="s">
        <x:v>92</x:v>
      </x:c>
      <x:c r="G1791" s="0" t="s">
        <x:v>52</x:v>
      </x:c>
      <x:c r="H1791" s="0" t="s">
        <x:v>55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19199</x:v>
      </x:c>
    </x:row>
    <x:row r="1792" spans="1:14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91</x:v>
      </x:c>
      <x:c r="F1792" s="0" t="s">
        <x:v>92</x:v>
      </x:c>
      <x:c r="G1792" s="0" t="s">
        <x:v>52</x:v>
      </x:c>
      <x:c r="H1792" s="0" t="s">
        <x:v>55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27105</x:v>
      </x:c>
    </x:row>
    <x:row r="1793" spans="1:14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91</x:v>
      </x:c>
      <x:c r="F1793" s="0" t="s">
        <x:v>92</x:v>
      </x:c>
      <x:c r="G1793" s="0" t="s">
        <x:v>75</x:v>
      </x:c>
      <x:c r="H1793" s="0" t="s">
        <x:v>76</x:v>
      </x:c>
      <x:c r="I1793" s="0" t="s">
        <x:v>52</x:v>
      </x:c>
      <x:c r="J1793" s="0" t="s">
        <x:v>56</x:v>
      </x:c>
      <x:c r="K1793" s="0" t="s">
        <x:v>57</x:v>
      </x:c>
      <x:c r="L1793" s="0" t="s">
        <x:v>57</x:v>
      </x:c>
      <x:c r="M1793" s="0" t="s">
        <x:v>58</x:v>
      </x:c>
      <x:c r="N1793" s="0">
        <x:v>112059</x:v>
      </x:c>
    </x:row>
    <x:row r="1794" spans="1:14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91</x:v>
      </x:c>
      <x:c r="F1794" s="0" t="s">
        <x:v>92</x:v>
      </x:c>
      <x:c r="G1794" s="0" t="s">
        <x:v>75</x:v>
      </x:c>
      <x:c r="H1794" s="0" t="s">
        <x:v>76</x:v>
      </x:c>
      <x:c r="I1794" s="0" t="s">
        <x:v>59</x:v>
      </x:c>
      <x:c r="J1794" s="0" t="s">
        <x:v>60</x:v>
      </x:c>
      <x:c r="K1794" s="0" t="s">
        <x:v>57</x:v>
      </x:c>
      <x:c r="L1794" s="0" t="s">
        <x:v>57</x:v>
      </x:c>
      <x:c r="M1794" s="0" t="s">
        <x:v>58</x:v>
      </x:c>
      <x:c r="N1794" s="0">
        <x:v>10361</x:v>
      </x:c>
    </x:row>
    <x:row r="1795" spans="1:14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91</x:v>
      </x:c>
      <x:c r="F1795" s="0" t="s">
        <x:v>92</x:v>
      </x:c>
      <x:c r="G1795" s="0" t="s">
        <x:v>75</x:v>
      </x:c>
      <x:c r="H1795" s="0" t="s">
        <x:v>76</x:v>
      </x:c>
      <x:c r="I1795" s="0" t="s">
        <x:v>61</x:v>
      </x:c>
      <x:c r="J1795" s="0" t="s">
        <x:v>62</x:v>
      </x:c>
      <x:c r="K1795" s="0" t="s">
        <x:v>57</x:v>
      </x:c>
      <x:c r="L1795" s="0" t="s">
        <x:v>57</x:v>
      </x:c>
      <x:c r="M1795" s="0" t="s">
        <x:v>58</x:v>
      </x:c>
      <x:c r="N1795" s="0">
        <x:v>5986</x:v>
      </x:c>
    </x:row>
    <x:row r="1796" spans="1:14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91</x:v>
      </x:c>
      <x:c r="F1796" s="0" t="s">
        <x:v>92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57</x:v>
      </x:c>
      <x:c r="L1796" s="0" t="s">
        <x:v>57</x:v>
      </x:c>
      <x:c r="M1796" s="0" t="s">
        <x:v>58</x:v>
      </x:c>
      <x:c r="N1796" s="0">
        <x:v>10122</x:v>
      </x:c>
    </x:row>
    <x:row r="1797" spans="1:14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91</x:v>
      </x:c>
      <x:c r="F1797" s="0" t="s">
        <x:v>92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57</x:v>
      </x:c>
      <x:c r="L1797" s="0" t="s">
        <x:v>57</x:v>
      </x:c>
      <x:c r="M1797" s="0" t="s">
        <x:v>58</x:v>
      </x:c>
      <x:c r="N1797" s="0">
        <x:v>38875</x:v>
      </x:c>
    </x:row>
    <x:row r="1798" spans="1:14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91</x:v>
      </x:c>
      <x:c r="F1798" s="0" t="s">
        <x:v>92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57</x:v>
      </x:c>
      <x:c r="L1798" s="0" t="s">
        <x:v>57</x:v>
      </x:c>
      <x:c r="M1798" s="0" t="s">
        <x:v>58</x:v>
      </x:c>
      <x:c r="N1798" s="0">
        <x:v>11551</x:v>
      </x:c>
    </x:row>
    <x:row r="1799" spans="1:14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91</x:v>
      </x:c>
      <x:c r="F1799" s="0" t="s">
        <x:v>92</x:v>
      </x:c>
      <x:c r="G1799" s="0" t="s">
        <x:v>75</x:v>
      </x:c>
      <x:c r="H1799" s="0" t="s">
        <x:v>76</x:v>
      </x:c>
      <x:c r="I1799" s="0" t="s">
        <x:v>69</x:v>
      </x:c>
      <x:c r="J1799" s="0" t="s">
        <x:v>70</x:v>
      </x:c>
      <x:c r="K1799" s="0" t="s">
        <x:v>57</x:v>
      </x:c>
      <x:c r="L1799" s="0" t="s">
        <x:v>57</x:v>
      </x:c>
      <x:c r="M1799" s="0" t="s">
        <x:v>58</x:v>
      </x:c>
      <x:c r="N1799" s="0">
        <x:v>8563</x:v>
      </x:c>
    </x:row>
    <x:row r="1800" spans="1:14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91</x:v>
      </x:c>
      <x:c r="F1800" s="0" t="s">
        <x:v>92</x:v>
      </x:c>
      <x:c r="G1800" s="0" t="s">
        <x:v>75</x:v>
      </x:c>
      <x:c r="H1800" s="0" t="s">
        <x:v>76</x:v>
      </x:c>
      <x:c r="I1800" s="0" t="s">
        <x:v>71</x:v>
      </x:c>
      <x:c r="J1800" s="0" t="s">
        <x:v>72</x:v>
      </x:c>
      <x:c r="K1800" s="0" t="s">
        <x:v>57</x:v>
      </x:c>
      <x:c r="L1800" s="0" t="s">
        <x:v>57</x:v>
      </x:c>
      <x:c r="M1800" s="0" t="s">
        <x:v>58</x:v>
      </x:c>
      <x:c r="N1800" s="0">
        <x:v>11010</x:v>
      </x:c>
    </x:row>
    <x:row r="1801" spans="1:14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91</x:v>
      </x:c>
      <x:c r="F1801" s="0" t="s">
        <x:v>92</x:v>
      </x:c>
      <x:c r="G1801" s="0" t="s">
        <x:v>75</x:v>
      </x:c>
      <x:c r="H1801" s="0" t="s">
        <x:v>76</x:v>
      </x:c>
      <x:c r="I1801" s="0" t="s">
        <x:v>73</x:v>
      </x:c>
      <x:c r="J1801" s="0" t="s">
        <x:v>74</x:v>
      </x:c>
      <x:c r="K1801" s="0" t="s">
        <x:v>57</x:v>
      </x:c>
      <x:c r="L1801" s="0" t="s">
        <x:v>57</x:v>
      </x:c>
      <x:c r="M1801" s="0" t="s">
        <x:v>58</x:v>
      </x:c>
      <x:c r="N1801" s="0">
        <x:v>15591</x:v>
      </x:c>
    </x:row>
    <x:row r="1802" spans="1:14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91</x:v>
      </x:c>
      <x:c r="F1802" s="0" t="s">
        <x:v>92</x:v>
      </x:c>
      <x:c r="G1802" s="0" t="s">
        <x:v>77</x:v>
      </x:c>
      <x:c r="H1802" s="0" t="s">
        <x:v>78</x:v>
      </x:c>
      <x:c r="I1802" s="0" t="s">
        <x:v>52</x:v>
      </x:c>
      <x:c r="J1802" s="0" t="s">
        <x:v>56</x:v>
      </x:c>
      <x:c r="K1802" s="0" t="s">
        <x:v>57</x:v>
      </x:c>
      <x:c r="L1802" s="0" t="s">
        <x:v>57</x:v>
      </x:c>
      <x:c r="M1802" s="0" t="s">
        <x:v>58</x:v>
      </x:c>
      <x:c r="N1802" s="0">
        <x:v>78535</x:v>
      </x:c>
    </x:row>
    <x:row r="1803" spans="1:14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91</x:v>
      </x:c>
      <x:c r="F1803" s="0" t="s">
        <x:v>92</x:v>
      </x:c>
      <x:c r="G1803" s="0" t="s">
        <x:v>77</x:v>
      </x:c>
      <x:c r="H1803" s="0" t="s">
        <x:v>78</x:v>
      </x:c>
      <x:c r="I1803" s="0" t="s">
        <x:v>59</x:v>
      </x:c>
      <x:c r="J1803" s="0" t="s">
        <x:v>60</x:v>
      </x:c>
      <x:c r="K1803" s="0" t="s">
        <x:v>57</x:v>
      </x:c>
      <x:c r="L1803" s="0" t="s">
        <x:v>57</x:v>
      </x:c>
      <x:c r="M1803" s="0" t="s">
        <x:v>58</x:v>
      </x:c>
      <x:c r="N1803" s="0">
        <x:v>8598</x:v>
      </x:c>
    </x:row>
    <x:row r="1804" spans="1:14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91</x:v>
      </x:c>
      <x:c r="F1804" s="0" t="s">
        <x:v>92</x:v>
      </x:c>
      <x:c r="G1804" s="0" t="s">
        <x:v>77</x:v>
      </x:c>
      <x:c r="H1804" s="0" t="s">
        <x:v>78</x:v>
      </x:c>
      <x:c r="I1804" s="0" t="s">
        <x:v>61</x:v>
      </x:c>
      <x:c r="J1804" s="0" t="s">
        <x:v>62</x:v>
      </x:c>
      <x:c r="K1804" s="0" t="s">
        <x:v>57</x:v>
      </x:c>
      <x:c r="L1804" s="0" t="s">
        <x:v>57</x:v>
      </x:c>
      <x:c r="M1804" s="0" t="s">
        <x:v>58</x:v>
      </x:c>
      <x:c r="N1804" s="0">
        <x:v>5076</x:v>
      </x:c>
    </x:row>
    <x:row r="1805" spans="1:14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91</x:v>
      </x:c>
      <x:c r="F1805" s="0" t="s">
        <x:v>92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57</x:v>
      </x:c>
      <x:c r="L1805" s="0" t="s">
        <x:v>57</x:v>
      </x:c>
      <x:c r="M1805" s="0" t="s">
        <x:v>58</x:v>
      </x:c>
      <x:c r="N1805" s="0">
        <x:v>7113</x:v>
      </x:c>
    </x:row>
    <x:row r="1806" spans="1:14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91</x:v>
      </x:c>
      <x:c r="F1806" s="0" t="s">
        <x:v>92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57</x:v>
      </x:c>
      <x:c r="L1806" s="0" t="s">
        <x:v>57</x:v>
      </x:c>
      <x:c r="M1806" s="0" t="s">
        <x:v>58</x:v>
      </x:c>
      <x:c r="N1806" s="0">
        <x:v>22587</x:v>
      </x:c>
    </x:row>
    <x:row r="1807" spans="1:14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91</x:v>
      </x:c>
      <x:c r="F1807" s="0" t="s">
        <x:v>92</x:v>
      </x:c>
      <x:c r="G1807" s="0" t="s">
        <x:v>77</x:v>
      </x:c>
      <x:c r="H1807" s="0" t="s">
        <x:v>78</x:v>
      </x:c>
      <x:c r="I1807" s="0" t="s">
        <x:v>67</x:v>
      </x:c>
      <x:c r="J1807" s="0" t="s">
        <x:v>68</x:v>
      </x:c>
      <x:c r="K1807" s="0" t="s">
        <x:v>57</x:v>
      </x:c>
      <x:c r="L1807" s="0" t="s">
        <x:v>57</x:v>
      </x:c>
      <x:c r="M1807" s="0" t="s">
        <x:v>58</x:v>
      </x:c>
      <x:c r="N1807" s="0">
        <x:v>10408</x:v>
      </x:c>
    </x:row>
    <x:row r="1808" spans="1:14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91</x:v>
      </x:c>
      <x:c r="F1808" s="0" t="s">
        <x:v>92</x:v>
      </x:c>
      <x:c r="G1808" s="0" t="s">
        <x:v>77</x:v>
      </x:c>
      <x:c r="H1808" s="0" t="s">
        <x:v>78</x:v>
      </x:c>
      <x:c r="I1808" s="0" t="s">
        <x:v>69</x:v>
      </x:c>
      <x:c r="J1808" s="0" t="s">
        <x:v>70</x:v>
      </x:c>
      <x:c r="K1808" s="0" t="s">
        <x:v>57</x:v>
      </x:c>
      <x:c r="L1808" s="0" t="s">
        <x:v>57</x:v>
      </x:c>
      <x:c r="M1808" s="0" t="s">
        <x:v>58</x:v>
      </x:c>
      <x:c r="N1808" s="0">
        <x:v>5981</x:v>
      </x:c>
    </x:row>
    <x:row r="1809" spans="1:14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91</x:v>
      </x:c>
      <x:c r="F1809" s="0" t="s">
        <x:v>92</x:v>
      </x:c>
      <x:c r="G1809" s="0" t="s">
        <x:v>77</x:v>
      </x:c>
      <x:c r="H1809" s="0" t="s">
        <x:v>78</x:v>
      </x:c>
      <x:c r="I1809" s="0" t="s">
        <x:v>71</x:v>
      </x:c>
      <x:c r="J1809" s="0" t="s">
        <x:v>72</x:v>
      </x:c>
      <x:c r="K1809" s="0" t="s">
        <x:v>57</x:v>
      </x:c>
      <x:c r="L1809" s="0" t="s">
        <x:v>57</x:v>
      </x:c>
      <x:c r="M1809" s="0" t="s">
        <x:v>58</x:v>
      </x:c>
      <x:c r="N1809" s="0">
        <x:v>7776</x:v>
      </x:c>
    </x:row>
    <x:row r="1810" spans="1:14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91</x:v>
      </x:c>
      <x:c r="F1810" s="0" t="s">
        <x:v>92</x:v>
      </x:c>
      <x:c r="G1810" s="0" t="s">
        <x:v>77</x:v>
      </x:c>
      <x:c r="H1810" s="0" t="s">
        <x:v>78</x:v>
      </x:c>
      <x:c r="I1810" s="0" t="s">
        <x:v>73</x:v>
      </x:c>
      <x:c r="J1810" s="0" t="s">
        <x:v>74</x:v>
      </x:c>
      <x:c r="K1810" s="0" t="s">
        <x:v>57</x:v>
      </x:c>
      <x:c r="L1810" s="0" t="s">
        <x:v>57</x:v>
      </x:c>
      <x:c r="M1810" s="0" t="s">
        <x:v>58</x:v>
      </x:c>
      <x:c r="N1810" s="0">
        <x:v>10996</x:v>
      </x:c>
    </x:row>
    <x:row r="1811" spans="1:14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91</x:v>
      </x:c>
      <x:c r="F1811" s="0" t="s">
        <x:v>92</x:v>
      </x:c>
      <x:c r="G1811" s="0" t="s">
        <x:v>79</x:v>
      </x:c>
      <x:c r="H1811" s="0" t="s">
        <x:v>80</x:v>
      </x:c>
      <x:c r="I1811" s="0" t="s">
        <x:v>52</x:v>
      </x:c>
      <x:c r="J1811" s="0" t="s">
        <x:v>56</x:v>
      </x:c>
      <x:c r="K1811" s="0" t="s">
        <x:v>57</x:v>
      </x:c>
      <x:c r="L1811" s="0" t="s">
        <x:v>57</x:v>
      </x:c>
      <x:c r="M1811" s="0" t="s">
        <x:v>58</x:v>
      </x:c>
      <x:c r="N1811" s="0">
        <x:v>77862</x:v>
      </x:c>
    </x:row>
    <x:row r="1812" spans="1:14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91</x:v>
      </x:c>
      <x:c r="F1812" s="0" t="s">
        <x:v>92</x:v>
      </x:c>
      <x:c r="G1812" s="0" t="s">
        <x:v>79</x:v>
      </x:c>
      <x:c r="H1812" s="0" t="s">
        <x:v>80</x:v>
      </x:c>
      <x:c r="I1812" s="0" t="s">
        <x:v>59</x:v>
      </x:c>
      <x:c r="J1812" s="0" t="s">
        <x:v>60</x:v>
      </x:c>
      <x:c r="K1812" s="0" t="s">
        <x:v>57</x:v>
      </x:c>
      <x:c r="L1812" s="0" t="s">
        <x:v>57</x:v>
      </x:c>
      <x:c r="M1812" s="0" t="s">
        <x:v>58</x:v>
      </x:c>
      <x:c r="N1812" s="0">
        <x:v>8534</x:v>
      </x:c>
    </x:row>
    <x:row r="1813" spans="1:14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91</x:v>
      </x:c>
      <x:c r="F1813" s="0" t="s">
        <x:v>92</x:v>
      </x:c>
      <x:c r="G1813" s="0" t="s">
        <x:v>79</x:v>
      </x:c>
      <x:c r="H1813" s="0" t="s">
        <x:v>80</x:v>
      </x:c>
      <x:c r="I1813" s="0" t="s">
        <x:v>61</x:v>
      </x:c>
      <x:c r="J1813" s="0" t="s">
        <x:v>62</x:v>
      </x:c>
      <x:c r="K1813" s="0" t="s">
        <x:v>57</x:v>
      </x:c>
      <x:c r="L1813" s="0" t="s">
        <x:v>57</x:v>
      </x:c>
      <x:c r="M1813" s="0" t="s">
        <x:v>58</x:v>
      </x:c>
      <x:c r="N1813" s="0">
        <x:v>5030</x:v>
      </x:c>
    </x:row>
    <x:row r="1814" spans="1:14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91</x:v>
      </x:c>
      <x:c r="F1814" s="0" t="s">
        <x:v>92</x:v>
      </x:c>
      <x:c r="G1814" s="0" t="s">
        <x:v>79</x:v>
      </x:c>
      <x:c r="H1814" s="0" t="s">
        <x:v>80</x:v>
      </x:c>
      <x:c r="I1814" s="0" t="s">
        <x:v>63</x:v>
      </x:c>
      <x:c r="J1814" s="0" t="s">
        <x:v>64</x:v>
      </x:c>
      <x:c r="K1814" s="0" t="s">
        <x:v>57</x:v>
      </x:c>
      <x:c r="L1814" s="0" t="s">
        <x:v>57</x:v>
      </x:c>
      <x:c r="M1814" s="0" t="s">
        <x:v>58</x:v>
      </x:c>
      <x:c r="N1814" s="0">
        <x:v>7067</x:v>
      </x:c>
    </x:row>
    <x:row r="1815" spans="1:14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91</x:v>
      </x:c>
      <x:c r="F1815" s="0" t="s">
        <x:v>92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57</x:v>
      </x:c>
      <x:c r="L1815" s="0" t="s">
        <x:v>57</x:v>
      </x:c>
      <x:c r="M1815" s="0" t="s">
        <x:v>58</x:v>
      </x:c>
      <x:c r="N1815" s="0">
        <x:v>22341</x:v>
      </x:c>
    </x:row>
    <x:row r="1816" spans="1:14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91</x:v>
      </x:c>
      <x:c r="F1816" s="0" t="s">
        <x:v>92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57</x:v>
      </x:c>
      <x:c r="L1816" s="0" t="s">
        <x:v>57</x:v>
      </x:c>
      <x:c r="M1816" s="0" t="s">
        <x:v>58</x:v>
      </x:c>
      <x:c r="N1816" s="0">
        <x:v>10332</x:v>
      </x:c>
    </x:row>
    <x:row r="1817" spans="1:14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91</x:v>
      </x:c>
      <x:c r="F1817" s="0" t="s">
        <x:v>92</x:v>
      </x:c>
      <x:c r="G1817" s="0" t="s">
        <x:v>79</x:v>
      </x:c>
      <x:c r="H1817" s="0" t="s">
        <x:v>80</x:v>
      </x:c>
      <x:c r="I1817" s="0" t="s">
        <x:v>69</x:v>
      </x:c>
      <x:c r="J1817" s="0" t="s">
        <x:v>70</x:v>
      </x:c>
      <x:c r="K1817" s="0" t="s">
        <x:v>57</x:v>
      </x:c>
      <x:c r="L1817" s="0" t="s">
        <x:v>57</x:v>
      </x:c>
      <x:c r="M1817" s="0" t="s">
        <x:v>58</x:v>
      </x:c>
      <x:c r="N1817" s="0">
        <x:v>5936</x:v>
      </x:c>
    </x:row>
    <x:row r="1818" spans="1:14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91</x:v>
      </x:c>
      <x:c r="F1818" s="0" t="s">
        <x:v>92</x:v>
      </x:c>
      <x:c r="G1818" s="0" t="s">
        <x:v>79</x:v>
      </x:c>
      <x:c r="H1818" s="0" t="s">
        <x:v>80</x:v>
      </x:c>
      <x:c r="I1818" s="0" t="s">
        <x:v>71</x:v>
      </x:c>
      <x:c r="J1818" s="0" t="s">
        <x:v>72</x:v>
      </x:c>
      <x:c r="K1818" s="0" t="s">
        <x:v>57</x:v>
      </x:c>
      <x:c r="L1818" s="0" t="s">
        <x:v>57</x:v>
      </x:c>
      <x:c r="M1818" s="0" t="s">
        <x:v>58</x:v>
      </x:c>
      <x:c r="N1818" s="0">
        <x:v>7713</x:v>
      </x:c>
    </x:row>
    <x:row r="1819" spans="1:14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91</x:v>
      </x:c>
      <x:c r="F1819" s="0" t="s">
        <x:v>92</x:v>
      </x:c>
      <x:c r="G1819" s="0" t="s">
        <x:v>79</x:v>
      </x:c>
      <x:c r="H1819" s="0" t="s">
        <x:v>80</x:v>
      </x:c>
      <x:c r="I1819" s="0" t="s">
        <x:v>73</x:v>
      </x:c>
      <x:c r="J1819" s="0" t="s">
        <x:v>74</x:v>
      </x:c>
      <x:c r="K1819" s="0" t="s">
        <x:v>57</x:v>
      </x:c>
      <x:c r="L1819" s="0" t="s">
        <x:v>57</x:v>
      </x:c>
      <x:c r="M1819" s="0" t="s">
        <x:v>58</x:v>
      </x:c>
      <x:c r="N1819" s="0">
        <x:v>10909</x:v>
      </x:c>
    </x:row>
    <x:row r="1820" spans="1:14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91</x:v>
      </x:c>
      <x:c r="F1820" s="0" t="s">
        <x:v>92</x:v>
      </x:c>
      <x:c r="G1820" s="0" t="s">
        <x:v>81</x:v>
      </x:c>
      <x:c r="H1820" s="0" t="s">
        <x:v>82</x:v>
      </x:c>
      <x:c r="I1820" s="0" t="s">
        <x:v>52</x:v>
      </x:c>
      <x:c r="J1820" s="0" t="s">
        <x:v>56</x:v>
      </x:c>
      <x:c r="K1820" s="0" t="s">
        <x:v>57</x:v>
      </x:c>
      <x:c r="L1820" s="0" t="s">
        <x:v>57</x:v>
      </x:c>
      <x:c r="M1820" s="0" t="s">
        <x:v>58</x:v>
      </x:c>
      <x:c r="N1820" s="0">
        <x:v>75</x:v>
      </x:c>
    </x:row>
    <x:row r="1821" spans="1:14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91</x:v>
      </x:c>
      <x:c r="F1821" s="0" t="s">
        <x:v>92</x:v>
      </x:c>
      <x:c r="G1821" s="0" t="s">
        <x:v>81</x:v>
      </x:c>
      <x:c r="H1821" s="0" t="s">
        <x:v>82</x:v>
      </x:c>
      <x:c r="I1821" s="0" t="s">
        <x:v>59</x:v>
      </x:c>
      <x:c r="J1821" s="0" t="s">
        <x:v>60</x:v>
      </x:c>
      <x:c r="K1821" s="0" t="s">
        <x:v>57</x:v>
      </x:c>
      <x:c r="L1821" s="0" t="s">
        <x:v>57</x:v>
      </x:c>
      <x:c r="M1821" s="0" t="s">
        <x:v>58</x:v>
      </x:c>
      <x:c r="N1821" s="0">
        <x:v>5</x:v>
      </x:c>
    </x:row>
    <x:row r="1822" spans="1:14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91</x:v>
      </x:c>
      <x:c r="F1822" s="0" t="s">
        <x:v>92</x:v>
      </x:c>
      <x:c r="G1822" s="0" t="s">
        <x:v>81</x:v>
      </x:c>
      <x:c r="H1822" s="0" t="s">
        <x:v>82</x:v>
      </x:c>
      <x:c r="I1822" s="0" t="s">
        <x:v>61</x:v>
      </x:c>
      <x:c r="J1822" s="0" t="s">
        <x:v>62</x:v>
      </x:c>
      <x:c r="K1822" s="0" t="s">
        <x:v>57</x:v>
      </x:c>
      <x:c r="L1822" s="0" t="s">
        <x:v>57</x:v>
      </x:c>
      <x:c r="M1822" s="0" t="s">
        <x:v>58</x:v>
      </x:c>
      <x:c r="N1822" s="0">
        <x:v>3</x:v>
      </x:c>
    </x:row>
    <x:row r="1823" spans="1:14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91</x:v>
      </x:c>
      <x:c r="F1823" s="0" t="s">
        <x:v>92</x:v>
      </x:c>
      <x:c r="G1823" s="0" t="s">
        <x:v>81</x:v>
      </x:c>
      <x:c r="H1823" s="0" t="s">
        <x:v>82</x:v>
      </x:c>
      <x:c r="I1823" s="0" t="s">
        <x:v>63</x:v>
      </x:c>
      <x:c r="J1823" s="0" t="s">
        <x:v>64</x:v>
      </x:c>
      <x:c r="K1823" s="0" t="s">
        <x:v>57</x:v>
      </x:c>
      <x:c r="L1823" s="0" t="s">
        <x:v>57</x:v>
      </x:c>
      <x:c r="M1823" s="0" t="s">
        <x:v>58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91</x:v>
      </x:c>
      <x:c r="F1824" s="0" t="s">
        <x:v>92</x:v>
      </x:c>
      <x:c r="G1824" s="0" t="s">
        <x:v>81</x:v>
      </x:c>
      <x:c r="H1824" s="0" t="s">
        <x:v>82</x:v>
      </x:c>
      <x:c r="I1824" s="0" t="s">
        <x:v>65</x:v>
      </x:c>
      <x:c r="J1824" s="0" t="s">
        <x:v>66</x:v>
      </x:c>
      <x:c r="K1824" s="0" t="s">
        <x:v>57</x:v>
      </x:c>
      <x:c r="L1824" s="0" t="s">
        <x:v>57</x:v>
      </x:c>
      <x:c r="M1824" s="0" t="s">
        <x:v>58</x:v>
      </x:c>
      <x:c r="N1824" s="0">
        <x:v>25</x:v>
      </x:c>
    </x:row>
    <x:row r="1825" spans="1:14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91</x:v>
      </x:c>
      <x:c r="F1825" s="0" t="s">
        <x:v>92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57</x:v>
      </x:c>
      <x:c r="L1825" s="0" t="s">
        <x:v>57</x:v>
      </x:c>
      <x:c r="M1825" s="0" t="s">
        <x:v>58</x:v>
      </x:c>
      <x:c r="N1825" s="0">
        <x:v>11</x:v>
      </x:c>
    </x:row>
    <x:row r="1826" spans="1:14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91</x:v>
      </x:c>
      <x:c r="F1826" s="0" t="s">
        <x:v>92</x:v>
      </x:c>
      <x:c r="G1826" s="0" t="s">
        <x:v>81</x:v>
      </x:c>
      <x:c r="H1826" s="0" t="s">
        <x:v>82</x:v>
      </x:c>
      <x:c r="I1826" s="0" t="s">
        <x:v>69</x:v>
      </x:c>
      <x:c r="J1826" s="0" t="s">
        <x:v>70</x:v>
      </x:c>
      <x:c r="K1826" s="0" t="s">
        <x:v>57</x:v>
      </x:c>
      <x:c r="L1826" s="0" t="s">
        <x:v>57</x:v>
      </x:c>
      <x:c r="M1826" s="0" t="s">
        <x:v>58</x:v>
      </x:c>
      <x:c r="N1826" s="0">
        <x:v>4</x:v>
      </x:c>
    </x:row>
    <x:row r="1827" spans="1:14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91</x:v>
      </x:c>
      <x:c r="F1827" s="0" t="s">
        <x:v>92</x:v>
      </x:c>
      <x:c r="G1827" s="0" t="s">
        <x:v>81</x:v>
      </x:c>
      <x:c r="H1827" s="0" t="s">
        <x:v>82</x:v>
      </x:c>
      <x:c r="I1827" s="0" t="s">
        <x:v>71</x:v>
      </x:c>
      <x:c r="J1827" s="0" t="s">
        <x:v>72</x:v>
      </x:c>
      <x:c r="K1827" s="0" t="s">
        <x:v>57</x:v>
      </x:c>
      <x:c r="L1827" s="0" t="s">
        <x:v>57</x:v>
      </x:c>
      <x:c r="M1827" s="0" t="s">
        <x:v>58</x:v>
      </x:c>
      <x:c r="N1827" s="0">
        <x:v>7</x:v>
      </x:c>
    </x:row>
    <x:row r="1828" spans="1:14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91</x:v>
      </x:c>
      <x:c r="F1828" s="0" t="s">
        <x:v>92</x:v>
      </x:c>
      <x:c r="G1828" s="0" t="s">
        <x:v>81</x:v>
      </x:c>
      <x:c r="H1828" s="0" t="s">
        <x:v>82</x:v>
      </x:c>
      <x:c r="I1828" s="0" t="s">
        <x:v>73</x:v>
      </x:c>
      <x:c r="J1828" s="0" t="s">
        <x:v>74</x:v>
      </x:c>
      <x:c r="K1828" s="0" t="s">
        <x:v>57</x:v>
      </x:c>
      <x:c r="L1828" s="0" t="s">
        <x:v>57</x:v>
      </x:c>
      <x:c r="M1828" s="0" t="s">
        <x:v>58</x:v>
      </x:c>
      <x:c r="N1828" s="0">
        <x:v>12</x:v>
      </x:c>
    </x:row>
    <x:row r="1829" spans="1:14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91</x:v>
      </x:c>
      <x:c r="F1829" s="0" t="s">
        <x:v>92</x:v>
      </x:c>
      <x:c r="G1829" s="0" t="s">
        <x:v>83</x:v>
      </x:c>
      <x:c r="H1829" s="0" t="s">
        <x:v>84</x:v>
      </x:c>
      <x:c r="I1829" s="0" t="s">
        <x:v>52</x:v>
      </x:c>
      <x:c r="J1829" s="0" t="s">
        <x:v>56</x:v>
      </x:c>
      <x:c r="K1829" s="0" t="s">
        <x:v>57</x:v>
      </x:c>
      <x:c r="L1829" s="0" t="s">
        <x:v>57</x:v>
      </x:c>
      <x:c r="M1829" s="0" t="s">
        <x:v>58</x:v>
      </x:c>
      <x:c r="N1829" s="0">
        <x:v>598</x:v>
      </x:c>
    </x:row>
    <x:row r="1830" spans="1:14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91</x:v>
      </x:c>
      <x:c r="F1830" s="0" t="s">
        <x:v>92</x:v>
      </x:c>
      <x:c r="G1830" s="0" t="s">
        <x:v>83</x:v>
      </x:c>
      <x:c r="H1830" s="0" t="s">
        <x:v>84</x:v>
      </x:c>
      <x:c r="I1830" s="0" t="s">
        <x:v>59</x:v>
      </x:c>
      <x:c r="J1830" s="0" t="s">
        <x:v>60</x:v>
      </x:c>
      <x:c r="K1830" s="0" t="s">
        <x:v>57</x:v>
      </x:c>
      <x:c r="L1830" s="0" t="s">
        <x:v>57</x:v>
      </x:c>
      <x:c r="M1830" s="0" t="s">
        <x:v>58</x:v>
      </x:c>
      <x:c r="N1830" s="0">
        <x:v>59</x:v>
      </x:c>
    </x:row>
    <x:row r="1831" spans="1:14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91</x:v>
      </x:c>
      <x:c r="F1831" s="0" t="s">
        <x:v>92</x:v>
      </x:c>
      <x:c r="G1831" s="0" t="s">
        <x:v>83</x:v>
      </x:c>
      <x:c r="H1831" s="0" t="s">
        <x:v>84</x:v>
      </x:c>
      <x:c r="I1831" s="0" t="s">
        <x:v>61</x:v>
      </x:c>
      <x:c r="J1831" s="0" t="s">
        <x:v>62</x:v>
      </x:c>
      <x:c r="K1831" s="0" t="s">
        <x:v>57</x:v>
      </x:c>
      <x:c r="L1831" s="0" t="s">
        <x:v>57</x:v>
      </x:c>
      <x:c r="M1831" s="0" t="s">
        <x:v>58</x:v>
      </x:c>
      <x:c r="N1831" s="0">
        <x:v>43</x:v>
      </x:c>
    </x:row>
    <x:row r="1832" spans="1:14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91</x:v>
      </x:c>
      <x:c r="F1832" s="0" t="s">
        <x:v>92</x:v>
      </x:c>
      <x:c r="G1832" s="0" t="s">
        <x:v>83</x:v>
      </x:c>
      <x:c r="H1832" s="0" t="s">
        <x:v>84</x:v>
      </x:c>
      <x:c r="I1832" s="0" t="s">
        <x:v>63</x:v>
      </x:c>
      <x:c r="J1832" s="0" t="s">
        <x:v>64</x:v>
      </x:c>
      <x:c r="K1832" s="0" t="s">
        <x:v>57</x:v>
      </x:c>
      <x:c r="L1832" s="0" t="s">
        <x:v>57</x:v>
      </x:c>
      <x:c r="M1832" s="0" t="s">
        <x:v>58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91</x:v>
      </x:c>
      <x:c r="F1833" s="0" t="s">
        <x:v>92</x:v>
      </x:c>
      <x:c r="G1833" s="0" t="s">
        <x:v>83</x:v>
      </x:c>
      <x:c r="H1833" s="0" t="s">
        <x:v>84</x:v>
      </x:c>
      <x:c r="I1833" s="0" t="s">
        <x:v>65</x:v>
      </x:c>
      <x:c r="J1833" s="0" t="s">
        <x:v>66</x:v>
      </x:c>
      <x:c r="K1833" s="0" t="s">
        <x:v>57</x:v>
      </x:c>
      <x:c r="L1833" s="0" t="s">
        <x:v>57</x:v>
      </x:c>
      <x:c r="M1833" s="0" t="s">
        <x:v>58</x:v>
      </x:c>
      <x:c r="N1833" s="0">
        <x:v>221</x:v>
      </x:c>
    </x:row>
    <x:row r="1834" spans="1:14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91</x:v>
      </x:c>
      <x:c r="F1834" s="0" t="s">
        <x:v>92</x:v>
      </x:c>
      <x:c r="G1834" s="0" t="s">
        <x:v>83</x:v>
      </x:c>
      <x:c r="H1834" s="0" t="s">
        <x:v>84</x:v>
      </x:c>
      <x:c r="I1834" s="0" t="s">
        <x:v>67</x:v>
      </x:c>
      <x:c r="J1834" s="0" t="s">
        <x:v>68</x:v>
      </x:c>
      <x:c r="K1834" s="0" t="s">
        <x:v>57</x:v>
      </x:c>
      <x:c r="L1834" s="0" t="s">
        <x:v>57</x:v>
      </x:c>
      <x:c r="M1834" s="0" t="s">
        <x:v>58</x:v>
      </x:c>
      <x:c r="N1834" s="0">
        <x:v>65</x:v>
      </x:c>
    </x:row>
    <x:row r="1835" spans="1:14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91</x:v>
      </x:c>
      <x:c r="F1835" s="0" t="s">
        <x:v>92</x:v>
      </x:c>
      <x:c r="G1835" s="0" t="s">
        <x:v>83</x:v>
      </x:c>
      <x:c r="H1835" s="0" t="s">
        <x:v>84</x:v>
      </x:c>
      <x:c r="I1835" s="0" t="s">
        <x:v>69</x:v>
      </x:c>
      <x:c r="J1835" s="0" t="s">
        <x:v>70</x:v>
      </x:c>
      <x:c r="K1835" s="0" t="s">
        <x:v>57</x:v>
      </x:c>
      <x:c r="L1835" s="0" t="s">
        <x:v>57</x:v>
      </x:c>
      <x:c r="M1835" s="0" t="s">
        <x:v>58</x:v>
      </x:c>
      <x:c r="N1835" s="0">
        <x:v>41</x:v>
      </x:c>
    </x:row>
    <x:row r="1836" spans="1:14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91</x:v>
      </x:c>
      <x:c r="F1836" s="0" t="s">
        <x:v>92</x:v>
      </x:c>
      <x:c r="G1836" s="0" t="s">
        <x:v>83</x:v>
      </x:c>
      <x:c r="H1836" s="0" t="s">
        <x:v>84</x:v>
      </x:c>
      <x:c r="I1836" s="0" t="s">
        <x:v>71</x:v>
      </x:c>
      <x:c r="J1836" s="0" t="s">
        <x:v>72</x:v>
      </x:c>
      <x:c r="K1836" s="0" t="s">
        <x:v>57</x:v>
      </x:c>
      <x:c r="L1836" s="0" t="s">
        <x:v>57</x:v>
      </x:c>
      <x:c r="M1836" s="0" t="s">
        <x:v>58</x:v>
      </x:c>
      <x:c r="N1836" s="0">
        <x:v>56</x:v>
      </x:c>
    </x:row>
    <x:row r="1837" spans="1:14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91</x:v>
      </x:c>
      <x:c r="F1837" s="0" t="s">
        <x:v>92</x:v>
      </x:c>
      <x:c r="G1837" s="0" t="s">
        <x:v>83</x:v>
      </x:c>
      <x:c r="H1837" s="0" t="s">
        <x:v>84</x:v>
      </x:c>
      <x:c r="I1837" s="0" t="s">
        <x:v>73</x:v>
      </x:c>
      <x:c r="J1837" s="0" t="s">
        <x:v>74</x:v>
      </x:c>
      <x:c r="K1837" s="0" t="s">
        <x:v>57</x:v>
      </x:c>
      <x:c r="L1837" s="0" t="s">
        <x:v>57</x:v>
      </x:c>
      <x:c r="M1837" s="0" t="s">
        <x:v>58</x:v>
      </x:c>
      <x:c r="N1837" s="0">
        <x:v>75</x:v>
      </x:c>
    </x:row>
    <x:row r="1838" spans="1:14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91</x:v>
      </x:c>
      <x:c r="F1838" s="0" t="s">
        <x:v>92</x:v>
      </x:c>
      <x:c r="G1838" s="0" t="s">
        <x:v>85</x:v>
      </x:c>
      <x:c r="H1838" s="0" t="s">
        <x:v>86</x:v>
      </x:c>
      <x:c r="I1838" s="0" t="s">
        <x:v>52</x:v>
      </x:c>
      <x:c r="J1838" s="0" t="s">
        <x:v>56</x:v>
      </x:c>
      <x:c r="K1838" s="0" t="s">
        <x:v>57</x:v>
      </x:c>
      <x:c r="L1838" s="0" t="s">
        <x:v>57</x:v>
      </x:c>
      <x:c r="M1838" s="0" t="s">
        <x:v>58</x:v>
      </x:c>
      <x:c r="N1838" s="0">
        <x:v>2252</x:v>
      </x:c>
    </x:row>
    <x:row r="1839" spans="1:14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91</x:v>
      </x:c>
      <x:c r="F1839" s="0" t="s">
        <x:v>92</x:v>
      </x:c>
      <x:c r="G1839" s="0" t="s">
        <x:v>85</x:v>
      </x:c>
      <x:c r="H1839" s="0" t="s">
        <x:v>86</x:v>
      </x:c>
      <x:c r="I1839" s="0" t="s">
        <x:v>59</x:v>
      </x:c>
      <x:c r="J1839" s="0" t="s">
        <x:v>60</x:v>
      </x:c>
      <x:c r="K1839" s="0" t="s">
        <x:v>57</x:v>
      </x:c>
      <x:c r="L1839" s="0" t="s">
        <x:v>57</x:v>
      </x:c>
      <x:c r="M1839" s="0" t="s">
        <x:v>58</x:v>
      </x:c>
      <x:c r="N1839" s="0">
        <x:v>238</x:v>
      </x:c>
    </x:row>
    <x:row r="1840" spans="1:14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91</x:v>
      </x:c>
      <x:c r="F1840" s="0" t="s">
        <x:v>92</x:v>
      </x:c>
      <x:c r="G1840" s="0" t="s">
        <x:v>85</x:v>
      </x:c>
      <x:c r="H1840" s="0" t="s">
        <x:v>86</x:v>
      </x:c>
      <x:c r="I1840" s="0" t="s">
        <x:v>61</x:v>
      </x:c>
      <x:c r="J1840" s="0" t="s">
        <x:v>62</x:v>
      </x:c>
      <x:c r="K1840" s="0" t="s">
        <x:v>57</x:v>
      </x:c>
      <x:c r="L1840" s="0" t="s">
        <x:v>57</x:v>
      </x:c>
      <x:c r="M1840" s="0" t="s">
        <x:v>58</x:v>
      </x:c>
      <x:c r="N1840" s="0">
        <x:v>155</x:v>
      </x:c>
    </x:row>
    <x:row r="1841" spans="1:14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91</x:v>
      </x:c>
      <x:c r="F1841" s="0" t="s">
        <x:v>92</x:v>
      </x:c>
      <x:c r="G1841" s="0" t="s">
        <x:v>85</x:v>
      </x:c>
      <x:c r="H1841" s="0" t="s">
        <x:v>86</x:v>
      </x:c>
      <x:c r="I1841" s="0" t="s">
        <x:v>63</x:v>
      </x:c>
      <x:c r="J1841" s="0" t="s">
        <x:v>64</x:v>
      </x:c>
      <x:c r="K1841" s="0" t="s">
        <x:v>57</x:v>
      </x:c>
      <x:c r="L1841" s="0" t="s">
        <x:v>57</x:v>
      </x:c>
      <x:c r="M1841" s="0" t="s">
        <x:v>58</x:v>
      </x:c>
      <x:c r="N1841" s="0">
        <x:v>168</x:v>
      </x:c>
    </x:row>
    <x:row r="1842" spans="1:14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91</x:v>
      </x:c>
      <x:c r="F1842" s="0" t="s">
        <x:v>92</x:v>
      </x:c>
      <x:c r="G1842" s="0" t="s">
        <x:v>85</x:v>
      </x:c>
      <x:c r="H1842" s="0" t="s">
        <x:v>86</x:v>
      </x:c>
      <x:c r="I1842" s="0" t="s">
        <x:v>65</x:v>
      </x:c>
      <x:c r="J1842" s="0" t="s">
        <x:v>66</x:v>
      </x:c>
      <x:c r="K1842" s="0" t="s">
        <x:v>57</x:v>
      </x:c>
      <x:c r="L1842" s="0" t="s">
        <x:v>57</x:v>
      </x:c>
      <x:c r="M1842" s="0" t="s">
        <x:v>58</x:v>
      </x:c>
      <x:c r="N1842" s="0">
        <x:v>739</x:v>
      </x:c>
    </x:row>
    <x:row r="1843" spans="1:14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91</x:v>
      </x:c>
      <x:c r="F1843" s="0" t="s">
        <x:v>92</x:v>
      </x:c>
      <x:c r="G1843" s="0" t="s">
        <x:v>85</x:v>
      </x:c>
      <x:c r="H1843" s="0" t="s">
        <x:v>86</x:v>
      </x:c>
      <x:c r="I1843" s="0" t="s">
        <x:v>67</x:v>
      </x:c>
      <x:c r="J1843" s="0" t="s">
        <x:v>68</x:v>
      </x:c>
      <x:c r="K1843" s="0" t="s">
        <x:v>57</x:v>
      </x:c>
      <x:c r="L1843" s="0" t="s">
        <x:v>57</x:v>
      </x:c>
      <x:c r="M1843" s="0" t="s">
        <x:v>58</x:v>
      </x:c>
      <x:c r="N1843" s="0">
        <x:v>264</x:v>
      </x:c>
    </x:row>
    <x:row r="1844" spans="1:14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91</x:v>
      </x:c>
      <x:c r="F1844" s="0" t="s">
        <x:v>92</x:v>
      </x:c>
      <x:c r="G1844" s="0" t="s">
        <x:v>85</x:v>
      </x:c>
      <x:c r="H1844" s="0" t="s">
        <x:v>86</x:v>
      </x:c>
      <x:c r="I1844" s="0" t="s">
        <x:v>69</x:v>
      </x:c>
      <x:c r="J1844" s="0" t="s">
        <x:v>70</x:v>
      </x:c>
      <x:c r="K1844" s="0" t="s">
        <x:v>57</x:v>
      </x:c>
      <x:c r="L1844" s="0" t="s">
        <x:v>57</x:v>
      </x:c>
      <x:c r="M1844" s="0" t="s">
        <x:v>58</x:v>
      </x:c>
      <x:c r="N1844" s="0">
        <x:v>182</x:v>
      </x:c>
    </x:row>
    <x:row r="1845" spans="1:14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91</x:v>
      </x:c>
      <x:c r="F1845" s="0" t="s">
        <x:v>92</x:v>
      </x:c>
      <x:c r="G1845" s="0" t="s">
        <x:v>85</x:v>
      </x:c>
      <x:c r="H1845" s="0" t="s">
        <x:v>86</x:v>
      </x:c>
      <x:c r="I1845" s="0" t="s">
        <x:v>71</x:v>
      </x:c>
      <x:c r="J1845" s="0" t="s">
        <x:v>72</x:v>
      </x:c>
      <x:c r="K1845" s="0" t="s">
        <x:v>57</x:v>
      </x:c>
      <x:c r="L1845" s="0" t="s">
        <x:v>57</x:v>
      </x:c>
      <x:c r="M1845" s="0" t="s">
        <x:v>58</x:v>
      </x:c>
      <x:c r="N1845" s="0">
        <x:v>229</x:v>
      </x:c>
    </x:row>
    <x:row r="1846" spans="1:14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91</x:v>
      </x:c>
      <x:c r="F1846" s="0" t="s">
        <x:v>92</x:v>
      </x:c>
      <x:c r="G1846" s="0" t="s">
        <x:v>85</x:v>
      </x:c>
      <x:c r="H1846" s="0" t="s">
        <x:v>86</x:v>
      </x:c>
      <x:c r="I1846" s="0" t="s">
        <x:v>73</x:v>
      </x:c>
      <x:c r="J1846" s="0" t="s">
        <x:v>74</x:v>
      </x:c>
      <x:c r="K1846" s="0" t="s">
        <x:v>57</x:v>
      </x:c>
      <x:c r="L1846" s="0" t="s">
        <x:v>57</x:v>
      </x:c>
      <x:c r="M1846" s="0" t="s">
        <x:v>58</x:v>
      </x:c>
      <x:c r="N1846" s="0">
        <x:v>277</x:v>
      </x:c>
    </x:row>
    <x:row r="1847" spans="1:14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91</x:v>
      </x:c>
      <x:c r="F1847" s="0" t="s">
        <x:v>92</x:v>
      </x:c>
      <x:c r="G1847" s="0" t="s">
        <x:v>87</x:v>
      </x:c>
      <x:c r="H1847" s="0" t="s">
        <x:v>88</x:v>
      </x:c>
      <x:c r="I1847" s="0" t="s">
        <x:v>52</x:v>
      </x:c>
      <x:c r="J1847" s="0" t="s">
        <x:v>56</x:v>
      </x:c>
      <x:c r="K1847" s="0" t="s">
        <x:v>57</x:v>
      </x:c>
      <x:c r="L1847" s="0" t="s">
        <x:v>57</x:v>
      </x:c>
      <x:c r="M1847" s="0" t="s">
        <x:v>58</x:v>
      </x:c>
      <x:c r="N1847" s="0">
        <x:v>1660</x:v>
      </x:c>
    </x:row>
    <x:row r="1848" spans="1:14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91</x:v>
      </x:c>
      <x:c r="F1848" s="0" t="s">
        <x:v>92</x:v>
      </x:c>
      <x:c r="G1848" s="0" t="s">
        <x:v>87</x:v>
      </x:c>
      <x:c r="H1848" s="0" t="s">
        <x:v>88</x:v>
      </x:c>
      <x:c r="I1848" s="0" t="s">
        <x:v>59</x:v>
      </x:c>
      <x:c r="J1848" s="0" t="s">
        <x:v>60</x:v>
      </x:c>
      <x:c r="K1848" s="0" t="s">
        <x:v>57</x:v>
      </x:c>
      <x:c r="L1848" s="0" t="s">
        <x:v>57</x:v>
      </x:c>
      <x:c r="M1848" s="0" t="s">
        <x:v>58</x:v>
      </x:c>
      <x:c r="N1848" s="0">
        <x:v>148</x:v>
      </x:c>
    </x:row>
    <x:row r="1849" spans="1:14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91</x:v>
      </x:c>
      <x:c r="F1849" s="0" t="s">
        <x:v>92</x:v>
      </x:c>
      <x:c r="G1849" s="0" t="s">
        <x:v>87</x:v>
      </x:c>
      <x:c r="H1849" s="0" t="s">
        <x:v>88</x:v>
      </x:c>
      <x:c r="I1849" s="0" t="s">
        <x:v>61</x:v>
      </x:c>
      <x:c r="J1849" s="0" t="s">
        <x:v>62</x:v>
      </x:c>
      <x:c r="K1849" s="0" t="s">
        <x:v>57</x:v>
      </x:c>
      <x:c r="L1849" s="0" t="s">
        <x:v>57</x:v>
      </x:c>
      <x:c r="M1849" s="0" t="s">
        <x:v>58</x:v>
      </x:c>
      <x:c r="N1849" s="0">
        <x:v>105</x:v>
      </x:c>
    </x:row>
    <x:row r="1850" spans="1:14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91</x:v>
      </x:c>
      <x:c r="F1850" s="0" t="s">
        <x:v>92</x:v>
      </x:c>
      <x:c r="G1850" s="0" t="s">
        <x:v>87</x:v>
      </x:c>
      <x:c r="H1850" s="0" t="s">
        <x:v>88</x:v>
      </x:c>
      <x:c r="I1850" s="0" t="s">
        <x:v>63</x:v>
      </x:c>
      <x:c r="J1850" s="0" t="s">
        <x:v>64</x:v>
      </x:c>
      <x:c r="K1850" s="0" t="s">
        <x:v>57</x:v>
      </x:c>
      <x:c r="L1850" s="0" t="s">
        <x:v>57</x:v>
      </x:c>
      <x:c r="M1850" s="0" t="s">
        <x:v>58</x:v>
      </x:c>
      <x:c r="N1850" s="0">
        <x:v>147</x:v>
      </x:c>
    </x:row>
    <x:row r="1851" spans="1:14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91</x:v>
      </x:c>
      <x:c r="F1851" s="0" t="s">
        <x:v>92</x:v>
      </x:c>
      <x:c r="G1851" s="0" t="s">
        <x:v>87</x:v>
      </x:c>
      <x:c r="H1851" s="0" t="s">
        <x:v>88</x:v>
      </x:c>
      <x:c r="I1851" s="0" t="s">
        <x:v>65</x:v>
      </x:c>
      <x:c r="J1851" s="0" t="s">
        <x:v>66</x:v>
      </x:c>
      <x:c r="K1851" s="0" t="s">
        <x:v>57</x:v>
      </x:c>
      <x:c r="L1851" s="0" t="s">
        <x:v>57</x:v>
      </x:c>
      <x:c r="M1851" s="0" t="s">
        <x:v>58</x:v>
      </x:c>
      <x:c r="N1851" s="0">
        <x:v>572</x:v>
      </x:c>
    </x:row>
    <x:row r="1852" spans="1:14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91</x:v>
      </x:c>
      <x:c r="F1852" s="0" t="s">
        <x:v>92</x:v>
      </x:c>
      <x:c r="G1852" s="0" t="s">
        <x:v>87</x:v>
      </x:c>
      <x:c r="H1852" s="0" t="s">
        <x:v>88</x:v>
      </x:c>
      <x:c r="I1852" s="0" t="s">
        <x:v>67</x:v>
      </x:c>
      <x:c r="J1852" s="0" t="s">
        <x:v>68</x:v>
      </x:c>
      <x:c r="K1852" s="0" t="s">
        <x:v>57</x:v>
      </x:c>
      <x:c r="L1852" s="0" t="s">
        <x:v>57</x:v>
      </x:c>
      <x:c r="M1852" s="0" t="s">
        <x:v>58</x:v>
      </x:c>
      <x:c r="N1852" s="0">
        <x:v>191</x:v>
      </x:c>
    </x:row>
    <x:row r="1853" spans="1:14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91</x:v>
      </x:c>
      <x:c r="F1853" s="0" t="s">
        <x:v>92</x:v>
      </x:c>
      <x:c r="G1853" s="0" t="s">
        <x:v>87</x:v>
      </x:c>
      <x:c r="H1853" s="0" t="s">
        <x:v>88</x:v>
      </x:c>
      <x:c r="I1853" s="0" t="s">
        <x:v>69</x:v>
      </x:c>
      <x:c r="J1853" s="0" t="s">
        <x:v>70</x:v>
      </x:c>
      <x:c r="K1853" s="0" t="s">
        <x:v>57</x:v>
      </x:c>
      <x:c r="L1853" s="0" t="s">
        <x:v>57</x:v>
      </x:c>
      <x:c r="M1853" s="0" t="s">
        <x:v>58</x:v>
      </x:c>
      <x:c r="N1853" s="0">
        <x:v>130</x:v>
      </x:c>
    </x:row>
    <x:row r="1854" spans="1:14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91</x:v>
      </x:c>
      <x:c r="F1854" s="0" t="s">
        <x:v>92</x:v>
      </x:c>
      <x:c r="G1854" s="0" t="s">
        <x:v>87</x:v>
      </x:c>
      <x:c r="H1854" s="0" t="s">
        <x:v>88</x:v>
      </x:c>
      <x:c r="I1854" s="0" t="s">
        <x:v>71</x:v>
      </x:c>
      <x:c r="J1854" s="0" t="s">
        <x:v>72</x:v>
      </x:c>
      <x:c r="K1854" s="0" t="s">
        <x:v>57</x:v>
      </x:c>
      <x:c r="L1854" s="0" t="s">
        <x:v>57</x:v>
      </x:c>
      <x:c r="M1854" s="0" t="s">
        <x:v>58</x:v>
      </x:c>
      <x:c r="N1854" s="0">
        <x:v>159</x:v>
      </x:c>
    </x:row>
    <x:row r="1855" spans="1:14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91</x:v>
      </x:c>
      <x:c r="F1855" s="0" t="s">
        <x:v>92</x:v>
      </x:c>
      <x:c r="G1855" s="0" t="s">
        <x:v>87</x:v>
      </x:c>
      <x:c r="H1855" s="0" t="s">
        <x:v>88</x:v>
      </x:c>
      <x:c r="I1855" s="0" t="s">
        <x:v>73</x:v>
      </x:c>
      <x:c r="J1855" s="0" t="s">
        <x:v>74</x:v>
      </x:c>
      <x:c r="K1855" s="0" t="s">
        <x:v>57</x:v>
      </x:c>
      <x:c r="L1855" s="0" t="s">
        <x:v>57</x:v>
      </x:c>
      <x:c r="M1855" s="0" t="s">
        <x:v>58</x:v>
      </x:c>
      <x:c r="N1855" s="0">
        <x:v>208</x:v>
      </x:c>
    </x:row>
    <x:row r="1856" spans="1:14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91</x:v>
      </x:c>
      <x:c r="F1856" s="0" t="s">
        <x:v>92</x:v>
      </x:c>
      <x:c r="G1856" s="0" t="s">
        <x:v>89</x:v>
      </x:c>
      <x:c r="H1856" s="0" t="s">
        <x:v>90</x:v>
      </x:c>
      <x:c r="I1856" s="0" t="s">
        <x:v>52</x:v>
      </x:c>
      <x:c r="J1856" s="0" t="s">
        <x:v>56</x:v>
      </x:c>
      <x:c r="K1856" s="0" t="s">
        <x:v>57</x:v>
      </x:c>
      <x:c r="L1856" s="0" t="s">
        <x:v>57</x:v>
      </x:c>
      <x:c r="M1856" s="0" t="s">
        <x:v>58</x:v>
      </x:c>
      <x:c r="N1856" s="0">
        <x:v>268</x:v>
      </x:c>
    </x:row>
    <x:row r="1857" spans="1:14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91</x:v>
      </x:c>
      <x:c r="F1857" s="0" t="s">
        <x:v>92</x:v>
      </x:c>
      <x:c r="G1857" s="0" t="s">
        <x:v>89</x:v>
      </x:c>
      <x:c r="H1857" s="0" t="s">
        <x:v>90</x:v>
      </x:c>
      <x:c r="I1857" s="0" t="s">
        <x:v>59</x:v>
      </x:c>
      <x:c r="J1857" s="0" t="s">
        <x:v>60</x:v>
      </x:c>
      <x:c r="K1857" s="0" t="s">
        <x:v>57</x:v>
      </x:c>
      <x:c r="L1857" s="0" t="s">
        <x:v>57</x:v>
      </x:c>
      <x:c r="M1857" s="0" t="s">
        <x:v>58</x:v>
      </x:c>
      <x:c r="N1857" s="0">
        <x:v>32</x:v>
      </x:c>
    </x:row>
    <x:row r="1858" spans="1:14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91</x:v>
      </x:c>
      <x:c r="F1858" s="0" t="s">
        <x:v>92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57</x:v>
      </x:c>
      <x:c r="L1858" s="0" t="s">
        <x:v>57</x:v>
      </x:c>
      <x:c r="M1858" s="0" t="s">
        <x:v>58</x:v>
      </x:c>
      <x:c r="N1858" s="0">
        <x:v>14</x:v>
      </x:c>
    </x:row>
    <x:row r="1859" spans="1:14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91</x:v>
      </x:c>
      <x:c r="F1859" s="0" t="s">
        <x:v>92</x:v>
      </x:c>
      <x:c r="G1859" s="0" t="s">
        <x:v>89</x:v>
      </x:c>
      <x:c r="H1859" s="0" t="s">
        <x:v>90</x:v>
      </x:c>
      <x:c r="I1859" s="0" t="s">
        <x:v>63</x:v>
      </x:c>
      <x:c r="J1859" s="0" t="s">
        <x:v>64</x:v>
      </x:c>
      <x:c r="K1859" s="0" t="s">
        <x:v>57</x:v>
      </x:c>
      <x:c r="L1859" s="0" t="s">
        <x:v>57</x:v>
      </x:c>
      <x:c r="M1859" s="0" t="s">
        <x:v>58</x:v>
      </x:c>
      <x:c r="N1859" s="0">
        <x:v>25</x:v>
      </x:c>
    </x:row>
    <x:row r="1860" spans="1:14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91</x:v>
      </x:c>
      <x:c r="F1860" s="0" t="s">
        <x:v>92</x:v>
      </x:c>
      <x:c r="G1860" s="0" t="s">
        <x:v>89</x:v>
      </x:c>
      <x:c r="H1860" s="0" t="s">
        <x:v>90</x:v>
      </x:c>
      <x:c r="I1860" s="0" t="s">
        <x:v>65</x:v>
      </x:c>
      <x:c r="J1860" s="0" t="s">
        <x:v>66</x:v>
      </x:c>
      <x:c r="K1860" s="0" t="s">
        <x:v>57</x:v>
      </x:c>
      <x:c r="L1860" s="0" t="s">
        <x:v>57</x:v>
      </x:c>
      <x:c r="M1860" s="0" t="s">
        <x:v>58</x:v>
      </x:c>
      <x:c r="N1860" s="0">
        <x:v>99</x:v>
      </x:c>
    </x:row>
    <x:row r="1861" spans="1:14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91</x:v>
      </x:c>
      <x:c r="F1861" s="0" t="s">
        <x:v>92</x:v>
      </x:c>
      <x:c r="G1861" s="0" t="s">
        <x:v>89</x:v>
      </x:c>
      <x:c r="H1861" s="0" t="s">
        <x:v>90</x:v>
      </x:c>
      <x:c r="I1861" s="0" t="s">
        <x:v>67</x:v>
      </x:c>
      <x:c r="J1861" s="0" t="s">
        <x:v>68</x:v>
      </x:c>
      <x:c r="K1861" s="0" t="s">
        <x:v>57</x:v>
      </x:c>
      <x:c r="L1861" s="0" t="s">
        <x:v>57</x:v>
      </x:c>
      <x:c r="M1861" s="0" t="s">
        <x:v>58</x:v>
      </x:c>
      <x:c r="N1861" s="0">
        <x:v>26</x:v>
      </x:c>
    </x:row>
    <x:row r="1862" spans="1:14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91</x:v>
      </x:c>
      <x:c r="F1862" s="0" t="s">
        <x:v>92</x:v>
      </x:c>
      <x:c r="G1862" s="0" t="s">
        <x:v>89</x:v>
      </x:c>
      <x:c r="H1862" s="0" t="s">
        <x:v>90</x:v>
      </x:c>
      <x:c r="I1862" s="0" t="s">
        <x:v>69</x:v>
      </x:c>
      <x:c r="J1862" s="0" t="s">
        <x:v>70</x:v>
      </x:c>
      <x:c r="K1862" s="0" t="s">
        <x:v>57</x:v>
      </x:c>
      <x:c r="L1862" s="0" t="s">
        <x:v>57</x:v>
      </x:c>
      <x:c r="M1862" s="0" t="s">
        <x:v>58</x:v>
      </x:c>
      <x:c r="N1862" s="0">
        <x:v>14</x:v>
      </x:c>
    </x:row>
    <x:row r="1863" spans="1:14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91</x:v>
      </x:c>
      <x:c r="F1863" s="0" t="s">
        <x:v>92</x:v>
      </x:c>
      <x:c r="G1863" s="0" t="s">
        <x:v>89</x:v>
      </x:c>
      <x:c r="H1863" s="0" t="s">
        <x:v>90</x:v>
      </x:c>
      <x:c r="I1863" s="0" t="s">
        <x:v>71</x:v>
      </x:c>
      <x:c r="J1863" s="0" t="s">
        <x:v>72</x:v>
      </x:c>
      <x:c r="K1863" s="0" t="s">
        <x:v>57</x:v>
      </x:c>
      <x:c r="L1863" s="0" t="s">
        <x:v>57</x:v>
      </x:c>
      <x:c r="M1863" s="0" t="s">
        <x:v>58</x:v>
      </x:c>
      <x:c r="N1863" s="0">
        <x:v>25</x:v>
      </x:c>
    </x:row>
    <x:row r="1864" spans="1:14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91</x:v>
      </x:c>
      <x:c r="F1864" s="0" t="s">
        <x:v>92</x:v>
      </x:c>
      <x:c r="G1864" s="0" t="s">
        <x:v>89</x:v>
      </x:c>
      <x:c r="H1864" s="0" t="s">
        <x:v>90</x:v>
      </x:c>
      <x:c r="I1864" s="0" t="s">
        <x:v>73</x:v>
      </x:c>
      <x:c r="J1864" s="0" t="s">
        <x:v>74</x:v>
      </x:c>
      <x:c r="K1864" s="0" t="s">
        <x:v>57</x:v>
      </x:c>
      <x:c r="L1864" s="0" t="s">
        <x:v>57</x:v>
      </x:c>
      <x:c r="M1864" s="0" t="s">
        <x:v>58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93</x:v>
      </x:c>
      <x:c r="F1865" s="0" t="s">
        <x:v>94</x:v>
      </x:c>
      <x:c r="G1865" s="0" t="s">
        <x:v>52</x:v>
      </x:c>
      <x:c r="H1865" s="0" t="s">
        <x:v>55</x:v>
      </x:c>
      <x:c r="I1865" s="0" t="s">
        <x:v>52</x:v>
      </x:c>
      <x:c r="J1865" s="0" t="s">
        <x:v>56</x:v>
      </x:c>
      <x:c r="K1865" s="0" t="s">
        <x:v>57</x:v>
      </x:c>
      <x:c r="L1865" s="0" t="s">
        <x:v>57</x:v>
      </x:c>
      <x:c r="M1865" s="0" t="s">
        <x:v>58</x:v>
      </x:c>
      <x:c r="N1865" s="0">
        <x:v>199171</x:v>
      </x:c>
    </x:row>
    <x:row r="1866" spans="1:14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93</x:v>
      </x:c>
      <x:c r="F1866" s="0" t="s">
        <x:v>94</x:v>
      </x:c>
      <x:c r="G1866" s="0" t="s">
        <x:v>52</x:v>
      </x:c>
      <x:c r="H1866" s="0" t="s">
        <x:v>55</x:v>
      </x:c>
      <x:c r="I1866" s="0" t="s">
        <x:v>59</x:v>
      </x:c>
      <x:c r="J1866" s="0" t="s">
        <x:v>60</x:v>
      </x:c>
      <x:c r="K1866" s="0" t="s">
        <x:v>57</x:v>
      </x:c>
      <x:c r="L1866" s="0" t="s">
        <x:v>57</x:v>
      </x:c>
      <x:c r="M1866" s="0" t="s">
        <x:v>58</x:v>
      </x:c>
      <x:c r="N1866" s="0">
        <x:v>19870</x:v>
      </x:c>
    </x:row>
    <x:row r="1867" spans="1:14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93</x:v>
      </x:c>
      <x:c r="F1867" s="0" t="s">
        <x:v>94</x:v>
      </x:c>
      <x:c r="G1867" s="0" t="s">
        <x:v>52</x:v>
      </x:c>
      <x:c r="H1867" s="0" t="s">
        <x:v>55</x:v>
      </x:c>
      <x:c r="I1867" s="0" t="s">
        <x:v>61</x:v>
      </x:c>
      <x:c r="J1867" s="0" t="s">
        <x:v>62</x:v>
      </x:c>
      <x:c r="K1867" s="0" t="s">
        <x:v>57</x:v>
      </x:c>
      <x:c r="L1867" s="0" t="s">
        <x:v>57</x:v>
      </x:c>
      <x:c r="M1867" s="0" t="s">
        <x:v>58</x:v>
      </x:c>
      <x:c r="N1867" s="0">
        <x:v>11567</x:v>
      </x:c>
    </x:row>
    <x:row r="1868" spans="1:14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93</x:v>
      </x:c>
      <x:c r="F1868" s="0" t="s">
        <x:v>94</x:v>
      </x:c>
      <x:c r="G1868" s="0" t="s">
        <x:v>52</x:v>
      </x:c>
      <x:c r="H1868" s="0" t="s">
        <x:v>55</x:v>
      </x:c>
      <x:c r="I1868" s="0" t="s">
        <x:v>63</x:v>
      </x:c>
      <x:c r="J1868" s="0" t="s">
        <x:v>64</x:v>
      </x:c>
      <x:c r="K1868" s="0" t="s">
        <x:v>57</x:v>
      </x:c>
      <x:c r="L1868" s="0" t="s">
        <x:v>57</x:v>
      </x:c>
      <x:c r="M1868" s="0" t="s">
        <x:v>58</x:v>
      </x:c>
      <x:c r="N1868" s="0">
        <x:v>17702</x:v>
      </x:c>
    </x:row>
    <x:row r="1869" spans="1:14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93</x:v>
      </x:c>
      <x:c r="F1869" s="0" t="s">
        <x:v>94</x:v>
      </x:c>
      <x:c r="G1869" s="0" t="s">
        <x:v>52</x:v>
      </x:c>
      <x:c r="H1869" s="0" t="s">
        <x:v>55</x:v>
      </x:c>
      <x:c r="I1869" s="0" t="s">
        <x:v>65</x:v>
      </x:c>
      <x:c r="J1869" s="0" t="s">
        <x:v>66</x:v>
      </x:c>
      <x:c r="K1869" s="0" t="s">
        <x:v>57</x:v>
      </x:c>
      <x:c r="L1869" s="0" t="s">
        <x:v>57</x:v>
      </x:c>
      <x:c r="M1869" s="0" t="s">
        <x:v>58</x:v>
      </x:c>
      <x:c r="N1869" s="0">
        <x:v>64301</x:v>
      </x:c>
    </x:row>
    <x:row r="1870" spans="1:14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93</x:v>
      </x:c>
      <x:c r="F1870" s="0" t="s">
        <x:v>94</x:v>
      </x:c>
      <x:c r="G1870" s="0" t="s">
        <x:v>52</x:v>
      </x:c>
      <x:c r="H1870" s="0" t="s">
        <x:v>55</x:v>
      </x:c>
      <x:c r="I1870" s="0" t="s">
        <x:v>67</x:v>
      </x:c>
      <x:c r="J1870" s="0" t="s">
        <x:v>68</x:v>
      </x:c>
      <x:c r="K1870" s="0" t="s">
        <x:v>57</x:v>
      </x:c>
      <x:c r="L1870" s="0" t="s">
        <x:v>57</x:v>
      </x:c>
      <x:c r="M1870" s="0" t="s">
        <x:v>58</x:v>
      </x:c>
      <x:c r="N1870" s="0">
        <x:v>23582</x:v>
      </x:c>
    </x:row>
    <x:row r="1871" spans="1:14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93</x:v>
      </x:c>
      <x:c r="F1871" s="0" t="s">
        <x:v>94</x:v>
      </x:c>
      <x:c r="G1871" s="0" t="s">
        <x:v>52</x:v>
      </x:c>
      <x:c r="H1871" s="0" t="s">
        <x:v>55</x:v>
      </x:c>
      <x:c r="I1871" s="0" t="s">
        <x:v>69</x:v>
      </x:c>
      <x:c r="J1871" s="0" t="s">
        <x:v>70</x:v>
      </x:c>
      <x:c r="K1871" s="0" t="s">
        <x:v>57</x:v>
      </x:c>
      <x:c r="L1871" s="0" t="s">
        <x:v>57</x:v>
      </x:c>
      <x:c r="M1871" s="0" t="s">
        <x:v>58</x:v>
      </x:c>
      <x:c r="N1871" s="0">
        <x:v>14752</x:v>
      </x:c>
    </x:row>
    <x:row r="1872" spans="1:14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93</x:v>
      </x:c>
      <x:c r="F1872" s="0" t="s">
        <x:v>94</x:v>
      </x:c>
      <x:c r="G1872" s="0" t="s">
        <x:v>52</x:v>
      </x:c>
      <x:c r="H1872" s="0" t="s">
        <x:v>55</x:v>
      </x:c>
      <x:c r="I1872" s="0" t="s">
        <x:v>71</x:v>
      </x:c>
      <x:c r="J1872" s="0" t="s">
        <x:v>72</x:v>
      </x:c>
      <x:c r="K1872" s="0" t="s">
        <x:v>57</x:v>
      </x:c>
      <x:c r="L1872" s="0" t="s">
        <x:v>57</x:v>
      </x:c>
      <x:c r="M1872" s="0" t="s">
        <x:v>58</x:v>
      </x:c>
      <x:c r="N1872" s="0">
        <x:v>19773</x:v>
      </x:c>
    </x:row>
    <x:row r="1873" spans="1:14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93</x:v>
      </x:c>
      <x:c r="F1873" s="0" t="s">
        <x:v>94</x:v>
      </x:c>
      <x:c r="G1873" s="0" t="s">
        <x:v>52</x:v>
      </x:c>
      <x:c r="H1873" s="0" t="s">
        <x:v>55</x:v>
      </x:c>
      <x:c r="I1873" s="0" t="s">
        <x:v>73</x:v>
      </x:c>
      <x:c r="J1873" s="0" t="s">
        <x:v>74</x:v>
      </x:c>
      <x:c r="K1873" s="0" t="s">
        <x:v>57</x:v>
      </x:c>
      <x:c r="L1873" s="0" t="s">
        <x:v>57</x:v>
      </x:c>
      <x:c r="M1873" s="0" t="s">
        <x:v>58</x:v>
      </x:c>
      <x:c r="N1873" s="0">
        <x:v>27624</x:v>
      </x:c>
    </x:row>
    <x:row r="1874" spans="1:14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93</x:v>
      </x:c>
      <x:c r="F1874" s="0" t="s">
        <x:v>94</x:v>
      </x:c>
      <x:c r="G1874" s="0" t="s">
        <x:v>75</x:v>
      </x:c>
      <x:c r="H1874" s="0" t="s">
        <x:v>76</x:v>
      </x:c>
      <x:c r="I1874" s="0" t="s">
        <x:v>52</x:v>
      </x:c>
      <x:c r="J1874" s="0" t="s">
        <x:v>56</x:v>
      </x:c>
      <x:c r="K1874" s="0" t="s">
        <x:v>57</x:v>
      </x:c>
      <x:c r="L1874" s="0" t="s">
        <x:v>57</x:v>
      </x:c>
      <x:c r="M1874" s="0" t="s">
        <x:v>58</x:v>
      </x:c>
      <x:c r="N1874" s="0">
        <x:v>97355</x:v>
      </x:c>
    </x:row>
    <x:row r="1875" spans="1:14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93</x:v>
      </x:c>
      <x:c r="F1875" s="0" t="s">
        <x:v>94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57</x:v>
      </x:c>
      <x:c r="L1875" s="0" t="s">
        <x:v>57</x:v>
      </x:c>
      <x:c r="M1875" s="0" t="s">
        <x:v>58</x:v>
      </x:c>
      <x:c r="N1875" s="0">
        <x:v>8530</x:v>
      </x:c>
    </x:row>
    <x:row r="1876" spans="1:14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93</x:v>
      </x:c>
      <x:c r="F1876" s="0" t="s">
        <x:v>94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57</x:v>
      </x:c>
      <x:c r="L1876" s="0" t="s">
        <x:v>57</x:v>
      </x:c>
      <x:c r="M1876" s="0" t="s">
        <x:v>58</x:v>
      </x:c>
      <x:c r="N1876" s="0">
        <x:v>4953</x:v>
      </x:c>
    </x:row>
    <x:row r="1877" spans="1:14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93</x:v>
      </x:c>
      <x:c r="F1877" s="0" t="s">
        <x:v>94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57</x:v>
      </x:c>
      <x:c r="L1877" s="0" t="s">
        <x:v>57</x:v>
      </x:c>
      <x:c r="M1877" s="0" t="s">
        <x:v>58</x:v>
      </x:c>
      <x:c r="N1877" s="0">
        <x:v>8351</x:v>
      </x:c>
    </x:row>
    <x:row r="1878" spans="1:14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93</x:v>
      </x:c>
      <x:c r="F1878" s="0" t="s">
        <x:v>94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57</x:v>
      </x:c>
      <x:c r="L1878" s="0" t="s">
        <x:v>57</x:v>
      </x:c>
      <x:c r="M1878" s="0" t="s">
        <x:v>58</x:v>
      </x:c>
      <x:c r="N1878" s="0">
        <x:v>36188</x:v>
      </x:c>
    </x:row>
    <x:row r="1879" spans="1:14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93</x:v>
      </x:c>
      <x:c r="F1879" s="0" t="s">
        <x:v>94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57</x:v>
      </x:c>
      <x:c r="L1879" s="0" t="s">
        <x:v>57</x:v>
      </x:c>
      <x:c r="M1879" s="0" t="s">
        <x:v>58</x:v>
      </x:c>
      <x:c r="N1879" s="0">
        <x:v>9959</x:v>
      </x:c>
    </x:row>
    <x:row r="1880" spans="1:14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93</x:v>
      </x:c>
      <x:c r="F1880" s="0" t="s">
        <x:v>94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57</x:v>
      </x:c>
      <x:c r="L1880" s="0" t="s">
        <x:v>57</x:v>
      </x:c>
      <x:c r="M1880" s="0" t="s">
        <x:v>58</x:v>
      </x:c>
      <x:c r="N1880" s="0">
        <x:v>6904</x:v>
      </x:c>
    </x:row>
    <x:row r="1881" spans="1:14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93</x:v>
      </x:c>
      <x:c r="F1881" s="0" t="s">
        <x:v>94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57</x:v>
      </x:c>
      <x:c r="L1881" s="0" t="s">
        <x:v>57</x:v>
      </x:c>
      <x:c r="M1881" s="0" t="s">
        <x:v>58</x:v>
      </x:c>
      <x:c r="N1881" s="0">
        <x:v>9379</x:v>
      </x:c>
    </x:row>
    <x:row r="1882" spans="1:14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93</x:v>
      </x:c>
      <x:c r="F1882" s="0" t="s">
        <x:v>94</x:v>
      </x:c>
      <x:c r="G1882" s="0" t="s">
        <x:v>75</x:v>
      </x:c>
      <x:c r="H1882" s="0" t="s">
        <x:v>76</x:v>
      </x:c>
      <x:c r="I1882" s="0" t="s">
        <x:v>73</x:v>
      </x:c>
      <x:c r="J1882" s="0" t="s">
        <x:v>74</x:v>
      </x:c>
      <x:c r="K1882" s="0" t="s">
        <x:v>57</x:v>
      </x:c>
      <x:c r="L1882" s="0" t="s">
        <x:v>57</x:v>
      </x:c>
      <x:c r="M1882" s="0" t="s">
        <x:v>58</x:v>
      </x:c>
      <x:c r="N1882" s="0">
        <x:v>13091</x:v>
      </x:c>
    </x:row>
    <x:row r="1883" spans="1:14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93</x:v>
      </x:c>
      <x:c r="F1883" s="0" t="s">
        <x:v>94</x:v>
      </x:c>
      <x:c r="G1883" s="0" t="s">
        <x:v>77</x:v>
      </x:c>
      <x:c r="H1883" s="0" t="s">
        <x:v>78</x:v>
      </x:c>
      <x:c r="I1883" s="0" t="s">
        <x:v>52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94437</x:v>
      </x:c>
    </x:row>
    <x:row r="1884" spans="1:14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93</x:v>
      </x:c>
      <x:c r="F1884" s="0" t="s">
        <x:v>94</x:v>
      </x:c>
      <x:c r="G1884" s="0" t="s">
        <x:v>77</x:v>
      </x:c>
      <x:c r="H1884" s="0" t="s">
        <x:v>78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10619</x:v>
      </x:c>
    </x:row>
    <x:row r="1885" spans="1:14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93</x:v>
      </x:c>
      <x:c r="F1885" s="0" t="s">
        <x:v>94</x:v>
      </x:c>
      <x:c r="G1885" s="0" t="s">
        <x:v>77</x:v>
      </x:c>
      <x:c r="H1885" s="0" t="s">
        <x:v>78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6110</x:v>
      </x:c>
    </x:row>
    <x:row r="1886" spans="1:14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93</x:v>
      </x:c>
      <x:c r="F1886" s="0" t="s">
        <x:v>94</x:v>
      </x:c>
      <x:c r="G1886" s="0" t="s">
        <x:v>77</x:v>
      </x:c>
      <x:c r="H1886" s="0" t="s">
        <x:v>78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8756</x:v>
      </x:c>
    </x:row>
    <x:row r="1887" spans="1:14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93</x:v>
      </x:c>
      <x:c r="F1887" s="0" t="s">
        <x:v>94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25795</x:v>
      </x:c>
    </x:row>
    <x:row r="1888" spans="1:14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93</x:v>
      </x:c>
      <x:c r="F1888" s="0" t="s">
        <x:v>94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12697</x:v>
      </x:c>
    </x:row>
    <x:row r="1889" spans="1:14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93</x:v>
      </x:c>
      <x:c r="F1889" s="0" t="s">
        <x:v>94</x:v>
      </x:c>
      <x:c r="G1889" s="0" t="s">
        <x:v>77</x:v>
      </x:c>
      <x:c r="H1889" s="0" t="s">
        <x:v>78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7292</x:v>
      </x:c>
    </x:row>
    <x:row r="1890" spans="1:14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93</x:v>
      </x:c>
      <x:c r="F1890" s="0" t="s">
        <x:v>94</x:v>
      </x:c>
      <x:c r="G1890" s="0" t="s">
        <x:v>77</x:v>
      </x:c>
      <x:c r="H1890" s="0" t="s">
        <x:v>78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9608</x:v>
      </x:c>
    </x:row>
    <x:row r="1891" spans="1:14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93</x:v>
      </x:c>
      <x:c r="F1891" s="0" t="s">
        <x:v>94</x:v>
      </x:c>
      <x:c r="G1891" s="0" t="s">
        <x:v>77</x:v>
      </x:c>
      <x:c r="H1891" s="0" t="s">
        <x:v>78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13560</x:v>
      </x:c>
    </x:row>
    <x:row r="1892" spans="1:14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93</x:v>
      </x:c>
      <x:c r="F1892" s="0" t="s">
        <x:v>94</x:v>
      </x:c>
      <x:c r="G1892" s="0" t="s">
        <x:v>79</x:v>
      </x:c>
      <x:c r="H1892" s="0" t="s">
        <x:v>80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93425</x:v>
      </x:c>
    </x:row>
    <x:row r="1893" spans="1:14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93</x:v>
      </x:c>
      <x:c r="F1893" s="0" t="s">
        <x:v>94</x:v>
      </x:c>
      <x:c r="G1893" s="0" t="s">
        <x:v>79</x:v>
      </x:c>
      <x:c r="H1893" s="0" t="s">
        <x:v>80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10515</x:v>
      </x:c>
    </x:row>
    <x:row r="1894" spans="1:14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93</x:v>
      </x:c>
      <x:c r="F1894" s="0" t="s">
        <x:v>94</x:v>
      </x:c>
      <x:c r="G1894" s="0" t="s">
        <x:v>79</x:v>
      </x:c>
      <x:c r="H1894" s="0" t="s">
        <x:v>80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6045</x:v>
      </x:c>
    </x:row>
    <x:row r="1895" spans="1:14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93</x:v>
      </x:c>
      <x:c r="F1895" s="0" t="s">
        <x:v>94</x:v>
      </x:c>
      <x:c r="G1895" s="0" t="s">
        <x:v>79</x:v>
      </x:c>
      <x:c r="H1895" s="0" t="s">
        <x:v>80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8674</x:v>
      </x:c>
    </x:row>
    <x:row r="1896" spans="1:14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93</x:v>
      </x:c>
      <x:c r="F1896" s="0" t="s">
        <x:v>94</x:v>
      </x:c>
      <x:c r="G1896" s="0" t="s">
        <x:v>79</x:v>
      </x:c>
      <x:c r="H1896" s="0" t="s">
        <x:v>80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25462</x:v>
      </x:c>
    </x:row>
    <x:row r="1897" spans="1:14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93</x:v>
      </x:c>
      <x:c r="F1897" s="0" t="s">
        <x:v>94</x:v>
      </x:c>
      <x:c r="G1897" s="0" t="s">
        <x:v>79</x:v>
      </x:c>
      <x:c r="H1897" s="0" t="s">
        <x:v>80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12578</x:v>
      </x:c>
    </x:row>
    <x:row r="1898" spans="1:14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93</x:v>
      </x:c>
      <x:c r="F1898" s="0" t="s">
        <x:v>94</x:v>
      </x:c>
      <x:c r="G1898" s="0" t="s">
        <x:v>79</x:v>
      </x:c>
      <x:c r="H1898" s="0" t="s">
        <x:v>80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7213</x:v>
      </x:c>
    </x:row>
    <x:row r="1899" spans="1:14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93</x:v>
      </x:c>
      <x:c r="F1899" s="0" t="s">
        <x:v>94</x:v>
      </x:c>
      <x:c r="G1899" s="0" t="s">
        <x:v>79</x:v>
      </x:c>
      <x:c r="H1899" s="0" t="s">
        <x:v>80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9497</x:v>
      </x:c>
    </x:row>
    <x:row r="1900" spans="1:14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93</x:v>
      </x:c>
      <x:c r="F1900" s="0" t="s">
        <x:v>94</x:v>
      </x:c>
      <x:c r="G1900" s="0" t="s">
        <x:v>79</x:v>
      </x:c>
      <x:c r="H1900" s="0" t="s">
        <x:v>80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13441</x:v>
      </x:c>
    </x:row>
    <x:row r="1901" spans="1:14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93</x:v>
      </x:c>
      <x:c r="F1901" s="0" t="s">
        <x:v>94</x:v>
      </x:c>
      <x:c r="G1901" s="0" t="s">
        <x:v>81</x:v>
      </x:c>
      <x:c r="H1901" s="0" t="s">
        <x:v>82</x:v>
      </x:c>
      <x:c r="I1901" s="0" t="s">
        <x:v>52</x:v>
      </x:c>
      <x:c r="J1901" s="0" t="s">
        <x:v>56</x:v>
      </x:c>
      <x:c r="K1901" s="0" t="s">
        <x:v>57</x:v>
      </x:c>
      <x:c r="L1901" s="0" t="s">
        <x:v>57</x:v>
      </x:c>
      <x:c r="M1901" s="0" t="s">
        <x:v>58</x:v>
      </x:c>
      <x:c r="N1901" s="0">
        <x:v>108</x:v>
      </x:c>
    </x:row>
    <x:row r="1902" spans="1:14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93</x:v>
      </x:c>
      <x:c r="F1902" s="0" t="s">
        <x:v>94</x:v>
      </x:c>
      <x:c r="G1902" s="0" t="s">
        <x:v>81</x:v>
      </x:c>
      <x:c r="H1902" s="0" t="s">
        <x:v>82</x:v>
      </x:c>
      <x:c r="I1902" s="0" t="s">
        <x:v>59</x:v>
      </x:c>
      <x:c r="J1902" s="0" t="s">
        <x:v>60</x:v>
      </x:c>
      <x:c r="K1902" s="0" t="s">
        <x:v>57</x:v>
      </x:c>
      <x:c r="L1902" s="0" t="s">
        <x:v>57</x:v>
      </x:c>
      <x:c r="M1902" s="0" t="s">
        <x:v>58</x:v>
      </x:c>
      <x:c r="N1902" s="0">
        <x:v>13</x:v>
      </x:c>
    </x:row>
    <x:row r="1903" spans="1:14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93</x:v>
      </x:c>
      <x:c r="F1903" s="0" t="s">
        <x:v>94</x:v>
      </x:c>
      <x:c r="G1903" s="0" t="s">
        <x:v>81</x:v>
      </x:c>
      <x:c r="H1903" s="0" t="s">
        <x:v>82</x:v>
      </x:c>
      <x:c r="I1903" s="0" t="s">
        <x:v>61</x:v>
      </x:c>
      <x:c r="J1903" s="0" t="s">
        <x:v>62</x:v>
      </x:c>
      <x:c r="K1903" s="0" t="s">
        <x:v>57</x:v>
      </x:c>
      <x:c r="L1903" s="0" t="s">
        <x:v>57</x:v>
      </x:c>
      <x:c r="M1903" s="0" t="s">
        <x:v>58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93</x:v>
      </x:c>
      <x:c r="F1904" s="0" t="s">
        <x:v>94</x:v>
      </x:c>
      <x:c r="G1904" s="0" t="s">
        <x:v>81</x:v>
      </x:c>
      <x:c r="H1904" s="0" t="s">
        <x:v>82</x:v>
      </x:c>
      <x:c r="I1904" s="0" t="s">
        <x:v>63</x:v>
      </x:c>
      <x:c r="J1904" s="0" t="s">
        <x:v>64</x:v>
      </x:c>
      <x:c r="K1904" s="0" t="s">
        <x:v>57</x:v>
      </x:c>
      <x:c r="L1904" s="0" t="s">
        <x:v>57</x:v>
      </x:c>
      <x:c r="M1904" s="0" t="s">
        <x:v>58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93</x:v>
      </x:c>
      <x:c r="F1905" s="0" t="s">
        <x:v>94</x:v>
      </x:c>
      <x:c r="G1905" s="0" t="s">
        <x:v>81</x:v>
      </x:c>
      <x:c r="H1905" s="0" t="s">
        <x:v>82</x:v>
      </x:c>
      <x:c r="I1905" s="0" t="s">
        <x:v>65</x:v>
      </x:c>
      <x:c r="J1905" s="0" t="s">
        <x:v>66</x:v>
      </x:c>
      <x:c r="K1905" s="0" t="s">
        <x:v>57</x:v>
      </x:c>
      <x:c r="L1905" s="0" t="s">
        <x:v>57</x:v>
      </x:c>
      <x:c r="M1905" s="0" t="s">
        <x:v>58</x:v>
      </x:c>
      <x:c r="N1905" s="0">
        <x:v>45</x:v>
      </x:c>
    </x:row>
    <x:row r="1906" spans="1:14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93</x:v>
      </x:c>
      <x:c r="F1906" s="0" t="s">
        <x:v>94</x:v>
      </x:c>
      <x:c r="G1906" s="0" t="s">
        <x:v>81</x:v>
      </x:c>
      <x:c r="H1906" s="0" t="s">
        <x:v>82</x:v>
      </x:c>
      <x:c r="I1906" s="0" t="s">
        <x:v>67</x:v>
      </x:c>
      <x:c r="J1906" s="0" t="s">
        <x:v>68</x:v>
      </x:c>
      <x:c r="K1906" s="0" t="s">
        <x:v>57</x:v>
      </x:c>
      <x:c r="L1906" s="0" t="s">
        <x:v>57</x:v>
      </x:c>
      <x:c r="M1906" s="0" t="s">
        <x:v>58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93</x:v>
      </x:c>
      <x:c r="F1907" s="0" t="s">
        <x:v>94</x:v>
      </x:c>
      <x:c r="G1907" s="0" t="s">
        <x:v>81</x:v>
      </x:c>
      <x:c r="H1907" s="0" t="s">
        <x:v>82</x:v>
      </x:c>
      <x:c r="I1907" s="0" t="s">
        <x:v>69</x:v>
      </x:c>
      <x:c r="J1907" s="0" t="s">
        <x:v>70</x:v>
      </x:c>
      <x:c r="K1907" s="0" t="s">
        <x:v>57</x:v>
      </x:c>
      <x:c r="L1907" s="0" t="s">
        <x:v>57</x:v>
      </x:c>
      <x:c r="M1907" s="0" t="s">
        <x:v>58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93</x:v>
      </x:c>
      <x:c r="F1908" s="0" t="s">
        <x:v>94</x:v>
      </x:c>
      <x:c r="G1908" s="0" t="s">
        <x:v>81</x:v>
      </x:c>
      <x:c r="H1908" s="0" t="s">
        <x:v>82</x:v>
      </x:c>
      <x:c r="I1908" s="0" t="s">
        <x:v>71</x:v>
      </x:c>
      <x:c r="J1908" s="0" t="s">
        <x:v>72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93</x:v>
      </x:c>
      <x:c r="F1909" s="0" t="s">
        <x:v>94</x:v>
      </x:c>
      <x:c r="G1909" s="0" t="s">
        <x:v>81</x:v>
      </x:c>
      <x:c r="H1909" s="0" t="s">
        <x:v>82</x:v>
      </x:c>
      <x:c r="I1909" s="0" t="s">
        <x:v>73</x:v>
      </x:c>
      <x:c r="J1909" s="0" t="s">
        <x:v>74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93</x:v>
      </x:c>
      <x:c r="F1910" s="0" t="s">
        <x:v>94</x:v>
      </x:c>
      <x:c r="G1910" s="0" t="s">
        <x:v>83</x:v>
      </x:c>
      <x:c r="H1910" s="0" t="s">
        <x:v>84</x:v>
      </x:c>
      <x:c r="I1910" s="0" t="s">
        <x:v>52</x:v>
      </x:c>
      <x:c r="J1910" s="0" t="s">
        <x:v>56</x:v>
      </x:c>
      <x:c r="K1910" s="0" t="s">
        <x:v>57</x:v>
      </x:c>
      <x:c r="L1910" s="0" t="s">
        <x:v>57</x:v>
      </x:c>
      <x:c r="M1910" s="0" t="s">
        <x:v>58</x:v>
      </x:c>
      <x:c r="N1910" s="0">
        <x:v>904</x:v>
      </x:c>
    </x:row>
    <x:row r="1911" spans="1:14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93</x:v>
      </x:c>
      <x:c r="F1911" s="0" t="s">
        <x:v>94</x:v>
      </x:c>
      <x:c r="G1911" s="0" t="s">
        <x:v>83</x:v>
      </x:c>
      <x:c r="H1911" s="0" t="s">
        <x:v>84</x:v>
      </x:c>
      <x:c r="I1911" s="0" t="s">
        <x:v>59</x:v>
      </x:c>
      <x:c r="J1911" s="0" t="s">
        <x:v>60</x:v>
      </x:c>
      <x:c r="K1911" s="0" t="s">
        <x:v>57</x:v>
      </x:c>
      <x:c r="L1911" s="0" t="s">
        <x:v>57</x:v>
      </x:c>
      <x:c r="M1911" s="0" t="s">
        <x:v>58</x:v>
      </x:c>
      <x:c r="N1911" s="0">
        <x:v>91</x:v>
      </x:c>
    </x:row>
    <x:row r="1912" spans="1:14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93</x:v>
      </x:c>
      <x:c r="F1912" s="0" t="s">
        <x:v>94</x:v>
      </x:c>
      <x:c r="G1912" s="0" t="s">
        <x:v>83</x:v>
      </x:c>
      <x:c r="H1912" s="0" t="s">
        <x:v>84</x:v>
      </x:c>
      <x:c r="I1912" s="0" t="s">
        <x:v>61</x:v>
      </x:c>
      <x:c r="J1912" s="0" t="s">
        <x:v>62</x:v>
      </x:c>
      <x:c r="K1912" s="0" t="s">
        <x:v>57</x:v>
      </x:c>
      <x:c r="L1912" s="0" t="s">
        <x:v>57</x:v>
      </x:c>
      <x:c r="M1912" s="0" t="s">
        <x:v>58</x:v>
      </x:c>
      <x:c r="N1912" s="0">
        <x:v>61</x:v>
      </x:c>
    </x:row>
    <x:row r="1913" spans="1:14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93</x:v>
      </x:c>
      <x:c r="F1913" s="0" t="s">
        <x:v>94</x:v>
      </x:c>
      <x:c r="G1913" s="0" t="s">
        <x:v>83</x:v>
      </x:c>
      <x:c r="H1913" s="0" t="s">
        <x:v>84</x:v>
      </x:c>
      <x:c r="I1913" s="0" t="s">
        <x:v>63</x:v>
      </x:c>
      <x:c r="J1913" s="0" t="s">
        <x:v>64</x:v>
      </x:c>
      <x:c r="K1913" s="0" t="s">
        <x:v>57</x:v>
      </x:c>
      <x:c r="L1913" s="0" t="s">
        <x:v>57</x:v>
      </x:c>
      <x:c r="M1913" s="0" t="s">
        <x:v>58</x:v>
      </x:c>
      <x:c r="N1913" s="0">
        <x:v>73</x:v>
      </x:c>
    </x:row>
    <x:row r="1914" spans="1:14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93</x:v>
      </x:c>
      <x:c r="F1914" s="0" t="s">
        <x:v>94</x:v>
      </x:c>
      <x:c r="G1914" s="0" t="s">
        <x:v>83</x:v>
      </x:c>
      <x:c r="H1914" s="0" t="s">
        <x:v>84</x:v>
      </x:c>
      <x:c r="I1914" s="0" t="s">
        <x:v>65</x:v>
      </x:c>
      <x:c r="J1914" s="0" t="s">
        <x:v>66</x:v>
      </x:c>
      <x:c r="K1914" s="0" t="s">
        <x:v>57</x:v>
      </x:c>
      <x:c r="L1914" s="0" t="s">
        <x:v>57</x:v>
      </x:c>
      <x:c r="M1914" s="0" t="s">
        <x:v>58</x:v>
      </x:c>
      <x:c r="N1914" s="0">
        <x:v>288</x:v>
      </x:c>
    </x:row>
    <x:row r="1915" spans="1:14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93</x:v>
      </x:c>
      <x:c r="F1915" s="0" t="s">
        <x:v>94</x:v>
      </x:c>
      <x:c r="G1915" s="0" t="s">
        <x:v>83</x:v>
      </x:c>
      <x:c r="H1915" s="0" t="s">
        <x:v>84</x:v>
      </x:c>
      <x:c r="I1915" s="0" t="s">
        <x:v>67</x:v>
      </x:c>
      <x:c r="J1915" s="0" t="s">
        <x:v>68</x:v>
      </x:c>
      <x:c r="K1915" s="0" t="s">
        <x:v>57</x:v>
      </x:c>
      <x:c r="L1915" s="0" t="s">
        <x:v>57</x:v>
      </x:c>
      <x:c r="M1915" s="0" t="s">
        <x:v>58</x:v>
      </x:c>
      <x:c r="N1915" s="0">
        <x:v>109</x:v>
      </x:c>
    </x:row>
    <x:row r="1916" spans="1:14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93</x:v>
      </x:c>
      <x:c r="F1916" s="0" t="s">
        <x:v>94</x:v>
      </x:c>
      <x:c r="G1916" s="0" t="s">
        <x:v>83</x:v>
      </x:c>
      <x:c r="H1916" s="0" t="s">
        <x:v>84</x:v>
      </x:c>
      <x:c r="I1916" s="0" t="s">
        <x:v>69</x:v>
      </x:c>
      <x:c r="J1916" s="0" t="s">
        <x:v>70</x:v>
      </x:c>
      <x:c r="K1916" s="0" t="s">
        <x:v>57</x:v>
      </x:c>
      <x:c r="L1916" s="0" t="s">
        <x:v>57</x:v>
      </x:c>
      <x:c r="M1916" s="0" t="s">
        <x:v>58</x:v>
      </x:c>
      <x:c r="N1916" s="0">
        <x:v>73</x:v>
      </x:c>
    </x:row>
    <x:row r="1917" spans="1:14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93</x:v>
      </x:c>
      <x:c r="F1917" s="0" t="s">
        <x:v>94</x:v>
      </x:c>
      <x:c r="G1917" s="0" t="s">
        <x:v>83</x:v>
      </x:c>
      <x:c r="H1917" s="0" t="s">
        <x:v>84</x:v>
      </x:c>
      <x:c r="I1917" s="0" t="s">
        <x:v>71</x:v>
      </x:c>
      <x:c r="J1917" s="0" t="s">
        <x:v>72</x:v>
      </x:c>
      <x:c r="K1917" s="0" t="s">
        <x:v>57</x:v>
      </x:c>
      <x:c r="L1917" s="0" t="s">
        <x:v>57</x:v>
      </x:c>
      <x:c r="M1917" s="0" t="s">
        <x:v>58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93</x:v>
      </x:c>
      <x:c r="F1918" s="0" t="s">
        <x:v>94</x:v>
      </x:c>
      <x:c r="G1918" s="0" t="s">
        <x:v>83</x:v>
      </x:c>
      <x:c r="H1918" s="0" t="s">
        <x:v>84</x:v>
      </x:c>
      <x:c r="I1918" s="0" t="s">
        <x:v>73</x:v>
      </x:c>
      <x:c r="J1918" s="0" t="s">
        <x:v>74</x:v>
      </x:c>
      <x:c r="K1918" s="0" t="s">
        <x:v>57</x:v>
      </x:c>
      <x:c r="L1918" s="0" t="s">
        <x:v>57</x:v>
      </x:c>
      <x:c r="M1918" s="0" t="s">
        <x:v>58</x:v>
      </x:c>
      <x:c r="N1918" s="0">
        <x:v>111</x:v>
      </x:c>
    </x:row>
    <x:row r="1919" spans="1:14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93</x:v>
      </x:c>
      <x:c r="F1919" s="0" t="s">
        <x:v>94</x:v>
      </x:c>
      <x:c r="G1919" s="0" t="s">
        <x:v>85</x:v>
      </x:c>
      <x:c r="H1919" s="0" t="s">
        <x:v>86</x:v>
      </x:c>
      <x:c r="I1919" s="0" t="s">
        <x:v>52</x:v>
      </x:c>
      <x:c r="J1919" s="0" t="s">
        <x:v>56</x:v>
      </x:c>
      <x:c r="K1919" s="0" t="s">
        <x:v>57</x:v>
      </x:c>
      <x:c r="L1919" s="0" t="s">
        <x:v>57</x:v>
      </x:c>
      <x:c r="M1919" s="0" t="s">
        <x:v>58</x:v>
      </x:c>
      <x:c r="N1919" s="0">
        <x:v>4217</x:v>
      </x:c>
    </x:row>
    <x:row r="1920" spans="1:14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93</x:v>
      </x:c>
      <x:c r="F1920" s="0" t="s">
        <x:v>94</x:v>
      </x:c>
      <x:c r="G1920" s="0" t="s">
        <x:v>85</x:v>
      </x:c>
      <x:c r="H1920" s="0" t="s">
        <x:v>86</x:v>
      </x:c>
      <x:c r="I1920" s="0" t="s">
        <x:v>59</x:v>
      </x:c>
      <x:c r="J1920" s="0" t="s">
        <x:v>60</x:v>
      </x:c>
      <x:c r="K1920" s="0" t="s">
        <x:v>57</x:v>
      </x:c>
      <x:c r="L1920" s="0" t="s">
        <x:v>57</x:v>
      </x:c>
      <x:c r="M1920" s="0" t="s">
        <x:v>58</x:v>
      </x:c>
      <x:c r="N1920" s="0">
        <x:v>441</x:v>
      </x:c>
    </x:row>
    <x:row r="1921" spans="1:14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93</x:v>
      </x:c>
      <x:c r="F1921" s="0" t="s">
        <x:v>94</x:v>
      </x:c>
      <x:c r="G1921" s="0" t="s">
        <x:v>85</x:v>
      </x:c>
      <x:c r="H1921" s="0" t="s">
        <x:v>86</x:v>
      </x:c>
      <x:c r="I1921" s="0" t="s">
        <x:v>61</x:v>
      </x:c>
      <x:c r="J1921" s="0" t="s">
        <x:v>62</x:v>
      </x:c>
      <x:c r="K1921" s="0" t="s">
        <x:v>57</x:v>
      </x:c>
      <x:c r="L1921" s="0" t="s">
        <x:v>57</x:v>
      </x:c>
      <x:c r="M1921" s="0" t="s">
        <x:v>58</x:v>
      </x:c>
      <x:c r="N1921" s="0">
        <x:v>314</x:v>
      </x:c>
    </x:row>
    <x:row r="1922" spans="1:14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93</x:v>
      </x:c>
      <x:c r="F1922" s="0" t="s">
        <x:v>94</x:v>
      </x:c>
      <x:c r="G1922" s="0" t="s">
        <x:v>85</x:v>
      </x:c>
      <x:c r="H1922" s="0" t="s">
        <x:v>86</x:v>
      </x:c>
      <x:c r="I1922" s="0" t="s">
        <x:v>63</x:v>
      </x:c>
      <x:c r="J1922" s="0" t="s">
        <x:v>64</x:v>
      </x:c>
      <x:c r="K1922" s="0" t="s">
        <x:v>57</x:v>
      </x:c>
      <x:c r="L1922" s="0" t="s">
        <x:v>57</x:v>
      </x:c>
      <x:c r="M1922" s="0" t="s">
        <x:v>58</x:v>
      </x:c>
      <x:c r="N1922" s="0">
        <x:v>337</x:v>
      </x:c>
    </x:row>
    <x:row r="1923" spans="1:14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93</x:v>
      </x:c>
      <x:c r="F1923" s="0" t="s">
        <x:v>94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57</x:v>
      </x:c>
      <x:c r="L1923" s="0" t="s">
        <x:v>57</x:v>
      </x:c>
      <x:c r="M1923" s="0" t="s">
        <x:v>58</x:v>
      </x:c>
      <x:c r="N1923" s="0">
        <x:v>1219</x:v>
      </x:c>
    </x:row>
    <x:row r="1924" spans="1:14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93</x:v>
      </x:c>
      <x:c r="F1924" s="0" t="s">
        <x:v>94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57</x:v>
      </x:c>
      <x:c r="L1924" s="0" t="s">
        <x:v>57</x:v>
      </x:c>
      <x:c r="M1924" s="0" t="s">
        <x:v>58</x:v>
      </x:c>
      <x:c r="N1924" s="0">
        <x:v>576</x:v>
      </x:c>
    </x:row>
    <x:row r="1925" spans="1:14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93</x:v>
      </x:c>
      <x:c r="F1925" s="0" t="s">
        <x:v>94</x:v>
      </x:c>
      <x:c r="G1925" s="0" t="s">
        <x:v>85</x:v>
      </x:c>
      <x:c r="H1925" s="0" t="s">
        <x:v>86</x:v>
      </x:c>
      <x:c r="I1925" s="0" t="s">
        <x:v>69</x:v>
      </x:c>
      <x:c r="J1925" s="0" t="s">
        <x:v>70</x:v>
      </x:c>
      <x:c r="K1925" s="0" t="s">
        <x:v>57</x:v>
      </x:c>
      <x:c r="L1925" s="0" t="s">
        <x:v>57</x:v>
      </x:c>
      <x:c r="M1925" s="0" t="s">
        <x:v>58</x:v>
      </x:c>
      <x:c r="N1925" s="0">
        <x:v>315</x:v>
      </x:c>
    </x:row>
    <x:row r="1926" spans="1:14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93</x:v>
      </x:c>
      <x:c r="F1926" s="0" t="s">
        <x:v>94</x:v>
      </x:c>
      <x:c r="G1926" s="0" t="s">
        <x:v>85</x:v>
      </x:c>
      <x:c r="H1926" s="0" t="s">
        <x:v>86</x:v>
      </x:c>
      <x:c r="I1926" s="0" t="s">
        <x:v>71</x:v>
      </x:c>
      <x:c r="J1926" s="0" t="s">
        <x:v>72</x:v>
      </x:c>
      <x:c r="K1926" s="0" t="s">
        <x:v>57</x:v>
      </x:c>
      <x:c r="L1926" s="0" t="s">
        <x:v>57</x:v>
      </x:c>
      <x:c r="M1926" s="0" t="s">
        <x:v>58</x:v>
      </x:c>
      <x:c r="N1926" s="0">
        <x:v>490</x:v>
      </x:c>
    </x:row>
    <x:row r="1927" spans="1:14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93</x:v>
      </x:c>
      <x:c r="F1927" s="0" t="s">
        <x:v>94</x:v>
      </x:c>
      <x:c r="G1927" s="0" t="s">
        <x:v>85</x:v>
      </x:c>
      <x:c r="H1927" s="0" t="s">
        <x:v>86</x:v>
      </x:c>
      <x:c r="I1927" s="0" t="s">
        <x:v>73</x:v>
      </x:c>
      <x:c r="J1927" s="0" t="s">
        <x:v>74</x:v>
      </x:c>
      <x:c r="K1927" s="0" t="s">
        <x:v>57</x:v>
      </x:c>
      <x:c r="L1927" s="0" t="s">
        <x:v>57</x:v>
      </x:c>
      <x:c r="M1927" s="0" t="s">
        <x:v>58</x:v>
      </x:c>
      <x:c r="N1927" s="0">
        <x:v>525</x:v>
      </x:c>
    </x:row>
    <x:row r="1928" spans="1:14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93</x:v>
      </x:c>
      <x:c r="F1928" s="0" t="s">
        <x:v>94</x:v>
      </x:c>
      <x:c r="G1928" s="0" t="s">
        <x:v>87</x:v>
      </x:c>
      <x:c r="H1928" s="0" t="s">
        <x:v>88</x:v>
      </x:c>
      <x:c r="I1928" s="0" t="s">
        <x:v>52</x:v>
      </x:c>
      <x:c r="J1928" s="0" t="s">
        <x:v>56</x:v>
      </x:c>
      <x:c r="K1928" s="0" t="s">
        <x:v>57</x:v>
      </x:c>
      <x:c r="L1928" s="0" t="s">
        <x:v>57</x:v>
      </x:c>
      <x:c r="M1928" s="0" t="s">
        <x:v>58</x:v>
      </x:c>
      <x:c r="N1928" s="0">
        <x:v>2553</x:v>
      </x:c>
    </x:row>
    <x:row r="1929" spans="1:14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93</x:v>
      </x:c>
      <x:c r="F1929" s="0" t="s">
        <x:v>94</x:v>
      </x:c>
      <x:c r="G1929" s="0" t="s">
        <x:v>87</x:v>
      </x:c>
      <x:c r="H1929" s="0" t="s">
        <x:v>88</x:v>
      </x:c>
      <x:c r="I1929" s="0" t="s">
        <x:v>59</x:v>
      </x:c>
      <x:c r="J1929" s="0" t="s">
        <x:v>60</x:v>
      </x:c>
      <x:c r="K1929" s="0" t="s">
        <x:v>57</x:v>
      </x:c>
      <x:c r="L1929" s="0" t="s">
        <x:v>57</x:v>
      </x:c>
      <x:c r="M1929" s="0" t="s">
        <x:v>58</x:v>
      </x:c>
      <x:c r="N1929" s="0">
        <x:v>224</x:v>
      </x:c>
    </x:row>
    <x:row r="1930" spans="1:14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93</x:v>
      </x:c>
      <x:c r="F1930" s="0" t="s">
        <x:v>94</x:v>
      </x:c>
      <x:c r="G1930" s="0" t="s">
        <x:v>87</x:v>
      </x:c>
      <x:c r="H1930" s="0" t="s">
        <x:v>88</x:v>
      </x:c>
      <x:c r="I1930" s="0" t="s">
        <x:v>61</x:v>
      </x:c>
      <x:c r="J1930" s="0" t="s">
        <x:v>62</x:v>
      </x:c>
      <x:c r="K1930" s="0" t="s">
        <x:v>57</x:v>
      </x:c>
      <x:c r="L1930" s="0" t="s">
        <x:v>57</x:v>
      </x:c>
      <x:c r="M1930" s="0" t="s">
        <x:v>58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93</x:v>
      </x:c>
      <x:c r="F1931" s="0" t="s">
        <x:v>94</x:v>
      </x:c>
      <x:c r="G1931" s="0" t="s">
        <x:v>87</x:v>
      </x:c>
      <x:c r="H1931" s="0" t="s">
        <x:v>88</x:v>
      </x:c>
      <x:c r="I1931" s="0" t="s">
        <x:v>63</x:v>
      </x:c>
      <x:c r="J1931" s="0" t="s">
        <x:v>64</x:v>
      </x:c>
      <x:c r="K1931" s="0" t="s">
        <x:v>57</x:v>
      </x:c>
      <x:c r="L1931" s="0" t="s">
        <x:v>57</x:v>
      </x:c>
      <x:c r="M1931" s="0" t="s">
        <x:v>58</x:v>
      </x:c>
      <x:c r="N1931" s="0">
        <x:v>202</x:v>
      </x:c>
    </x:row>
    <x:row r="1932" spans="1:14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93</x:v>
      </x:c>
      <x:c r="F1932" s="0" t="s">
        <x:v>94</x:v>
      </x:c>
      <x:c r="G1932" s="0" t="s">
        <x:v>87</x:v>
      </x:c>
      <x:c r="H1932" s="0" t="s">
        <x:v>88</x:v>
      </x:c>
      <x:c r="I1932" s="0" t="s">
        <x:v>65</x:v>
      </x:c>
      <x:c r="J1932" s="0" t="s">
        <x:v>66</x:v>
      </x:c>
      <x:c r="K1932" s="0" t="s">
        <x:v>57</x:v>
      </x:c>
      <x:c r="L1932" s="0" t="s">
        <x:v>57</x:v>
      </x:c>
      <x:c r="M1932" s="0" t="s">
        <x:v>58</x:v>
      </x:c>
      <x:c r="N1932" s="0">
        <x:v>890</x:v>
      </x:c>
    </x:row>
    <x:row r="1933" spans="1:14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93</x:v>
      </x:c>
      <x:c r="F1933" s="0" t="s">
        <x:v>94</x:v>
      </x:c>
      <x:c r="G1933" s="0" t="s">
        <x:v>87</x:v>
      </x:c>
      <x:c r="H1933" s="0" t="s">
        <x:v>88</x:v>
      </x:c>
      <x:c r="I1933" s="0" t="s">
        <x:v>67</x:v>
      </x:c>
      <x:c r="J1933" s="0" t="s">
        <x:v>68</x:v>
      </x:c>
      <x:c r="K1933" s="0" t="s">
        <x:v>57</x:v>
      </x:c>
      <x:c r="L1933" s="0" t="s">
        <x:v>57</x:v>
      </x:c>
      <x:c r="M1933" s="0" t="s">
        <x:v>58</x:v>
      </x:c>
      <x:c r="N1933" s="0">
        <x:v>294</x:v>
      </x:c>
    </x:row>
    <x:row r="1934" spans="1:14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93</x:v>
      </x:c>
      <x:c r="F1934" s="0" t="s">
        <x:v>94</x:v>
      </x:c>
      <x:c r="G1934" s="0" t="s">
        <x:v>87</x:v>
      </x:c>
      <x:c r="H1934" s="0" t="s">
        <x:v>88</x:v>
      </x:c>
      <x:c r="I1934" s="0" t="s">
        <x:v>69</x:v>
      </x:c>
      <x:c r="J1934" s="0" t="s">
        <x:v>70</x:v>
      </x:c>
      <x:c r="K1934" s="0" t="s">
        <x:v>57</x:v>
      </x:c>
      <x:c r="L1934" s="0" t="s">
        <x:v>57</x:v>
      </x:c>
      <x:c r="M1934" s="0" t="s">
        <x:v>58</x:v>
      </x:c>
      <x:c r="N1934" s="0">
        <x:v>194</x:v>
      </x:c>
    </x:row>
    <x:row r="1935" spans="1:14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93</x:v>
      </x:c>
      <x:c r="F1935" s="0" t="s">
        <x:v>94</x:v>
      </x:c>
      <x:c r="G1935" s="0" t="s">
        <x:v>87</x:v>
      </x:c>
      <x:c r="H1935" s="0" t="s">
        <x:v>88</x:v>
      </x:c>
      <x:c r="I1935" s="0" t="s">
        <x:v>71</x:v>
      </x:c>
      <x:c r="J1935" s="0" t="s">
        <x:v>72</x:v>
      </x:c>
      <x:c r="K1935" s="0" t="s">
        <x:v>57</x:v>
      </x:c>
      <x:c r="L1935" s="0" t="s">
        <x:v>57</x:v>
      </x:c>
      <x:c r="M1935" s="0" t="s">
        <x:v>58</x:v>
      </x:c>
      <x:c r="N1935" s="0">
        <x:v>236</x:v>
      </x:c>
    </x:row>
    <x:row r="1936" spans="1:14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93</x:v>
      </x:c>
      <x:c r="F1936" s="0" t="s">
        <x:v>94</x:v>
      </x:c>
      <x:c r="G1936" s="0" t="s">
        <x:v>87</x:v>
      </x:c>
      <x:c r="H1936" s="0" t="s">
        <x:v>88</x:v>
      </x:c>
      <x:c r="I1936" s="0" t="s">
        <x:v>73</x:v>
      </x:c>
      <x:c r="J1936" s="0" t="s">
        <x:v>74</x:v>
      </x:c>
      <x:c r="K1936" s="0" t="s">
        <x:v>57</x:v>
      </x:c>
      <x:c r="L1936" s="0" t="s">
        <x:v>57</x:v>
      </x:c>
      <x:c r="M1936" s="0" t="s">
        <x:v>58</x:v>
      </x:c>
      <x:c r="N1936" s="0">
        <x:v>359</x:v>
      </x:c>
    </x:row>
    <x:row r="1937" spans="1:14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93</x:v>
      </x:c>
      <x:c r="F1937" s="0" t="s">
        <x:v>94</x:v>
      </x:c>
      <x:c r="G1937" s="0" t="s">
        <x:v>89</x:v>
      </x:c>
      <x:c r="H1937" s="0" t="s">
        <x:v>90</x:v>
      </x:c>
      <x:c r="I1937" s="0" t="s">
        <x:v>52</x:v>
      </x:c>
      <x:c r="J1937" s="0" t="s">
        <x:v>56</x:v>
      </x:c>
      <x:c r="K1937" s="0" t="s">
        <x:v>57</x:v>
      </x:c>
      <x:c r="L1937" s="0" t="s">
        <x:v>57</x:v>
      </x:c>
      <x:c r="M1937" s="0" t="s">
        <x:v>58</x:v>
      </x:c>
      <x:c r="N1937" s="0">
        <x:v>609</x:v>
      </x:c>
    </x:row>
    <x:row r="1938" spans="1:14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93</x:v>
      </x:c>
      <x:c r="F1938" s="0" t="s">
        <x:v>94</x:v>
      </x:c>
      <x:c r="G1938" s="0" t="s">
        <x:v>89</x:v>
      </x:c>
      <x:c r="H1938" s="0" t="s">
        <x:v>90</x:v>
      </x:c>
      <x:c r="I1938" s="0" t="s">
        <x:v>59</x:v>
      </x:c>
      <x:c r="J1938" s="0" t="s">
        <x:v>60</x:v>
      </x:c>
      <x:c r="K1938" s="0" t="s">
        <x:v>57</x:v>
      </x:c>
      <x:c r="L1938" s="0" t="s">
        <x:v>57</x:v>
      </x:c>
      <x:c r="M1938" s="0" t="s">
        <x:v>58</x:v>
      </x:c>
      <x:c r="N1938" s="0">
        <x:v>56</x:v>
      </x:c>
    </x:row>
    <x:row r="1939" spans="1:14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93</x:v>
      </x:c>
      <x:c r="F1939" s="0" t="s">
        <x:v>94</x:v>
      </x:c>
      <x:c r="G1939" s="0" t="s">
        <x:v>89</x:v>
      </x:c>
      <x:c r="H1939" s="0" t="s">
        <x:v>90</x:v>
      </x:c>
      <x:c r="I1939" s="0" t="s">
        <x:v>61</x:v>
      </x:c>
      <x:c r="J1939" s="0" t="s">
        <x:v>62</x:v>
      </x:c>
      <x:c r="K1939" s="0" t="s">
        <x:v>57</x:v>
      </x:c>
      <x:c r="L1939" s="0" t="s">
        <x:v>57</x:v>
      </x:c>
      <x:c r="M1939" s="0" t="s">
        <x:v>58</x:v>
      </x:c>
      <x:c r="N1939" s="0">
        <x:v>36</x:v>
      </x:c>
    </x:row>
    <x:row r="1940" spans="1:14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93</x:v>
      </x:c>
      <x:c r="F1940" s="0" t="s">
        <x:v>94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57</x:v>
      </x:c>
      <x:c r="L1940" s="0" t="s">
        <x:v>57</x:v>
      </x:c>
      <x:c r="M1940" s="0" t="s">
        <x:v>58</x:v>
      </x:c>
      <x:c r="N1940" s="0">
        <x:v>56</x:v>
      </x:c>
    </x:row>
    <x:row r="1941" spans="1:14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93</x:v>
      </x:c>
      <x:c r="F1941" s="0" t="s">
        <x:v>94</x:v>
      </x:c>
      <x:c r="G1941" s="0" t="s">
        <x:v>89</x:v>
      </x:c>
      <x:c r="H1941" s="0" t="s">
        <x:v>90</x:v>
      </x:c>
      <x:c r="I1941" s="0" t="s">
        <x:v>65</x:v>
      </x:c>
      <x:c r="J1941" s="0" t="s">
        <x:v>66</x:v>
      </x:c>
      <x:c r="K1941" s="0" t="s">
        <x:v>57</x:v>
      </x:c>
      <x:c r="L1941" s="0" t="s">
        <x:v>57</x:v>
      </x:c>
      <x:c r="M1941" s="0" t="s">
        <x:v>58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93</x:v>
      </x:c>
      <x:c r="F1942" s="0" t="s">
        <x:v>94</x:v>
      </x:c>
      <x:c r="G1942" s="0" t="s">
        <x:v>89</x:v>
      </x:c>
      <x:c r="H1942" s="0" t="s">
        <x:v>90</x:v>
      </x:c>
      <x:c r="I1942" s="0" t="s">
        <x:v>67</x:v>
      </x:c>
      <x:c r="J1942" s="0" t="s">
        <x:v>68</x:v>
      </x:c>
      <x:c r="K1942" s="0" t="s">
        <x:v>57</x:v>
      </x:c>
      <x:c r="L1942" s="0" t="s">
        <x:v>57</x:v>
      </x:c>
      <x:c r="M1942" s="0" t="s">
        <x:v>58</x:v>
      </x:c>
      <x:c r="N1942" s="0">
        <x:v>56</x:v>
      </x:c>
    </x:row>
    <x:row r="1943" spans="1:14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93</x:v>
      </x:c>
      <x:c r="F1943" s="0" t="s">
        <x:v>94</x:v>
      </x:c>
      <x:c r="G1943" s="0" t="s">
        <x:v>89</x:v>
      </x:c>
      <x:c r="H1943" s="0" t="s">
        <x:v>90</x:v>
      </x:c>
      <x:c r="I1943" s="0" t="s">
        <x:v>69</x:v>
      </x:c>
      <x:c r="J1943" s="0" t="s">
        <x:v>70</x:v>
      </x:c>
      <x:c r="K1943" s="0" t="s">
        <x:v>57</x:v>
      </x:c>
      <x:c r="L1943" s="0" t="s">
        <x:v>57</x:v>
      </x:c>
      <x:c r="M1943" s="0" t="s">
        <x:v>58</x:v>
      </x:c>
      <x:c r="N1943" s="0">
        <x:v>47</x:v>
      </x:c>
    </x:row>
    <x:row r="1944" spans="1:14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93</x:v>
      </x:c>
      <x:c r="F1944" s="0" t="s">
        <x:v>94</x:v>
      </x:c>
      <x:c r="G1944" s="0" t="s">
        <x:v>89</x:v>
      </x:c>
      <x:c r="H1944" s="0" t="s">
        <x:v>90</x:v>
      </x:c>
      <x:c r="I1944" s="0" t="s">
        <x:v>71</x:v>
      </x:c>
      <x:c r="J1944" s="0" t="s">
        <x:v>72</x:v>
      </x:c>
      <x:c r="K1944" s="0" t="s">
        <x:v>57</x:v>
      </x:c>
      <x:c r="L1944" s="0" t="s">
        <x:v>57</x:v>
      </x:c>
      <x:c r="M1944" s="0" t="s">
        <x:v>58</x:v>
      </x:c>
      <x:c r="N1944" s="0">
        <x:v>60</x:v>
      </x:c>
    </x:row>
    <x:row r="1945" spans="1:14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93</x:v>
      </x:c>
      <x:c r="F1945" s="0" t="s">
        <x:v>94</x:v>
      </x:c>
      <x:c r="G1945" s="0" t="s">
        <x:v>89</x:v>
      </x:c>
      <x:c r="H1945" s="0" t="s">
        <x:v>90</x:v>
      </x:c>
      <x:c r="I1945" s="0" t="s">
        <x:v>73</x:v>
      </x:c>
      <x:c r="J1945" s="0" t="s">
        <x:v>74</x:v>
      </x:c>
      <x:c r="K1945" s="0" t="s">
        <x:v>57</x:v>
      </x:c>
      <x:c r="L1945" s="0" t="s">
        <x:v>57</x:v>
      </x:c>
      <x:c r="M1945" s="0" t="s">
        <x:v>58</x:v>
      </x:c>
      <x:c r="N1945" s="0">
        <x:v>89</x:v>
      </x:c>
    </x:row>
    <x:row r="1946" spans="1:14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52</x:v>
      </x:c>
      <x:c r="J1946" s="0" t="s">
        <x:v>56</x:v>
      </x:c>
      <x:c r="K1946" s="0" t="s">
        <x:v>57</x:v>
      </x:c>
      <x:c r="L1946" s="0" t="s">
        <x:v>57</x:v>
      </x:c>
      <x:c r="M1946" s="0" t="s">
        <x:v>58</x:v>
      </x:c>
      <x:c r="N1946" s="0">
        <x:v>364261</x:v>
      </x:c>
    </x:row>
    <x:row r="1947" spans="1:14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59</x:v>
      </x:c>
      <x:c r="J1947" s="0" t="s">
        <x:v>60</x:v>
      </x:c>
      <x:c r="K1947" s="0" t="s">
        <x:v>57</x:v>
      </x:c>
      <x:c r="L1947" s="0" t="s">
        <x:v>57</x:v>
      </x:c>
      <x:c r="M1947" s="0" t="s">
        <x:v>58</x:v>
      </x:c>
      <x:c r="N1947" s="0">
        <x:v>38784</x:v>
      </x:c>
    </x:row>
    <x:row r="1948" spans="1:14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57</x:v>
      </x:c>
      <x:c r="L1948" s="0" t="s">
        <x:v>57</x:v>
      </x:c>
      <x:c r="M1948" s="0" t="s">
        <x:v>58</x:v>
      </x:c>
      <x:c r="N1948" s="0">
        <x:v>21989</x:v>
      </x:c>
    </x:row>
    <x:row r="1949" spans="1:14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63</x:v>
      </x:c>
      <x:c r="J1949" s="0" t="s">
        <x:v>64</x:v>
      </x:c>
      <x:c r="K1949" s="0" t="s">
        <x:v>57</x:v>
      </x:c>
      <x:c r="L1949" s="0" t="s">
        <x:v>57</x:v>
      </x:c>
      <x:c r="M1949" s="0" t="s">
        <x:v>58</x:v>
      </x:c>
      <x:c r="N1949" s="0">
        <x:v>33785</x:v>
      </x:c>
    </x:row>
    <x:row r="1950" spans="1:14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65</x:v>
      </x:c>
      <x:c r="J1950" s="0" t="s">
        <x:v>66</x:v>
      </x:c>
      <x:c r="K1950" s="0" t="s">
        <x:v>57</x:v>
      </x:c>
      <x:c r="L1950" s="0" t="s">
        <x:v>57</x:v>
      </x:c>
      <x:c r="M1950" s="0" t="s">
        <x:v>58</x:v>
      </x:c>
      <x:c r="N1950" s="0">
        <x:v>104301</x:v>
      </x:c>
    </x:row>
    <x:row r="1951" spans="1:14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67</x:v>
      </x:c>
      <x:c r="J1951" s="0" t="s">
        <x:v>68</x:v>
      </x:c>
      <x:c r="K1951" s="0" t="s">
        <x:v>57</x:v>
      </x:c>
      <x:c r="L1951" s="0" t="s">
        <x:v>57</x:v>
      </x:c>
      <x:c r="M1951" s="0" t="s">
        <x:v>58</x:v>
      </x:c>
      <x:c r="N1951" s="0">
        <x:v>46782</x:v>
      </x:c>
    </x:row>
    <x:row r="1952" spans="1:14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52</x:v>
      </x:c>
      <x:c r="F1952" s="0" t="s">
        <x:v>54</x:v>
      </x:c>
      <x:c r="G1952" s="0" t="s">
        <x:v>52</x:v>
      </x:c>
      <x:c r="H1952" s="0" t="s">
        <x:v>55</x:v>
      </x:c>
      <x:c r="I1952" s="0" t="s">
        <x:v>69</x:v>
      </x:c>
      <x:c r="J1952" s="0" t="s">
        <x:v>70</x:v>
      </x:c>
      <x:c r="K1952" s="0" t="s">
        <x:v>57</x:v>
      </x:c>
      <x:c r="L1952" s="0" t="s">
        <x:v>57</x:v>
      </x:c>
      <x:c r="M1952" s="0" t="s">
        <x:v>58</x:v>
      </x:c>
      <x:c r="N1952" s="0">
        <x:v>28874</x:v>
      </x:c>
    </x:row>
    <x:row r="1953" spans="1:14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52</x:v>
      </x:c>
      <x:c r="F1953" s="0" t="s">
        <x:v>54</x:v>
      </x:c>
      <x:c r="G1953" s="0" t="s">
        <x:v>52</x:v>
      </x:c>
      <x:c r="H1953" s="0" t="s">
        <x:v>55</x:v>
      </x:c>
      <x:c r="I1953" s="0" t="s">
        <x:v>71</x:v>
      </x:c>
      <x:c r="J1953" s="0" t="s">
        <x:v>72</x:v>
      </x:c>
      <x:c r="K1953" s="0" t="s">
        <x:v>57</x:v>
      </x:c>
      <x:c r="L1953" s="0" t="s">
        <x:v>57</x:v>
      </x:c>
      <x:c r="M1953" s="0" t="s">
        <x:v>58</x:v>
      </x:c>
      <x:c r="N1953" s="0">
        <x:v>37982</x:v>
      </x:c>
    </x:row>
    <x:row r="1954" spans="1:14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52</x:v>
      </x:c>
      <x:c r="F1954" s="0" t="s">
        <x:v>54</x:v>
      </x:c>
      <x:c r="G1954" s="0" t="s">
        <x:v>52</x:v>
      </x:c>
      <x:c r="H1954" s="0" t="s">
        <x:v>55</x:v>
      </x:c>
      <x:c r="I1954" s="0" t="s">
        <x:v>73</x:v>
      </x:c>
      <x:c r="J1954" s="0" t="s">
        <x:v>74</x:v>
      </x:c>
      <x:c r="K1954" s="0" t="s">
        <x:v>57</x:v>
      </x:c>
      <x:c r="L1954" s="0" t="s">
        <x:v>57</x:v>
      </x:c>
      <x:c r="M1954" s="0" t="s">
        <x:v>58</x:v>
      </x:c>
      <x:c r="N1954" s="0">
        <x:v>51764</x:v>
      </x:c>
    </x:row>
    <x:row r="1955" spans="1:14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52</x:v>
      </x:c>
      <x:c r="F1955" s="0" t="s">
        <x:v>54</x:v>
      </x:c>
      <x:c r="G1955" s="0" t="s">
        <x:v>75</x:v>
      </x:c>
      <x:c r="H1955" s="0" t="s">
        <x:v>76</x:v>
      </x:c>
      <x:c r="I1955" s="0" t="s">
        <x:v>52</x:v>
      </x:c>
      <x:c r="J1955" s="0" t="s">
        <x:v>56</x:v>
      </x:c>
      <x:c r="K1955" s="0" t="s">
        <x:v>57</x:v>
      </x:c>
      <x:c r="L1955" s="0" t="s">
        <x:v>57</x:v>
      </x:c>
      <x:c r="M1955" s="0" t="s">
        <x:v>58</x:v>
      </x:c>
      <x:c r="N1955" s="0">
        <x:v>124063</x:v>
      </x:c>
    </x:row>
    <x:row r="1956" spans="1:14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52</x:v>
      </x:c>
      <x:c r="F1956" s="0" t="s">
        <x:v>54</x:v>
      </x:c>
      <x:c r="G1956" s="0" t="s">
        <x:v>75</x:v>
      </x:c>
      <x:c r="H1956" s="0" t="s">
        <x:v>76</x:v>
      </x:c>
      <x:c r="I1956" s="0" t="s">
        <x:v>59</x:v>
      </x:c>
      <x:c r="J1956" s="0" t="s">
        <x:v>60</x:v>
      </x:c>
      <x:c r="K1956" s="0" t="s">
        <x:v>57</x:v>
      </x:c>
      <x:c r="L1956" s="0" t="s">
        <x:v>57</x:v>
      </x:c>
      <x:c r="M1956" s="0" t="s">
        <x:v>58</x:v>
      </x:c>
      <x:c r="N1956" s="0">
        <x:v>11591</x:v>
      </x:c>
    </x:row>
    <x:row r="1957" spans="1:14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52</x:v>
      </x:c>
      <x:c r="F1957" s="0" t="s">
        <x:v>54</x:v>
      </x:c>
      <x:c r="G1957" s="0" t="s">
        <x:v>75</x:v>
      </x:c>
      <x:c r="H1957" s="0" t="s">
        <x:v>76</x:v>
      </x:c>
      <x:c r="I1957" s="0" t="s">
        <x:v>61</x:v>
      </x:c>
      <x:c r="J1957" s="0" t="s">
        <x:v>62</x:v>
      </x:c>
      <x:c r="K1957" s="0" t="s">
        <x:v>57</x:v>
      </x:c>
      <x:c r="L1957" s="0" t="s">
        <x:v>57</x:v>
      </x:c>
      <x:c r="M1957" s="0" t="s">
        <x:v>58</x:v>
      </x:c>
      <x:c r="N1957" s="0">
        <x:v>6573</x:v>
      </x:c>
    </x:row>
    <x:row r="1958" spans="1:14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52</x:v>
      </x:c>
      <x:c r="F1958" s="0" t="s">
        <x:v>54</x:v>
      </x:c>
      <x:c r="G1958" s="0" t="s">
        <x:v>75</x:v>
      </x:c>
      <x:c r="H1958" s="0" t="s">
        <x:v>76</x:v>
      </x:c>
      <x:c r="I1958" s="0" t="s">
        <x:v>63</x:v>
      </x:c>
      <x:c r="J1958" s="0" t="s">
        <x:v>64</x:v>
      </x:c>
      <x:c r="K1958" s="0" t="s">
        <x:v>57</x:v>
      </x:c>
      <x:c r="L1958" s="0" t="s">
        <x:v>57</x:v>
      </x:c>
      <x:c r="M1958" s="0" t="s">
        <x:v>58</x:v>
      </x:c>
      <x:c r="N1958" s="0">
        <x:v>11067</x:v>
      </x:c>
    </x:row>
    <x:row r="1959" spans="1:14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52</x:v>
      </x:c>
      <x:c r="F1959" s="0" t="s">
        <x:v>54</x:v>
      </x:c>
      <x:c r="G1959" s="0" t="s">
        <x:v>75</x:v>
      </x:c>
      <x:c r="H1959" s="0" t="s">
        <x:v>76</x:v>
      </x:c>
      <x:c r="I1959" s="0" t="s">
        <x:v>65</x:v>
      </x:c>
      <x:c r="J1959" s="0" t="s">
        <x:v>66</x:v>
      </x:c>
      <x:c r="K1959" s="0" t="s">
        <x:v>57</x:v>
      </x:c>
      <x:c r="L1959" s="0" t="s">
        <x:v>57</x:v>
      </x:c>
      <x:c r="M1959" s="0" t="s">
        <x:v>58</x:v>
      </x:c>
      <x:c r="N1959" s="0">
        <x:v>42588</x:v>
      </x:c>
    </x:row>
    <x:row r="1960" spans="1:14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52</x:v>
      </x:c>
      <x:c r="F1960" s="0" t="s">
        <x:v>54</x:v>
      </x:c>
      <x:c r="G1960" s="0" t="s">
        <x:v>75</x:v>
      </x:c>
      <x:c r="H1960" s="0" t="s">
        <x:v>76</x:v>
      </x:c>
      <x:c r="I1960" s="0" t="s">
        <x:v>67</x:v>
      </x:c>
      <x:c r="J1960" s="0" t="s">
        <x:v>68</x:v>
      </x:c>
      <x:c r="K1960" s="0" t="s">
        <x:v>57</x:v>
      </x:c>
      <x:c r="L1960" s="0" t="s">
        <x:v>57</x:v>
      </x:c>
      <x:c r="M1960" s="0" t="s">
        <x:v>58</x:v>
      </x:c>
      <x:c r="N1960" s="0">
        <x:v>13068</x:v>
      </x:c>
    </x:row>
    <x:row r="1961" spans="1:14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52</x:v>
      </x:c>
      <x:c r="F1961" s="0" t="s">
        <x:v>54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57</x:v>
      </x:c>
      <x:c r="L1961" s="0" t="s">
        <x:v>57</x:v>
      </x:c>
      <x:c r="M1961" s="0" t="s">
        <x:v>58</x:v>
      </x:c>
      <x:c r="N1961" s="0">
        <x:v>9615</x:v>
      </x:c>
    </x:row>
    <x:row r="1962" spans="1:14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52</x:v>
      </x:c>
      <x:c r="F1962" s="0" t="s">
        <x:v>54</x:v>
      </x:c>
      <x:c r="G1962" s="0" t="s">
        <x:v>75</x:v>
      </x:c>
      <x:c r="H1962" s="0" t="s">
        <x:v>76</x:v>
      </x:c>
      <x:c r="I1962" s="0" t="s">
        <x:v>71</x:v>
      </x:c>
      <x:c r="J1962" s="0" t="s">
        <x:v>72</x:v>
      </x:c>
      <x:c r="K1962" s="0" t="s">
        <x:v>57</x:v>
      </x:c>
      <x:c r="L1962" s="0" t="s">
        <x:v>57</x:v>
      </x:c>
      <x:c r="M1962" s="0" t="s">
        <x:v>58</x:v>
      </x:c>
      <x:c r="N1962" s="0">
        <x:v>12522</x:v>
      </x:c>
    </x:row>
    <x:row r="1963" spans="1:14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52</x:v>
      </x:c>
      <x:c r="F1963" s="0" t="s">
        <x:v>54</x:v>
      </x:c>
      <x:c r="G1963" s="0" t="s">
        <x:v>75</x:v>
      </x:c>
      <x:c r="H1963" s="0" t="s">
        <x:v>76</x:v>
      </x:c>
      <x:c r="I1963" s="0" t="s">
        <x:v>73</x:v>
      </x:c>
      <x:c r="J1963" s="0" t="s">
        <x:v>74</x:v>
      </x:c>
      <x:c r="K1963" s="0" t="s">
        <x:v>57</x:v>
      </x:c>
      <x:c r="L1963" s="0" t="s">
        <x:v>57</x:v>
      </x:c>
      <x:c r="M1963" s="0" t="s">
        <x:v>58</x:v>
      </x:c>
      <x:c r="N1963" s="0">
        <x:v>17039</x:v>
      </x:c>
    </x:row>
    <x:row r="1964" spans="1:14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52</x:v>
      </x:c>
      <x:c r="F1964" s="0" t="s">
        <x:v>54</x:v>
      </x:c>
      <x:c r="G1964" s="0" t="s">
        <x:v>77</x:v>
      </x:c>
      <x:c r="H1964" s="0" t="s">
        <x:v>78</x:v>
      </x:c>
      <x:c r="I1964" s="0" t="s">
        <x:v>52</x:v>
      </x:c>
      <x:c r="J1964" s="0" t="s">
        <x:v>56</x:v>
      </x:c>
      <x:c r="K1964" s="0" t="s">
        <x:v>57</x:v>
      </x:c>
      <x:c r="L1964" s="0" t="s">
        <x:v>57</x:v>
      </x:c>
      <x:c r="M1964" s="0" t="s">
        <x:v>58</x:v>
      </x:c>
      <x:c r="N1964" s="0">
        <x:v>219419</x:v>
      </x:c>
    </x:row>
    <x:row r="1965" spans="1:14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52</x:v>
      </x:c>
      <x:c r="F1965" s="0" t="s">
        <x:v>54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57</x:v>
      </x:c>
      <x:c r="L1965" s="0" t="s">
        <x:v>57</x:v>
      </x:c>
      <x:c r="M1965" s="0" t="s">
        <x:v>58</x:v>
      </x:c>
      <x:c r="N1965" s="0">
        <x:v>24895</x:v>
      </x:c>
    </x:row>
    <x:row r="1966" spans="1:14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52</x:v>
      </x:c>
      <x:c r="F1966" s="0" t="s">
        <x:v>54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57</x:v>
      </x:c>
      <x:c r="L1966" s="0" t="s">
        <x:v>57</x:v>
      </x:c>
      <x:c r="M1966" s="0" t="s">
        <x:v>58</x:v>
      </x:c>
      <x:c r="N1966" s="0">
        <x:v>13948</x:v>
      </x:c>
    </x:row>
    <x:row r="1967" spans="1:14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52</x:v>
      </x:c>
      <x:c r="F1967" s="0" t="s">
        <x:v>54</x:v>
      </x:c>
      <x:c r="G1967" s="0" t="s">
        <x:v>77</x:v>
      </x:c>
      <x:c r="H1967" s="0" t="s">
        <x:v>78</x:v>
      </x:c>
      <x:c r="I1967" s="0" t="s">
        <x:v>63</x:v>
      </x:c>
      <x:c r="J1967" s="0" t="s">
        <x:v>64</x:v>
      </x:c>
      <x:c r="K1967" s="0" t="s">
        <x:v>57</x:v>
      </x:c>
      <x:c r="L1967" s="0" t="s">
        <x:v>57</x:v>
      </x:c>
      <x:c r="M1967" s="0" t="s">
        <x:v>58</x:v>
      </x:c>
      <x:c r="N1967" s="0">
        <x:v>20943</x:v>
      </x:c>
    </x:row>
    <x:row r="1968" spans="1:14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52</x:v>
      </x:c>
      <x:c r="F1968" s="0" t="s">
        <x:v>54</x:v>
      </x:c>
      <x:c r="G1968" s="0" t="s">
        <x:v>77</x:v>
      </x:c>
      <x:c r="H1968" s="0" t="s">
        <x:v>78</x:v>
      </x:c>
      <x:c r="I1968" s="0" t="s">
        <x:v>65</x:v>
      </x:c>
      <x:c r="J1968" s="0" t="s">
        <x:v>66</x:v>
      </x:c>
      <x:c r="K1968" s="0" t="s">
        <x:v>57</x:v>
      </x:c>
      <x:c r="L1968" s="0" t="s">
        <x:v>57</x:v>
      </x:c>
      <x:c r="M1968" s="0" t="s">
        <x:v>58</x:v>
      </x:c>
      <x:c r="N1968" s="0">
        <x:v>55824</x:v>
      </x:c>
    </x:row>
    <x:row r="1969" spans="1:14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52</x:v>
      </x:c>
      <x:c r="F1969" s="0" t="s">
        <x:v>54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57</x:v>
      </x:c>
      <x:c r="L1969" s="0" t="s">
        <x:v>57</x:v>
      </x:c>
      <x:c r="M1969" s="0" t="s">
        <x:v>58</x:v>
      </x:c>
      <x:c r="N1969" s="0">
        <x:v>31094</x:v>
      </x:c>
    </x:row>
    <x:row r="1970" spans="1:14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52</x:v>
      </x:c>
      <x:c r="F1970" s="0" t="s">
        <x:v>54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57</x:v>
      </x:c>
      <x:c r="L1970" s="0" t="s">
        <x:v>57</x:v>
      </x:c>
      <x:c r="M1970" s="0" t="s">
        <x:v>58</x:v>
      </x:c>
      <x:c r="N1970" s="0">
        <x:v>17628</x:v>
      </x:c>
    </x:row>
    <x:row r="1971" spans="1:14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52</x:v>
      </x:c>
      <x:c r="F1971" s="0" t="s">
        <x:v>54</x:v>
      </x:c>
      <x:c r="G1971" s="0" t="s">
        <x:v>77</x:v>
      </x:c>
      <x:c r="H1971" s="0" t="s">
        <x:v>78</x:v>
      </x:c>
      <x:c r="I1971" s="0" t="s">
        <x:v>71</x:v>
      </x:c>
      <x:c r="J1971" s="0" t="s">
        <x:v>72</x:v>
      </x:c>
      <x:c r="K1971" s="0" t="s">
        <x:v>57</x:v>
      </x:c>
      <x:c r="L1971" s="0" t="s">
        <x:v>57</x:v>
      </x:c>
      <x:c r="M1971" s="0" t="s">
        <x:v>58</x:v>
      </x:c>
      <x:c r="N1971" s="0">
        <x:v>23105</x:v>
      </x:c>
    </x:row>
    <x:row r="1972" spans="1:14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52</x:v>
      </x:c>
      <x:c r="F1972" s="0" t="s">
        <x:v>54</x:v>
      </x:c>
      <x:c r="G1972" s="0" t="s">
        <x:v>77</x:v>
      </x:c>
      <x:c r="H1972" s="0" t="s">
        <x:v>78</x:v>
      </x:c>
      <x:c r="I1972" s="0" t="s">
        <x:v>73</x:v>
      </x:c>
      <x:c r="J1972" s="0" t="s">
        <x:v>74</x:v>
      </x:c>
      <x:c r="K1972" s="0" t="s">
        <x:v>57</x:v>
      </x:c>
      <x:c r="L1972" s="0" t="s">
        <x:v>57</x:v>
      </x:c>
      <x:c r="M1972" s="0" t="s">
        <x:v>58</x:v>
      </x:c>
      <x:c r="N1972" s="0">
        <x:v>31982</x:v>
      </x:c>
    </x:row>
    <x:row r="1973" spans="1:14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52</x:v>
      </x:c>
      <x:c r="F1973" s="0" t="s">
        <x:v>54</x:v>
      </x:c>
      <x:c r="G1973" s="0" t="s">
        <x:v>79</x:v>
      </x:c>
      <x:c r="H1973" s="0" t="s">
        <x:v>80</x:v>
      </x:c>
      <x:c r="I1973" s="0" t="s">
        <x:v>52</x:v>
      </x:c>
      <x:c r="J1973" s="0" t="s">
        <x:v>56</x:v>
      </x:c>
      <x:c r="K1973" s="0" t="s">
        <x:v>57</x:v>
      </x:c>
      <x:c r="L1973" s="0" t="s">
        <x:v>57</x:v>
      </x:c>
      <x:c r="M1973" s="0" t="s">
        <x:v>58</x:v>
      </x:c>
      <x:c r="N1973" s="0">
        <x:v>215430</x:v>
      </x:c>
    </x:row>
    <x:row r="1974" spans="1:14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52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57</x:v>
      </x:c>
      <x:c r="L1974" s="0" t="s">
        <x:v>57</x:v>
      </x:c>
      <x:c r="M1974" s="0" t="s">
        <x:v>58</x:v>
      </x:c>
      <x:c r="N1974" s="0">
        <x:v>24495</x:v>
      </x:c>
    </x:row>
    <x:row r="1975" spans="1:14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52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57</x:v>
      </x:c>
      <x:c r="L1975" s="0" t="s">
        <x:v>57</x:v>
      </x:c>
      <x:c r="M1975" s="0" t="s">
        <x:v>58</x:v>
      </x:c>
      <x:c r="N1975" s="0">
        <x:v>13671</x:v>
      </x:c>
    </x:row>
    <x:row r="1976" spans="1:14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52</x:v>
      </x:c>
      <x:c r="F1976" s="0" t="s">
        <x:v>54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57</x:v>
      </x:c>
      <x:c r="L1976" s="0" t="s">
        <x:v>57</x:v>
      </x:c>
      <x:c r="M1976" s="0" t="s">
        <x:v>58</x:v>
      </x:c>
      <x:c r="N1976" s="0">
        <x:v>20593</x:v>
      </x:c>
    </x:row>
    <x:row r="1977" spans="1:14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52</x:v>
      </x:c>
      <x:c r="F1977" s="0" t="s">
        <x:v>54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57</x:v>
      </x:c>
      <x:c r="L1977" s="0" t="s">
        <x:v>57</x:v>
      </x:c>
      <x:c r="M1977" s="0" t="s">
        <x:v>58</x:v>
      </x:c>
      <x:c r="N1977" s="0">
        <x:v>54725</x:v>
      </x:c>
    </x:row>
    <x:row r="1978" spans="1:14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52</x:v>
      </x:c>
      <x:c r="F1978" s="0" t="s">
        <x:v>54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57</x:v>
      </x:c>
      <x:c r="L1978" s="0" t="s">
        <x:v>57</x:v>
      </x:c>
      <x:c r="M1978" s="0" t="s">
        <x:v>58</x:v>
      </x:c>
      <x:c r="N1978" s="0">
        <x:v>30542</x:v>
      </x:c>
    </x:row>
    <x:row r="1979" spans="1:14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52</x:v>
      </x:c>
      <x:c r="F1979" s="0" t="s">
        <x:v>54</x:v>
      </x:c>
      <x:c r="G1979" s="0" t="s">
        <x:v>79</x:v>
      </x:c>
      <x:c r="H1979" s="0" t="s">
        <x:v>80</x:v>
      </x:c>
      <x:c r="I1979" s="0" t="s">
        <x:v>69</x:v>
      </x:c>
      <x:c r="J1979" s="0" t="s">
        <x:v>70</x:v>
      </x:c>
      <x:c r="K1979" s="0" t="s">
        <x:v>57</x:v>
      </x:c>
      <x:c r="L1979" s="0" t="s">
        <x:v>57</x:v>
      </x:c>
      <x:c r="M1979" s="0" t="s">
        <x:v>58</x:v>
      </x:c>
      <x:c r="N1979" s="0">
        <x:v>17321</x:v>
      </x:c>
    </x:row>
    <x:row r="1980" spans="1:14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52</x:v>
      </x:c>
      <x:c r="F1980" s="0" t="s">
        <x:v>54</x:v>
      </x:c>
      <x:c r="G1980" s="0" t="s">
        <x:v>79</x:v>
      </x:c>
      <x:c r="H1980" s="0" t="s">
        <x:v>80</x:v>
      </x:c>
      <x:c r="I1980" s="0" t="s">
        <x:v>71</x:v>
      </x:c>
      <x:c r="J1980" s="0" t="s">
        <x:v>72</x:v>
      </x:c>
      <x:c r="K1980" s="0" t="s">
        <x:v>57</x:v>
      </x:c>
      <x:c r="L1980" s="0" t="s">
        <x:v>57</x:v>
      </x:c>
      <x:c r="M1980" s="0" t="s">
        <x:v>58</x:v>
      </x:c>
      <x:c r="N1980" s="0">
        <x:v>22669</x:v>
      </x:c>
    </x:row>
    <x:row r="1981" spans="1:14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52</x:v>
      </x:c>
      <x:c r="F1981" s="0" t="s">
        <x:v>54</x:v>
      </x:c>
      <x:c r="G1981" s="0" t="s">
        <x:v>79</x:v>
      </x:c>
      <x:c r="H1981" s="0" t="s">
        <x:v>80</x:v>
      </x:c>
      <x:c r="I1981" s="0" t="s">
        <x:v>73</x:v>
      </x:c>
      <x:c r="J1981" s="0" t="s">
        <x:v>74</x:v>
      </x:c>
      <x:c r="K1981" s="0" t="s">
        <x:v>57</x:v>
      </x:c>
      <x:c r="L1981" s="0" t="s">
        <x:v>57</x:v>
      </x:c>
      <x:c r="M1981" s="0" t="s">
        <x:v>58</x:v>
      </x:c>
      <x:c r="N1981" s="0">
        <x:v>31414</x:v>
      </x:c>
    </x:row>
    <x:row r="1982" spans="1:14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52</x:v>
      </x:c>
      <x:c r="F1982" s="0" t="s">
        <x:v>54</x:v>
      </x:c>
      <x:c r="G1982" s="0" t="s">
        <x:v>81</x:v>
      </x:c>
      <x:c r="H1982" s="0" t="s">
        <x:v>82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396</x:v>
      </x:c>
    </x:row>
    <x:row r="1983" spans="1:14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52</x:v>
      </x:c>
      <x:c r="F1983" s="0" t="s">
        <x:v>54</x:v>
      </x:c>
      <x:c r="G1983" s="0" t="s">
        <x:v>81</x:v>
      </x:c>
      <x:c r="H1983" s="0" t="s">
        <x:v>82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48</x:v>
      </x:c>
    </x:row>
    <x:row r="1984" spans="1:14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52</x:v>
      </x:c>
      <x:c r="F1984" s="0" t="s">
        <x:v>54</x:v>
      </x:c>
      <x:c r="G1984" s="0" t="s">
        <x:v>81</x:v>
      </x:c>
      <x:c r="H1984" s="0" t="s">
        <x:v>82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32</x:v>
      </x:c>
    </x:row>
    <x:row r="1985" spans="1:14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52</x:v>
      </x:c>
      <x:c r="F1985" s="0" t="s">
        <x:v>54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38</x:v>
      </x:c>
    </x:row>
    <x:row r="1986" spans="1:14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52</x:v>
      </x:c>
      <x:c r="F1986" s="0" t="s">
        <x:v>54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99</x:v>
      </x:c>
    </x:row>
    <x:row r="1987" spans="1:14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52</x:v>
      </x:c>
      <x:c r="F1987" s="0" t="s">
        <x:v>54</x:v>
      </x:c>
      <x:c r="G1987" s="0" t="s">
        <x:v>81</x:v>
      </x:c>
      <x:c r="H1987" s="0" t="s">
        <x:v>82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45</x:v>
      </x:c>
    </x:row>
    <x:row r="1988" spans="1:14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52</x:v>
      </x:c>
      <x:c r="F1988" s="0" t="s">
        <x:v>54</x:v>
      </x:c>
      <x:c r="G1988" s="0" t="s">
        <x:v>81</x:v>
      </x:c>
      <x:c r="H1988" s="0" t="s">
        <x:v>82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52</x:v>
      </x:c>
      <x:c r="F1989" s="0" t="s">
        <x:v>54</x:v>
      </x:c>
      <x:c r="G1989" s="0" t="s">
        <x:v>81</x:v>
      </x:c>
      <x:c r="H1989" s="0" t="s">
        <x:v>82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46</x:v>
      </x:c>
    </x:row>
    <x:row r="1990" spans="1:14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52</x:v>
      </x:c>
      <x:c r="F1990" s="0" t="s">
        <x:v>54</x:v>
      </x:c>
      <x:c r="G1990" s="0" t="s">
        <x:v>81</x:v>
      </x:c>
      <x:c r="H1990" s="0" t="s">
        <x:v>82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61</x:v>
      </x:c>
    </x:row>
    <x:row r="1991" spans="1:14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52</x:v>
      </x:c>
      <x:c r="F1991" s="0" t="s">
        <x:v>54</x:v>
      </x:c>
      <x:c r="G1991" s="0" t="s">
        <x:v>83</x:v>
      </x:c>
      <x:c r="H1991" s="0" t="s">
        <x:v>84</x:v>
      </x:c>
      <x:c r="I1991" s="0" t="s">
        <x:v>52</x:v>
      </x:c>
      <x:c r="J1991" s="0" t="s">
        <x:v>56</x:v>
      </x:c>
      <x:c r="K1991" s="0" t="s">
        <x:v>57</x:v>
      </x:c>
      <x:c r="L1991" s="0" t="s">
        <x:v>57</x:v>
      </x:c>
      <x:c r="M1991" s="0" t="s">
        <x:v>58</x:v>
      </x:c>
      <x:c r="N1991" s="0">
        <x:v>3593</x:v>
      </x:c>
    </x:row>
    <x:row r="1992" spans="1:14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52</x:v>
      </x:c>
      <x:c r="F1992" s="0" t="s">
        <x:v>54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57</x:v>
      </x:c>
      <x:c r="L1992" s="0" t="s">
        <x:v>57</x:v>
      </x:c>
      <x:c r="M1992" s="0" t="s">
        <x:v>58</x:v>
      </x:c>
      <x:c r="N1992" s="0">
        <x:v>352</x:v>
      </x:c>
    </x:row>
    <x:row r="1993" spans="1:14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52</x:v>
      </x:c>
      <x:c r="F1993" s="0" t="s">
        <x:v>54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57</x:v>
      </x:c>
      <x:c r="L1993" s="0" t="s">
        <x:v>57</x:v>
      </x:c>
      <x:c r="M1993" s="0" t="s">
        <x:v>58</x:v>
      </x:c>
      <x:c r="N1993" s="0">
        <x:v>245</x:v>
      </x:c>
    </x:row>
    <x:row r="1994" spans="1:14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52</x:v>
      </x:c>
      <x:c r="F1994" s="0" t="s">
        <x:v>54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57</x:v>
      </x:c>
      <x:c r="L1994" s="0" t="s">
        <x:v>57</x:v>
      </x:c>
      <x:c r="M1994" s="0" t="s">
        <x:v>58</x:v>
      </x:c>
      <x:c r="N1994" s="0">
        <x:v>312</x:v>
      </x:c>
    </x:row>
    <x:row r="1995" spans="1:14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52</x:v>
      </x:c>
      <x:c r="F1995" s="0" t="s">
        <x:v>54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57</x:v>
      </x:c>
      <x:c r="L1995" s="0" t="s">
        <x:v>57</x:v>
      </x:c>
      <x:c r="M1995" s="0" t="s">
        <x:v>58</x:v>
      </x:c>
      <x:c r="N1995" s="0">
        <x:v>1000</x:v>
      </x:c>
    </x:row>
    <x:row r="1996" spans="1:14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52</x:v>
      </x:c>
      <x:c r="F1996" s="0" t="s">
        <x:v>54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57</x:v>
      </x:c>
      <x:c r="L1996" s="0" t="s">
        <x:v>57</x:v>
      </x:c>
      <x:c r="M1996" s="0" t="s">
        <x:v>58</x:v>
      </x:c>
      <x:c r="N1996" s="0">
        <x:v>507</x:v>
      </x:c>
    </x:row>
    <x:row r="1997" spans="1:14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52</x:v>
      </x:c>
      <x:c r="F1997" s="0" t="s">
        <x:v>54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57</x:v>
      </x:c>
      <x:c r="L1997" s="0" t="s">
        <x:v>57</x:v>
      </x:c>
      <x:c r="M1997" s="0" t="s">
        <x:v>58</x:v>
      </x:c>
      <x:c r="N1997" s="0">
        <x:v>280</x:v>
      </x:c>
    </x:row>
    <x:row r="1998" spans="1:14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52</x:v>
      </x:c>
      <x:c r="F1998" s="0" t="s">
        <x:v>54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57</x:v>
      </x:c>
      <x:c r="L1998" s="0" t="s">
        <x:v>57</x:v>
      </x:c>
      <x:c r="M1998" s="0" t="s">
        <x:v>58</x:v>
      </x:c>
      <x:c r="N1998" s="0">
        <x:v>390</x:v>
      </x:c>
    </x:row>
    <x:row r="1999" spans="1:14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52</x:v>
      </x:c>
      <x:c r="F1999" s="0" t="s">
        <x:v>54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57</x:v>
      </x:c>
      <x:c r="L1999" s="0" t="s">
        <x:v>57</x:v>
      </x:c>
      <x:c r="M1999" s="0" t="s">
        <x:v>58</x:v>
      </x:c>
      <x:c r="N1999" s="0">
        <x:v>507</x:v>
      </x:c>
    </x:row>
    <x:row r="2000" spans="1:14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52</x:v>
      </x:c>
      <x:c r="F2000" s="0" t="s">
        <x:v>54</x:v>
      </x:c>
      <x:c r="G2000" s="0" t="s">
        <x:v>85</x:v>
      </x:c>
      <x:c r="H2000" s="0" t="s">
        <x:v>86</x:v>
      </x:c>
      <x:c r="I2000" s="0" t="s">
        <x:v>52</x:v>
      </x:c>
      <x:c r="J2000" s="0" t="s">
        <x:v>56</x:v>
      </x:c>
      <x:c r="K2000" s="0" t="s">
        <x:v>57</x:v>
      </x:c>
      <x:c r="L2000" s="0" t="s">
        <x:v>57</x:v>
      </x:c>
      <x:c r="M2000" s="0" t="s">
        <x:v>58</x:v>
      </x:c>
      <x:c r="N2000" s="0">
        <x:v>11406</x:v>
      </x:c>
    </x:row>
    <x:row r="2001" spans="1:14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52</x:v>
      </x:c>
      <x:c r="F2001" s="0" t="s">
        <x:v>54</x:v>
      </x:c>
      <x:c r="G2001" s="0" t="s">
        <x:v>85</x:v>
      </x:c>
      <x:c r="H2001" s="0" t="s">
        <x:v>86</x:v>
      </x:c>
      <x:c r="I2001" s="0" t="s">
        <x:v>59</x:v>
      </x:c>
      <x:c r="J2001" s="0" t="s">
        <x:v>60</x:v>
      </x:c>
      <x:c r="K2001" s="0" t="s">
        <x:v>57</x:v>
      </x:c>
      <x:c r="L2001" s="0" t="s">
        <x:v>57</x:v>
      </x:c>
      <x:c r="M2001" s="0" t="s">
        <x:v>58</x:v>
      </x:c>
      <x:c r="N2001" s="0">
        <x:v>1273</x:v>
      </x:c>
    </x:row>
    <x:row r="2002" spans="1:14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52</x:v>
      </x:c>
      <x:c r="F2002" s="0" t="s">
        <x:v>54</x:v>
      </x:c>
      <x:c r="G2002" s="0" t="s">
        <x:v>85</x:v>
      </x:c>
      <x:c r="H2002" s="0" t="s">
        <x:v>86</x:v>
      </x:c>
      <x:c r="I2002" s="0" t="s">
        <x:v>61</x:v>
      </x:c>
      <x:c r="J2002" s="0" t="s">
        <x:v>62</x:v>
      </x:c>
      <x:c r="K2002" s="0" t="s">
        <x:v>57</x:v>
      </x:c>
      <x:c r="L2002" s="0" t="s">
        <x:v>57</x:v>
      </x:c>
      <x:c r="M2002" s="0" t="s">
        <x:v>58</x:v>
      </x:c>
      <x:c r="N2002" s="0">
        <x:v>824</x:v>
      </x:c>
    </x:row>
    <x:row r="2003" spans="1:14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52</x:v>
      </x:c>
      <x:c r="F2003" s="0" t="s">
        <x:v>54</x:v>
      </x:c>
      <x:c r="G2003" s="0" t="s">
        <x:v>85</x:v>
      </x:c>
      <x:c r="H2003" s="0" t="s">
        <x:v>86</x:v>
      </x:c>
      <x:c r="I2003" s="0" t="s">
        <x:v>63</x:v>
      </x:c>
      <x:c r="J2003" s="0" t="s">
        <x:v>64</x:v>
      </x:c>
      <x:c r="K2003" s="0" t="s">
        <x:v>57</x:v>
      </x:c>
      <x:c r="L2003" s="0" t="s">
        <x:v>57</x:v>
      </x:c>
      <x:c r="M2003" s="0" t="s">
        <x:v>58</x:v>
      </x:c>
      <x:c r="N2003" s="0">
        <x:v>966</x:v>
      </x:c>
    </x:row>
    <x:row r="2004" spans="1:14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52</x:v>
      </x:c>
      <x:c r="F2004" s="0" t="s">
        <x:v>54</x:v>
      </x:c>
      <x:c r="G2004" s="0" t="s">
        <x:v>85</x:v>
      </x:c>
      <x:c r="H2004" s="0" t="s">
        <x:v>86</x:v>
      </x:c>
      <x:c r="I2004" s="0" t="s">
        <x:v>65</x:v>
      </x:c>
      <x:c r="J2004" s="0" t="s">
        <x:v>66</x:v>
      </x:c>
      <x:c r="K2004" s="0" t="s">
        <x:v>57</x:v>
      </x:c>
      <x:c r="L2004" s="0" t="s">
        <x:v>57</x:v>
      </x:c>
      <x:c r="M2004" s="0" t="s">
        <x:v>58</x:v>
      </x:c>
      <x:c r="N2004" s="0">
        <x:v>3069</x:v>
      </x:c>
    </x:row>
    <x:row r="2005" spans="1:14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52</x:v>
      </x:c>
      <x:c r="F2005" s="0" t="s">
        <x:v>54</x:v>
      </x:c>
      <x:c r="G2005" s="0" t="s">
        <x:v>85</x:v>
      </x:c>
      <x:c r="H2005" s="0" t="s">
        <x:v>86</x:v>
      </x:c>
      <x:c r="I2005" s="0" t="s">
        <x:v>67</x:v>
      </x:c>
      <x:c r="J2005" s="0" t="s">
        <x:v>68</x:v>
      </x:c>
      <x:c r="K2005" s="0" t="s">
        <x:v>57</x:v>
      </x:c>
      <x:c r="L2005" s="0" t="s">
        <x:v>57</x:v>
      </x:c>
      <x:c r="M2005" s="0" t="s">
        <x:v>58</x:v>
      </x:c>
      <x:c r="N2005" s="0">
        <x:v>1570</x:v>
      </x:c>
    </x:row>
    <x:row r="2006" spans="1:14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52</x:v>
      </x:c>
      <x:c r="F2006" s="0" t="s">
        <x:v>54</x:v>
      </x:c>
      <x:c r="G2006" s="0" t="s">
        <x:v>85</x:v>
      </x:c>
      <x:c r="H2006" s="0" t="s">
        <x:v>86</x:v>
      </x:c>
      <x:c r="I2006" s="0" t="s">
        <x:v>69</x:v>
      </x:c>
      <x:c r="J2006" s="0" t="s">
        <x:v>70</x:v>
      </x:c>
      <x:c r="K2006" s="0" t="s">
        <x:v>57</x:v>
      </x:c>
      <x:c r="L2006" s="0" t="s">
        <x:v>57</x:v>
      </x:c>
      <x:c r="M2006" s="0" t="s">
        <x:v>58</x:v>
      </x:c>
      <x:c r="N2006" s="0">
        <x:v>926</x:v>
      </x:c>
    </x:row>
    <x:row r="2007" spans="1:14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52</x:v>
      </x:c>
      <x:c r="F2007" s="0" t="s">
        <x:v>54</x:v>
      </x:c>
      <x:c r="G2007" s="0" t="s">
        <x:v>85</x:v>
      </x:c>
      <x:c r="H2007" s="0" t="s">
        <x:v>86</x:v>
      </x:c>
      <x:c r="I2007" s="0" t="s">
        <x:v>71</x:v>
      </x:c>
      <x:c r="J2007" s="0" t="s">
        <x:v>72</x:v>
      </x:c>
      <x:c r="K2007" s="0" t="s">
        <x:v>57</x:v>
      </x:c>
      <x:c r="L2007" s="0" t="s">
        <x:v>57</x:v>
      </x:c>
      <x:c r="M2007" s="0" t="s">
        <x:v>58</x:v>
      </x:c>
      <x:c r="N2007" s="0">
        <x:v>1307</x:v>
      </x:c>
    </x:row>
    <x:row r="2008" spans="1:14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52</x:v>
      </x:c>
      <x:c r="F2008" s="0" t="s">
        <x:v>54</x:v>
      </x:c>
      <x:c r="G2008" s="0" t="s">
        <x:v>85</x:v>
      </x:c>
      <x:c r="H2008" s="0" t="s">
        <x:v>86</x:v>
      </x:c>
      <x:c r="I2008" s="0" t="s">
        <x:v>73</x:v>
      </x:c>
      <x:c r="J2008" s="0" t="s">
        <x:v>74</x:v>
      </x:c>
      <x:c r="K2008" s="0" t="s">
        <x:v>57</x:v>
      </x:c>
      <x:c r="L2008" s="0" t="s">
        <x:v>57</x:v>
      </x:c>
      <x:c r="M2008" s="0" t="s">
        <x:v>58</x:v>
      </x:c>
      <x:c r="N2008" s="0">
        <x:v>1471</x:v>
      </x:c>
    </x:row>
    <x:row r="2009" spans="1:14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52</x:v>
      </x:c>
      <x:c r="F2009" s="0" t="s">
        <x:v>54</x:v>
      </x:c>
      <x:c r="G2009" s="0" t="s">
        <x:v>87</x:v>
      </x:c>
      <x:c r="H2009" s="0" t="s">
        <x:v>88</x:v>
      </x:c>
      <x:c r="I2009" s="0" t="s">
        <x:v>52</x:v>
      </x:c>
      <x:c r="J2009" s="0" t="s">
        <x:v>56</x:v>
      </x:c>
      <x:c r="K2009" s="0" t="s">
        <x:v>57</x:v>
      </x:c>
      <x:c r="L2009" s="0" t="s">
        <x:v>57</x:v>
      </x:c>
      <x:c r="M2009" s="0" t="s">
        <x:v>58</x:v>
      </x:c>
      <x:c r="N2009" s="0">
        <x:v>7800</x:v>
      </x:c>
    </x:row>
    <x:row r="2010" spans="1:14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52</x:v>
      </x:c>
      <x:c r="F2010" s="0" t="s">
        <x:v>54</x:v>
      </x:c>
      <x:c r="G2010" s="0" t="s">
        <x:v>87</x:v>
      </x:c>
      <x:c r="H2010" s="0" t="s">
        <x:v>88</x:v>
      </x:c>
      <x:c r="I2010" s="0" t="s">
        <x:v>59</x:v>
      </x:c>
      <x:c r="J2010" s="0" t="s">
        <x:v>60</x:v>
      </x:c>
      <x:c r="K2010" s="0" t="s">
        <x:v>57</x:v>
      </x:c>
      <x:c r="L2010" s="0" t="s">
        <x:v>57</x:v>
      </x:c>
      <x:c r="M2010" s="0" t="s">
        <x:v>58</x:v>
      </x:c>
      <x:c r="N2010" s="0">
        <x:v>856</x:v>
      </x:c>
    </x:row>
    <x:row r="2011" spans="1:14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52</x:v>
      </x:c>
      <x:c r="F2011" s="0" t="s">
        <x:v>54</x:v>
      </x:c>
      <x:c r="G2011" s="0" t="s">
        <x:v>87</x:v>
      </x:c>
      <x:c r="H2011" s="0" t="s">
        <x:v>88</x:v>
      </x:c>
      <x:c r="I2011" s="0" t="s">
        <x:v>61</x:v>
      </x:c>
      <x:c r="J2011" s="0" t="s">
        <x:v>62</x:v>
      </x:c>
      <x:c r="K2011" s="0" t="s">
        <x:v>57</x:v>
      </x:c>
      <x:c r="L2011" s="0" t="s">
        <x:v>57</x:v>
      </x:c>
      <x:c r="M2011" s="0" t="s">
        <x:v>58</x:v>
      </x:c>
      <x:c r="N2011" s="0">
        <x:v>529</x:v>
      </x:c>
    </x:row>
    <x:row r="2012" spans="1:14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52</x:v>
      </x:c>
      <x:c r="F2012" s="0" t="s">
        <x:v>54</x:v>
      </x:c>
      <x:c r="G2012" s="0" t="s">
        <x:v>87</x:v>
      </x:c>
      <x:c r="H2012" s="0" t="s">
        <x:v>88</x:v>
      </x:c>
      <x:c r="I2012" s="0" t="s">
        <x:v>63</x:v>
      </x:c>
      <x:c r="J2012" s="0" t="s">
        <x:v>64</x:v>
      </x:c>
      <x:c r="K2012" s="0" t="s">
        <x:v>57</x:v>
      </x:c>
      <x:c r="L2012" s="0" t="s">
        <x:v>57</x:v>
      </x:c>
      <x:c r="M2012" s="0" t="s">
        <x:v>58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52</x:v>
      </x:c>
      <x:c r="F2013" s="0" t="s">
        <x:v>54</x:v>
      </x:c>
      <x:c r="G2013" s="0" t="s">
        <x:v>87</x:v>
      </x:c>
      <x:c r="H2013" s="0" t="s">
        <x:v>88</x:v>
      </x:c>
      <x:c r="I2013" s="0" t="s">
        <x:v>65</x:v>
      </x:c>
      <x:c r="J2013" s="0" t="s">
        <x:v>66</x:v>
      </x:c>
      <x:c r="K2013" s="0" t="s">
        <x:v>57</x:v>
      </x:c>
      <x:c r="L2013" s="0" t="s">
        <x:v>57</x:v>
      </x:c>
      <x:c r="M2013" s="0" t="s">
        <x:v>58</x:v>
      </x:c>
      <x:c r="N2013" s="0">
        <x:v>2376</x:v>
      </x:c>
    </x:row>
    <x:row r="2014" spans="1:14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52</x:v>
      </x:c>
      <x:c r="F2014" s="0" t="s">
        <x:v>54</x:v>
      </x:c>
      <x:c r="G2014" s="0" t="s">
        <x:v>87</x:v>
      </x:c>
      <x:c r="H2014" s="0" t="s">
        <x:v>88</x:v>
      </x:c>
      <x:c r="I2014" s="0" t="s">
        <x:v>67</x:v>
      </x:c>
      <x:c r="J2014" s="0" t="s">
        <x:v>68</x:v>
      </x:c>
      <x:c r="K2014" s="0" t="s">
        <x:v>57</x:v>
      </x:c>
      <x:c r="L2014" s="0" t="s">
        <x:v>57</x:v>
      </x:c>
      <x:c r="M2014" s="0" t="s">
        <x:v>58</x:v>
      </x:c>
      <x:c r="N2014" s="0">
        <x:v>877</x:v>
      </x:c>
    </x:row>
    <x:row r="2015" spans="1:14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52</x:v>
      </x:c>
      <x:c r="F2015" s="0" t="s">
        <x:v>54</x:v>
      </x:c>
      <x:c r="G2015" s="0" t="s">
        <x:v>87</x:v>
      </x:c>
      <x:c r="H2015" s="0" t="s">
        <x:v>88</x:v>
      </x:c>
      <x:c r="I2015" s="0" t="s">
        <x:v>69</x:v>
      </x:c>
      <x:c r="J2015" s="0" t="s">
        <x:v>70</x:v>
      </x:c>
      <x:c r="K2015" s="0" t="s">
        <x:v>57</x:v>
      </x:c>
      <x:c r="L2015" s="0" t="s">
        <x:v>57</x:v>
      </x:c>
      <x:c r="M2015" s="0" t="s">
        <x:v>58</x:v>
      </x:c>
      <x:c r="N2015" s="0">
        <x:v>577</x:v>
      </x:c>
    </x:row>
    <x:row r="2016" spans="1:14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52</x:v>
      </x:c>
      <x:c r="F2016" s="0" t="s">
        <x:v>54</x:v>
      </x:c>
      <x:c r="G2016" s="0" t="s">
        <x:v>87</x:v>
      </x:c>
      <x:c r="H2016" s="0" t="s">
        <x:v>88</x:v>
      </x:c>
      <x:c r="I2016" s="0" t="s">
        <x:v>71</x:v>
      </x:c>
      <x:c r="J2016" s="0" t="s">
        <x:v>72</x:v>
      </x:c>
      <x:c r="K2016" s="0" t="s">
        <x:v>57</x:v>
      </x:c>
      <x:c r="L2016" s="0" t="s">
        <x:v>57</x:v>
      </x:c>
      <x:c r="M2016" s="0" t="s">
        <x:v>58</x:v>
      </x:c>
      <x:c r="N2016" s="0">
        <x:v>878</x:v>
      </x:c>
    </x:row>
    <x:row r="2017" spans="1:14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52</x:v>
      </x:c>
      <x:c r="F2017" s="0" t="s">
        <x:v>54</x:v>
      </x:c>
      <x:c r="G2017" s="0" t="s">
        <x:v>87</x:v>
      </x:c>
      <x:c r="H2017" s="0" t="s">
        <x:v>88</x:v>
      </x:c>
      <x:c r="I2017" s="0" t="s">
        <x:v>73</x:v>
      </x:c>
      <x:c r="J2017" s="0" t="s">
        <x:v>74</x:v>
      </x:c>
      <x:c r="K2017" s="0" t="s">
        <x:v>57</x:v>
      </x:c>
      <x:c r="L2017" s="0" t="s">
        <x:v>57</x:v>
      </x:c>
      <x:c r="M2017" s="0" t="s">
        <x:v>58</x:v>
      </x:c>
      <x:c r="N2017" s="0">
        <x:v>1040</x:v>
      </x:c>
    </x:row>
    <x:row r="2018" spans="1:14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52</x:v>
      </x:c>
      <x:c r="F2018" s="0" t="s">
        <x:v>54</x:v>
      </x:c>
      <x:c r="G2018" s="0" t="s">
        <x:v>89</x:v>
      </x:c>
      <x:c r="H2018" s="0" t="s">
        <x:v>90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1573</x:v>
      </x:c>
    </x:row>
    <x:row r="2019" spans="1:14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52</x:v>
      </x:c>
      <x:c r="F2019" s="0" t="s">
        <x:v>54</x:v>
      </x:c>
      <x:c r="G2019" s="0" t="s">
        <x:v>89</x:v>
      </x:c>
      <x:c r="H2019" s="0" t="s">
        <x:v>90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169</x:v>
      </x:c>
    </x:row>
    <x:row r="2020" spans="1:14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52</x:v>
      </x:c>
      <x:c r="F2020" s="0" t="s">
        <x:v>54</x:v>
      </x:c>
      <x:c r="G2020" s="0" t="s">
        <x:v>89</x:v>
      </x:c>
      <x:c r="H2020" s="0" t="s">
        <x:v>90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115</x:v>
      </x:c>
    </x:row>
    <x:row r="2021" spans="1:14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52</x:v>
      </x:c>
      <x:c r="F2021" s="0" t="s">
        <x:v>54</x:v>
      </x:c>
      <x:c r="G2021" s="0" t="s">
        <x:v>89</x:v>
      </x:c>
      <x:c r="H2021" s="0" t="s">
        <x:v>90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142</x:v>
      </x:c>
    </x:row>
    <x:row r="2022" spans="1:14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52</x:v>
      </x:c>
      <x:c r="F2022" s="0" t="s">
        <x:v>54</x:v>
      </x:c>
      <x:c r="G2022" s="0" t="s">
        <x:v>89</x:v>
      </x:c>
      <x:c r="H2022" s="0" t="s">
        <x:v>90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444</x:v>
      </x:c>
    </x:row>
    <x:row r="2023" spans="1:14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52</x:v>
      </x:c>
      <x:c r="F2023" s="0" t="s">
        <x:v>54</x:v>
      </x:c>
      <x:c r="G2023" s="0" t="s">
        <x:v>89</x:v>
      </x:c>
      <x:c r="H2023" s="0" t="s">
        <x:v>90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173</x:v>
      </x:c>
    </x:row>
    <x:row r="2024" spans="1:14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52</x:v>
      </x:c>
      <x:c r="F2024" s="0" t="s">
        <x:v>54</x:v>
      </x:c>
      <x:c r="G2024" s="0" t="s">
        <x:v>89</x:v>
      </x:c>
      <x:c r="H2024" s="0" t="s">
        <x:v>90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128</x:v>
      </x:c>
    </x:row>
    <x:row r="2025" spans="1:14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52</x:v>
      </x:c>
      <x:c r="F2025" s="0" t="s">
        <x:v>54</x:v>
      </x:c>
      <x:c r="G2025" s="0" t="s">
        <x:v>89</x:v>
      </x:c>
      <x:c r="H2025" s="0" t="s">
        <x:v>90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170</x:v>
      </x:c>
    </x:row>
    <x:row r="2026" spans="1:14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52</x:v>
      </x:c>
      <x:c r="F2026" s="0" t="s">
        <x:v>54</x:v>
      </x:c>
      <x:c r="G2026" s="0" t="s">
        <x:v>89</x:v>
      </x:c>
      <x:c r="H2026" s="0" t="s">
        <x:v>90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232</x:v>
      </x:c>
    </x:row>
    <x:row r="2027" spans="1:14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91</x:v>
      </x:c>
      <x:c r="F2027" s="0" t="s">
        <x:v>92</x:v>
      </x:c>
      <x:c r="G2027" s="0" t="s">
        <x:v>52</x:v>
      </x:c>
      <x:c r="H2027" s="0" t="s">
        <x:v>55</x:v>
      </x:c>
      <x:c r="I2027" s="0" t="s">
        <x:v>52</x:v>
      </x:c>
      <x:c r="J2027" s="0" t="s">
        <x:v>56</x:v>
      </x:c>
      <x:c r="K2027" s="0" t="s">
        <x:v>57</x:v>
      </x:c>
      <x:c r="L2027" s="0" t="s">
        <x:v>57</x:v>
      </x:c>
      <x:c r="M2027" s="0" t="s">
        <x:v>58</x:v>
      </x:c>
      <x:c r="N2027" s="0">
        <x:v>182237</x:v>
      </x:c>
    </x:row>
    <x:row r="2028" spans="1:14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91</x:v>
      </x:c>
      <x:c r="F2028" s="0" t="s">
        <x:v>92</x:v>
      </x:c>
      <x:c r="G2028" s="0" t="s">
        <x:v>52</x:v>
      </x:c>
      <x:c r="H2028" s="0" t="s">
        <x:v>55</x:v>
      </x:c>
      <x:c r="I2028" s="0" t="s">
        <x:v>59</x:v>
      </x:c>
      <x:c r="J2028" s="0" t="s">
        <x:v>60</x:v>
      </x:c>
      <x:c r="K2028" s="0" t="s">
        <x:v>57</x:v>
      </x:c>
      <x:c r="L2028" s="0" t="s">
        <x:v>57</x:v>
      </x:c>
      <x:c r="M2028" s="0" t="s">
        <x:v>58</x:v>
      </x:c>
      <x:c r="N2028" s="0">
        <x:v>19370</x:v>
      </x:c>
    </x:row>
    <x:row r="2029" spans="1:14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91</x:v>
      </x:c>
      <x:c r="F2029" s="0" t="s">
        <x:v>92</x:v>
      </x:c>
      <x:c r="G2029" s="0" t="s">
        <x:v>52</x:v>
      </x:c>
      <x:c r="H2029" s="0" t="s">
        <x:v>55</x:v>
      </x:c>
      <x:c r="I2029" s="0" t="s">
        <x:v>61</x:v>
      </x:c>
      <x:c r="J2029" s="0" t="s">
        <x:v>62</x:v>
      </x:c>
      <x:c r="K2029" s="0" t="s">
        <x:v>57</x:v>
      </x:c>
      <x:c r="L2029" s="0" t="s">
        <x:v>57</x:v>
      </x:c>
      <x:c r="M2029" s="0" t="s">
        <x:v>58</x:v>
      </x:c>
      <x:c r="N2029" s="0">
        <x:v>11045</x:v>
      </x:c>
    </x:row>
    <x:row r="2030" spans="1:14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91</x:v>
      </x:c>
      <x:c r="F2030" s="0" t="s">
        <x:v>92</x:v>
      </x:c>
      <x:c r="G2030" s="0" t="s">
        <x:v>52</x:v>
      </x:c>
      <x:c r="H2030" s="0" t="s">
        <x:v>55</x:v>
      </x:c>
      <x:c r="I2030" s="0" t="s">
        <x:v>63</x:v>
      </x:c>
      <x:c r="J2030" s="0" t="s">
        <x:v>64</x:v>
      </x:c>
      <x:c r="K2030" s="0" t="s">
        <x:v>57</x:v>
      </x:c>
      <x:c r="L2030" s="0" t="s">
        <x:v>57</x:v>
      </x:c>
      <x:c r="M2030" s="0" t="s">
        <x:v>58</x:v>
      </x:c>
      <x:c r="N2030" s="0">
        <x:v>16804</x:v>
      </x:c>
    </x:row>
    <x:row r="2031" spans="1:14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91</x:v>
      </x:c>
      <x:c r="F2031" s="0" t="s">
        <x:v>92</x:v>
      </x:c>
      <x:c r="G2031" s="0" t="s">
        <x:v>52</x:v>
      </x:c>
      <x:c r="H2031" s="0" t="s">
        <x:v>55</x:v>
      </x:c>
      <x:c r="I2031" s="0" t="s">
        <x:v>65</x:v>
      </x:c>
      <x:c r="J2031" s="0" t="s">
        <x:v>66</x:v>
      </x:c>
      <x:c r="K2031" s="0" t="s">
        <x:v>57</x:v>
      </x:c>
      <x:c r="L2031" s="0" t="s">
        <x:v>57</x:v>
      </x:c>
      <x:c r="M2031" s="0" t="s">
        <x:v>58</x:v>
      </x:c>
      <x:c r="N2031" s="0">
        <x:v>52173</x:v>
      </x:c>
    </x:row>
    <x:row r="2032" spans="1:14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91</x:v>
      </x:c>
      <x:c r="F2032" s="0" t="s">
        <x:v>92</x:v>
      </x:c>
      <x:c r="G2032" s="0" t="s">
        <x:v>52</x:v>
      </x:c>
      <x:c r="H2032" s="0" t="s">
        <x:v>55</x:v>
      </x:c>
      <x:c r="I2032" s="0" t="s">
        <x:v>67</x:v>
      </x:c>
      <x:c r="J2032" s="0" t="s">
        <x:v>68</x:v>
      </x:c>
      <x:c r="K2032" s="0" t="s">
        <x:v>57</x:v>
      </x:c>
      <x:c r="L2032" s="0" t="s">
        <x:v>57</x:v>
      </x:c>
      <x:c r="M2032" s="0" t="s">
        <x:v>58</x:v>
      </x:c>
      <x:c r="N2032" s="0">
        <x:v>23151</x:v>
      </x:c>
    </x:row>
    <x:row r="2033" spans="1:14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91</x:v>
      </x:c>
      <x:c r="F2033" s="0" t="s">
        <x:v>92</x:v>
      </x:c>
      <x:c r="G2033" s="0" t="s">
        <x:v>52</x:v>
      </x:c>
      <x:c r="H2033" s="0" t="s">
        <x:v>55</x:v>
      </x:c>
      <x:c r="I2033" s="0" t="s">
        <x:v>69</x:v>
      </x:c>
      <x:c r="J2033" s="0" t="s">
        <x:v>70</x:v>
      </x:c>
      <x:c r="K2033" s="0" t="s">
        <x:v>57</x:v>
      </x:c>
      <x:c r="L2033" s="0" t="s">
        <x:v>57</x:v>
      </x:c>
      <x:c r="M2033" s="0" t="s">
        <x:v>58</x:v>
      </x:c>
      <x:c r="N2033" s="0">
        <x:v>14524</x:v>
      </x:c>
    </x:row>
    <x:row r="2034" spans="1:14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91</x:v>
      </x:c>
      <x:c r="F2034" s="0" t="s">
        <x:v>92</x:v>
      </x:c>
      <x:c r="G2034" s="0" t="s">
        <x:v>52</x:v>
      </x:c>
      <x:c r="H2034" s="0" t="s">
        <x:v>55</x:v>
      </x:c>
      <x:c r="I2034" s="0" t="s">
        <x:v>71</x:v>
      </x:c>
      <x:c r="J2034" s="0" t="s">
        <x:v>72</x:v>
      </x:c>
      <x:c r="K2034" s="0" t="s">
        <x:v>57</x:v>
      </x:c>
      <x:c r="L2034" s="0" t="s">
        <x:v>57</x:v>
      </x:c>
      <x:c r="M2034" s="0" t="s">
        <x:v>58</x:v>
      </x:c>
      <x:c r="N2034" s="0">
        <x:v>19008</x:v>
      </x:c>
    </x:row>
    <x:row r="2035" spans="1:14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91</x:v>
      </x:c>
      <x:c r="F2035" s="0" t="s">
        <x:v>92</x:v>
      </x:c>
      <x:c r="G2035" s="0" t="s">
        <x:v>52</x:v>
      </x:c>
      <x:c r="H2035" s="0" t="s">
        <x:v>55</x:v>
      </x:c>
      <x:c r="I2035" s="0" t="s">
        <x:v>73</x:v>
      </x:c>
      <x:c r="J2035" s="0" t="s">
        <x:v>74</x:v>
      </x:c>
      <x:c r="K2035" s="0" t="s">
        <x:v>57</x:v>
      </x:c>
      <x:c r="L2035" s="0" t="s">
        <x:v>57</x:v>
      </x:c>
      <x:c r="M2035" s="0" t="s">
        <x:v>58</x:v>
      </x:c>
      <x:c r="N2035" s="0">
        <x:v>26162</x:v>
      </x:c>
    </x:row>
    <x:row r="2036" spans="1:14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91</x:v>
      </x:c>
      <x:c r="F2036" s="0" t="s">
        <x:v>92</x:v>
      </x:c>
      <x:c r="G2036" s="0" t="s">
        <x:v>75</x:v>
      </x:c>
      <x:c r="H2036" s="0" t="s">
        <x:v>76</x:v>
      </x:c>
      <x:c r="I2036" s="0" t="s">
        <x:v>52</x:v>
      </x:c>
      <x:c r="J2036" s="0" t="s">
        <x:v>56</x:v>
      </x:c>
      <x:c r="K2036" s="0" t="s">
        <x:v>57</x:v>
      </x:c>
      <x:c r="L2036" s="0" t="s">
        <x:v>57</x:v>
      </x:c>
      <x:c r="M2036" s="0" t="s">
        <x:v>58</x:v>
      </x:c>
      <x:c r="N2036" s="0">
        <x:v>66809</x:v>
      </x:c>
    </x:row>
    <x:row r="2037" spans="1:14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91</x:v>
      </x:c>
      <x:c r="F2037" s="0" t="s">
        <x:v>92</x:v>
      </x:c>
      <x:c r="G2037" s="0" t="s">
        <x:v>75</x:v>
      </x:c>
      <x:c r="H2037" s="0" t="s">
        <x:v>76</x:v>
      </x:c>
      <x:c r="I2037" s="0" t="s">
        <x:v>59</x:v>
      </x:c>
      <x:c r="J2037" s="0" t="s">
        <x:v>60</x:v>
      </x:c>
      <x:c r="K2037" s="0" t="s">
        <x:v>57</x:v>
      </x:c>
      <x:c r="L2037" s="0" t="s">
        <x:v>57</x:v>
      </x:c>
      <x:c r="M2037" s="0" t="s">
        <x:v>58</x:v>
      </x:c>
      <x:c r="N2037" s="0">
        <x:v>6515</x:v>
      </x:c>
    </x:row>
    <x:row r="2038" spans="1:14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91</x:v>
      </x:c>
      <x:c r="F2038" s="0" t="s">
        <x:v>92</x:v>
      </x:c>
      <x:c r="G2038" s="0" t="s">
        <x:v>75</x:v>
      </x:c>
      <x:c r="H2038" s="0" t="s">
        <x:v>76</x:v>
      </x:c>
      <x:c r="I2038" s="0" t="s">
        <x:v>61</x:v>
      </x:c>
      <x:c r="J2038" s="0" t="s">
        <x:v>62</x:v>
      </x:c>
      <x:c r="K2038" s="0" t="s">
        <x:v>57</x:v>
      </x:c>
      <x:c r="L2038" s="0" t="s">
        <x:v>57</x:v>
      </x:c>
      <x:c r="M2038" s="0" t="s">
        <x:v>58</x:v>
      </x:c>
      <x:c r="N2038" s="0">
        <x:v>3608</x:v>
      </x:c>
    </x:row>
    <x:row r="2039" spans="1:14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91</x:v>
      </x:c>
      <x:c r="F2039" s="0" t="s">
        <x:v>92</x:v>
      </x:c>
      <x:c r="G2039" s="0" t="s">
        <x:v>75</x:v>
      </x:c>
      <x:c r="H2039" s="0" t="s">
        <x:v>76</x:v>
      </x:c>
      <x:c r="I2039" s="0" t="s">
        <x:v>63</x:v>
      </x:c>
      <x:c r="J2039" s="0" t="s">
        <x:v>64</x:v>
      </x:c>
      <x:c r="K2039" s="0" t="s">
        <x:v>57</x:v>
      </x:c>
      <x:c r="L2039" s="0" t="s">
        <x:v>57</x:v>
      </x:c>
      <x:c r="M2039" s="0" t="s">
        <x:v>58</x:v>
      </x:c>
      <x:c r="N2039" s="0">
        <x:v>5941</x:v>
      </x:c>
    </x:row>
    <x:row r="2040" spans="1:14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91</x:v>
      </x:c>
      <x:c r="F2040" s="0" t="s">
        <x:v>92</x:v>
      </x:c>
      <x:c r="G2040" s="0" t="s">
        <x:v>75</x:v>
      </x:c>
      <x:c r="H2040" s="0" t="s">
        <x:v>76</x:v>
      </x:c>
      <x:c r="I2040" s="0" t="s">
        <x:v>65</x:v>
      </x:c>
      <x:c r="J2040" s="0" t="s">
        <x:v>66</x:v>
      </x:c>
      <x:c r="K2040" s="0" t="s">
        <x:v>57</x:v>
      </x:c>
      <x:c r="L2040" s="0" t="s">
        <x:v>57</x:v>
      </x:c>
      <x:c r="M2040" s="0" t="s">
        <x:v>58</x:v>
      </x:c>
      <x:c r="N2040" s="0">
        <x:v>22055</x:v>
      </x:c>
    </x:row>
    <x:row r="2041" spans="1:14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91</x:v>
      </x:c>
      <x:c r="F2041" s="0" t="s">
        <x:v>92</x:v>
      </x:c>
      <x:c r="G2041" s="0" t="s">
        <x:v>75</x:v>
      </x:c>
      <x:c r="H2041" s="0" t="s">
        <x:v>76</x:v>
      </x:c>
      <x:c r="I2041" s="0" t="s">
        <x:v>67</x:v>
      </x:c>
      <x:c r="J2041" s="0" t="s">
        <x:v>68</x:v>
      </x:c>
      <x:c r="K2041" s="0" t="s">
        <x:v>57</x:v>
      </x:c>
      <x:c r="L2041" s="0" t="s">
        <x:v>57</x:v>
      </x:c>
      <x:c r="M2041" s="0" t="s">
        <x:v>58</x:v>
      </x:c>
      <x:c r="N2041" s="0">
        <x:v>7023</x:v>
      </x:c>
    </x:row>
    <x:row r="2042" spans="1:14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91</x:v>
      </x:c>
      <x:c r="F2042" s="0" t="s">
        <x:v>92</x:v>
      </x:c>
      <x:c r="G2042" s="0" t="s">
        <x:v>75</x:v>
      </x:c>
      <x:c r="H2042" s="0" t="s">
        <x:v>76</x:v>
      </x:c>
      <x:c r="I2042" s="0" t="s">
        <x:v>69</x:v>
      </x:c>
      <x:c r="J2042" s="0" t="s">
        <x:v>70</x:v>
      </x:c>
      <x:c r="K2042" s="0" t="s">
        <x:v>57</x:v>
      </x:c>
      <x:c r="L2042" s="0" t="s">
        <x:v>57</x:v>
      </x:c>
      <x:c r="M2042" s="0" t="s">
        <x:v>58</x:v>
      </x:c>
      <x:c r="N2042" s="0">
        <x:v>5321</x:v>
      </x:c>
    </x:row>
    <x:row r="2043" spans="1:14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91</x:v>
      </x:c>
      <x:c r="F2043" s="0" t="s">
        <x:v>92</x:v>
      </x:c>
      <x:c r="G2043" s="0" t="s">
        <x:v>75</x:v>
      </x:c>
      <x:c r="H2043" s="0" t="s">
        <x:v>76</x:v>
      </x:c>
      <x:c r="I2043" s="0" t="s">
        <x:v>71</x:v>
      </x:c>
      <x:c r="J2043" s="0" t="s">
        <x:v>72</x:v>
      </x:c>
      <x:c r="K2043" s="0" t="s">
        <x:v>57</x:v>
      </x:c>
      <x:c r="L2043" s="0" t="s">
        <x:v>57</x:v>
      </x:c>
      <x:c r="M2043" s="0" t="s">
        <x:v>58</x:v>
      </x:c>
      <x:c r="N2043" s="0">
        <x:v>6949</x:v>
      </x:c>
    </x:row>
    <x:row r="2044" spans="1:14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91</x:v>
      </x:c>
      <x:c r="F2044" s="0" t="s">
        <x:v>92</x:v>
      </x:c>
      <x:c r="G2044" s="0" t="s">
        <x:v>75</x:v>
      </x:c>
      <x:c r="H2044" s="0" t="s">
        <x:v>76</x:v>
      </x:c>
      <x:c r="I2044" s="0" t="s">
        <x:v>73</x:v>
      </x:c>
      <x:c r="J2044" s="0" t="s">
        <x:v>74</x:v>
      </x:c>
      <x:c r="K2044" s="0" t="s">
        <x:v>57</x:v>
      </x:c>
      <x:c r="L2044" s="0" t="s">
        <x:v>57</x:v>
      </x:c>
      <x:c r="M2044" s="0" t="s">
        <x:v>58</x:v>
      </x:c>
      <x:c r="N2044" s="0">
        <x:v>9397</x:v>
      </x:c>
    </x:row>
    <x:row r="2045" spans="1:14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91</x:v>
      </x:c>
      <x:c r="F2045" s="0" t="s">
        <x:v>92</x:v>
      </x:c>
      <x:c r="G2045" s="0" t="s">
        <x:v>77</x:v>
      </x:c>
      <x:c r="H2045" s="0" t="s">
        <x:v>78</x:v>
      </x:c>
      <x:c r="I2045" s="0" t="s">
        <x:v>52</x:v>
      </x:c>
      <x:c r="J2045" s="0" t="s">
        <x:v>56</x:v>
      </x:c>
      <x:c r="K2045" s="0" t="s">
        <x:v>57</x:v>
      </x:c>
      <x:c r="L2045" s="0" t="s">
        <x:v>57</x:v>
      </x:c>
      <x:c r="M2045" s="0" t="s">
        <x:v>58</x:v>
      </x:c>
      <x:c r="N2045" s="0">
        <x:v>107198</x:v>
      </x:c>
    </x:row>
    <x:row r="2046" spans="1:14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91</x:v>
      </x:c>
      <x:c r="F2046" s="0" t="s">
        <x:v>92</x:v>
      </x:c>
      <x:c r="G2046" s="0" t="s">
        <x:v>77</x:v>
      </x:c>
      <x:c r="H2046" s="0" t="s">
        <x:v>78</x:v>
      </x:c>
      <x:c r="I2046" s="0" t="s">
        <x:v>59</x:v>
      </x:c>
      <x:c r="J2046" s="0" t="s">
        <x:v>60</x:v>
      </x:c>
      <x:c r="K2046" s="0" t="s">
        <x:v>57</x:v>
      </x:c>
      <x:c r="L2046" s="0" t="s">
        <x:v>57</x:v>
      </x:c>
      <x:c r="M2046" s="0" t="s">
        <x:v>58</x:v>
      </x:c>
      <x:c r="N2046" s="0">
        <x:v>12006</x:v>
      </x:c>
    </x:row>
    <x:row r="2047" spans="1:14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91</x:v>
      </x:c>
      <x:c r="F2047" s="0" t="s">
        <x:v>92</x:v>
      </x:c>
      <x:c r="G2047" s="0" t="s">
        <x:v>77</x:v>
      </x:c>
      <x:c r="H2047" s="0" t="s">
        <x:v>78</x:v>
      </x:c>
      <x:c r="I2047" s="0" t="s">
        <x:v>61</x:v>
      </x:c>
      <x:c r="J2047" s="0" t="s">
        <x:v>62</x:v>
      </x:c>
      <x:c r="K2047" s="0" t="s">
        <x:v>57</x:v>
      </x:c>
      <x:c r="L2047" s="0" t="s">
        <x:v>57</x:v>
      </x:c>
      <x:c r="M2047" s="0" t="s">
        <x:v>58</x:v>
      </x:c>
      <x:c r="N2047" s="0">
        <x:v>6843</x:v>
      </x:c>
    </x:row>
    <x:row r="2048" spans="1:14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91</x:v>
      </x:c>
      <x:c r="F2048" s="0" t="s">
        <x:v>92</x:v>
      </x:c>
      <x:c r="G2048" s="0" t="s">
        <x:v>77</x:v>
      </x:c>
      <x:c r="H2048" s="0" t="s">
        <x:v>78</x:v>
      </x:c>
      <x:c r="I2048" s="0" t="s">
        <x:v>63</x:v>
      </x:c>
      <x:c r="J2048" s="0" t="s">
        <x:v>64</x:v>
      </x:c>
      <x:c r="K2048" s="0" t="s">
        <x:v>57</x:v>
      </x:c>
      <x:c r="L2048" s="0" t="s">
        <x:v>57</x:v>
      </x:c>
      <x:c r="M2048" s="0" t="s">
        <x:v>58</x:v>
      </x:c>
      <x:c r="N2048" s="0">
        <x:v>10168</x:v>
      </x:c>
    </x:row>
    <x:row r="2049" spans="1:14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91</x:v>
      </x:c>
      <x:c r="F2049" s="0" t="s">
        <x:v>92</x:v>
      </x:c>
      <x:c r="G2049" s="0" t="s">
        <x:v>77</x:v>
      </x:c>
      <x:c r="H2049" s="0" t="s">
        <x:v>78</x:v>
      </x:c>
      <x:c r="I2049" s="0" t="s">
        <x:v>65</x:v>
      </x:c>
      <x:c r="J2049" s="0" t="s">
        <x:v>66</x:v>
      </x:c>
      <x:c r="K2049" s="0" t="s">
        <x:v>57</x:v>
      </x:c>
      <x:c r="L2049" s="0" t="s">
        <x:v>57</x:v>
      </x:c>
      <x:c r="M2049" s="0" t="s">
        <x:v>58</x:v>
      </x:c>
      <x:c r="N2049" s="0">
        <x:v>27770</x:v>
      </x:c>
    </x:row>
    <x:row r="2050" spans="1:14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91</x:v>
      </x:c>
      <x:c r="F2050" s="0" t="s">
        <x:v>92</x:v>
      </x:c>
      <x:c r="G2050" s="0" t="s">
        <x:v>77</x:v>
      </x:c>
      <x:c r="H2050" s="0" t="s">
        <x:v>78</x:v>
      </x:c>
      <x:c r="I2050" s="0" t="s">
        <x:v>67</x:v>
      </x:c>
      <x:c r="J2050" s="0" t="s">
        <x:v>68</x:v>
      </x:c>
      <x:c r="K2050" s="0" t="s">
        <x:v>57</x:v>
      </x:c>
      <x:c r="L2050" s="0" t="s">
        <x:v>57</x:v>
      </x:c>
      <x:c r="M2050" s="0" t="s">
        <x:v>58</x:v>
      </x:c>
      <x:c r="N2050" s="0">
        <x:v>15067</x:v>
      </x:c>
    </x:row>
    <x:row r="2051" spans="1:14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91</x:v>
      </x:c>
      <x:c r="F2051" s="0" t="s">
        <x:v>92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57</x:v>
      </x:c>
      <x:c r="L2051" s="0" t="s">
        <x:v>57</x:v>
      </x:c>
      <x:c r="M2051" s="0" t="s">
        <x:v>58</x:v>
      </x:c>
      <x:c r="N2051" s="0">
        <x:v>8545</x:v>
      </x:c>
    </x:row>
    <x:row r="2052" spans="1:14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91</x:v>
      </x:c>
      <x:c r="F2052" s="0" t="s">
        <x:v>92</x:v>
      </x:c>
      <x:c r="G2052" s="0" t="s">
        <x:v>77</x:v>
      </x:c>
      <x:c r="H2052" s="0" t="s">
        <x:v>78</x:v>
      </x:c>
      <x:c r="I2052" s="0" t="s">
        <x:v>71</x:v>
      </x:c>
      <x:c r="J2052" s="0" t="s">
        <x:v>72</x:v>
      </x:c>
      <x:c r="K2052" s="0" t="s">
        <x:v>57</x:v>
      </x:c>
      <x:c r="L2052" s="0" t="s">
        <x:v>57</x:v>
      </x:c>
      <x:c r="M2052" s="0" t="s">
        <x:v>58</x:v>
      </x:c>
      <x:c r="N2052" s="0">
        <x:v>11129</x:v>
      </x:c>
    </x:row>
    <x:row r="2053" spans="1:14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91</x:v>
      </x:c>
      <x:c r="F2053" s="0" t="s">
        <x:v>92</x:v>
      </x:c>
      <x:c r="G2053" s="0" t="s">
        <x:v>77</x:v>
      </x:c>
      <x:c r="H2053" s="0" t="s">
        <x:v>78</x:v>
      </x:c>
      <x:c r="I2053" s="0" t="s">
        <x:v>73</x:v>
      </x:c>
      <x:c r="J2053" s="0" t="s">
        <x:v>74</x:v>
      </x:c>
      <x:c r="K2053" s="0" t="s">
        <x:v>57</x:v>
      </x:c>
      <x:c r="L2053" s="0" t="s">
        <x:v>57</x:v>
      </x:c>
      <x:c r="M2053" s="0" t="s">
        <x:v>58</x:v>
      </x:c>
      <x:c r="N2053" s="0">
        <x:v>15670</x:v>
      </x:c>
    </x:row>
    <x:row r="2054" spans="1:14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91</x:v>
      </x:c>
      <x:c r="F2054" s="0" t="s">
        <x:v>92</x:v>
      </x:c>
      <x:c r="G2054" s="0" t="s">
        <x:v>79</x:v>
      </x:c>
      <x:c r="H2054" s="0" t="s">
        <x:v>80</x:v>
      </x:c>
      <x:c r="I2054" s="0" t="s">
        <x:v>52</x:v>
      </x:c>
      <x:c r="J2054" s="0" t="s">
        <x:v>56</x:v>
      </x:c>
      <x:c r="K2054" s="0" t="s">
        <x:v>57</x:v>
      </x:c>
      <x:c r="L2054" s="0" t="s">
        <x:v>57</x:v>
      </x:c>
      <x:c r="M2054" s="0" t="s">
        <x:v>58</x:v>
      </x:c>
      <x:c r="N2054" s="0">
        <x:v>105425</x:v>
      </x:c>
    </x:row>
    <x:row r="2055" spans="1:14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91</x:v>
      </x:c>
      <x:c r="F2055" s="0" t="s">
        <x:v>92</x:v>
      </x:c>
      <x:c r="G2055" s="0" t="s">
        <x:v>79</x:v>
      </x:c>
      <x:c r="H2055" s="0" t="s">
        <x:v>80</x:v>
      </x:c>
      <x:c r="I2055" s="0" t="s">
        <x:v>59</x:v>
      </x:c>
      <x:c r="J2055" s="0" t="s">
        <x:v>60</x:v>
      </x:c>
      <x:c r="K2055" s="0" t="s">
        <x:v>57</x:v>
      </x:c>
      <x:c r="L2055" s="0" t="s">
        <x:v>57</x:v>
      </x:c>
      <x:c r="M2055" s="0" t="s">
        <x:v>58</x:v>
      </x:c>
      <x:c r="N2055" s="0">
        <x:v>11852</x:v>
      </x:c>
    </x:row>
    <x:row r="2056" spans="1:14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91</x:v>
      </x:c>
      <x:c r="F2056" s="0" t="s">
        <x:v>92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57</x:v>
      </x:c>
      <x:c r="L2056" s="0" t="s">
        <x:v>57</x:v>
      </x:c>
      <x:c r="M2056" s="0" t="s">
        <x:v>58</x:v>
      </x:c>
      <x:c r="N2056" s="0">
        <x:v>6715</x:v>
      </x:c>
    </x:row>
    <x:row r="2057" spans="1:14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91</x:v>
      </x:c>
      <x:c r="F2057" s="0" t="s">
        <x:v>92</x:v>
      </x:c>
      <x:c r="G2057" s="0" t="s">
        <x:v>79</x:v>
      </x:c>
      <x:c r="H2057" s="0" t="s">
        <x:v>80</x:v>
      </x:c>
      <x:c r="I2057" s="0" t="s">
        <x:v>63</x:v>
      </x:c>
      <x:c r="J2057" s="0" t="s">
        <x:v>64</x:v>
      </x:c>
      <x:c r="K2057" s="0" t="s">
        <x:v>57</x:v>
      </x:c>
      <x:c r="L2057" s="0" t="s">
        <x:v>57</x:v>
      </x:c>
      <x:c r="M2057" s="0" t="s">
        <x:v>58</x:v>
      </x:c>
      <x:c r="N2057" s="0">
        <x:v>10007</x:v>
      </x:c>
    </x:row>
    <x:row r="2058" spans="1:14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91</x:v>
      </x:c>
      <x:c r="F2058" s="0" t="s">
        <x:v>92</x:v>
      </x:c>
      <x:c r="G2058" s="0" t="s">
        <x:v>79</x:v>
      </x:c>
      <x:c r="H2058" s="0" t="s">
        <x:v>80</x:v>
      </x:c>
      <x:c r="I2058" s="0" t="s">
        <x:v>65</x:v>
      </x:c>
      <x:c r="J2058" s="0" t="s">
        <x:v>66</x:v>
      </x:c>
      <x:c r="K2058" s="0" t="s">
        <x:v>57</x:v>
      </x:c>
      <x:c r="L2058" s="0" t="s">
        <x:v>57</x:v>
      </x:c>
      <x:c r="M2058" s="0" t="s">
        <x:v>58</x:v>
      </x:c>
      <x:c r="N2058" s="0">
        <x:v>27234</x:v>
      </x:c>
    </x:row>
    <x:row r="2059" spans="1:14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91</x:v>
      </x:c>
      <x:c r="F2059" s="0" t="s">
        <x:v>92</x:v>
      </x:c>
      <x:c r="G2059" s="0" t="s">
        <x:v>79</x:v>
      </x:c>
      <x:c r="H2059" s="0" t="s">
        <x:v>80</x:v>
      </x:c>
      <x:c r="I2059" s="0" t="s">
        <x:v>67</x:v>
      </x:c>
      <x:c r="J2059" s="0" t="s">
        <x:v>68</x:v>
      </x:c>
      <x:c r="K2059" s="0" t="s">
        <x:v>57</x:v>
      </x:c>
      <x:c r="L2059" s="0" t="s">
        <x:v>57</x:v>
      </x:c>
      <x:c r="M2059" s="0" t="s">
        <x:v>58</x:v>
      </x:c>
      <x:c r="N2059" s="0">
        <x:v>14820</x:v>
      </x:c>
    </x:row>
    <x:row r="2060" spans="1:14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91</x:v>
      </x:c>
      <x:c r="F2060" s="0" t="s">
        <x:v>92</x:v>
      </x:c>
      <x:c r="G2060" s="0" t="s">
        <x:v>79</x:v>
      </x:c>
      <x:c r="H2060" s="0" t="s">
        <x:v>80</x:v>
      </x:c>
      <x:c r="I2060" s="0" t="s">
        <x:v>69</x:v>
      </x:c>
      <x:c r="J2060" s="0" t="s">
        <x:v>70</x:v>
      </x:c>
      <x:c r="K2060" s="0" t="s">
        <x:v>57</x:v>
      </x:c>
      <x:c r="L2060" s="0" t="s">
        <x:v>57</x:v>
      </x:c>
      <x:c r="M2060" s="0" t="s">
        <x:v>58</x:v>
      </x:c>
      <x:c r="N2060" s="0">
        <x:v>8425</x:v>
      </x:c>
    </x:row>
    <x:row r="2061" spans="1:14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91</x:v>
      </x:c>
      <x:c r="F2061" s="0" t="s">
        <x:v>92</x:v>
      </x:c>
      <x:c r="G2061" s="0" t="s">
        <x:v>79</x:v>
      </x:c>
      <x:c r="H2061" s="0" t="s">
        <x:v>80</x:v>
      </x:c>
      <x:c r="I2061" s="0" t="s">
        <x:v>71</x:v>
      </x:c>
      <x:c r="J2061" s="0" t="s">
        <x:v>72</x:v>
      </x:c>
      <x:c r="K2061" s="0" t="s">
        <x:v>57</x:v>
      </x:c>
      <x:c r="L2061" s="0" t="s">
        <x:v>57</x:v>
      </x:c>
      <x:c r="M2061" s="0" t="s">
        <x:v>58</x:v>
      </x:c>
      <x:c r="N2061" s="0">
        <x:v>10948</x:v>
      </x:c>
    </x:row>
    <x:row r="2062" spans="1:14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91</x:v>
      </x:c>
      <x:c r="F2062" s="0" t="s">
        <x:v>92</x:v>
      </x:c>
      <x:c r="G2062" s="0" t="s">
        <x:v>79</x:v>
      </x:c>
      <x:c r="H2062" s="0" t="s">
        <x:v>80</x:v>
      </x:c>
      <x:c r="I2062" s="0" t="s">
        <x:v>73</x:v>
      </x:c>
      <x:c r="J2062" s="0" t="s">
        <x:v>74</x:v>
      </x:c>
      <x:c r="K2062" s="0" t="s">
        <x:v>57</x:v>
      </x:c>
      <x:c r="L2062" s="0" t="s">
        <x:v>57</x:v>
      </x:c>
      <x:c r="M2062" s="0" t="s">
        <x:v>58</x:v>
      </x:c>
      <x:c r="N2062" s="0">
        <x:v>15424</x:v>
      </x:c>
    </x:row>
    <x:row r="2063" spans="1:14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91</x:v>
      </x:c>
      <x:c r="F2063" s="0" t="s">
        <x:v>92</x:v>
      </x:c>
      <x:c r="G2063" s="0" t="s">
        <x:v>81</x:v>
      </x:c>
      <x:c r="H2063" s="0" t="s">
        <x:v>82</x:v>
      </x:c>
      <x:c r="I2063" s="0" t="s">
        <x:v>52</x:v>
      </x:c>
      <x:c r="J2063" s="0" t="s">
        <x:v>56</x:v>
      </x:c>
      <x:c r="K2063" s="0" t="s">
        <x:v>57</x:v>
      </x:c>
      <x:c r="L2063" s="0" t="s">
        <x:v>57</x:v>
      </x:c>
      <x:c r="M2063" s="0" t="s">
        <x:v>58</x:v>
      </x:c>
      <x:c r="N2063" s="0">
        <x:v>175</x:v>
      </x:c>
    </x:row>
    <x:row r="2064" spans="1:14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91</x:v>
      </x:c>
      <x:c r="F2064" s="0" t="s">
        <x:v>92</x:v>
      </x:c>
      <x:c r="G2064" s="0" t="s">
        <x:v>81</x:v>
      </x:c>
      <x:c r="H2064" s="0" t="s">
        <x:v>82</x:v>
      </x:c>
      <x:c r="I2064" s="0" t="s">
        <x:v>59</x:v>
      </x:c>
      <x:c r="J2064" s="0" t="s">
        <x:v>60</x:v>
      </x:c>
      <x:c r="K2064" s="0" t="s">
        <x:v>57</x:v>
      </x:c>
      <x:c r="L2064" s="0" t="s">
        <x:v>57</x:v>
      </x:c>
      <x:c r="M2064" s="0" t="s">
        <x:v>58</x:v>
      </x:c>
      <x:c r="N2064" s="0">
        <x:v>20</x:v>
      </x:c>
    </x:row>
    <x:row r="2065" spans="1:14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91</x:v>
      </x:c>
      <x:c r="F2065" s="0" t="s">
        <x:v>92</x:v>
      </x:c>
      <x:c r="G2065" s="0" t="s">
        <x:v>81</x:v>
      </x:c>
      <x:c r="H2065" s="0" t="s">
        <x:v>82</x:v>
      </x:c>
      <x:c r="I2065" s="0" t="s">
        <x:v>61</x:v>
      </x:c>
      <x:c r="J2065" s="0" t="s">
        <x:v>62</x:v>
      </x:c>
      <x:c r="K2065" s="0" t="s">
        <x:v>57</x:v>
      </x:c>
      <x:c r="L2065" s="0" t="s">
        <x:v>57</x:v>
      </x:c>
      <x:c r="M2065" s="0" t="s">
        <x:v>58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91</x:v>
      </x:c>
      <x:c r="F2066" s="0" t="s">
        <x:v>92</x:v>
      </x:c>
      <x:c r="G2066" s="0" t="s">
        <x:v>81</x:v>
      </x:c>
      <x:c r="H2066" s="0" t="s">
        <x:v>82</x:v>
      </x:c>
      <x:c r="I2066" s="0" t="s">
        <x:v>63</x:v>
      </x:c>
      <x:c r="J2066" s="0" t="s">
        <x:v>64</x:v>
      </x:c>
      <x:c r="K2066" s="0" t="s">
        <x:v>57</x:v>
      </x:c>
      <x:c r="L2066" s="0" t="s">
        <x:v>57</x:v>
      </x:c>
      <x:c r="M2066" s="0" t="s">
        <x:v>58</x:v>
      </x:c>
      <x:c r="N2066" s="0">
        <x:v>16</x:v>
      </x:c>
    </x:row>
    <x:row r="2067" spans="1:14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91</x:v>
      </x:c>
      <x:c r="F2067" s="0" t="s">
        <x:v>92</x:v>
      </x:c>
      <x:c r="G2067" s="0" t="s">
        <x:v>81</x:v>
      </x:c>
      <x:c r="H2067" s="0" t="s">
        <x:v>82</x:v>
      </x:c>
      <x:c r="I2067" s="0" t="s">
        <x:v>65</x:v>
      </x:c>
      <x:c r="J2067" s="0" t="s">
        <x:v>66</x:v>
      </x:c>
      <x:c r="K2067" s="0" t="s">
        <x:v>57</x:v>
      </x:c>
      <x:c r="L2067" s="0" t="s">
        <x:v>57</x:v>
      </x:c>
      <x:c r="M2067" s="0" t="s">
        <x:v>58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91</x:v>
      </x:c>
      <x:c r="F2068" s="0" t="s">
        <x:v>92</x:v>
      </x:c>
      <x:c r="G2068" s="0" t="s">
        <x:v>81</x:v>
      </x:c>
      <x:c r="H2068" s="0" t="s">
        <x:v>82</x:v>
      </x:c>
      <x:c r="I2068" s="0" t="s">
        <x:v>67</x:v>
      </x:c>
      <x:c r="J2068" s="0" t="s">
        <x:v>68</x:v>
      </x:c>
      <x:c r="K2068" s="0" t="s">
        <x:v>57</x:v>
      </x:c>
      <x:c r="L2068" s="0" t="s">
        <x:v>57</x:v>
      </x:c>
      <x:c r="M2068" s="0" t="s">
        <x:v>58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91</x:v>
      </x:c>
      <x:c r="F2069" s="0" t="s">
        <x:v>92</x:v>
      </x:c>
      <x:c r="G2069" s="0" t="s">
        <x:v>81</x:v>
      </x:c>
      <x:c r="H2069" s="0" t="s">
        <x:v>82</x:v>
      </x:c>
      <x:c r="I2069" s="0" t="s">
        <x:v>69</x:v>
      </x:c>
      <x:c r="J2069" s="0" t="s">
        <x:v>70</x:v>
      </x:c>
      <x:c r="K2069" s="0" t="s">
        <x:v>57</x:v>
      </x:c>
      <x:c r="L2069" s="0" t="s">
        <x:v>57</x:v>
      </x:c>
      <x:c r="M2069" s="0" t="s">
        <x:v>58</x:v>
      </x:c>
      <x:c r="N2069" s="0">
        <x:v>10</x:v>
      </x:c>
    </x:row>
    <x:row r="2070" spans="1:14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91</x:v>
      </x:c>
      <x:c r="F2070" s="0" t="s">
        <x:v>92</x:v>
      </x:c>
      <x:c r="G2070" s="0" t="s">
        <x:v>81</x:v>
      </x:c>
      <x:c r="H2070" s="0" t="s">
        <x:v>82</x:v>
      </x:c>
      <x:c r="I2070" s="0" t="s">
        <x:v>71</x:v>
      </x:c>
      <x:c r="J2070" s="0" t="s">
        <x:v>72</x:v>
      </x:c>
      <x:c r="K2070" s="0" t="s">
        <x:v>57</x:v>
      </x:c>
      <x:c r="L2070" s="0" t="s">
        <x:v>57</x:v>
      </x:c>
      <x:c r="M2070" s="0" t="s">
        <x:v>58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91</x:v>
      </x:c>
      <x:c r="F2071" s="0" t="s">
        <x:v>92</x:v>
      </x:c>
      <x:c r="G2071" s="0" t="s">
        <x:v>81</x:v>
      </x:c>
      <x:c r="H2071" s="0" t="s">
        <x:v>82</x:v>
      </x:c>
      <x:c r="I2071" s="0" t="s">
        <x:v>73</x:v>
      </x:c>
      <x:c r="J2071" s="0" t="s">
        <x:v>74</x:v>
      </x:c>
      <x:c r="K2071" s="0" t="s">
        <x:v>57</x:v>
      </x:c>
      <x:c r="L2071" s="0" t="s">
        <x:v>57</x:v>
      </x:c>
      <x:c r="M2071" s="0" t="s">
        <x:v>58</x:v>
      </x:c>
      <x:c r="N2071" s="0">
        <x:v>28</x:v>
      </x:c>
    </x:row>
    <x:row r="2072" spans="1:14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91</x:v>
      </x:c>
      <x:c r="F2072" s="0" t="s">
        <x:v>92</x:v>
      </x:c>
      <x:c r="G2072" s="0" t="s">
        <x:v>83</x:v>
      </x:c>
      <x:c r="H2072" s="0" t="s">
        <x:v>84</x:v>
      </x:c>
      <x:c r="I2072" s="0" t="s">
        <x:v>52</x:v>
      </x:c>
      <x:c r="J2072" s="0" t="s">
        <x:v>56</x:v>
      </x:c>
      <x:c r="K2072" s="0" t="s">
        <x:v>57</x:v>
      </x:c>
      <x:c r="L2072" s="0" t="s">
        <x:v>57</x:v>
      </x:c>
      <x:c r="M2072" s="0" t="s">
        <x:v>58</x:v>
      </x:c>
      <x:c r="N2072" s="0">
        <x:v>1598</x:v>
      </x:c>
    </x:row>
    <x:row r="2073" spans="1:14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91</x:v>
      </x:c>
      <x:c r="F2073" s="0" t="s">
        <x:v>92</x:v>
      </x:c>
      <x:c r="G2073" s="0" t="s">
        <x:v>83</x:v>
      </x:c>
      <x:c r="H2073" s="0" t="s">
        <x:v>84</x:v>
      </x:c>
      <x:c r="I2073" s="0" t="s">
        <x:v>59</x:v>
      </x:c>
      <x:c r="J2073" s="0" t="s">
        <x:v>60</x:v>
      </x:c>
      <x:c r="K2073" s="0" t="s">
        <x:v>57</x:v>
      </x:c>
      <x:c r="L2073" s="0" t="s">
        <x:v>57</x:v>
      </x:c>
      <x:c r="M2073" s="0" t="s">
        <x:v>58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91</x:v>
      </x:c>
      <x:c r="F2074" s="0" t="s">
        <x:v>92</x:v>
      </x:c>
      <x:c r="G2074" s="0" t="s">
        <x:v>83</x:v>
      </x:c>
      <x:c r="H2074" s="0" t="s">
        <x:v>84</x:v>
      </x:c>
      <x:c r="I2074" s="0" t="s">
        <x:v>61</x:v>
      </x:c>
      <x:c r="J2074" s="0" t="s">
        <x:v>62</x:v>
      </x:c>
      <x:c r="K2074" s="0" t="s">
        <x:v>57</x:v>
      </x:c>
      <x:c r="L2074" s="0" t="s">
        <x:v>57</x:v>
      </x:c>
      <x:c r="M2074" s="0" t="s">
        <x:v>58</x:v>
      </x:c>
      <x:c r="N2074" s="0">
        <x:v>116</x:v>
      </x:c>
    </x:row>
    <x:row r="2075" spans="1:14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91</x:v>
      </x:c>
      <x:c r="F2075" s="0" t="s">
        <x:v>92</x:v>
      </x:c>
      <x:c r="G2075" s="0" t="s">
        <x:v>83</x:v>
      </x:c>
      <x:c r="H2075" s="0" t="s">
        <x:v>84</x:v>
      </x:c>
      <x:c r="I2075" s="0" t="s">
        <x:v>63</x:v>
      </x:c>
      <x:c r="J2075" s="0" t="s">
        <x:v>64</x:v>
      </x:c>
      <x:c r="K2075" s="0" t="s">
        <x:v>57</x:v>
      </x:c>
      <x:c r="L2075" s="0" t="s">
        <x:v>57</x:v>
      </x:c>
      <x:c r="M2075" s="0" t="s">
        <x:v>58</x:v>
      </x:c>
      <x:c r="N2075" s="0">
        <x:v>145</x:v>
      </x:c>
    </x:row>
    <x:row r="2076" spans="1:14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91</x:v>
      </x:c>
      <x:c r="F2076" s="0" t="s">
        <x:v>92</x:v>
      </x:c>
      <x:c r="G2076" s="0" t="s">
        <x:v>83</x:v>
      </x:c>
      <x:c r="H2076" s="0" t="s">
        <x:v>84</x:v>
      </x:c>
      <x:c r="I2076" s="0" t="s">
        <x:v>65</x:v>
      </x:c>
      <x:c r="J2076" s="0" t="s">
        <x:v>66</x:v>
      </x:c>
      <x:c r="K2076" s="0" t="s">
        <x:v>57</x:v>
      </x:c>
      <x:c r="L2076" s="0" t="s">
        <x:v>57</x:v>
      </x:c>
      <x:c r="M2076" s="0" t="s">
        <x:v>58</x:v>
      </x:c>
      <x:c r="N2076" s="0">
        <x:v>490</x:v>
      </x:c>
    </x:row>
    <x:row r="2077" spans="1:14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91</x:v>
      </x:c>
      <x:c r="F2077" s="0" t="s">
        <x:v>92</x:v>
      </x:c>
      <x:c r="G2077" s="0" t="s">
        <x:v>83</x:v>
      </x:c>
      <x:c r="H2077" s="0" t="s">
        <x:v>84</x:v>
      </x:c>
      <x:c r="I2077" s="0" t="s">
        <x:v>67</x:v>
      </x:c>
      <x:c r="J2077" s="0" t="s">
        <x:v>68</x:v>
      </x:c>
      <x:c r="K2077" s="0" t="s">
        <x:v>57</x:v>
      </x:c>
      <x:c r="L2077" s="0" t="s">
        <x:v>57</x:v>
      </x:c>
      <x:c r="M2077" s="0" t="s">
        <x:v>58</x:v>
      </x:c>
      <x:c r="N2077" s="0">
        <x:v>226</x:v>
      </x:c>
    </x:row>
    <x:row r="2078" spans="1:14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91</x:v>
      </x:c>
      <x:c r="F2078" s="0" t="s">
        <x:v>92</x:v>
      </x:c>
      <x:c r="G2078" s="0" t="s">
        <x:v>83</x:v>
      </x:c>
      <x:c r="H2078" s="0" t="s">
        <x:v>84</x:v>
      </x:c>
      <x:c r="I2078" s="0" t="s">
        <x:v>69</x:v>
      </x:c>
      <x:c r="J2078" s="0" t="s">
        <x:v>70</x:v>
      </x:c>
      <x:c r="K2078" s="0" t="s">
        <x:v>57</x:v>
      </x:c>
      <x:c r="L2078" s="0" t="s">
        <x:v>57</x:v>
      </x:c>
      <x:c r="M2078" s="0" t="s">
        <x:v>58</x:v>
      </x:c>
      <x:c r="N2078" s="0">
        <x:v>110</x:v>
      </x:c>
    </x:row>
    <x:row r="2079" spans="1:14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91</x:v>
      </x:c>
      <x:c r="F2079" s="0" t="s">
        <x:v>92</x:v>
      </x:c>
      <x:c r="G2079" s="0" t="s">
        <x:v>83</x:v>
      </x:c>
      <x:c r="H2079" s="0" t="s">
        <x:v>84</x:v>
      </x:c>
      <x:c r="I2079" s="0" t="s">
        <x:v>71</x:v>
      </x:c>
      <x:c r="J2079" s="0" t="s">
        <x:v>72</x:v>
      </x:c>
      <x:c r="K2079" s="0" t="s">
        <x:v>57</x:v>
      </x:c>
      <x:c r="L2079" s="0" t="s">
        <x:v>57</x:v>
      </x:c>
      <x:c r="M2079" s="0" t="s">
        <x:v>58</x:v>
      </x:c>
      <x:c r="N2079" s="0">
        <x:v>159</x:v>
      </x:c>
    </x:row>
    <x:row r="2080" spans="1:14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91</x:v>
      </x:c>
      <x:c r="F2080" s="0" t="s">
        <x:v>92</x:v>
      </x:c>
      <x:c r="G2080" s="0" t="s">
        <x:v>83</x:v>
      </x:c>
      <x:c r="H2080" s="0" t="s">
        <x:v>84</x:v>
      </x:c>
      <x:c r="I2080" s="0" t="s">
        <x:v>73</x:v>
      </x:c>
      <x:c r="J2080" s="0" t="s">
        <x:v>74</x:v>
      </x:c>
      <x:c r="K2080" s="0" t="s">
        <x:v>57</x:v>
      </x:c>
      <x:c r="L2080" s="0" t="s">
        <x:v>57</x:v>
      </x:c>
      <x:c r="M2080" s="0" t="s">
        <x:v>58</x:v>
      </x:c>
      <x:c r="N2080" s="0">
        <x:v>218</x:v>
      </x:c>
    </x:row>
    <x:row r="2081" spans="1:14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91</x:v>
      </x:c>
      <x:c r="F2081" s="0" t="s">
        <x:v>92</x:v>
      </x:c>
      <x:c r="G2081" s="0" t="s">
        <x:v>85</x:v>
      </x:c>
      <x:c r="H2081" s="0" t="s">
        <x:v>86</x:v>
      </x:c>
      <x:c r="I2081" s="0" t="s">
        <x:v>52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4461</x:v>
      </x:c>
    </x:row>
    <x:row r="2082" spans="1:14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91</x:v>
      </x:c>
      <x:c r="F2082" s="0" t="s">
        <x:v>92</x:v>
      </x:c>
      <x:c r="G2082" s="0" t="s">
        <x:v>85</x:v>
      </x:c>
      <x:c r="H2082" s="0" t="s">
        <x:v>86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484</x:v>
      </x:c>
    </x:row>
    <x:row r="2083" spans="1:14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91</x:v>
      </x:c>
      <x:c r="F2083" s="0" t="s">
        <x:v>92</x:v>
      </x:c>
      <x:c r="G2083" s="0" t="s">
        <x:v>85</x:v>
      </x:c>
      <x:c r="H2083" s="0" t="s">
        <x:v>86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337</x:v>
      </x:c>
    </x:row>
    <x:row r="2084" spans="1:14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91</x:v>
      </x:c>
      <x:c r="F2084" s="0" t="s">
        <x:v>92</x:v>
      </x:c>
      <x:c r="G2084" s="0" t="s">
        <x:v>85</x:v>
      </x:c>
      <x:c r="H2084" s="0" t="s">
        <x:v>86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385</x:v>
      </x:c>
    </x:row>
    <x:row r="2085" spans="1:14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91</x:v>
      </x:c>
      <x:c r="F2085" s="0" t="s">
        <x:v>92</x:v>
      </x:c>
      <x:c r="G2085" s="0" t="s">
        <x:v>85</x:v>
      </x:c>
      <x:c r="H2085" s="0" t="s">
        <x:v>86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1177</x:v>
      </x:c>
    </x:row>
    <x:row r="2086" spans="1:14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91</x:v>
      </x:c>
      <x:c r="F2086" s="0" t="s">
        <x:v>92</x:v>
      </x:c>
      <x:c r="G2086" s="0" t="s">
        <x:v>85</x:v>
      </x:c>
      <x:c r="H2086" s="0" t="s">
        <x:v>86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641</x:v>
      </x:c>
    </x:row>
    <x:row r="2087" spans="1:14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91</x:v>
      </x:c>
      <x:c r="F2087" s="0" t="s">
        <x:v>92</x:v>
      </x:c>
      <x:c r="G2087" s="0" t="s">
        <x:v>85</x:v>
      </x:c>
      <x:c r="H2087" s="0" t="s">
        <x:v>86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369</x:v>
      </x:c>
    </x:row>
    <x:row r="2088" spans="1:14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91</x:v>
      </x:c>
      <x:c r="F2088" s="0" t="s">
        <x:v>92</x:v>
      </x:c>
      <x:c r="G2088" s="0" t="s">
        <x:v>85</x:v>
      </x:c>
      <x:c r="H2088" s="0" t="s">
        <x:v>86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499</x:v>
      </x:c>
    </x:row>
    <x:row r="2089" spans="1:14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91</x:v>
      </x:c>
      <x:c r="F2089" s="0" t="s">
        <x:v>92</x:v>
      </x:c>
      <x:c r="G2089" s="0" t="s">
        <x:v>85</x:v>
      </x:c>
      <x:c r="H2089" s="0" t="s">
        <x:v>86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569</x:v>
      </x:c>
    </x:row>
    <x:row r="2090" spans="1:14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91</x:v>
      </x:c>
      <x:c r="F2090" s="0" t="s">
        <x:v>92</x:v>
      </x:c>
      <x:c r="G2090" s="0" t="s">
        <x:v>87</x:v>
      </x:c>
      <x:c r="H2090" s="0" t="s">
        <x:v>88</x:v>
      </x:c>
      <x:c r="I2090" s="0" t="s">
        <x:v>52</x:v>
      </x:c>
      <x:c r="J2090" s="0" t="s">
        <x:v>56</x:v>
      </x:c>
      <x:c r="K2090" s="0" t="s">
        <x:v>57</x:v>
      </x:c>
      <x:c r="L2090" s="0" t="s">
        <x:v>57</x:v>
      </x:c>
      <x:c r="M2090" s="0" t="s">
        <x:v>58</x:v>
      </x:c>
      <x:c r="N2090" s="0">
        <x:v>3308</x:v>
      </x:c>
    </x:row>
    <x:row r="2091" spans="1:14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91</x:v>
      </x:c>
      <x:c r="F2091" s="0" t="s">
        <x:v>92</x:v>
      </x:c>
      <x:c r="G2091" s="0" t="s">
        <x:v>87</x:v>
      </x:c>
      <x:c r="H2091" s="0" t="s">
        <x:v>88</x:v>
      </x:c>
      <x:c r="I2091" s="0" t="s">
        <x:v>59</x:v>
      </x:c>
      <x:c r="J2091" s="0" t="s">
        <x:v>60</x:v>
      </x:c>
      <x:c r="K2091" s="0" t="s">
        <x:v>57</x:v>
      </x:c>
      <x:c r="L2091" s="0" t="s">
        <x:v>57</x:v>
      </x:c>
      <x:c r="M2091" s="0" t="s">
        <x:v>58</x:v>
      </x:c>
      <x:c r="N2091" s="0">
        <x:v>323</x:v>
      </x:c>
    </x:row>
    <x:row r="2092" spans="1:14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91</x:v>
      </x:c>
      <x:c r="F2092" s="0" t="s">
        <x:v>92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57</x:v>
      </x:c>
      <x:c r="L2092" s="0" t="s">
        <x:v>57</x:v>
      </x:c>
      <x:c r="M2092" s="0" t="s">
        <x:v>58</x:v>
      </x:c>
      <x:c r="N2092" s="0">
        <x:v>222</x:v>
      </x:c>
    </x:row>
    <x:row r="2093" spans="1:14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91</x:v>
      </x:c>
      <x:c r="F2093" s="0" t="s">
        <x:v>92</x:v>
      </x:c>
      <x:c r="G2093" s="0" t="s">
        <x:v>87</x:v>
      </x:c>
      <x:c r="H2093" s="0" t="s">
        <x:v>88</x:v>
      </x:c>
      <x:c r="I2093" s="0" t="s">
        <x:v>63</x:v>
      </x:c>
      <x:c r="J2093" s="0" t="s">
        <x:v>64</x:v>
      </x:c>
      <x:c r="K2093" s="0" t="s">
        <x:v>57</x:v>
      </x:c>
      <x:c r="L2093" s="0" t="s">
        <x:v>57</x:v>
      </x:c>
      <x:c r="M2093" s="0" t="s">
        <x:v>58</x:v>
      </x:c>
      <x:c r="N2093" s="0">
        <x:v>267</x:v>
      </x:c>
    </x:row>
    <x:row r="2094" spans="1:14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91</x:v>
      </x:c>
      <x:c r="F2094" s="0" t="s">
        <x:v>92</x:v>
      </x:c>
      <x:c r="G2094" s="0" t="s">
        <x:v>87</x:v>
      </x:c>
      <x:c r="H2094" s="0" t="s">
        <x:v>88</x:v>
      </x:c>
      <x:c r="I2094" s="0" t="s">
        <x:v>65</x:v>
      </x:c>
      <x:c r="J2094" s="0" t="s">
        <x:v>66</x:v>
      </x:c>
      <x:c r="K2094" s="0" t="s">
        <x:v>57</x:v>
      </x:c>
      <x:c r="L2094" s="0" t="s">
        <x:v>57</x:v>
      </x:c>
      <x:c r="M2094" s="0" t="s">
        <x:v>58</x:v>
      </x:c>
      <x:c r="N2094" s="0">
        <x:v>1029</x:v>
      </x:c>
    </x:row>
    <x:row r="2095" spans="1:14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91</x:v>
      </x:c>
      <x:c r="F2095" s="0" t="s">
        <x:v>92</x:v>
      </x:c>
      <x:c r="G2095" s="0" t="s">
        <x:v>87</x:v>
      </x:c>
      <x:c r="H2095" s="0" t="s">
        <x:v>88</x:v>
      </x:c>
      <x:c r="I2095" s="0" t="s">
        <x:v>67</x:v>
      </x:c>
      <x:c r="J2095" s="0" t="s">
        <x:v>68</x:v>
      </x:c>
      <x:c r="K2095" s="0" t="s">
        <x:v>57</x:v>
      </x:c>
      <x:c r="L2095" s="0" t="s">
        <x:v>57</x:v>
      </x:c>
      <x:c r="M2095" s="0" t="s">
        <x:v>58</x:v>
      </x:c>
      <x:c r="N2095" s="0">
        <x:v>374</x:v>
      </x:c>
    </x:row>
    <x:row r="2096" spans="1:14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91</x:v>
      </x:c>
      <x:c r="F2096" s="0" t="s">
        <x:v>92</x:v>
      </x:c>
      <x:c r="G2096" s="0" t="s">
        <x:v>87</x:v>
      </x:c>
      <x:c r="H2096" s="0" t="s">
        <x:v>88</x:v>
      </x:c>
      <x:c r="I2096" s="0" t="s">
        <x:v>69</x:v>
      </x:c>
      <x:c r="J2096" s="0" t="s">
        <x:v>70</x:v>
      </x:c>
      <x:c r="K2096" s="0" t="s">
        <x:v>57</x:v>
      </x:c>
      <x:c r="L2096" s="0" t="s">
        <x:v>57</x:v>
      </x:c>
      <x:c r="M2096" s="0" t="s">
        <x:v>58</x:v>
      </x:c>
      <x:c r="N2096" s="0">
        <x:v>251</x:v>
      </x:c>
    </x:row>
    <x:row r="2097" spans="1:14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91</x:v>
      </x:c>
      <x:c r="F2097" s="0" t="s">
        <x:v>92</x:v>
      </x:c>
      <x:c r="G2097" s="0" t="s">
        <x:v>87</x:v>
      </x:c>
      <x:c r="H2097" s="0" t="s">
        <x:v>88</x:v>
      </x:c>
      <x:c r="I2097" s="0" t="s">
        <x:v>71</x:v>
      </x:c>
      <x:c r="J2097" s="0" t="s">
        <x:v>72</x:v>
      </x:c>
      <x:c r="K2097" s="0" t="s">
        <x:v>57</x:v>
      </x:c>
      <x:c r="L2097" s="0" t="s">
        <x:v>57</x:v>
      </x:c>
      <x:c r="M2097" s="0" t="s">
        <x:v>58</x:v>
      </x:c>
      <x:c r="N2097" s="0">
        <x:v>380</x:v>
      </x:c>
    </x:row>
    <x:row r="2098" spans="1:14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91</x:v>
      </x:c>
      <x:c r="F2098" s="0" t="s">
        <x:v>92</x:v>
      </x:c>
      <x:c r="G2098" s="0" t="s">
        <x:v>87</x:v>
      </x:c>
      <x:c r="H2098" s="0" t="s">
        <x:v>88</x:v>
      </x:c>
      <x:c r="I2098" s="0" t="s">
        <x:v>73</x:v>
      </x:c>
      <x:c r="J2098" s="0" t="s">
        <x:v>74</x:v>
      </x:c>
      <x:c r="K2098" s="0" t="s">
        <x:v>57</x:v>
      </x:c>
      <x:c r="L2098" s="0" t="s">
        <x:v>57</x:v>
      </x:c>
      <x:c r="M2098" s="0" t="s">
        <x:v>58</x:v>
      </x:c>
      <x:c r="N2098" s="0">
        <x:v>462</x:v>
      </x:c>
    </x:row>
    <x:row r="2099" spans="1:14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91</x:v>
      </x:c>
      <x:c r="F2099" s="0" t="s">
        <x:v>92</x:v>
      </x:c>
      <x:c r="G2099" s="0" t="s">
        <x:v>89</x:v>
      </x:c>
      <x:c r="H2099" s="0" t="s">
        <x:v>90</x:v>
      </x:c>
      <x:c r="I2099" s="0" t="s">
        <x:v>52</x:v>
      </x:c>
      <x:c r="J2099" s="0" t="s">
        <x:v>56</x:v>
      </x:c>
      <x:c r="K2099" s="0" t="s">
        <x:v>57</x:v>
      </x:c>
      <x:c r="L2099" s="0" t="s">
        <x:v>57</x:v>
      </x:c>
      <x:c r="M2099" s="0" t="s">
        <x:v>58</x:v>
      </x:c>
      <x:c r="N2099" s="0">
        <x:v>461</x:v>
      </x:c>
    </x:row>
    <x:row r="2100" spans="1:14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91</x:v>
      </x:c>
      <x:c r="F2100" s="0" t="s">
        <x:v>92</x:v>
      </x:c>
      <x:c r="G2100" s="0" t="s">
        <x:v>89</x:v>
      </x:c>
      <x:c r="H2100" s="0" t="s">
        <x:v>90</x:v>
      </x:c>
      <x:c r="I2100" s="0" t="s">
        <x:v>59</x:v>
      </x:c>
      <x:c r="J2100" s="0" t="s">
        <x:v>60</x:v>
      </x:c>
      <x:c r="K2100" s="0" t="s">
        <x:v>57</x:v>
      </x:c>
      <x:c r="L2100" s="0" t="s">
        <x:v>57</x:v>
      </x:c>
      <x:c r="M2100" s="0" t="s">
        <x:v>58</x:v>
      </x:c>
      <x:c r="N2100" s="0">
        <x:v>42</x:v>
      </x:c>
    </x:row>
    <x:row r="2101" spans="1:14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91</x:v>
      </x:c>
      <x:c r="F2101" s="0" t="s">
        <x:v>92</x:v>
      </x:c>
      <x:c r="G2101" s="0" t="s">
        <x:v>89</x:v>
      </x:c>
      <x:c r="H2101" s="0" t="s">
        <x:v>90</x:v>
      </x:c>
      <x:c r="I2101" s="0" t="s">
        <x:v>61</x:v>
      </x:c>
      <x:c r="J2101" s="0" t="s">
        <x:v>62</x:v>
      </x:c>
      <x:c r="K2101" s="0" t="s">
        <x:v>57</x:v>
      </x:c>
      <x:c r="L2101" s="0" t="s">
        <x:v>57</x:v>
      </x:c>
      <x:c r="M2101" s="0" t="s">
        <x:v>58</x:v>
      </x:c>
      <x:c r="N2101" s="0">
        <x:v>35</x:v>
      </x:c>
    </x:row>
    <x:row r="2102" spans="1:14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91</x:v>
      </x:c>
      <x:c r="F2102" s="0" t="s">
        <x:v>92</x:v>
      </x:c>
      <x:c r="G2102" s="0" t="s">
        <x:v>89</x:v>
      </x:c>
      <x:c r="H2102" s="0" t="s">
        <x:v>90</x:v>
      </x:c>
      <x:c r="I2102" s="0" t="s">
        <x:v>63</x:v>
      </x:c>
      <x:c r="J2102" s="0" t="s">
        <x:v>64</x:v>
      </x:c>
      <x:c r="K2102" s="0" t="s">
        <x:v>57</x:v>
      </x:c>
      <x:c r="L2102" s="0" t="s">
        <x:v>57</x:v>
      </x:c>
      <x:c r="M2102" s="0" t="s">
        <x:v>58</x:v>
      </x:c>
      <x:c r="N2102" s="0">
        <x:v>43</x:v>
      </x:c>
    </x:row>
    <x:row r="2103" spans="1:14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91</x:v>
      </x:c>
      <x:c r="F2103" s="0" t="s">
        <x:v>92</x:v>
      </x:c>
      <x:c r="G2103" s="0" t="s">
        <x:v>89</x:v>
      </x:c>
      <x:c r="H2103" s="0" t="s">
        <x:v>90</x:v>
      </x:c>
      <x:c r="I2103" s="0" t="s">
        <x:v>65</x:v>
      </x:c>
      <x:c r="J2103" s="0" t="s">
        <x:v>66</x:v>
      </x:c>
      <x:c r="K2103" s="0" t="s">
        <x:v>57</x:v>
      </x:c>
      <x:c r="L2103" s="0" t="s">
        <x:v>57</x:v>
      </x:c>
      <x:c r="M2103" s="0" t="s">
        <x:v>58</x:v>
      </x:c>
      <x:c r="N2103" s="0">
        <x:v>142</x:v>
      </x:c>
    </x:row>
    <x:row r="2104" spans="1:14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91</x:v>
      </x:c>
      <x:c r="F2104" s="0" t="s">
        <x:v>92</x:v>
      </x:c>
      <x:c r="G2104" s="0" t="s">
        <x:v>89</x:v>
      </x:c>
      <x:c r="H2104" s="0" t="s">
        <x:v>90</x:v>
      </x:c>
      <x:c r="I2104" s="0" t="s">
        <x:v>67</x:v>
      </x:c>
      <x:c r="J2104" s="0" t="s">
        <x:v>68</x:v>
      </x:c>
      <x:c r="K2104" s="0" t="s">
        <x:v>57</x:v>
      </x:c>
      <x:c r="L2104" s="0" t="s">
        <x:v>57</x:v>
      </x:c>
      <x:c r="M2104" s="0" t="s">
        <x:v>58</x:v>
      </x:c>
      <x:c r="N2104" s="0">
        <x:v>46</x:v>
      </x:c>
    </x:row>
    <x:row r="2105" spans="1:14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91</x:v>
      </x:c>
      <x:c r="F2105" s="0" t="s">
        <x:v>92</x:v>
      </x:c>
      <x:c r="G2105" s="0" t="s">
        <x:v>89</x:v>
      </x:c>
      <x:c r="H2105" s="0" t="s">
        <x:v>90</x:v>
      </x:c>
      <x:c r="I2105" s="0" t="s">
        <x:v>69</x:v>
      </x:c>
      <x:c r="J2105" s="0" t="s">
        <x:v>70</x:v>
      </x:c>
      <x:c r="K2105" s="0" t="s">
        <x:v>57</x:v>
      </x:c>
      <x:c r="L2105" s="0" t="s">
        <x:v>57</x:v>
      </x:c>
      <x:c r="M2105" s="0" t="s">
        <x:v>58</x:v>
      </x:c>
      <x:c r="N2105" s="0">
        <x:v>38</x:v>
      </x:c>
    </x:row>
    <x:row r="2106" spans="1:14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91</x:v>
      </x:c>
      <x:c r="F2106" s="0" t="s">
        <x:v>92</x:v>
      </x:c>
      <x:c r="G2106" s="0" t="s">
        <x:v>89</x:v>
      </x:c>
      <x:c r="H2106" s="0" t="s">
        <x:v>90</x:v>
      </x:c>
      <x:c r="I2106" s="0" t="s">
        <x:v>71</x:v>
      </x:c>
      <x:c r="J2106" s="0" t="s">
        <x:v>72</x:v>
      </x:c>
      <x:c r="K2106" s="0" t="s">
        <x:v>57</x:v>
      </x:c>
      <x:c r="L2106" s="0" t="s">
        <x:v>57</x:v>
      </x:c>
      <x:c r="M2106" s="0" t="s">
        <x:v>58</x:v>
      </x:c>
      <x:c r="N2106" s="0">
        <x:v>51</x:v>
      </x:c>
    </x:row>
    <x:row r="2107" spans="1:14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91</x:v>
      </x:c>
      <x:c r="F2107" s="0" t="s">
        <x:v>92</x:v>
      </x:c>
      <x:c r="G2107" s="0" t="s">
        <x:v>89</x:v>
      </x:c>
      <x:c r="H2107" s="0" t="s">
        <x:v>90</x:v>
      </x:c>
      <x:c r="I2107" s="0" t="s">
        <x:v>73</x:v>
      </x:c>
      <x:c r="J2107" s="0" t="s">
        <x:v>74</x:v>
      </x:c>
      <x:c r="K2107" s="0" t="s">
        <x:v>57</x:v>
      </x:c>
      <x:c r="L2107" s="0" t="s">
        <x:v>57</x:v>
      </x:c>
      <x:c r="M2107" s="0" t="s">
        <x:v>58</x:v>
      </x:c>
      <x:c r="N2107" s="0">
        <x:v>64</x:v>
      </x:c>
    </x:row>
    <x:row r="2108" spans="1:14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93</x:v>
      </x:c>
      <x:c r="F2108" s="0" t="s">
        <x:v>94</x:v>
      </x:c>
      <x:c r="G2108" s="0" t="s">
        <x:v>52</x:v>
      </x:c>
      <x:c r="H2108" s="0" t="s">
        <x:v>55</x:v>
      </x:c>
      <x:c r="I2108" s="0" t="s">
        <x:v>52</x:v>
      </x:c>
      <x:c r="J2108" s="0" t="s">
        <x:v>56</x:v>
      </x:c>
      <x:c r="K2108" s="0" t="s">
        <x:v>57</x:v>
      </x:c>
      <x:c r="L2108" s="0" t="s">
        <x:v>57</x:v>
      </x:c>
      <x:c r="M2108" s="0" t="s">
        <x:v>58</x:v>
      </x:c>
      <x:c r="N2108" s="0">
        <x:v>182024</x:v>
      </x:c>
    </x:row>
    <x:row r="2109" spans="1:14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93</x:v>
      </x:c>
      <x:c r="F2109" s="0" t="s">
        <x:v>94</x:v>
      </x:c>
      <x:c r="G2109" s="0" t="s">
        <x:v>52</x:v>
      </x:c>
      <x:c r="H2109" s="0" t="s">
        <x:v>55</x:v>
      </x:c>
      <x:c r="I2109" s="0" t="s">
        <x:v>59</x:v>
      </x:c>
      <x:c r="J2109" s="0" t="s">
        <x:v>60</x:v>
      </x:c>
      <x:c r="K2109" s="0" t="s">
        <x:v>57</x:v>
      </x:c>
      <x:c r="L2109" s="0" t="s">
        <x:v>57</x:v>
      </x:c>
      <x:c r="M2109" s="0" t="s">
        <x:v>58</x:v>
      </x:c>
      <x:c r="N2109" s="0">
        <x:v>19414</x:v>
      </x:c>
    </x:row>
    <x:row r="2110" spans="1:14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93</x:v>
      </x:c>
      <x:c r="F2110" s="0" t="s">
        <x:v>94</x:v>
      </x:c>
      <x:c r="G2110" s="0" t="s">
        <x:v>52</x:v>
      </x:c>
      <x:c r="H2110" s="0" t="s">
        <x:v>55</x:v>
      </x:c>
      <x:c r="I2110" s="0" t="s">
        <x:v>61</x:v>
      </x:c>
      <x:c r="J2110" s="0" t="s">
        <x:v>62</x:v>
      </x:c>
      <x:c r="K2110" s="0" t="s">
        <x:v>57</x:v>
      </x:c>
      <x:c r="L2110" s="0" t="s">
        <x:v>57</x:v>
      </x:c>
      <x:c r="M2110" s="0" t="s">
        <x:v>58</x:v>
      </x:c>
      <x:c r="N2110" s="0">
        <x:v>10944</x:v>
      </x:c>
    </x:row>
    <x:row r="2111" spans="1:14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93</x:v>
      </x:c>
      <x:c r="F2111" s="0" t="s">
        <x:v>94</x:v>
      </x:c>
      <x:c r="G2111" s="0" t="s">
        <x:v>52</x:v>
      </x:c>
      <x:c r="H2111" s="0" t="s">
        <x:v>55</x:v>
      </x:c>
      <x:c r="I2111" s="0" t="s">
        <x:v>63</x:v>
      </x:c>
      <x:c r="J2111" s="0" t="s">
        <x:v>64</x:v>
      </x:c>
      <x:c r="K2111" s="0" t="s">
        <x:v>57</x:v>
      </x:c>
      <x:c r="L2111" s="0" t="s">
        <x:v>57</x:v>
      </x:c>
      <x:c r="M2111" s="0" t="s">
        <x:v>58</x:v>
      </x:c>
      <x:c r="N2111" s="0">
        <x:v>16981</x:v>
      </x:c>
    </x:row>
    <x:row r="2112" spans="1:14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93</x:v>
      </x:c>
      <x:c r="F2112" s="0" t="s">
        <x:v>94</x:v>
      </x:c>
      <x:c r="G2112" s="0" t="s">
        <x:v>52</x:v>
      </x:c>
      <x:c r="H2112" s="0" t="s">
        <x:v>55</x:v>
      </x:c>
      <x:c r="I2112" s="0" t="s">
        <x:v>65</x:v>
      </x:c>
      <x:c r="J2112" s="0" t="s">
        <x:v>66</x:v>
      </x:c>
      <x:c r="K2112" s="0" t="s">
        <x:v>57</x:v>
      </x:c>
      <x:c r="L2112" s="0" t="s">
        <x:v>57</x:v>
      </x:c>
      <x:c r="M2112" s="0" t="s">
        <x:v>58</x:v>
      </x:c>
      <x:c r="N2112" s="0">
        <x:v>52128</x:v>
      </x:c>
    </x:row>
    <x:row r="2113" spans="1:14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93</x:v>
      </x:c>
      <x:c r="F2113" s="0" t="s">
        <x:v>94</x:v>
      </x:c>
      <x:c r="G2113" s="0" t="s">
        <x:v>52</x:v>
      </x:c>
      <x:c r="H2113" s="0" t="s">
        <x:v>55</x:v>
      </x:c>
      <x:c r="I2113" s="0" t="s">
        <x:v>67</x:v>
      </x:c>
      <x:c r="J2113" s="0" t="s">
        <x:v>68</x:v>
      </x:c>
      <x:c r="K2113" s="0" t="s">
        <x:v>57</x:v>
      </x:c>
      <x:c r="L2113" s="0" t="s">
        <x:v>57</x:v>
      </x:c>
      <x:c r="M2113" s="0" t="s">
        <x:v>58</x:v>
      </x:c>
      <x:c r="N2113" s="0">
        <x:v>23631</x:v>
      </x:c>
    </x:row>
    <x:row r="2114" spans="1:14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93</x:v>
      </x:c>
      <x:c r="F2114" s="0" t="s">
        <x:v>94</x:v>
      </x:c>
      <x:c r="G2114" s="0" t="s">
        <x:v>52</x:v>
      </x:c>
      <x:c r="H2114" s="0" t="s">
        <x:v>55</x:v>
      </x:c>
      <x:c r="I2114" s="0" t="s">
        <x:v>69</x:v>
      </x:c>
      <x:c r="J2114" s="0" t="s">
        <x:v>70</x:v>
      </x:c>
      <x:c r="K2114" s="0" t="s">
        <x:v>57</x:v>
      </x:c>
      <x:c r="L2114" s="0" t="s">
        <x:v>57</x:v>
      </x:c>
      <x:c r="M2114" s="0" t="s">
        <x:v>58</x:v>
      </x:c>
      <x:c r="N2114" s="0">
        <x:v>14350</x:v>
      </x:c>
    </x:row>
    <x:row r="2115" spans="1:14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93</x:v>
      </x:c>
      <x:c r="F2115" s="0" t="s">
        <x:v>94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57</x:v>
      </x:c>
      <x:c r="L2115" s="0" t="s">
        <x:v>57</x:v>
      </x:c>
      <x:c r="M2115" s="0" t="s">
        <x:v>58</x:v>
      </x:c>
      <x:c r="N2115" s="0">
        <x:v>18974</x:v>
      </x:c>
    </x:row>
    <x:row r="2116" spans="1:14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93</x:v>
      </x:c>
      <x:c r="F2116" s="0" t="s">
        <x:v>94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57</x:v>
      </x:c>
      <x:c r="L2116" s="0" t="s">
        <x:v>57</x:v>
      </x:c>
      <x:c r="M2116" s="0" t="s">
        <x:v>58</x:v>
      </x:c>
      <x:c r="N2116" s="0">
        <x:v>25602</x:v>
      </x:c>
    </x:row>
    <x:row r="2117" spans="1:14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93</x:v>
      </x:c>
      <x:c r="F2117" s="0" t="s">
        <x:v>94</x:v>
      </x:c>
      <x:c r="G2117" s="0" t="s">
        <x:v>75</x:v>
      </x:c>
      <x:c r="H2117" s="0" t="s">
        <x:v>76</x:v>
      </x:c>
      <x:c r="I2117" s="0" t="s">
        <x:v>52</x:v>
      </x:c>
      <x:c r="J2117" s="0" t="s">
        <x:v>56</x:v>
      </x:c>
      <x:c r="K2117" s="0" t="s">
        <x:v>57</x:v>
      </x:c>
      <x:c r="L2117" s="0" t="s">
        <x:v>57</x:v>
      </x:c>
      <x:c r="M2117" s="0" t="s">
        <x:v>58</x:v>
      </x:c>
      <x:c r="N2117" s="0">
        <x:v>57254</x:v>
      </x:c>
    </x:row>
    <x:row r="2118" spans="1:14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93</x:v>
      </x:c>
      <x:c r="F2118" s="0" t="s">
        <x:v>94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57</x:v>
      </x:c>
      <x:c r="L2118" s="0" t="s">
        <x:v>57</x:v>
      </x:c>
      <x:c r="M2118" s="0" t="s">
        <x:v>58</x:v>
      </x:c>
      <x:c r="N2118" s="0">
        <x:v>5076</x:v>
      </x:c>
    </x:row>
    <x:row r="2119" spans="1:14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93</x:v>
      </x:c>
      <x:c r="F2119" s="0" t="s">
        <x:v>94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57</x:v>
      </x:c>
      <x:c r="L2119" s="0" t="s">
        <x:v>57</x:v>
      </x:c>
      <x:c r="M2119" s="0" t="s">
        <x:v>58</x:v>
      </x:c>
      <x:c r="N2119" s="0">
        <x:v>2965</x:v>
      </x:c>
    </x:row>
    <x:row r="2120" spans="1:14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93</x:v>
      </x:c>
      <x:c r="F2120" s="0" t="s">
        <x:v>94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57</x:v>
      </x:c>
      <x:c r="L2120" s="0" t="s">
        <x:v>57</x:v>
      </x:c>
      <x:c r="M2120" s="0" t="s">
        <x:v>58</x:v>
      </x:c>
      <x:c r="N2120" s="0">
        <x:v>5126</x:v>
      </x:c>
    </x:row>
    <x:row r="2121" spans="1:14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93</x:v>
      </x:c>
      <x:c r="F2121" s="0" t="s">
        <x:v>94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57</x:v>
      </x:c>
      <x:c r="L2121" s="0" t="s">
        <x:v>57</x:v>
      </x:c>
      <x:c r="M2121" s="0" t="s">
        <x:v>58</x:v>
      </x:c>
      <x:c r="N2121" s="0">
        <x:v>20533</x:v>
      </x:c>
    </x:row>
    <x:row r="2122" spans="1:14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93</x:v>
      </x:c>
      <x:c r="F2122" s="0" t="s">
        <x:v>94</x:v>
      </x:c>
      <x:c r="G2122" s="0" t="s">
        <x:v>75</x:v>
      </x:c>
      <x:c r="H2122" s="0" t="s">
        <x:v>76</x:v>
      </x:c>
      <x:c r="I2122" s="0" t="s">
        <x:v>67</x:v>
      </x:c>
      <x:c r="J2122" s="0" t="s">
        <x:v>68</x:v>
      </x:c>
      <x:c r="K2122" s="0" t="s">
        <x:v>57</x:v>
      </x:c>
      <x:c r="L2122" s="0" t="s">
        <x:v>57</x:v>
      </x:c>
      <x:c r="M2122" s="0" t="s">
        <x:v>58</x:v>
      </x:c>
      <x:c r="N2122" s="0">
        <x:v>6045</x:v>
      </x:c>
    </x:row>
    <x:row r="2123" spans="1:14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93</x:v>
      </x:c>
      <x:c r="F2123" s="0" t="s">
        <x:v>94</x:v>
      </x:c>
      <x:c r="G2123" s="0" t="s">
        <x:v>75</x:v>
      </x:c>
      <x:c r="H2123" s="0" t="s">
        <x:v>76</x:v>
      </x:c>
      <x:c r="I2123" s="0" t="s">
        <x:v>69</x:v>
      </x:c>
      <x:c r="J2123" s="0" t="s">
        <x:v>70</x:v>
      </x:c>
      <x:c r="K2123" s="0" t="s">
        <x:v>57</x:v>
      </x:c>
      <x:c r="L2123" s="0" t="s">
        <x:v>57</x:v>
      </x:c>
      <x:c r="M2123" s="0" t="s">
        <x:v>58</x:v>
      </x:c>
      <x:c r="N2123" s="0">
        <x:v>4294</x:v>
      </x:c>
    </x:row>
    <x:row r="2124" spans="1:14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93</x:v>
      </x:c>
      <x:c r="F2124" s="0" t="s">
        <x:v>94</x:v>
      </x:c>
      <x:c r="G2124" s="0" t="s">
        <x:v>75</x:v>
      </x:c>
      <x:c r="H2124" s="0" t="s">
        <x:v>76</x:v>
      </x:c>
      <x:c r="I2124" s="0" t="s">
        <x:v>71</x:v>
      </x:c>
      <x:c r="J2124" s="0" t="s">
        <x:v>72</x:v>
      </x:c>
      <x:c r="K2124" s="0" t="s">
        <x:v>57</x:v>
      </x:c>
      <x:c r="L2124" s="0" t="s">
        <x:v>57</x:v>
      </x:c>
      <x:c r="M2124" s="0" t="s">
        <x:v>58</x:v>
      </x:c>
      <x:c r="N2124" s="0">
        <x:v>5573</x:v>
      </x:c>
    </x:row>
    <x:row r="2125" spans="1:14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93</x:v>
      </x:c>
      <x:c r="F2125" s="0" t="s">
        <x:v>94</x:v>
      </x:c>
      <x:c r="G2125" s="0" t="s">
        <x:v>75</x:v>
      </x:c>
      <x:c r="H2125" s="0" t="s">
        <x:v>76</x:v>
      </x:c>
      <x:c r="I2125" s="0" t="s">
        <x:v>73</x:v>
      </x:c>
      <x:c r="J2125" s="0" t="s">
        <x:v>74</x:v>
      </x:c>
      <x:c r="K2125" s="0" t="s">
        <x:v>57</x:v>
      </x:c>
      <x:c r="L2125" s="0" t="s">
        <x:v>57</x:v>
      </x:c>
      <x:c r="M2125" s="0" t="s">
        <x:v>58</x:v>
      </x:c>
      <x:c r="N2125" s="0">
        <x:v>7642</x:v>
      </x:c>
    </x:row>
    <x:row r="2126" spans="1:14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93</x:v>
      </x:c>
      <x:c r="F2126" s="0" t="s">
        <x:v>94</x:v>
      </x:c>
      <x:c r="G2126" s="0" t="s">
        <x:v>77</x:v>
      </x:c>
      <x:c r="H2126" s="0" t="s">
        <x:v>78</x:v>
      </x:c>
      <x:c r="I2126" s="0" t="s">
        <x:v>52</x:v>
      </x:c>
      <x:c r="J2126" s="0" t="s">
        <x:v>56</x:v>
      </x:c>
      <x:c r="K2126" s="0" t="s">
        <x:v>57</x:v>
      </x:c>
      <x:c r="L2126" s="0" t="s">
        <x:v>57</x:v>
      </x:c>
      <x:c r="M2126" s="0" t="s">
        <x:v>58</x:v>
      </x:c>
      <x:c r="N2126" s="0">
        <x:v>112221</x:v>
      </x:c>
    </x:row>
    <x:row r="2127" spans="1:14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93</x:v>
      </x:c>
      <x:c r="F2127" s="0" t="s">
        <x:v>94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57</x:v>
      </x:c>
      <x:c r="L2127" s="0" t="s">
        <x:v>57</x:v>
      </x:c>
      <x:c r="M2127" s="0" t="s">
        <x:v>58</x:v>
      </x:c>
      <x:c r="N2127" s="0">
        <x:v>12889</x:v>
      </x:c>
    </x:row>
    <x:row r="2128" spans="1:14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93</x:v>
      </x:c>
      <x:c r="F2128" s="0" t="s">
        <x:v>94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57</x:v>
      </x:c>
      <x:c r="L2128" s="0" t="s">
        <x:v>57</x:v>
      </x:c>
      <x:c r="M2128" s="0" t="s">
        <x:v>58</x:v>
      </x:c>
      <x:c r="N2128" s="0">
        <x:v>7105</x:v>
      </x:c>
    </x:row>
    <x:row r="2129" spans="1:14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93</x:v>
      </x:c>
      <x:c r="F2129" s="0" t="s">
        <x:v>94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57</x:v>
      </x:c>
      <x:c r="L2129" s="0" t="s">
        <x:v>57</x:v>
      </x:c>
      <x:c r="M2129" s="0" t="s">
        <x:v>58</x:v>
      </x:c>
      <x:c r="N2129" s="0">
        <x:v>10775</x:v>
      </x:c>
    </x:row>
    <x:row r="2130" spans="1:14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93</x:v>
      </x:c>
      <x:c r="F2130" s="0" t="s">
        <x:v>94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57</x:v>
      </x:c>
      <x:c r="L2130" s="0" t="s">
        <x:v>57</x:v>
      </x:c>
      <x:c r="M2130" s="0" t="s">
        <x:v>58</x:v>
      </x:c>
      <x:c r="N2130" s="0">
        <x:v>28054</x:v>
      </x:c>
    </x:row>
    <x:row r="2131" spans="1:14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93</x:v>
      </x:c>
      <x:c r="F2131" s="0" t="s">
        <x:v>94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57</x:v>
      </x:c>
      <x:c r="L2131" s="0" t="s">
        <x:v>57</x:v>
      </x:c>
      <x:c r="M2131" s="0" t="s">
        <x:v>58</x:v>
      </x:c>
      <x:c r="N2131" s="0">
        <x:v>16027</x:v>
      </x:c>
    </x:row>
    <x:row r="2132" spans="1:14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93</x:v>
      </x:c>
      <x:c r="F2132" s="0" t="s">
        <x:v>94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57</x:v>
      </x:c>
      <x:c r="L2132" s="0" t="s">
        <x:v>57</x:v>
      </x:c>
      <x:c r="M2132" s="0" t="s">
        <x:v>58</x:v>
      </x:c>
      <x:c r="N2132" s="0">
        <x:v>9083</x:v>
      </x:c>
    </x:row>
    <x:row r="2133" spans="1:14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93</x:v>
      </x:c>
      <x:c r="F2133" s="0" t="s">
        <x:v>94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57</x:v>
      </x:c>
      <x:c r="L2133" s="0" t="s">
        <x:v>57</x:v>
      </x:c>
      <x:c r="M2133" s="0" t="s">
        <x:v>58</x:v>
      </x:c>
      <x:c r="N2133" s="0">
        <x:v>11976</x:v>
      </x:c>
    </x:row>
    <x:row r="2134" spans="1:14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93</x:v>
      </x:c>
      <x:c r="F2134" s="0" t="s">
        <x:v>94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57</x:v>
      </x:c>
      <x:c r="L2134" s="0" t="s">
        <x:v>57</x:v>
      </x:c>
      <x:c r="M2134" s="0" t="s">
        <x:v>58</x:v>
      </x:c>
      <x:c r="N2134" s="0">
        <x:v>16312</x:v>
      </x:c>
    </x:row>
    <x:row r="2135" spans="1:14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93</x:v>
      </x:c>
      <x:c r="F2135" s="0" t="s">
        <x:v>94</x:v>
      </x:c>
      <x:c r="G2135" s="0" t="s">
        <x:v>79</x:v>
      </x:c>
      <x:c r="H2135" s="0" t="s">
        <x:v>80</x:v>
      </x:c>
      <x:c r="I2135" s="0" t="s">
        <x:v>52</x:v>
      </x:c>
      <x:c r="J2135" s="0" t="s">
        <x:v>56</x:v>
      </x:c>
      <x:c r="K2135" s="0" t="s">
        <x:v>57</x:v>
      </x:c>
      <x:c r="L2135" s="0" t="s">
        <x:v>57</x:v>
      </x:c>
      <x:c r="M2135" s="0" t="s">
        <x:v>58</x:v>
      </x:c>
      <x:c r="N2135" s="0">
        <x:v>110005</x:v>
      </x:c>
    </x:row>
    <x:row r="2136" spans="1:14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93</x:v>
      </x:c>
      <x:c r="F2136" s="0" t="s">
        <x:v>94</x:v>
      </x:c>
      <x:c r="G2136" s="0" t="s">
        <x:v>79</x:v>
      </x:c>
      <x:c r="H2136" s="0" t="s">
        <x:v>80</x:v>
      </x:c>
      <x:c r="I2136" s="0" t="s">
        <x:v>59</x:v>
      </x:c>
      <x:c r="J2136" s="0" t="s">
        <x:v>60</x:v>
      </x:c>
      <x:c r="K2136" s="0" t="s">
        <x:v>57</x:v>
      </x:c>
      <x:c r="L2136" s="0" t="s">
        <x:v>57</x:v>
      </x:c>
      <x:c r="M2136" s="0" t="s">
        <x:v>58</x:v>
      </x:c>
      <x:c r="N2136" s="0">
        <x:v>12643</x:v>
      </x:c>
    </x:row>
    <x:row r="2137" spans="1:14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93</x:v>
      </x:c>
      <x:c r="F2137" s="0" t="s">
        <x:v>94</x:v>
      </x:c>
      <x:c r="G2137" s="0" t="s">
        <x:v>79</x:v>
      </x:c>
      <x:c r="H2137" s="0" t="s">
        <x:v>80</x:v>
      </x:c>
      <x:c r="I2137" s="0" t="s">
        <x:v>61</x:v>
      </x:c>
      <x:c r="J2137" s="0" t="s">
        <x:v>62</x:v>
      </x:c>
      <x:c r="K2137" s="0" t="s">
        <x:v>57</x:v>
      </x:c>
      <x:c r="L2137" s="0" t="s">
        <x:v>57</x:v>
      </x:c>
      <x:c r="M2137" s="0" t="s">
        <x:v>58</x:v>
      </x:c>
      <x:c r="N2137" s="0">
        <x:v>6956</x:v>
      </x:c>
    </x:row>
    <x:row r="2138" spans="1:14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93</x:v>
      </x:c>
      <x:c r="F2138" s="0" t="s">
        <x:v>94</x:v>
      </x:c>
      <x:c r="G2138" s="0" t="s">
        <x:v>79</x:v>
      </x:c>
      <x:c r="H2138" s="0" t="s">
        <x:v>80</x:v>
      </x:c>
      <x:c r="I2138" s="0" t="s">
        <x:v>63</x:v>
      </x:c>
      <x:c r="J2138" s="0" t="s">
        <x:v>64</x:v>
      </x:c>
      <x:c r="K2138" s="0" t="s">
        <x:v>57</x:v>
      </x:c>
      <x:c r="L2138" s="0" t="s">
        <x:v>57</x:v>
      </x:c>
      <x:c r="M2138" s="0" t="s">
        <x:v>58</x:v>
      </x:c>
      <x:c r="N2138" s="0">
        <x:v>10586</x:v>
      </x:c>
    </x:row>
    <x:row r="2139" spans="1:14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93</x:v>
      </x:c>
      <x:c r="F2139" s="0" t="s">
        <x:v>94</x:v>
      </x:c>
      <x:c r="G2139" s="0" t="s">
        <x:v>79</x:v>
      </x:c>
      <x:c r="H2139" s="0" t="s">
        <x:v>80</x:v>
      </x:c>
      <x:c r="I2139" s="0" t="s">
        <x:v>65</x:v>
      </x:c>
      <x:c r="J2139" s="0" t="s">
        <x:v>66</x:v>
      </x:c>
      <x:c r="K2139" s="0" t="s">
        <x:v>57</x:v>
      </x:c>
      <x:c r="L2139" s="0" t="s">
        <x:v>57</x:v>
      </x:c>
      <x:c r="M2139" s="0" t="s">
        <x:v>58</x:v>
      </x:c>
      <x:c r="N2139" s="0">
        <x:v>27491</x:v>
      </x:c>
    </x:row>
    <x:row r="2140" spans="1:14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93</x:v>
      </x:c>
      <x:c r="F2140" s="0" t="s">
        <x:v>94</x:v>
      </x:c>
      <x:c r="G2140" s="0" t="s">
        <x:v>79</x:v>
      </x:c>
      <x:c r="H2140" s="0" t="s">
        <x:v>80</x:v>
      </x:c>
      <x:c r="I2140" s="0" t="s">
        <x:v>67</x:v>
      </x:c>
      <x:c r="J2140" s="0" t="s">
        <x:v>68</x:v>
      </x:c>
      <x:c r="K2140" s="0" t="s">
        <x:v>57</x:v>
      </x:c>
      <x:c r="L2140" s="0" t="s">
        <x:v>57</x:v>
      </x:c>
      <x:c r="M2140" s="0" t="s">
        <x:v>58</x:v>
      </x:c>
      <x:c r="N2140" s="0">
        <x:v>15722</x:v>
      </x:c>
    </x:row>
    <x:row r="2141" spans="1:14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93</x:v>
      </x:c>
      <x:c r="F2141" s="0" t="s">
        <x:v>94</x:v>
      </x:c>
      <x:c r="G2141" s="0" t="s">
        <x:v>79</x:v>
      </x:c>
      <x:c r="H2141" s="0" t="s">
        <x:v>80</x:v>
      </x:c>
      <x:c r="I2141" s="0" t="s">
        <x:v>69</x:v>
      </x:c>
      <x:c r="J2141" s="0" t="s">
        <x:v>70</x:v>
      </x:c>
      <x:c r="K2141" s="0" t="s">
        <x:v>57</x:v>
      </x:c>
      <x:c r="L2141" s="0" t="s">
        <x:v>57</x:v>
      </x:c>
      <x:c r="M2141" s="0" t="s">
        <x:v>58</x:v>
      </x:c>
      <x:c r="N2141" s="0">
        <x:v>8896</x:v>
      </x:c>
    </x:row>
    <x:row r="2142" spans="1:14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93</x:v>
      </x:c>
      <x:c r="F2142" s="0" t="s">
        <x:v>94</x:v>
      </x:c>
      <x:c r="G2142" s="0" t="s">
        <x:v>79</x:v>
      </x:c>
      <x:c r="H2142" s="0" t="s">
        <x:v>80</x:v>
      </x:c>
      <x:c r="I2142" s="0" t="s">
        <x:v>71</x:v>
      </x:c>
      <x:c r="J2142" s="0" t="s">
        <x:v>72</x:v>
      </x:c>
      <x:c r="K2142" s="0" t="s">
        <x:v>57</x:v>
      </x:c>
      <x:c r="L2142" s="0" t="s">
        <x:v>57</x:v>
      </x:c>
      <x:c r="M2142" s="0" t="s">
        <x:v>58</x:v>
      </x:c>
      <x:c r="N2142" s="0">
        <x:v>11721</x:v>
      </x:c>
    </x:row>
    <x:row r="2143" spans="1:14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93</x:v>
      </x:c>
      <x:c r="F2143" s="0" t="s">
        <x:v>94</x:v>
      </x:c>
      <x:c r="G2143" s="0" t="s">
        <x:v>79</x:v>
      </x:c>
      <x:c r="H2143" s="0" t="s">
        <x:v>80</x:v>
      </x:c>
      <x:c r="I2143" s="0" t="s">
        <x:v>73</x:v>
      </x:c>
      <x:c r="J2143" s="0" t="s">
        <x:v>74</x:v>
      </x:c>
      <x:c r="K2143" s="0" t="s">
        <x:v>57</x:v>
      </x:c>
      <x:c r="L2143" s="0" t="s">
        <x:v>57</x:v>
      </x:c>
      <x:c r="M2143" s="0" t="s">
        <x:v>58</x:v>
      </x:c>
      <x:c r="N2143" s="0">
        <x:v>15990</x:v>
      </x:c>
    </x:row>
    <x:row r="2144" spans="1:14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93</x:v>
      </x:c>
      <x:c r="F2144" s="0" t="s">
        <x:v>94</x:v>
      </x:c>
      <x:c r="G2144" s="0" t="s">
        <x:v>81</x:v>
      </x:c>
      <x:c r="H2144" s="0" t="s">
        <x:v>82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93</x:v>
      </x:c>
      <x:c r="F2145" s="0" t="s">
        <x:v>94</x:v>
      </x:c>
      <x:c r="G2145" s="0" t="s">
        <x:v>81</x:v>
      </x:c>
      <x:c r="H2145" s="0" t="s">
        <x:v>82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93</x:v>
      </x:c>
      <x:c r="F2146" s="0" t="s">
        <x:v>94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20</x:v>
      </x:c>
    </x:row>
    <x:row r="2147" spans="1:14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93</x:v>
      </x:c>
      <x:c r="F2147" s="0" t="s">
        <x:v>94</x:v>
      </x:c>
      <x:c r="G2147" s="0" t="s">
        <x:v>81</x:v>
      </x:c>
      <x:c r="H2147" s="0" t="s">
        <x:v>82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22</x:v>
      </x:c>
    </x:row>
    <x:row r="2148" spans="1:14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93</x:v>
      </x:c>
      <x:c r="F2148" s="0" t="s">
        <x:v>94</x:v>
      </x:c>
      <x:c r="G2148" s="0" t="s">
        <x:v>81</x:v>
      </x:c>
      <x:c r="H2148" s="0" t="s">
        <x:v>82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53</x:v>
      </x:c>
    </x:row>
    <x:row r="2149" spans="1:14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93</x:v>
      </x:c>
      <x:c r="F2149" s="0" t="s">
        <x:v>94</x:v>
      </x:c>
      <x:c r="G2149" s="0" t="s">
        <x:v>81</x:v>
      </x:c>
      <x:c r="H2149" s="0" t="s">
        <x:v>82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24</x:v>
      </x:c>
    </x:row>
    <x:row r="2150" spans="1:14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93</x:v>
      </x:c>
      <x:c r="F2150" s="0" t="s">
        <x:v>94</x:v>
      </x:c>
      <x:c r="G2150" s="0" t="s">
        <x:v>81</x:v>
      </x:c>
      <x:c r="H2150" s="0" t="s">
        <x:v>82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17</x:v>
      </x:c>
    </x:row>
    <x:row r="2151" spans="1:14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93</x:v>
      </x:c>
      <x:c r="F2151" s="0" t="s">
        <x:v>94</x:v>
      </x:c>
      <x:c r="G2151" s="0" t="s">
        <x:v>81</x:v>
      </x:c>
      <x:c r="H2151" s="0" t="s">
        <x:v>82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93</x:v>
      </x:c>
      <x:c r="F2152" s="0" t="s">
        <x:v>94</x:v>
      </x:c>
      <x:c r="G2152" s="0" t="s">
        <x:v>81</x:v>
      </x:c>
      <x:c r="H2152" s="0" t="s">
        <x:v>82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33</x:v>
      </x:c>
    </x:row>
    <x:row r="2153" spans="1:14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93</x:v>
      </x:c>
      <x:c r="F2153" s="0" t="s">
        <x:v>94</x:v>
      </x:c>
      <x:c r="G2153" s="0" t="s">
        <x:v>83</x:v>
      </x:c>
      <x:c r="H2153" s="0" t="s">
        <x:v>84</x:v>
      </x:c>
      <x:c r="I2153" s="0" t="s">
        <x:v>52</x:v>
      </x:c>
      <x:c r="J2153" s="0" t="s">
        <x:v>56</x:v>
      </x:c>
      <x:c r="K2153" s="0" t="s">
        <x:v>57</x:v>
      </x:c>
      <x:c r="L2153" s="0" t="s">
        <x:v>57</x:v>
      </x:c>
      <x:c r="M2153" s="0" t="s">
        <x:v>58</x:v>
      </x:c>
      <x:c r="N2153" s="0">
        <x:v>1995</x:v>
      </x:c>
    </x:row>
    <x:row r="2154" spans="1:14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93</x:v>
      </x:c>
      <x:c r="F2154" s="0" t="s">
        <x:v>94</x:v>
      </x:c>
      <x:c r="G2154" s="0" t="s">
        <x:v>83</x:v>
      </x:c>
      <x:c r="H2154" s="0" t="s">
        <x:v>84</x:v>
      </x:c>
      <x:c r="I2154" s="0" t="s">
        <x:v>59</x:v>
      </x:c>
      <x:c r="J2154" s="0" t="s">
        <x:v>60</x:v>
      </x:c>
      <x:c r="K2154" s="0" t="s">
        <x:v>57</x:v>
      </x:c>
      <x:c r="L2154" s="0" t="s">
        <x:v>57</x:v>
      </x:c>
      <x:c r="M2154" s="0" t="s">
        <x:v>58</x:v>
      </x:c>
      <x:c r="N2154" s="0">
        <x:v>218</x:v>
      </x:c>
    </x:row>
    <x:row r="2155" spans="1:14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93</x:v>
      </x:c>
      <x:c r="F2155" s="0" t="s">
        <x:v>94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57</x:v>
      </x:c>
      <x:c r="L2155" s="0" t="s">
        <x:v>57</x:v>
      </x:c>
      <x:c r="M2155" s="0" t="s">
        <x:v>58</x:v>
      </x:c>
      <x:c r="N2155" s="0">
        <x:v>129</x:v>
      </x:c>
    </x:row>
    <x:row r="2156" spans="1:14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93</x:v>
      </x:c>
      <x:c r="F2156" s="0" t="s">
        <x:v>94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57</x:v>
      </x:c>
      <x:c r="L2156" s="0" t="s">
        <x:v>57</x:v>
      </x:c>
      <x:c r="M2156" s="0" t="s">
        <x:v>58</x:v>
      </x:c>
      <x:c r="N2156" s="0">
        <x:v>167</x:v>
      </x:c>
    </x:row>
    <x:row r="2157" spans="1:14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93</x:v>
      </x:c>
      <x:c r="F2157" s="0" t="s">
        <x:v>94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57</x:v>
      </x:c>
      <x:c r="L2157" s="0" t="s">
        <x:v>57</x:v>
      </x:c>
      <x:c r="M2157" s="0" t="s">
        <x:v>58</x:v>
      </x:c>
      <x:c r="N2157" s="0">
        <x:v>510</x:v>
      </x:c>
    </x:row>
    <x:row r="2158" spans="1:14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93</x:v>
      </x:c>
      <x:c r="F2158" s="0" t="s">
        <x:v>94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57</x:v>
      </x:c>
      <x:c r="L2158" s="0" t="s">
        <x:v>57</x:v>
      </x:c>
      <x:c r="M2158" s="0" t="s">
        <x:v>58</x:v>
      </x:c>
      <x:c r="N2158" s="0">
        <x:v>281</x:v>
      </x:c>
    </x:row>
    <x:row r="2159" spans="1:14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93</x:v>
      </x:c>
      <x:c r="F2159" s="0" t="s">
        <x:v>94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57</x:v>
      </x:c>
      <x:c r="L2159" s="0" t="s">
        <x:v>57</x:v>
      </x:c>
      <x:c r="M2159" s="0" t="s">
        <x:v>58</x:v>
      </x:c>
      <x:c r="N2159" s="0">
        <x:v>170</x:v>
      </x:c>
    </x:row>
    <x:row r="2160" spans="1:14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93</x:v>
      </x:c>
      <x:c r="F2160" s="0" t="s">
        <x:v>94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57</x:v>
      </x:c>
      <x:c r="L2160" s="0" t="s">
        <x:v>57</x:v>
      </x:c>
      <x:c r="M2160" s="0" t="s">
        <x:v>58</x:v>
      </x:c>
      <x:c r="N2160" s="0">
        <x:v>231</x:v>
      </x:c>
    </x:row>
    <x:row r="2161" spans="1:14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93</x:v>
      </x:c>
      <x:c r="F2161" s="0" t="s">
        <x:v>94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57</x:v>
      </x:c>
      <x:c r="L2161" s="0" t="s">
        <x:v>57</x:v>
      </x:c>
      <x:c r="M2161" s="0" t="s">
        <x:v>58</x:v>
      </x:c>
      <x:c r="N2161" s="0">
        <x:v>289</x:v>
      </x:c>
    </x:row>
    <x:row r="2162" spans="1:14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93</x:v>
      </x:c>
      <x:c r="F2162" s="0" t="s">
        <x:v>94</x:v>
      </x:c>
      <x:c r="G2162" s="0" t="s">
        <x:v>85</x:v>
      </x:c>
      <x:c r="H2162" s="0" t="s">
        <x:v>86</x:v>
      </x:c>
      <x:c r="I2162" s="0" t="s">
        <x:v>52</x:v>
      </x:c>
      <x:c r="J2162" s="0" t="s">
        <x:v>56</x:v>
      </x:c>
      <x:c r="K2162" s="0" t="s">
        <x:v>57</x:v>
      </x:c>
      <x:c r="L2162" s="0" t="s">
        <x:v>57</x:v>
      </x:c>
      <x:c r="M2162" s="0" t="s">
        <x:v>58</x:v>
      </x:c>
      <x:c r="N2162" s="0">
        <x:v>6945</x:v>
      </x:c>
    </x:row>
    <x:row r="2163" spans="1:14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93</x:v>
      </x:c>
      <x:c r="F2163" s="0" t="s">
        <x:v>94</x:v>
      </x:c>
      <x:c r="G2163" s="0" t="s">
        <x:v>85</x:v>
      </x:c>
      <x:c r="H2163" s="0" t="s">
        <x:v>86</x:v>
      </x:c>
      <x:c r="I2163" s="0" t="s">
        <x:v>59</x:v>
      </x:c>
      <x:c r="J2163" s="0" t="s">
        <x:v>60</x:v>
      </x:c>
      <x:c r="K2163" s="0" t="s">
        <x:v>57</x:v>
      </x:c>
      <x:c r="L2163" s="0" t="s">
        <x:v>57</x:v>
      </x:c>
      <x:c r="M2163" s="0" t="s">
        <x:v>58</x:v>
      </x:c>
      <x:c r="N2163" s="0">
        <x:v>789</x:v>
      </x:c>
    </x:row>
    <x:row r="2164" spans="1:14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93</x:v>
      </x:c>
      <x:c r="F2164" s="0" t="s">
        <x:v>94</x:v>
      </x:c>
      <x:c r="G2164" s="0" t="s">
        <x:v>85</x:v>
      </x:c>
      <x:c r="H2164" s="0" t="s">
        <x:v>86</x:v>
      </x:c>
      <x:c r="I2164" s="0" t="s">
        <x:v>61</x:v>
      </x:c>
      <x:c r="J2164" s="0" t="s">
        <x:v>62</x:v>
      </x:c>
      <x:c r="K2164" s="0" t="s">
        <x:v>57</x:v>
      </x:c>
      <x:c r="L2164" s="0" t="s">
        <x:v>57</x:v>
      </x:c>
      <x:c r="M2164" s="0" t="s">
        <x:v>58</x:v>
      </x:c>
      <x:c r="N2164" s="0">
        <x:v>487</x:v>
      </x:c>
    </x:row>
    <x:row r="2165" spans="1:14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93</x:v>
      </x:c>
      <x:c r="F2165" s="0" t="s">
        <x:v>94</x:v>
      </x:c>
      <x:c r="G2165" s="0" t="s">
        <x:v>85</x:v>
      </x:c>
      <x:c r="H2165" s="0" t="s">
        <x:v>86</x:v>
      </x:c>
      <x:c r="I2165" s="0" t="s">
        <x:v>63</x:v>
      </x:c>
      <x:c r="J2165" s="0" t="s">
        <x:v>64</x:v>
      </x:c>
      <x:c r="K2165" s="0" t="s">
        <x:v>57</x:v>
      </x:c>
      <x:c r="L2165" s="0" t="s">
        <x:v>57</x:v>
      </x:c>
      <x:c r="M2165" s="0" t="s">
        <x:v>58</x:v>
      </x:c>
      <x:c r="N2165" s="0">
        <x:v>581</x:v>
      </x:c>
    </x:row>
    <x:row r="2166" spans="1:14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93</x:v>
      </x:c>
      <x:c r="F2166" s="0" t="s">
        <x:v>94</x:v>
      </x:c>
      <x:c r="G2166" s="0" t="s">
        <x:v>85</x:v>
      </x:c>
      <x:c r="H2166" s="0" t="s">
        <x:v>86</x:v>
      </x:c>
      <x:c r="I2166" s="0" t="s">
        <x:v>65</x:v>
      </x:c>
      <x:c r="J2166" s="0" t="s">
        <x:v>66</x:v>
      </x:c>
      <x:c r="K2166" s="0" t="s">
        <x:v>57</x:v>
      </x:c>
      <x:c r="L2166" s="0" t="s">
        <x:v>57</x:v>
      </x:c>
      <x:c r="M2166" s="0" t="s">
        <x:v>58</x:v>
      </x:c>
      <x:c r="N2166" s="0">
        <x:v>1892</x:v>
      </x:c>
    </x:row>
    <x:row r="2167" spans="1:14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93</x:v>
      </x:c>
      <x:c r="F2167" s="0" t="s">
        <x:v>94</x:v>
      </x:c>
      <x:c r="G2167" s="0" t="s">
        <x:v>85</x:v>
      </x:c>
      <x:c r="H2167" s="0" t="s">
        <x:v>86</x:v>
      </x:c>
      <x:c r="I2167" s="0" t="s">
        <x:v>67</x:v>
      </x:c>
      <x:c r="J2167" s="0" t="s">
        <x:v>68</x:v>
      </x:c>
      <x:c r="K2167" s="0" t="s">
        <x:v>57</x:v>
      </x:c>
      <x:c r="L2167" s="0" t="s">
        <x:v>57</x:v>
      </x:c>
      <x:c r="M2167" s="0" t="s">
        <x:v>58</x:v>
      </x:c>
      <x:c r="N2167" s="0">
        <x:v>929</x:v>
      </x:c>
    </x:row>
    <x:row r="2168" spans="1:14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93</x:v>
      </x:c>
      <x:c r="F2168" s="0" t="s">
        <x:v>94</x:v>
      </x:c>
      <x:c r="G2168" s="0" t="s">
        <x:v>85</x:v>
      </x:c>
      <x:c r="H2168" s="0" t="s">
        <x:v>86</x:v>
      </x:c>
      <x:c r="I2168" s="0" t="s">
        <x:v>69</x:v>
      </x:c>
      <x:c r="J2168" s="0" t="s">
        <x:v>70</x:v>
      </x:c>
      <x:c r="K2168" s="0" t="s">
        <x:v>57</x:v>
      </x:c>
      <x:c r="L2168" s="0" t="s">
        <x:v>57</x:v>
      </x:c>
      <x:c r="M2168" s="0" t="s">
        <x:v>58</x:v>
      </x:c>
      <x:c r="N2168" s="0">
        <x:v>557</x:v>
      </x:c>
    </x:row>
    <x:row r="2169" spans="1:14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93</x:v>
      </x:c>
      <x:c r="F2169" s="0" t="s">
        <x:v>94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57</x:v>
      </x:c>
      <x:c r="L2169" s="0" t="s">
        <x:v>57</x:v>
      </x:c>
      <x:c r="M2169" s="0" t="s">
        <x:v>58</x:v>
      </x:c>
      <x:c r="N2169" s="0">
        <x:v>808</x:v>
      </x:c>
    </x:row>
    <x:row r="2170" spans="1:14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93</x:v>
      </x:c>
      <x:c r="F2170" s="0" t="s">
        <x:v>94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57</x:v>
      </x:c>
      <x:c r="L2170" s="0" t="s">
        <x:v>57</x:v>
      </x:c>
      <x:c r="M2170" s="0" t="s">
        <x:v>58</x:v>
      </x:c>
      <x:c r="N2170" s="0">
        <x:v>902</x:v>
      </x:c>
    </x:row>
    <x:row r="2171" spans="1:14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93</x:v>
      </x:c>
      <x:c r="F2171" s="0" t="s">
        <x:v>94</x:v>
      </x:c>
      <x:c r="G2171" s="0" t="s">
        <x:v>87</x:v>
      </x:c>
      <x:c r="H2171" s="0" t="s">
        <x:v>88</x:v>
      </x:c>
      <x:c r="I2171" s="0" t="s">
        <x:v>52</x:v>
      </x:c>
      <x:c r="J2171" s="0" t="s">
        <x:v>56</x:v>
      </x:c>
      <x:c r="K2171" s="0" t="s">
        <x:v>57</x:v>
      </x:c>
      <x:c r="L2171" s="0" t="s">
        <x:v>57</x:v>
      </x:c>
      <x:c r="M2171" s="0" t="s">
        <x:v>58</x:v>
      </x:c>
      <x:c r="N2171" s="0">
        <x:v>4492</x:v>
      </x:c>
    </x:row>
    <x:row r="2172" spans="1:14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93</x:v>
      </x:c>
      <x:c r="F2172" s="0" t="s">
        <x:v>94</x:v>
      </x:c>
      <x:c r="G2172" s="0" t="s">
        <x:v>87</x:v>
      </x:c>
      <x:c r="H2172" s="0" t="s">
        <x:v>88</x:v>
      </x:c>
      <x:c r="I2172" s="0" t="s">
        <x:v>59</x:v>
      </x:c>
      <x:c r="J2172" s="0" t="s">
        <x:v>60</x:v>
      </x:c>
      <x:c r="K2172" s="0" t="s">
        <x:v>57</x:v>
      </x:c>
      <x:c r="L2172" s="0" t="s">
        <x:v>57</x:v>
      </x:c>
      <x:c r="M2172" s="0" t="s">
        <x:v>58</x:v>
      </x:c>
      <x:c r="N2172" s="0">
        <x:v>533</x:v>
      </x:c>
    </x:row>
    <x:row r="2173" spans="1:14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93</x:v>
      </x:c>
      <x:c r="F2173" s="0" t="s">
        <x:v>94</x:v>
      </x:c>
      <x:c r="G2173" s="0" t="s">
        <x:v>87</x:v>
      </x:c>
      <x:c r="H2173" s="0" t="s">
        <x:v>88</x:v>
      </x:c>
      <x:c r="I2173" s="0" t="s">
        <x:v>61</x:v>
      </x:c>
      <x:c r="J2173" s="0" t="s">
        <x:v>62</x:v>
      </x:c>
      <x:c r="K2173" s="0" t="s">
        <x:v>57</x:v>
      </x:c>
      <x:c r="L2173" s="0" t="s">
        <x:v>57</x:v>
      </x:c>
      <x:c r="M2173" s="0" t="s">
        <x:v>58</x:v>
      </x:c>
      <x:c r="N2173" s="0">
        <x:v>307</x:v>
      </x:c>
    </x:row>
    <x:row r="2174" spans="1:14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93</x:v>
      </x:c>
      <x:c r="F2174" s="0" t="s">
        <x:v>94</x:v>
      </x:c>
      <x:c r="G2174" s="0" t="s">
        <x:v>87</x:v>
      </x:c>
      <x:c r="H2174" s="0" t="s">
        <x:v>88</x:v>
      </x:c>
      <x:c r="I2174" s="0" t="s">
        <x:v>63</x:v>
      </x:c>
      <x:c r="J2174" s="0" t="s">
        <x:v>64</x:v>
      </x:c>
      <x:c r="K2174" s="0" t="s">
        <x:v>57</x:v>
      </x:c>
      <x:c r="L2174" s="0" t="s">
        <x:v>57</x:v>
      </x:c>
      <x:c r="M2174" s="0" t="s">
        <x:v>58</x:v>
      </x:c>
      <x:c r="N2174" s="0">
        <x:v>400</x:v>
      </x:c>
    </x:row>
    <x:row r="2175" spans="1:14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93</x:v>
      </x:c>
      <x:c r="F2175" s="0" t="s">
        <x:v>94</x:v>
      </x:c>
      <x:c r="G2175" s="0" t="s">
        <x:v>87</x:v>
      </x:c>
      <x:c r="H2175" s="0" t="s">
        <x:v>88</x:v>
      </x:c>
      <x:c r="I2175" s="0" t="s">
        <x:v>65</x:v>
      </x:c>
      <x:c r="J2175" s="0" t="s">
        <x:v>66</x:v>
      </x:c>
      <x:c r="K2175" s="0" t="s">
        <x:v>57</x:v>
      </x:c>
      <x:c r="L2175" s="0" t="s">
        <x:v>57</x:v>
      </x:c>
      <x:c r="M2175" s="0" t="s">
        <x:v>58</x:v>
      </x:c>
      <x:c r="N2175" s="0">
        <x:v>1347</x:v>
      </x:c>
    </x:row>
    <x:row r="2176" spans="1:14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93</x:v>
      </x:c>
      <x:c r="F2176" s="0" t="s">
        <x:v>94</x:v>
      </x:c>
      <x:c r="G2176" s="0" t="s">
        <x:v>87</x:v>
      </x:c>
      <x:c r="H2176" s="0" t="s">
        <x:v>88</x:v>
      </x:c>
      <x:c r="I2176" s="0" t="s">
        <x:v>67</x:v>
      </x:c>
      <x:c r="J2176" s="0" t="s">
        <x:v>68</x:v>
      </x:c>
      <x:c r="K2176" s="0" t="s">
        <x:v>57</x:v>
      </x:c>
      <x:c r="L2176" s="0" t="s">
        <x:v>57</x:v>
      </x:c>
      <x:c r="M2176" s="0" t="s">
        <x:v>58</x:v>
      </x:c>
      <x:c r="N2176" s="0">
        <x:v>503</x:v>
      </x:c>
    </x:row>
    <x:row r="2177" spans="1:14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93</x:v>
      </x:c>
      <x:c r="F2177" s="0" t="s">
        <x:v>94</x:v>
      </x:c>
      <x:c r="G2177" s="0" t="s">
        <x:v>87</x:v>
      </x:c>
      <x:c r="H2177" s="0" t="s">
        <x:v>88</x:v>
      </x:c>
      <x:c r="I2177" s="0" t="s">
        <x:v>69</x:v>
      </x:c>
      <x:c r="J2177" s="0" t="s">
        <x:v>70</x:v>
      </x:c>
      <x:c r="K2177" s="0" t="s">
        <x:v>57</x:v>
      </x:c>
      <x:c r="L2177" s="0" t="s">
        <x:v>57</x:v>
      </x:c>
      <x:c r="M2177" s="0" t="s">
        <x:v>58</x:v>
      </x:c>
      <x:c r="N2177" s="0">
        <x:v>326</x:v>
      </x:c>
    </x:row>
    <x:row r="2178" spans="1:14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93</x:v>
      </x:c>
      <x:c r="F2178" s="0" t="s">
        <x:v>94</x:v>
      </x:c>
      <x:c r="G2178" s="0" t="s">
        <x:v>87</x:v>
      </x:c>
      <x:c r="H2178" s="0" t="s">
        <x:v>88</x:v>
      </x:c>
      <x:c r="I2178" s="0" t="s">
        <x:v>71</x:v>
      </x:c>
      <x:c r="J2178" s="0" t="s">
        <x:v>72</x:v>
      </x:c>
      <x:c r="K2178" s="0" t="s">
        <x:v>57</x:v>
      </x:c>
      <x:c r="L2178" s="0" t="s">
        <x:v>57</x:v>
      </x:c>
      <x:c r="M2178" s="0" t="s">
        <x:v>58</x:v>
      </x:c>
      <x:c r="N2178" s="0">
        <x:v>498</x:v>
      </x:c>
    </x:row>
    <x:row r="2179" spans="1:14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93</x:v>
      </x:c>
      <x:c r="F2179" s="0" t="s">
        <x:v>94</x:v>
      </x:c>
      <x:c r="G2179" s="0" t="s">
        <x:v>87</x:v>
      </x:c>
      <x:c r="H2179" s="0" t="s">
        <x:v>88</x:v>
      </x:c>
      <x:c r="I2179" s="0" t="s">
        <x:v>73</x:v>
      </x:c>
      <x:c r="J2179" s="0" t="s">
        <x:v>74</x:v>
      </x:c>
      <x:c r="K2179" s="0" t="s">
        <x:v>57</x:v>
      </x:c>
      <x:c r="L2179" s="0" t="s">
        <x:v>57</x:v>
      </x:c>
      <x:c r="M2179" s="0" t="s">
        <x:v>58</x:v>
      </x:c>
      <x:c r="N2179" s="0">
        <x:v>578</x:v>
      </x:c>
    </x:row>
    <x:row r="2180" spans="1:14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93</x:v>
      </x:c>
      <x:c r="F2180" s="0" t="s">
        <x:v>94</x:v>
      </x:c>
      <x:c r="G2180" s="0" t="s">
        <x:v>89</x:v>
      </x:c>
      <x:c r="H2180" s="0" t="s">
        <x:v>90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1112</x:v>
      </x:c>
    </x:row>
    <x:row r="2181" spans="1:14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93</x:v>
      </x:c>
      <x:c r="F2181" s="0" t="s">
        <x:v>94</x:v>
      </x:c>
      <x:c r="G2181" s="0" t="s">
        <x:v>89</x:v>
      </x:c>
      <x:c r="H2181" s="0" t="s">
        <x:v>90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127</x:v>
      </x:c>
    </x:row>
    <x:row r="2182" spans="1:14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93</x:v>
      </x:c>
      <x:c r="F2182" s="0" t="s">
        <x:v>94</x:v>
      </x:c>
      <x:c r="G2182" s="0" t="s">
        <x:v>89</x:v>
      </x:c>
      <x:c r="H2182" s="0" t="s">
        <x:v>90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80</x:v>
      </x:c>
    </x:row>
    <x:row r="2183" spans="1:14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93</x:v>
      </x:c>
      <x:c r="F2183" s="0" t="s">
        <x:v>94</x:v>
      </x:c>
      <x:c r="G2183" s="0" t="s">
        <x:v>89</x:v>
      </x:c>
      <x:c r="H2183" s="0" t="s">
        <x:v>90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99</x:v>
      </x:c>
    </x:row>
    <x:row r="2184" spans="1:14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93</x:v>
      </x:c>
      <x:c r="F2184" s="0" t="s">
        <x:v>94</x:v>
      </x:c>
      <x:c r="G2184" s="0" t="s">
        <x:v>89</x:v>
      </x:c>
      <x:c r="H2184" s="0" t="s">
        <x:v>90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302</x:v>
      </x:c>
    </x:row>
    <x:row r="2185" spans="1:14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93</x:v>
      </x:c>
      <x:c r="F2185" s="0" t="s">
        <x:v>94</x:v>
      </x:c>
      <x:c r="G2185" s="0" t="s">
        <x:v>89</x:v>
      </x:c>
      <x:c r="H2185" s="0" t="s">
        <x:v>90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127</x:v>
      </x:c>
    </x:row>
    <x:row r="2186" spans="1:14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93</x:v>
      </x:c>
      <x:c r="F2186" s="0" t="s">
        <x:v>94</x:v>
      </x:c>
      <x:c r="G2186" s="0" t="s">
        <x:v>89</x:v>
      </x:c>
      <x:c r="H2186" s="0" t="s">
        <x:v>90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90</x:v>
      </x:c>
    </x:row>
    <x:row r="2187" spans="1:14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93</x:v>
      </x:c>
      <x:c r="F2187" s="0" t="s">
        <x:v>94</x:v>
      </x:c>
      <x:c r="G2187" s="0" t="s">
        <x:v>89</x:v>
      </x:c>
      <x:c r="H2187" s="0" t="s">
        <x:v>90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119</x:v>
      </x:c>
    </x:row>
    <x:row r="2188" spans="1:14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93</x:v>
      </x:c>
      <x:c r="F2188" s="0" t="s">
        <x:v>94</x:v>
      </x:c>
      <x:c r="G2188" s="0" t="s">
        <x:v>89</x:v>
      </x:c>
      <x:c r="H2188" s="0" t="s">
        <x:v>90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168</x:v>
      </x:c>
    </x:row>
    <x:row r="2189" spans="1:14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52</x:v>
      </x:c>
      <x:c r="F2189" s="0" t="s">
        <x:v>54</x:v>
      </x:c>
      <x:c r="G2189" s="0" t="s">
        <x:v>52</x:v>
      </x:c>
      <x:c r="H2189" s="0" t="s">
        <x:v>55</x:v>
      </x:c>
      <x:c r="I2189" s="0" t="s">
        <x:v>52</x:v>
      </x:c>
      <x:c r="J2189" s="0" t="s">
        <x:v>56</x:v>
      </x:c>
      <x:c r="K2189" s="0" t="s">
        <x:v>57</x:v>
      </x:c>
      <x:c r="L2189" s="0" t="s">
        <x:v>57</x:v>
      </x:c>
      <x:c r="M2189" s="0" t="s">
        <x:v>58</x:v>
      </x:c>
      <x:c r="N2189" s="0">
        <x:v>330812</x:v>
      </x:c>
    </x:row>
    <x:row r="2190" spans="1:14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52</x:v>
      </x:c>
      <x:c r="F2190" s="0" t="s">
        <x:v>54</x:v>
      </x:c>
      <x:c r="G2190" s="0" t="s">
        <x:v>52</x:v>
      </x:c>
      <x:c r="H2190" s="0" t="s">
        <x:v>55</x:v>
      </x:c>
      <x:c r="I2190" s="0" t="s">
        <x:v>59</x:v>
      </x:c>
      <x:c r="J2190" s="0" t="s">
        <x:v>60</x:v>
      </x:c>
      <x:c r="K2190" s="0" t="s">
        <x:v>57</x:v>
      </x:c>
      <x:c r="L2190" s="0" t="s">
        <x:v>57</x:v>
      </x:c>
      <x:c r="M2190" s="0" t="s">
        <x:v>58</x:v>
      </x:c>
      <x:c r="N2190" s="0">
        <x:v>37123</x:v>
      </x:c>
    </x:row>
    <x:row r="2191" spans="1:14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52</x:v>
      </x:c>
      <x:c r="F2191" s="0" t="s">
        <x:v>54</x:v>
      </x:c>
      <x:c r="G2191" s="0" t="s">
        <x:v>52</x:v>
      </x:c>
      <x:c r="H2191" s="0" t="s">
        <x:v>55</x:v>
      </x:c>
      <x:c r="I2191" s="0" t="s">
        <x:v>61</x:v>
      </x:c>
      <x:c r="J2191" s="0" t="s">
        <x:v>62</x:v>
      </x:c>
      <x:c r="K2191" s="0" t="s">
        <x:v>57</x:v>
      </x:c>
      <x:c r="L2191" s="0" t="s">
        <x:v>57</x:v>
      </x:c>
      <x:c r="M2191" s="0" t="s">
        <x:v>58</x:v>
      </x:c>
      <x:c r="N2191" s="0">
        <x:v>20730</x:v>
      </x:c>
    </x:row>
    <x:row r="2192" spans="1:14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52</x:v>
      </x:c>
      <x:c r="F2192" s="0" t="s">
        <x:v>54</x:v>
      </x:c>
      <x:c r="G2192" s="0" t="s">
        <x:v>52</x:v>
      </x:c>
      <x:c r="H2192" s="0" t="s">
        <x:v>55</x:v>
      </x:c>
      <x:c r="I2192" s="0" t="s">
        <x:v>63</x:v>
      </x:c>
      <x:c r="J2192" s="0" t="s">
        <x:v>64</x:v>
      </x:c>
      <x:c r="K2192" s="0" t="s">
        <x:v>57</x:v>
      </x:c>
      <x:c r="L2192" s="0" t="s">
        <x:v>57</x:v>
      </x:c>
      <x:c r="M2192" s="0" t="s">
        <x:v>58</x:v>
      </x:c>
      <x:c r="N2192" s="0">
        <x:v>31623</x:v>
      </x:c>
    </x:row>
    <x:row r="2193" spans="1:14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52</x:v>
      </x:c>
      <x:c r="F2193" s="0" t="s">
        <x:v>54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57</x:v>
      </x:c>
      <x:c r="L2193" s="0" t="s">
        <x:v>57</x:v>
      </x:c>
      <x:c r="M2193" s="0" t="s">
        <x:v>58</x:v>
      </x:c>
      <x:c r="N2193" s="0">
        <x:v>88145</x:v>
      </x:c>
    </x:row>
    <x:row r="2194" spans="1:14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52</x:v>
      </x:c>
      <x:c r="F2194" s="0" t="s">
        <x:v>54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57</x:v>
      </x:c>
      <x:c r="L2194" s="0" t="s">
        <x:v>57</x:v>
      </x:c>
      <x:c r="M2194" s="0" t="s">
        <x:v>58</x:v>
      </x:c>
      <x:c r="N2194" s="0">
        <x:v>41916</x:v>
      </x:c>
    </x:row>
    <x:row r="2195" spans="1:14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52</x:v>
      </x:c>
      <x:c r="F2195" s="0" t="s">
        <x:v>54</x:v>
      </x:c>
      <x:c r="G2195" s="0" t="s">
        <x:v>52</x:v>
      </x:c>
      <x:c r="H2195" s="0" t="s">
        <x:v>55</x:v>
      </x:c>
      <x:c r="I2195" s="0" t="s">
        <x:v>69</x:v>
      </x:c>
      <x:c r="J2195" s="0" t="s">
        <x:v>70</x:v>
      </x:c>
      <x:c r="K2195" s="0" t="s">
        <x:v>57</x:v>
      </x:c>
      <x:c r="L2195" s="0" t="s">
        <x:v>57</x:v>
      </x:c>
      <x:c r="M2195" s="0" t="s">
        <x:v>58</x:v>
      </x:c>
      <x:c r="N2195" s="0">
        <x:v>27157</x:v>
      </x:c>
    </x:row>
    <x:row r="2196" spans="1:14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52</x:v>
      </x:c>
      <x:c r="F2196" s="0" t="s">
        <x:v>54</x:v>
      </x:c>
      <x:c r="G2196" s="0" t="s">
        <x:v>52</x:v>
      </x:c>
      <x:c r="H2196" s="0" t="s">
        <x:v>55</x:v>
      </x:c>
      <x:c r="I2196" s="0" t="s">
        <x:v>71</x:v>
      </x:c>
      <x:c r="J2196" s="0" t="s">
        <x:v>72</x:v>
      </x:c>
      <x:c r="K2196" s="0" t="s">
        <x:v>57</x:v>
      </x:c>
      <x:c r="L2196" s="0" t="s">
        <x:v>57</x:v>
      </x:c>
      <x:c r="M2196" s="0" t="s">
        <x:v>58</x:v>
      </x:c>
      <x:c r="N2196" s="0">
        <x:v>36147</x:v>
      </x:c>
    </x:row>
    <x:row r="2197" spans="1:14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52</x:v>
      </x:c>
      <x:c r="F2197" s="0" t="s">
        <x:v>54</x:v>
      </x:c>
      <x:c r="G2197" s="0" t="s">
        <x:v>52</x:v>
      </x:c>
      <x:c r="H2197" s="0" t="s">
        <x:v>55</x:v>
      </x:c>
      <x:c r="I2197" s="0" t="s">
        <x:v>73</x:v>
      </x:c>
      <x:c r="J2197" s="0" t="s">
        <x:v>74</x:v>
      </x:c>
      <x:c r="K2197" s="0" t="s">
        <x:v>57</x:v>
      </x:c>
      <x:c r="L2197" s="0" t="s">
        <x:v>57</x:v>
      </x:c>
      <x:c r="M2197" s="0" t="s">
        <x:v>58</x:v>
      </x:c>
      <x:c r="N2197" s="0">
        <x:v>47971</x:v>
      </x:c>
    </x:row>
    <x:row r="2198" spans="1:14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52</x:v>
      </x:c>
      <x:c r="F2198" s="0" t="s">
        <x:v>54</x:v>
      </x:c>
      <x:c r="G2198" s="0" t="s">
        <x:v>75</x:v>
      </x:c>
      <x:c r="H2198" s="0" t="s">
        <x:v>76</x:v>
      </x:c>
      <x:c r="I2198" s="0" t="s">
        <x:v>52</x:v>
      </x:c>
      <x:c r="J2198" s="0" t="s">
        <x:v>56</x:v>
      </x:c>
      <x:c r="K2198" s="0" t="s">
        <x:v>57</x:v>
      </x:c>
      <x:c r="L2198" s="0" t="s">
        <x:v>57</x:v>
      </x:c>
      <x:c r="M2198" s="0" t="s">
        <x:v>58</x:v>
      </x:c>
      <x:c r="N2198" s="0">
        <x:v>79812</x:v>
      </x:c>
    </x:row>
    <x:row r="2199" spans="1:14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52</x:v>
      </x:c>
      <x:c r="F2199" s="0" t="s">
        <x:v>54</x:v>
      </x:c>
      <x:c r="G2199" s="0" t="s">
        <x:v>75</x:v>
      </x:c>
      <x:c r="H2199" s="0" t="s">
        <x:v>76</x:v>
      </x:c>
      <x:c r="I2199" s="0" t="s">
        <x:v>59</x:v>
      </x:c>
      <x:c r="J2199" s="0" t="s">
        <x:v>60</x:v>
      </x:c>
      <x:c r="K2199" s="0" t="s">
        <x:v>57</x:v>
      </x:c>
      <x:c r="L2199" s="0" t="s">
        <x:v>57</x:v>
      </x:c>
      <x:c r="M2199" s="0" t="s">
        <x:v>58</x:v>
      </x:c>
      <x:c r="N2199" s="0">
        <x:v>8173</x:v>
      </x:c>
    </x:row>
    <x:row r="2200" spans="1:14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52</x:v>
      </x:c>
      <x:c r="F2200" s="0" t="s">
        <x:v>54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57</x:v>
      </x:c>
      <x:c r="L2200" s="0" t="s">
        <x:v>57</x:v>
      </x:c>
      <x:c r="M2200" s="0" t="s">
        <x:v>58</x:v>
      </x:c>
      <x:c r="N2200" s="0">
        <x:v>4332</x:v>
      </x:c>
    </x:row>
    <x:row r="2201" spans="1:14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52</x:v>
      </x:c>
      <x:c r="F2201" s="0" t="s">
        <x:v>54</x:v>
      </x:c>
      <x:c r="G2201" s="0" t="s">
        <x:v>75</x:v>
      </x:c>
      <x:c r="H2201" s="0" t="s">
        <x:v>76</x:v>
      </x:c>
      <x:c r="I2201" s="0" t="s">
        <x:v>63</x:v>
      </x:c>
      <x:c r="J2201" s="0" t="s">
        <x:v>64</x:v>
      </x:c>
      <x:c r="K2201" s="0" t="s">
        <x:v>57</x:v>
      </x:c>
      <x:c r="L2201" s="0" t="s">
        <x:v>57</x:v>
      </x:c>
      <x:c r="M2201" s="0" t="s">
        <x:v>58</x:v>
      </x:c>
      <x:c r="N2201" s="0">
        <x:v>7541</x:v>
      </x:c>
    </x:row>
    <x:row r="2202" spans="1:14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52</x:v>
      </x:c>
      <x:c r="F2202" s="0" t="s">
        <x:v>54</x:v>
      </x:c>
      <x:c r="G2202" s="0" t="s">
        <x:v>75</x:v>
      </x:c>
      <x:c r="H2202" s="0" t="s">
        <x:v>76</x:v>
      </x:c>
      <x:c r="I2202" s="0" t="s">
        <x:v>65</x:v>
      </x:c>
      <x:c r="J2202" s="0" t="s">
        <x:v>66</x:v>
      </x:c>
      <x:c r="K2202" s="0" t="s">
        <x:v>57</x:v>
      </x:c>
      <x:c r="L2202" s="0" t="s">
        <x:v>57</x:v>
      </x:c>
      <x:c r="M2202" s="0" t="s">
        <x:v>58</x:v>
      </x:c>
      <x:c r="N2202" s="0">
        <x:v>26114</x:v>
      </x:c>
    </x:row>
    <x:row r="2203" spans="1:14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52</x:v>
      </x:c>
      <x:c r="F2203" s="0" t="s">
        <x:v>54</x:v>
      </x:c>
      <x:c r="G2203" s="0" t="s">
        <x:v>75</x:v>
      </x:c>
      <x:c r="H2203" s="0" t="s">
        <x:v>76</x:v>
      </x:c>
      <x:c r="I2203" s="0" t="s">
        <x:v>67</x:v>
      </x:c>
      <x:c r="J2203" s="0" t="s">
        <x:v>68</x:v>
      </x:c>
      <x:c r="K2203" s="0" t="s">
        <x:v>57</x:v>
      </x:c>
      <x:c r="L2203" s="0" t="s">
        <x:v>57</x:v>
      </x:c>
      <x:c r="M2203" s="0" t="s">
        <x:v>58</x:v>
      </x:c>
      <x:c r="N2203" s="0">
        <x:v>7969</x:v>
      </x:c>
    </x:row>
    <x:row r="2204" spans="1:14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52</x:v>
      </x:c>
      <x:c r="F2204" s="0" t="s">
        <x:v>54</x:v>
      </x:c>
      <x:c r="G2204" s="0" t="s">
        <x:v>75</x:v>
      </x:c>
      <x:c r="H2204" s="0" t="s">
        <x:v>76</x:v>
      </x:c>
      <x:c r="I2204" s="0" t="s">
        <x:v>69</x:v>
      </x:c>
      <x:c r="J2204" s="0" t="s">
        <x:v>70</x:v>
      </x:c>
      <x:c r="K2204" s="0" t="s">
        <x:v>57</x:v>
      </x:c>
      <x:c r="L2204" s="0" t="s">
        <x:v>57</x:v>
      </x:c>
      <x:c r="M2204" s="0" t="s">
        <x:v>58</x:v>
      </x:c>
      <x:c r="N2204" s="0">
        <x:v>6322</x:v>
      </x:c>
    </x:row>
    <x:row r="2205" spans="1:14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52</x:v>
      </x:c>
      <x:c r="F2205" s="0" t="s">
        <x:v>54</x:v>
      </x:c>
      <x:c r="G2205" s="0" t="s">
        <x:v>75</x:v>
      </x:c>
      <x:c r="H2205" s="0" t="s">
        <x:v>76</x:v>
      </x:c>
      <x:c r="I2205" s="0" t="s">
        <x:v>71</x:v>
      </x:c>
      <x:c r="J2205" s="0" t="s">
        <x:v>72</x:v>
      </x:c>
      <x:c r="K2205" s="0" t="s">
        <x:v>57</x:v>
      </x:c>
      <x:c r="L2205" s="0" t="s">
        <x:v>57</x:v>
      </x:c>
      <x:c r="M2205" s="0" t="s">
        <x:v>58</x:v>
      </x:c>
      <x:c r="N2205" s="0">
        <x:v>8182</x:v>
      </x:c>
    </x:row>
    <x:row r="2206" spans="1:14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52</x:v>
      </x:c>
      <x:c r="F2206" s="0" t="s">
        <x:v>54</x:v>
      </x:c>
      <x:c r="G2206" s="0" t="s">
        <x:v>75</x:v>
      </x:c>
      <x:c r="H2206" s="0" t="s">
        <x:v>76</x:v>
      </x:c>
      <x:c r="I2206" s="0" t="s">
        <x:v>73</x:v>
      </x:c>
      <x:c r="J2206" s="0" t="s">
        <x:v>74</x:v>
      </x:c>
      <x:c r="K2206" s="0" t="s">
        <x:v>57</x:v>
      </x:c>
      <x:c r="L2206" s="0" t="s">
        <x:v>57</x:v>
      </x:c>
      <x:c r="M2206" s="0" t="s">
        <x:v>58</x:v>
      </x:c>
      <x:c r="N2206" s="0">
        <x:v>11179</x:v>
      </x:c>
    </x:row>
    <x:row r="2207" spans="1:14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52</x:v>
      </x:c>
      <x:c r="F2207" s="0" t="s">
        <x:v>54</x:v>
      </x:c>
      <x:c r="G2207" s="0" t="s">
        <x:v>77</x:v>
      </x:c>
      <x:c r="H2207" s="0" t="s">
        <x:v>78</x:v>
      </x:c>
      <x:c r="I2207" s="0" t="s">
        <x:v>52</x:v>
      </x:c>
      <x:c r="J2207" s="0" t="s">
        <x:v>56</x:v>
      </x:c>
      <x:c r="K2207" s="0" t="s">
        <x:v>57</x:v>
      </x:c>
      <x:c r="L2207" s="0" t="s">
        <x:v>57</x:v>
      </x:c>
      <x:c r="M2207" s="0" t="s">
        <x:v>58</x:v>
      </x:c>
      <x:c r="N2207" s="0">
        <x:v>220214</x:v>
      </x:c>
    </x:row>
    <x:row r="2208" spans="1:14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52</x:v>
      </x:c>
      <x:c r="F2208" s="0" t="s">
        <x:v>54</x:v>
      </x:c>
      <x:c r="G2208" s="0" t="s">
        <x:v>77</x:v>
      </x:c>
      <x:c r="H2208" s="0" t="s">
        <x:v>78</x:v>
      </x:c>
      <x:c r="I2208" s="0" t="s">
        <x:v>59</x:v>
      </x:c>
      <x:c r="J2208" s="0" t="s">
        <x:v>60</x:v>
      </x:c>
      <x:c r="K2208" s="0" t="s">
        <x:v>57</x:v>
      </x:c>
      <x:c r="L2208" s="0" t="s">
        <x:v>57</x:v>
      </x:c>
      <x:c r="M2208" s="0" t="s">
        <x:v>58</x:v>
      </x:c>
      <x:c r="N2208" s="0">
        <x:v>25428</x:v>
      </x:c>
    </x:row>
    <x:row r="2209" spans="1:14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52</x:v>
      </x:c>
      <x:c r="F2209" s="0" t="s">
        <x:v>54</x:v>
      </x:c>
      <x:c r="G2209" s="0" t="s">
        <x:v>77</x:v>
      </x:c>
      <x:c r="H2209" s="0" t="s">
        <x:v>78</x:v>
      </x:c>
      <x:c r="I2209" s="0" t="s">
        <x:v>61</x:v>
      </x:c>
      <x:c r="J2209" s="0" t="s">
        <x:v>62</x:v>
      </x:c>
      <x:c r="K2209" s="0" t="s">
        <x:v>57</x:v>
      </x:c>
      <x:c r="L2209" s="0" t="s">
        <x:v>57</x:v>
      </x:c>
      <x:c r="M2209" s="0" t="s">
        <x:v>58</x:v>
      </x:c>
      <x:c r="N2209" s="0">
        <x:v>14214</x:v>
      </x:c>
    </x:row>
    <x:row r="2210" spans="1:14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52</x:v>
      </x:c>
      <x:c r="F2210" s="0" t="s">
        <x:v>54</x:v>
      </x:c>
      <x:c r="G2210" s="0" t="s">
        <x:v>77</x:v>
      </x:c>
      <x:c r="H2210" s="0" t="s">
        <x:v>78</x:v>
      </x:c>
      <x:c r="I2210" s="0" t="s">
        <x:v>63</x:v>
      </x:c>
      <x:c r="J2210" s="0" t="s">
        <x:v>64</x:v>
      </x:c>
      <x:c r="K2210" s="0" t="s">
        <x:v>57</x:v>
      </x:c>
      <x:c r="L2210" s="0" t="s">
        <x:v>57</x:v>
      </x:c>
      <x:c r="M2210" s="0" t="s">
        <x:v>58</x:v>
      </x:c>
      <x:c r="N2210" s="0">
        <x:v>21474</x:v>
      </x:c>
    </x:row>
    <x:row r="2211" spans="1:14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52</x:v>
      </x:c>
      <x:c r="F2211" s="0" t="s">
        <x:v>54</x:v>
      </x:c>
      <x:c r="G2211" s="0" t="s">
        <x:v>77</x:v>
      </x:c>
      <x:c r="H2211" s="0" t="s">
        <x:v>78</x:v>
      </x:c>
      <x:c r="I2211" s="0" t="s">
        <x:v>65</x:v>
      </x:c>
      <x:c r="J2211" s="0" t="s">
        <x:v>66</x:v>
      </x:c>
      <x:c r="K2211" s="0" t="s">
        <x:v>57</x:v>
      </x:c>
      <x:c r="L2211" s="0" t="s">
        <x:v>57</x:v>
      </x:c>
      <x:c r="M2211" s="0" t="s">
        <x:v>58</x:v>
      </x:c>
      <x:c r="N2211" s="0">
        <x:v>53646</x:v>
      </x:c>
    </x:row>
    <x:row r="2212" spans="1:14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52</x:v>
      </x:c>
      <x:c r="F2212" s="0" t="s">
        <x:v>54</x:v>
      </x:c>
      <x:c r="G2212" s="0" t="s">
        <x:v>77</x:v>
      </x:c>
      <x:c r="H2212" s="0" t="s">
        <x:v>78</x:v>
      </x:c>
      <x:c r="I2212" s="0" t="s">
        <x:v>67</x:v>
      </x:c>
      <x:c r="J2212" s="0" t="s">
        <x:v>68</x:v>
      </x:c>
      <x:c r="K2212" s="0" t="s">
        <x:v>57</x:v>
      </x:c>
      <x:c r="L2212" s="0" t="s">
        <x:v>57</x:v>
      </x:c>
      <x:c r="M2212" s="0" t="s">
        <x:v>58</x:v>
      </x:c>
      <x:c r="N2212" s="0">
        <x:v>30121</x:v>
      </x:c>
    </x:row>
    <x:row r="2213" spans="1:14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52</x:v>
      </x:c>
      <x:c r="F2213" s="0" t="s">
        <x:v>54</x:v>
      </x:c>
      <x:c r="G2213" s="0" t="s">
        <x:v>77</x:v>
      </x:c>
      <x:c r="H2213" s="0" t="s">
        <x:v>78</x:v>
      </x:c>
      <x:c r="I2213" s="0" t="s">
        <x:v>69</x:v>
      </x:c>
      <x:c r="J2213" s="0" t="s">
        <x:v>70</x:v>
      </x:c>
      <x:c r="K2213" s="0" t="s">
        <x:v>57</x:v>
      </x:c>
      <x:c r="L2213" s="0" t="s">
        <x:v>57</x:v>
      </x:c>
      <x:c r="M2213" s="0" t="s">
        <x:v>58</x:v>
      </x:c>
      <x:c r="N2213" s="0">
        <x:v>18271</x:v>
      </x:c>
    </x:row>
    <x:row r="2214" spans="1:14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52</x:v>
      </x:c>
      <x:c r="F2214" s="0" t="s">
        <x:v>54</x:v>
      </x:c>
      <x:c r="G2214" s="0" t="s">
        <x:v>77</x:v>
      </x:c>
      <x:c r="H2214" s="0" t="s">
        <x:v>78</x:v>
      </x:c>
      <x:c r="I2214" s="0" t="s">
        <x:v>71</x:v>
      </x:c>
      <x:c r="J2214" s="0" t="s">
        <x:v>72</x:v>
      </x:c>
      <x:c r="K2214" s="0" t="s">
        <x:v>57</x:v>
      </x:c>
      <x:c r="L2214" s="0" t="s">
        <x:v>57</x:v>
      </x:c>
      <x:c r="M2214" s="0" t="s">
        <x:v>58</x:v>
      </x:c>
      <x:c r="N2214" s="0">
        <x:v>24414</x:v>
      </x:c>
    </x:row>
    <x:row r="2215" spans="1:14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52</x:v>
      </x:c>
      <x:c r="F2215" s="0" t="s">
        <x:v>54</x:v>
      </x:c>
      <x:c r="G2215" s="0" t="s">
        <x:v>77</x:v>
      </x:c>
      <x:c r="H2215" s="0" t="s">
        <x:v>78</x:v>
      </x:c>
      <x:c r="I2215" s="0" t="s">
        <x:v>73</x:v>
      </x:c>
      <x:c r="J2215" s="0" t="s">
        <x:v>74</x:v>
      </x:c>
      <x:c r="K2215" s="0" t="s">
        <x:v>57</x:v>
      </x:c>
      <x:c r="L2215" s="0" t="s">
        <x:v>57</x:v>
      </x:c>
      <x:c r="M2215" s="0" t="s">
        <x:v>58</x:v>
      </x:c>
      <x:c r="N2215" s="0">
        <x:v>32646</x:v>
      </x:c>
    </x:row>
    <x:row r="2216" spans="1:14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52</x:v>
      </x:c>
      <x:c r="F2216" s="0" t="s">
        <x:v>54</x:v>
      </x:c>
      <x:c r="G2216" s="0" t="s">
        <x:v>79</x:v>
      </x:c>
      <x:c r="H2216" s="0" t="s">
        <x:v>80</x:v>
      </x:c>
      <x:c r="I2216" s="0" t="s">
        <x:v>52</x:v>
      </x:c>
      <x:c r="J2216" s="0" t="s">
        <x:v>56</x:v>
      </x:c>
      <x:c r="K2216" s="0" t="s">
        <x:v>57</x:v>
      </x:c>
      <x:c r="L2216" s="0" t="s">
        <x:v>57</x:v>
      </x:c>
      <x:c r="M2216" s="0" t="s">
        <x:v>58</x:v>
      </x:c>
      <x:c r="N2216" s="0">
        <x:v>213224</x:v>
      </x:c>
    </x:row>
    <x:row r="2217" spans="1:14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52</x:v>
      </x:c>
      <x:c r="F2217" s="0" t="s">
        <x:v>54</x:v>
      </x:c>
      <x:c r="G2217" s="0" t="s">
        <x:v>79</x:v>
      </x:c>
      <x:c r="H2217" s="0" t="s">
        <x:v>80</x:v>
      </x:c>
      <x:c r="I2217" s="0" t="s">
        <x:v>59</x:v>
      </x:c>
      <x:c r="J2217" s="0" t="s">
        <x:v>60</x:v>
      </x:c>
      <x:c r="K2217" s="0" t="s">
        <x:v>57</x:v>
      </x:c>
      <x:c r="L2217" s="0" t="s">
        <x:v>57</x:v>
      </x:c>
      <x:c r="M2217" s="0" t="s">
        <x:v>58</x:v>
      </x:c>
      <x:c r="N2217" s="0">
        <x:v>24671</x:v>
      </x:c>
    </x:row>
    <x:row r="2218" spans="1:14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52</x:v>
      </x:c>
      <x:c r="F2218" s="0" t="s">
        <x:v>54</x:v>
      </x:c>
      <x:c r="G2218" s="0" t="s">
        <x:v>79</x:v>
      </x:c>
      <x:c r="H2218" s="0" t="s">
        <x:v>80</x:v>
      </x:c>
      <x:c r="I2218" s="0" t="s">
        <x:v>61</x:v>
      </x:c>
      <x:c r="J2218" s="0" t="s">
        <x:v>62</x:v>
      </x:c>
      <x:c r="K2218" s="0" t="s">
        <x:v>57</x:v>
      </x:c>
      <x:c r="L2218" s="0" t="s">
        <x:v>57</x:v>
      </x:c>
      <x:c r="M2218" s="0" t="s">
        <x:v>58</x:v>
      </x:c>
      <x:c r="N2218" s="0">
        <x:v>13735</x:v>
      </x:c>
    </x:row>
    <x:row r="2219" spans="1:14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52</x:v>
      </x:c>
      <x:c r="F2219" s="0" t="s">
        <x:v>54</x:v>
      </x:c>
      <x:c r="G2219" s="0" t="s">
        <x:v>79</x:v>
      </x:c>
      <x:c r="H2219" s="0" t="s">
        <x:v>80</x:v>
      </x:c>
      <x:c r="I2219" s="0" t="s">
        <x:v>63</x:v>
      </x:c>
      <x:c r="J2219" s="0" t="s">
        <x:v>64</x:v>
      </x:c>
      <x:c r="K2219" s="0" t="s">
        <x:v>57</x:v>
      </x:c>
      <x:c r="L2219" s="0" t="s">
        <x:v>57</x:v>
      </x:c>
      <x:c r="M2219" s="0" t="s">
        <x:v>58</x:v>
      </x:c>
      <x:c r="N2219" s="0">
        <x:v>20892</x:v>
      </x:c>
    </x:row>
    <x:row r="2220" spans="1:14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52</x:v>
      </x:c>
      <x:c r="F2220" s="0" t="s">
        <x:v>54</x:v>
      </x:c>
      <x:c r="G2220" s="0" t="s">
        <x:v>79</x:v>
      </x:c>
      <x:c r="H2220" s="0" t="s">
        <x:v>80</x:v>
      </x:c>
      <x:c r="I2220" s="0" t="s">
        <x:v>65</x:v>
      </x:c>
      <x:c r="J2220" s="0" t="s">
        <x:v>66</x:v>
      </x:c>
      <x:c r="K2220" s="0" t="s">
        <x:v>57</x:v>
      </x:c>
      <x:c r="L2220" s="0" t="s">
        <x:v>57</x:v>
      </x:c>
      <x:c r="M2220" s="0" t="s">
        <x:v>58</x:v>
      </x:c>
      <x:c r="N2220" s="0">
        <x:v>51844</x:v>
      </x:c>
    </x:row>
    <x:row r="2221" spans="1:14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52</x:v>
      </x:c>
      <x:c r="F2221" s="0" t="s">
        <x:v>54</x:v>
      </x:c>
      <x:c r="G2221" s="0" t="s">
        <x:v>79</x:v>
      </x:c>
      <x:c r="H2221" s="0" t="s">
        <x:v>80</x:v>
      </x:c>
      <x:c r="I2221" s="0" t="s">
        <x:v>67</x:v>
      </x:c>
      <x:c r="J2221" s="0" t="s">
        <x:v>68</x:v>
      </x:c>
      <x:c r="K2221" s="0" t="s">
        <x:v>57</x:v>
      </x:c>
      <x:c r="L2221" s="0" t="s">
        <x:v>57</x:v>
      </x:c>
      <x:c r="M2221" s="0" t="s">
        <x:v>58</x:v>
      </x:c>
      <x:c r="N2221" s="0">
        <x:v>29047</x:v>
      </x:c>
    </x:row>
    <x:row r="2222" spans="1:14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52</x:v>
      </x:c>
      <x:c r="F2222" s="0" t="s">
        <x:v>54</x:v>
      </x:c>
      <x:c r="G2222" s="0" t="s">
        <x:v>79</x:v>
      </x:c>
      <x:c r="H2222" s="0" t="s">
        <x:v>80</x:v>
      </x:c>
      <x:c r="I2222" s="0" t="s">
        <x:v>69</x:v>
      </x:c>
      <x:c r="J2222" s="0" t="s">
        <x:v>70</x:v>
      </x:c>
      <x:c r="K2222" s="0" t="s">
        <x:v>57</x:v>
      </x:c>
      <x:c r="L2222" s="0" t="s">
        <x:v>57</x:v>
      </x:c>
      <x:c r="M2222" s="0" t="s">
        <x:v>58</x:v>
      </x:c>
      <x:c r="N2222" s="0">
        <x:v>17718</x:v>
      </x:c>
    </x:row>
    <x:row r="2223" spans="1:14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52</x:v>
      </x:c>
      <x:c r="F2223" s="0" t="s">
        <x:v>54</x:v>
      </x:c>
      <x:c r="G2223" s="0" t="s">
        <x:v>79</x:v>
      </x:c>
      <x:c r="H2223" s="0" t="s">
        <x:v>80</x:v>
      </x:c>
      <x:c r="I2223" s="0" t="s">
        <x:v>71</x:v>
      </x:c>
      <x:c r="J2223" s="0" t="s">
        <x:v>72</x:v>
      </x:c>
      <x:c r="K2223" s="0" t="s">
        <x:v>57</x:v>
      </x:c>
      <x:c r="L2223" s="0" t="s">
        <x:v>57</x:v>
      </x:c>
      <x:c r="M2223" s="0" t="s">
        <x:v>58</x:v>
      </x:c>
      <x:c r="N2223" s="0">
        <x:v>23617</x:v>
      </x:c>
    </x:row>
    <x:row r="2224" spans="1:14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52</x:v>
      </x:c>
      <x:c r="F2224" s="0" t="s">
        <x:v>54</x:v>
      </x:c>
      <x:c r="G2224" s="0" t="s">
        <x:v>79</x:v>
      </x:c>
      <x:c r="H2224" s="0" t="s">
        <x:v>80</x:v>
      </x:c>
      <x:c r="I2224" s="0" t="s">
        <x:v>73</x:v>
      </x:c>
      <x:c r="J2224" s="0" t="s">
        <x:v>74</x:v>
      </x:c>
      <x:c r="K2224" s="0" t="s">
        <x:v>57</x:v>
      </x:c>
      <x:c r="L2224" s="0" t="s">
        <x:v>57</x:v>
      </x:c>
      <x:c r="M2224" s="0" t="s">
        <x:v>58</x:v>
      </x:c>
      <x:c r="N2224" s="0">
        <x:v>31700</x:v>
      </x:c>
    </x:row>
    <x:row r="2225" spans="1:14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52</x:v>
      </x:c>
      <x:c r="F2225" s="0" t="s">
        <x:v>54</x:v>
      </x:c>
      <x:c r="G2225" s="0" t="s">
        <x:v>81</x:v>
      </x:c>
      <x:c r="H2225" s="0" t="s">
        <x:v>82</x:v>
      </x:c>
      <x:c r="I2225" s="0" t="s">
        <x:v>52</x:v>
      </x:c>
      <x:c r="J2225" s="0" t="s">
        <x:v>56</x:v>
      </x:c>
      <x:c r="K2225" s="0" t="s">
        <x:v>57</x:v>
      </x:c>
      <x:c r="L2225" s="0" t="s">
        <x:v>57</x:v>
      </x:c>
      <x:c r="M2225" s="0" t="s">
        <x:v>58</x:v>
      </x:c>
      <x:c r="N2225" s="0">
        <x:v>561</x:v>
      </x:c>
    </x:row>
    <x:row r="2226" spans="1:14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52</x:v>
      </x:c>
      <x:c r="F2226" s="0" t="s">
        <x:v>54</x:v>
      </x:c>
      <x:c r="G2226" s="0" t="s">
        <x:v>81</x:v>
      </x:c>
      <x:c r="H2226" s="0" t="s">
        <x:v>82</x:v>
      </x:c>
      <x:c r="I2226" s="0" t="s">
        <x:v>59</x:v>
      </x:c>
      <x:c r="J2226" s="0" t="s">
        <x:v>60</x:v>
      </x:c>
      <x:c r="K2226" s="0" t="s">
        <x:v>57</x:v>
      </x:c>
      <x:c r="L2226" s="0" t="s">
        <x:v>57</x:v>
      </x:c>
      <x:c r="M2226" s="0" t="s">
        <x:v>58</x:v>
      </x:c>
      <x:c r="N2226" s="0">
        <x:v>59</x:v>
      </x:c>
    </x:row>
    <x:row r="2227" spans="1:14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52</x:v>
      </x:c>
      <x:c r="F2227" s="0" t="s">
        <x:v>54</x:v>
      </x:c>
      <x:c r="G2227" s="0" t="s">
        <x:v>81</x:v>
      </x:c>
      <x:c r="H2227" s="0" t="s">
        <x:v>82</x:v>
      </x:c>
      <x:c r="I2227" s="0" t="s">
        <x:v>61</x:v>
      </x:c>
      <x:c r="J2227" s="0" t="s">
        <x:v>62</x:v>
      </x:c>
      <x:c r="K2227" s="0" t="s">
        <x:v>57</x:v>
      </x:c>
      <x:c r="L2227" s="0" t="s">
        <x:v>57</x:v>
      </x:c>
      <x:c r="M2227" s="0" t="s">
        <x:v>58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52</x:v>
      </x:c>
      <x:c r="F2228" s="0" t="s">
        <x:v>54</x:v>
      </x:c>
      <x:c r="G2228" s="0" t="s">
        <x:v>81</x:v>
      </x:c>
      <x:c r="H2228" s="0" t="s">
        <x:v>82</x:v>
      </x:c>
      <x:c r="I2228" s="0" t="s">
        <x:v>63</x:v>
      </x:c>
      <x:c r="J2228" s="0" t="s">
        <x:v>64</x:v>
      </x:c>
      <x:c r="K2228" s="0" t="s">
        <x:v>57</x:v>
      </x:c>
      <x:c r="L2228" s="0" t="s">
        <x:v>57</x:v>
      </x:c>
      <x:c r="M2228" s="0" t="s">
        <x:v>58</x:v>
      </x:c>
      <x:c r="N2228" s="0">
        <x:v>50</x:v>
      </x:c>
    </x:row>
    <x:row r="2229" spans="1:14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52</x:v>
      </x:c>
      <x:c r="F2229" s="0" t="s">
        <x:v>54</x:v>
      </x:c>
      <x:c r="G2229" s="0" t="s">
        <x:v>81</x:v>
      </x:c>
      <x:c r="H2229" s="0" t="s">
        <x:v>82</x:v>
      </x:c>
      <x:c r="I2229" s="0" t="s">
        <x:v>65</x:v>
      </x:c>
      <x:c r="J2229" s="0" t="s">
        <x:v>66</x:v>
      </x:c>
      <x:c r="K2229" s="0" t="s">
        <x:v>57</x:v>
      </x:c>
      <x:c r="L2229" s="0" t="s">
        <x:v>57</x:v>
      </x:c>
      <x:c r="M2229" s="0" t="s">
        <x:v>58</x:v>
      </x:c>
      <x:c r="N2229" s="0">
        <x:v>153</x:v>
      </x:c>
    </x:row>
    <x:row r="2230" spans="1:14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52</x:v>
      </x:c>
      <x:c r="F2230" s="0" t="s">
        <x:v>54</x:v>
      </x:c>
      <x:c r="G2230" s="0" t="s">
        <x:v>81</x:v>
      </x:c>
      <x:c r="H2230" s="0" t="s">
        <x:v>82</x:v>
      </x:c>
      <x:c r="I2230" s="0" t="s">
        <x:v>67</x:v>
      </x:c>
      <x:c r="J2230" s="0" t="s">
        <x:v>68</x:v>
      </x:c>
      <x:c r="K2230" s="0" t="s">
        <x:v>57</x:v>
      </x:c>
      <x:c r="L2230" s="0" t="s">
        <x:v>57</x:v>
      </x:c>
      <x:c r="M2230" s="0" t="s">
        <x:v>58</x:v>
      </x:c>
      <x:c r="N2230" s="0">
        <x:v>80</x:v>
      </x:c>
    </x:row>
    <x:row r="2231" spans="1:14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52</x:v>
      </x:c>
      <x:c r="F2231" s="0" t="s">
        <x:v>54</x:v>
      </x:c>
      <x:c r="G2231" s="0" t="s">
        <x:v>81</x:v>
      </x:c>
      <x:c r="H2231" s="0" t="s">
        <x:v>82</x:v>
      </x:c>
      <x:c r="I2231" s="0" t="s">
        <x:v>69</x:v>
      </x:c>
      <x:c r="J2231" s="0" t="s">
        <x:v>70</x:v>
      </x:c>
      <x:c r="K2231" s="0" t="s">
        <x:v>57</x:v>
      </x:c>
      <x:c r="L2231" s="0" t="s">
        <x:v>57</x:v>
      </x:c>
      <x:c r="M2231" s="0" t="s">
        <x:v>58</x:v>
      </x:c>
      <x:c r="N2231" s="0">
        <x:v>51</x:v>
      </x:c>
    </x:row>
    <x:row r="2232" spans="1:14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52</x:v>
      </x:c>
      <x:c r="F2232" s="0" t="s">
        <x:v>54</x:v>
      </x:c>
      <x:c r="G2232" s="0" t="s">
        <x:v>81</x:v>
      </x:c>
      <x:c r="H2232" s="0" t="s">
        <x:v>82</x:v>
      </x:c>
      <x:c r="I2232" s="0" t="s">
        <x:v>71</x:v>
      </x:c>
      <x:c r="J2232" s="0" t="s">
        <x:v>72</x:v>
      </x:c>
      <x:c r="K2232" s="0" t="s">
        <x:v>57</x:v>
      </x:c>
      <x:c r="L2232" s="0" t="s">
        <x:v>57</x:v>
      </x:c>
      <x:c r="M2232" s="0" t="s">
        <x:v>58</x:v>
      </x:c>
      <x:c r="N2232" s="0">
        <x:v>51</x:v>
      </x:c>
    </x:row>
    <x:row r="2233" spans="1:14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52</x:v>
      </x:c>
      <x:c r="F2233" s="0" t="s">
        <x:v>54</x:v>
      </x:c>
      <x:c r="G2233" s="0" t="s">
        <x:v>81</x:v>
      </x:c>
      <x:c r="H2233" s="0" t="s">
        <x:v>82</x:v>
      </x:c>
      <x:c r="I2233" s="0" t="s">
        <x:v>73</x:v>
      </x:c>
      <x:c r="J2233" s="0" t="s">
        <x:v>74</x:v>
      </x:c>
      <x:c r="K2233" s="0" t="s">
        <x:v>57</x:v>
      </x:c>
      <x:c r="L2233" s="0" t="s">
        <x:v>57</x:v>
      </x:c>
      <x:c r="M2233" s="0" t="s">
        <x:v>58</x:v>
      </x:c>
      <x:c r="N2233" s="0">
        <x:v>75</x:v>
      </x:c>
    </x:row>
    <x:row r="2234" spans="1:14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52</x:v>
      </x:c>
      <x:c r="F2234" s="0" t="s">
        <x:v>54</x:v>
      </x:c>
      <x:c r="G2234" s="0" t="s">
        <x:v>83</x:v>
      </x:c>
      <x:c r="H2234" s="0" t="s">
        <x:v>84</x:v>
      </x:c>
      <x:c r="I2234" s="0" t="s">
        <x:v>52</x:v>
      </x:c>
      <x:c r="J2234" s="0" t="s">
        <x:v>56</x:v>
      </x:c>
      <x:c r="K2234" s="0" t="s">
        <x:v>57</x:v>
      </x:c>
      <x:c r="L2234" s="0" t="s">
        <x:v>57</x:v>
      </x:c>
      <x:c r="M2234" s="0" t="s">
        <x:v>58</x:v>
      </x:c>
      <x:c r="N2234" s="0">
        <x:v>6429</x:v>
      </x:c>
    </x:row>
    <x:row r="2235" spans="1:14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52</x:v>
      </x:c>
      <x:c r="F2235" s="0" t="s">
        <x:v>54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57</x:v>
      </x:c>
      <x:c r="L2235" s="0" t="s">
        <x:v>57</x:v>
      </x:c>
      <x:c r="M2235" s="0" t="s">
        <x:v>58</x:v>
      </x:c>
      <x:c r="N2235" s="0">
        <x:v>698</x:v>
      </x:c>
    </x:row>
    <x:row r="2236" spans="1:14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52</x:v>
      </x:c>
      <x:c r="F2236" s="0" t="s">
        <x:v>54</x:v>
      </x:c>
      <x:c r="G2236" s="0" t="s">
        <x:v>83</x:v>
      </x:c>
      <x:c r="H2236" s="0" t="s">
        <x:v>84</x:v>
      </x:c>
      <x:c r="I2236" s="0" t="s">
        <x:v>61</x:v>
      </x:c>
      <x:c r="J2236" s="0" t="s">
        <x:v>62</x:v>
      </x:c>
      <x:c r="K2236" s="0" t="s">
        <x:v>57</x:v>
      </x:c>
      <x:c r="L2236" s="0" t="s">
        <x:v>57</x:v>
      </x:c>
      <x:c r="M2236" s="0" t="s">
        <x:v>58</x:v>
      </x:c>
      <x:c r="N2236" s="0">
        <x:v>437</x:v>
      </x:c>
    </x:row>
    <x:row r="2237" spans="1:14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52</x:v>
      </x:c>
      <x:c r="F2237" s="0" t="s">
        <x:v>54</x:v>
      </x:c>
      <x:c r="G2237" s="0" t="s">
        <x:v>83</x:v>
      </x:c>
      <x:c r="H2237" s="0" t="s">
        <x:v>84</x:v>
      </x:c>
      <x:c r="I2237" s="0" t="s">
        <x:v>63</x:v>
      </x:c>
      <x:c r="J2237" s="0" t="s">
        <x:v>64</x:v>
      </x:c>
      <x:c r="K2237" s="0" t="s">
        <x:v>57</x:v>
      </x:c>
      <x:c r="L2237" s="0" t="s">
        <x:v>57</x:v>
      </x:c>
      <x:c r="M2237" s="0" t="s">
        <x:v>58</x:v>
      </x:c>
      <x:c r="N2237" s="0">
        <x:v>532</x:v>
      </x:c>
    </x:row>
    <x:row r="2238" spans="1:14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52</x:v>
      </x:c>
      <x:c r="F2238" s="0" t="s">
        <x:v>54</x:v>
      </x:c>
      <x:c r="G2238" s="0" t="s">
        <x:v>83</x:v>
      </x:c>
      <x:c r="H2238" s="0" t="s">
        <x:v>84</x:v>
      </x:c>
      <x:c r="I2238" s="0" t="s">
        <x:v>65</x:v>
      </x:c>
      <x:c r="J2238" s="0" t="s">
        <x:v>66</x:v>
      </x:c>
      <x:c r="K2238" s="0" t="s">
        <x:v>57</x:v>
      </x:c>
      <x:c r="L2238" s="0" t="s">
        <x:v>57</x:v>
      </x:c>
      <x:c r="M2238" s="0" t="s">
        <x:v>58</x:v>
      </x:c>
      <x:c r="N2238" s="0">
        <x:v>1649</x:v>
      </x:c>
    </x:row>
    <x:row r="2239" spans="1:14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52</x:v>
      </x:c>
      <x:c r="F2239" s="0" t="s">
        <x:v>54</x:v>
      </x:c>
      <x:c r="G2239" s="0" t="s">
        <x:v>83</x:v>
      </x:c>
      <x:c r="H2239" s="0" t="s">
        <x:v>84</x:v>
      </x:c>
      <x:c r="I2239" s="0" t="s">
        <x:v>67</x:v>
      </x:c>
      <x:c r="J2239" s="0" t="s">
        <x:v>68</x:v>
      </x:c>
      <x:c r="K2239" s="0" t="s">
        <x:v>57</x:v>
      </x:c>
      <x:c r="L2239" s="0" t="s">
        <x:v>57</x:v>
      </x:c>
      <x:c r="M2239" s="0" t="s">
        <x:v>58</x:v>
      </x:c>
      <x:c r="N2239" s="0">
        <x:v>994</x:v>
      </x:c>
    </x:row>
    <x:row r="2240" spans="1:14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52</x:v>
      </x:c>
      <x:c r="F2240" s="0" t="s">
        <x:v>54</x:v>
      </x:c>
      <x:c r="G2240" s="0" t="s">
        <x:v>83</x:v>
      </x:c>
      <x:c r="H2240" s="0" t="s">
        <x:v>84</x:v>
      </x:c>
      <x:c r="I2240" s="0" t="s">
        <x:v>69</x:v>
      </x:c>
      <x:c r="J2240" s="0" t="s">
        <x:v>70</x:v>
      </x:c>
      <x:c r="K2240" s="0" t="s">
        <x:v>57</x:v>
      </x:c>
      <x:c r="L2240" s="0" t="s">
        <x:v>57</x:v>
      </x:c>
      <x:c r="M2240" s="0" t="s">
        <x:v>58</x:v>
      </x:c>
      <x:c r="N2240" s="0">
        <x:v>502</x:v>
      </x:c>
    </x:row>
    <x:row r="2241" spans="1:14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52</x:v>
      </x:c>
      <x:c r="F2241" s="0" t="s">
        <x:v>54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57</x:v>
      </x:c>
      <x:c r="L2241" s="0" t="s">
        <x:v>57</x:v>
      </x:c>
      <x:c r="M2241" s="0" t="s">
        <x:v>58</x:v>
      </x:c>
      <x:c r="N2241" s="0">
        <x:v>746</x:v>
      </x:c>
    </x:row>
    <x:row r="2242" spans="1:14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52</x:v>
      </x:c>
      <x:c r="F2242" s="0" t="s">
        <x:v>54</x:v>
      </x:c>
      <x:c r="G2242" s="0" t="s">
        <x:v>83</x:v>
      </x:c>
      <x:c r="H2242" s="0" t="s">
        <x:v>84</x:v>
      </x:c>
      <x:c r="I2242" s="0" t="s">
        <x:v>73</x:v>
      </x:c>
      <x:c r="J2242" s="0" t="s">
        <x:v>74</x:v>
      </x:c>
      <x:c r="K2242" s="0" t="s">
        <x:v>57</x:v>
      </x:c>
      <x:c r="L2242" s="0" t="s">
        <x:v>57</x:v>
      </x:c>
      <x:c r="M2242" s="0" t="s">
        <x:v>58</x:v>
      </x:c>
      <x:c r="N2242" s="0">
        <x:v>871</x:v>
      </x:c>
    </x:row>
    <x:row r="2243" spans="1:14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52</x:v>
      </x:c>
      <x:c r="F2243" s="0" t="s">
        <x:v>54</x:v>
      </x:c>
      <x:c r="G2243" s="0" t="s">
        <x:v>85</x:v>
      </x:c>
      <x:c r="H2243" s="0" t="s">
        <x:v>86</x:v>
      </x:c>
      <x:c r="I2243" s="0" t="s">
        <x:v>52</x:v>
      </x:c>
      <x:c r="J2243" s="0" t="s">
        <x:v>56</x:v>
      </x:c>
      <x:c r="K2243" s="0" t="s">
        <x:v>57</x:v>
      </x:c>
      <x:c r="L2243" s="0" t="s">
        <x:v>57</x:v>
      </x:c>
      <x:c r="M2243" s="0" t="s">
        <x:v>58</x:v>
      </x:c>
      <x:c r="N2243" s="0">
        <x:v>15686</x:v>
      </x:c>
    </x:row>
    <x:row r="2244" spans="1:14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52</x:v>
      </x:c>
      <x:c r="F2244" s="0" t="s">
        <x:v>54</x:v>
      </x:c>
      <x:c r="G2244" s="0" t="s">
        <x:v>85</x:v>
      </x:c>
      <x:c r="H2244" s="0" t="s">
        <x:v>86</x:v>
      </x:c>
      <x:c r="I2244" s="0" t="s">
        <x:v>59</x:v>
      </x:c>
      <x:c r="J2244" s="0" t="s">
        <x:v>60</x:v>
      </x:c>
      <x:c r="K2244" s="0" t="s">
        <x:v>57</x:v>
      </x:c>
      <x:c r="L2244" s="0" t="s">
        <x:v>57</x:v>
      </x:c>
      <x:c r="M2244" s="0" t="s">
        <x:v>58</x:v>
      </x:c>
      <x:c r="N2244" s="0">
        <x:v>1750</x:v>
      </x:c>
    </x:row>
    <x:row r="2245" spans="1:14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52</x:v>
      </x:c>
      <x:c r="F2245" s="0" t="s">
        <x:v>54</x:v>
      </x:c>
      <x:c r="G2245" s="0" t="s">
        <x:v>85</x:v>
      </x:c>
      <x:c r="H2245" s="0" t="s">
        <x:v>86</x:v>
      </x:c>
      <x:c r="I2245" s="0" t="s">
        <x:v>61</x:v>
      </x:c>
      <x:c r="J2245" s="0" t="s">
        <x:v>62</x:v>
      </x:c>
      <x:c r="K2245" s="0" t="s">
        <x:v>57</x:v>
      </x:c>
      <x:c r="L2245" s="0" t="s">
        <x:v>57</x:v>
      </x:c>
      <x:c r="M2245" s="0" t="s">
        <x:v>58</x:v>
      </x:c>
      <x:c r="N2245" s="0">
        <x:v>1183</x:v>
      </x:c>
    </x:row>
    <x:row r="2246" spans="1:14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52</x:v>
      </x:c>
      <x:c r="F2246" s="0" t="s">
        <x:v>54</x:v>
      </x:c>
      <x:c r="G2246" s="0" t="s">
        <x:v>85</x:v>
      </x:c>
      <x:c r="H2246" s="0" t="s">
        <x:v>86</x:v>
      </x:c>
      <x:c r="I2246" s="0" t="s">
        <x:v>63</x:v>
      </x:c>
      <x:c r="J2246" s="0" t="s">
        <x:v>64</x:v>
      </x:c>
      <x:c r="K2246" s="0" t="s">
        <x:v>57</x:v>
      </x:c>
      <x:c r="L2246" s="0" t="s">
        <x:v>57</x:v>
      </x:c>
      <x:c r="M2246" s="0" t="s">
        <x:v>58</x:v>
      </x:c>
      <x:c r="N2246" s="0">
        <x:v>1295</x:v>
      </x:c>
    </x:row>
    <x:row r="2247" spans="1:14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52</x:v>
      </x:c>
      <x:c r="F2247" s="0" t="s">
        <x:v>54</x:v>
      </x:c>
      <x:c r="G2247" s="0" t="s">
        <x:v>85</x:v>
      </x:c>
      <x:c r="H2247" s="0" t="s">
        <x:v>86</x:v>
      </x:c>
      <x:c r="I2247" s="0" t="s">
        <x:v>65</x:v>
      </x:c>
      <x:c r="J2247" s="0" t="s">
        <x:v>66</x:v>
      </x:c>
      <x:c r="K2247" s="0" t="s">
        <x:v>57</x:v>
      </x:c>
      <x:c r="L2247" s="0" t="s">
        <x:v>57</x:v>
      </x:c>
      <x:c r="M2247" s="0" t="s">
        <x:v>58</x:v>
      </x:c>
      <x:c r="N2247" s="0">
        <x:v>4122</x:v>
      </x:c>
    </x:row>
    <x:row r="2248" spans="1:14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52</x:v>
      </x:c>
      <x:c r="F2248" s="0" t="s">
        <x:v>54</x:v>
      </x:c>
      <x:c r="G2248" s="0" t="s">
        <x:v>85</x:v>
      </x:c>
      <x:c r="H2248" s="0" t="s">
        <x:v>86</x:v>
      </x:c>
      <x:c r="I2248" s="0" t="s">
        <x:v>67</x:v>
      </x:c>
      <x:c r="J2248" s="0" t="s">
        <x:v>68</x:v>
      </x:c>
      <x:c r="K2248" s="0" t="s">
        <x:v>57</x:v>
      </x:c>
      <x:c r="L2248" s="0" t="s">
        <x:v>57</x:v>
      </x:c>
      <x:c r="M2248" s="0" t="s">
        <x:v>58</x:v>
      </x:c>
      <x:c r="N2248" s="0">
        <x:v>2056</x:v>
      </x:c>
    </x:row>
    <x:row r="2249" spans="1:14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52</x:v>
      </x:c>
      <x:c r="F2249" s="0" t="s">
        <x:v>54</x:v>
      </x:c>
      <x:c r="G2249" s="0" t="s">
        <x:v>85</x:v>
      </x:c>
      <x:c r="H2249" s="0" t="s">
        <x:v>86</x:v>
      </x:c>
      <x:c r="I2249" s="0" t="s">
        <x:v>69</x:v>
      </x:c>
      <x:c r="J2249" s="0" t="s">
        <x:v>70</x:v>
      </x:c>
      <x:c r="K2249" s="0" t="s">
        <x:v>57</x:v>
      </x:c>
      <x:c r="L2249" s="0" t="s">
        <x:v>57</x:v>
      </x:c>
      <x:c r="M2249" s="0" t="s">
        <x:v>58</x:v>
      </x:c>
      <x:c r="N2249" s="0">
        <x:v>1338</x:v>
      </x:c>
    </x:row>
    <x:row r="2250" spans="1:14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52</x:v>
      </x:c>
      <x:c r="F2250" s="0" t="s">
        <x:v>54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57</x:v>
      </x:c>
      <x:c r="L2250" s="0" t="s">
        <x:v>57</x:v>
      </x:c>
      <x:c r="M2250" s="0" t="s">
        <x:v>58</x:v>
      </x:c>
      <x:c r="N2250" s="0">
        <x:v>1897</x:v>
      </x:c>
    </x:row>
    <x:row r="2251" spans="1:14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52</x:v>
      </x:c>
      <x:c r="F2251" s="0" t="s">
        <x:v>54</x:v>
      </x:c>
      <x:c r="G2251" s="0" t="s">
        <x:v>85</x:v>
      </x:c>
      <x:c r="H2251" s="0" t="s">
        <x:v>86</x:v>
      </x:c>
      <x:c r="I2251" s="0" t="s">
        <x:v>73</x:v>
      </x:c>
      <x:c r="J2251" s="0" t="s">
        <x:v>74</x:v>
      </x:c>
      <x:c r="K2251" s="0" t="s">
        <x:v>57</x:v>
      </x:c>
      <x:c r="L2251" s="0" t="s">
        <x:v>57</x:v>
      </x:c>
      <x:c r="M2251" s="0" t="s">
        <x:v>58</x:v>
      </x:c>
      <x:c r="N2251" s="0">
        <x:v>2045</x:v>
      </x:c>
    </x:row>
    <x:row r="2252" spans="1:14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52</x:v>
      </x:c>
      <x:c r="F2252" s="0" t="s">
        <x:v>54</x:v>
      </x:c>
      <x:c r="G2252" s="0" t="s">
        <x:v>87</x:v>
      </x:c>
      <x:c r="H2252" s="0" t="s">
        <x:v>88</x:v>
      </x:c>
      <x:c r="I2252" s="0" t="s">
        <x:v>52</x:v>
      </x:c>
      <x:c r="J2252" s="0" t="s">
        <x:v>56</x:v>
      </x:c>
      <x:c r="K2252" s="0" t="s">
        <x:v>57</x:v>
      </x:c>
      <x:c r="L2252" s="0" t="s">
        <x:v>57</x:v>
      </x:c>
      <x:c r="M2252" s="0" t="s">
        <x:v>58</x:v>
      </x:c>
      <x:c r="N2252" s="0">
        <x:v>12695</x:v>
      </x:c>
    </x:row>
    <x:row r="2253" spans="1:14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52</x:v>
      </x:c>
      <x:c r="F2253" s="0" t="s">
        <x:v>54</x:v>
      </x:c>
      <x:c r="G2253" s="0" t="s">
        <x:v>87</x:v>
      </x:c>
      <x:c r="H2253" s="0" t="s">
        <x:v>88</x:v>
      </x:c>
      <x:c r="I2253" s="0" t="s">
        <x:v>59</x:v>
      </x:c>
      <x:c r="J2253" s="0" t="s">
        <x:v>60</x:v>
      </x:c>
      <x:c r="K2253" s="0" t="s">
        <x:v>57</x:v>
      </x:c>
      <x:c r="L2253" s="0" t="s">
        <x:v>57</x:v>
      </x:c>
      <x:c r="M2253" s="0" t="s">
        <x:v>58</x:v>
      </x:c>
      <x:c r="N2253" s="0">
        <x:v>1515</x:v>
      </x:c>
    </x:row>
    <x:row r="2254" spans="1:14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52</x:v>
      </x:c>
      <x:c r="F2254" s="0" t="s">
        <x:v>54</x:v>
      </x:c>
      <x:c r="G2254" s="0" t="s">
        <x:v>87</x:v>
      </x:c>
      <x:c r="H2254" s="0" t="s">
        <x:v>88</x:v>
      </x:c>
      <x:c r="I2254" s="0" t="s">
        <x:v>61</x:v>
      </x:c>
      <x:c r="J2254" s="0" t="s">
        <x:v>62</x:v>
      </x:c>
      <x:c r="K2254" s="0" t="s">
        <x:v>57</x:v>
      </x:c>
      <x:c r="L2254" s="0" t="s">
        <x:v>57</x:v>
      </x:c>
      <x:c r="M2254" s="0" t="s">
        <x:v>58</x:v>
      </x:c>
      <x:c r="N2254" s="0">
        <x:v>829</x:v>
      </x:c>
    </x:row>
    <x:row r="2255" spans="1:14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52</x:v>
      </x:c>
      <x:c r="F2255" s="0" t="s">
        <x:v>54</x:v>
      </x:c>
      <x:c r="G2255" s="0" t="s">
        <x:v>87</x:v>
      </x:c>
      <x:c r="H2255" s="0" t="s">
        <x:v>88</x:v>
      </x:c>
      <x:c r="I2255" s="0" t="s">
        <x:v>63</x:v>
      </x:c>
      <x:c r="J2255" s="0" t="s">
        <x:v>64</x:v>
      </x:c>
      <x:c r="K2255" s="0" t="s">
        <x:v>57</x:v>
      </x:c>
      <x:c r="L2255" s="0" t="s">
        <x:v>57</x:v>
      </x:c>
      <x:c r="M2255" s="0" t="s">
        <x:v>58</x:v>
      </x:c>
      <x:c r="N2255" s="0">
        <x:v>1096</x:v>
      </x:c>
    </x:row>
    <x:row r="2256" spans="1:14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52</x:v>
      </x:c>
      <x:c r="F2256" s="0" t="s">
        <x:v>54</x:v>
      </x:c>
      <x:c r="G2256" s="0" t="s">
        <x:v>87</x:v>
      </x:c>
      <x:c r="H2256" s="0" t="s">
        <x:v>88</x:v>
      </x:c>
      <x:c r="I2256" s="0" t="s">
        <x:v>65</x:v>
      </x:c>
      <x:c r="J2256" s="0" t="s">
        <x:v>66</x:v>
      </x:c>
      <x:c r="K2256" s="0" t="s">
        <x:v>57</x:v>
      </x:c>
      <x:c r="L2256" s="0" t="s">
        <x:v>57</x:v>
      </x:c>
      <x:c r="M2256" s="0" t="s">
        <x:v>58</x:v>
      </x:c>
      <x:c r="N2256" s="0">
        <x:v>3617</x:v>
      </x:c>
    </x:row>
    <x:row r="2257" spans="1:14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52</x:v>
      </x:c>
      <x:c r="F2257" s="0" t="s">
        <x:v>54</x:v>
      </x:c>
      <x:c r="G2257" s="0" t="s">
        <x:v>87</x:v>
      </x:c>
      <x:c r="H2257" s="0" t="s">
        <x:v>88</x:v>
      </x:c>
      <x:c r="I2257" s="0" t="s">
        <x:v>67</x:v>
      </x:c>
      <x:c r="J2257" s="0" t="s">
        <x:v>68</x:v>
      </x:c>
      <x:c r="K2257" s="0" t="s">
        <x:v>57</x:v>
      </x:c>
      <x:c r="L2257" s="0" t="s">
        <x:v>57</x:v>
      </x:c>
      <x:c r="M2257" s="0" t="s">
        <x:v>58</x:v>
      </x:c>
      <x:c r="N2257" s="0">
        <x:v>1496</x:v>
      </x:c>
    </x:row>
    <x:row r="2258" spans="1:14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52</x:v>
      </x:c>
      <x:c r="F2258" s="0" t="s">
        <x:v>54</x:v>
      </x:c>
      <x:c r="G2258" s="0" t="s">
        <x:v>87</x:v>
      </x:c>
      <x:c r="H2258" s="0" t="s">
        <x:v>88</x:v>
      </x:c>
      <x:c r="I2258" s="0" t="s">
        <x:v>69</x:v>
      </x:c>
      <x:c r="J2258" s="0" t="s">
        <x:v>70</x:v>
      </x:c>
      <x:c r="K2258" s="0" t="s">
        <x:v>57</x:v>
      </x:c>
      <x:c r="L2258" s="0" t="s">
        <x:v>57</x:v>
      </x:c>
      <x:c r="M2258" s="0" t="s">
        <x:v>58</x:v>
      </x:c>
      <x:c r="N2258" s="0">
        <x:v>993</x:v>
      </x:c>
    </x:row>
    <x:row r="2259" spans="1:14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52</x:v>
      </x:c>
      <x:c r="F2259" s="0" t="s">
        <x:v>54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57</x:v>
      </x:c>
      <x:c r="L2259" s="0" t="s">
        <x:v>57</x:v>
      </x:c>
      <x:c r="M2259" s="0" t="s">
        <x:v>58</x:v>
      </x:c>
      <x:c r="N2259" s="0">
        <x:v>1390</x:v>
      </x:c>
    </x:row>
    <x:row r="2260" spans="1:14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52</x:v>
      </x:c>
      <x:c r="F2260" s="0" t="s">
        <x:v>54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57</x:v>
      </x:c>
      <x:c r="L2260" s="0" t="s">
        <x:v>57</x:v>
      </x:c>
      <x:c r="M2260" s="0" t="s">
        <x:v>58</x:v>
      </x:c>
      <x:c r="N2260" s="0">
        <x:v>1759</x:v>
      </x:c>
    </x:row>
    <x:row r="2261" spans="1:14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52</x:v>
      </x:c>
      <x:c r="F2261" s="0" t="s">
        <x:v>54</x:v>
      </x:c>
      <x:c r="G2261" s="0" t="s">
        <x:v>89</x:v>
      </x:c>
      <x:c r="H2261" s="0" t="s">
        <x:v>90</x:v>
      </x:c>
      <x:c r="I2261" s="0" t="s">
        <x:v>52</x:v>
      </x:c>
      <x:c r="J2261" s="0" t="s">
        <x:v>56</x:v>
      </x:c>
      <x:c r="K2261" s="0" t="s">
        <x:v>57</x:v>
      </x:c>
      <x:c r="L2261" s="0" t="s">
        <x:v>57</x:v>
      </x:c>
      <x:c r="M2261" s="0" t="s">
        <x:v>58</x:v>
      </x:c>
      <x:c r="N2261" s="0">
        <x:v>2405</x:v>
      </x:c>
    </x:row>
    <x:row r="2262" spans="1:14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52</x:v>
      </x:c>
      <x:c r="F2262" s="0" t="s">
        <x:v>54</x:v>
      </x:c>
      <x:c r="G2262" s="0" t="s">
        <x:v>89</x:v>
      </x:c>
      <x:c r="H2262" s="0" t="s">
        <x:v>90</x:v>
      </x:c>
      <x:c r="I2262" s="0" t="s">
        <x:v>59</x:v>
      </x:c>
      <x:c r="J2262" s="0" t="s">
        <x:v>60</x:v>
      </x:c>
      <x:c r="K2262" s="0" t="s">
        <x:v>57</x:v>
      </x:c>
      <x:c r="L2262" s="0" t="s">
        <x:v>57</x:v>
      </x:c>
      <x:c r="M2262" s="0" t="s">
        <x:v>58</x:v>
      </x:c>
      <x:c r="N2262" s="0">
        <x:v>257</x:v>
      </x:c>
    </x:row>
    <x:row r="2263" spans="1:14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52</x:v>
      </x:c>
      <x:c r="F2263" s="0" t="s">
        <x:v>54</x:v>
      </x:c>
      <x:c r="G2263" s="0" t="s">
        <x:v>89</x:v>
      </x:c>
      <x:c r="H2263" s="0" t="s">
        <x:v>90</x:v>
      </x:c>
      <x:c r="I2263" s="0" t="s">
        <x:v>61</x:v>
      </x:c>
      <x:c r="J2263" s="0" t="s">
        <x:v>62</x:v>
      </x:c>
      <x:c r="K2263" s="0" t="s">
        <x:v>57</x:v>
      </x:c>
      <x:c r="L2263" s="0" t="s">
        <x:v>57</x:v>
      </x:c>
      <x:c r="M2263" s="0" t="s">
        <x:v>58</x:v>
      </x:c>
      <x:c r="N2263" s="0">
        <x:v>172</x:v>
      </x:c>
    </x:row>
    <x:row r="2264" spans="1:14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52</x:v>
      </x:c>
      <x:c r="F2264" s="0" t="s">
        <x:v>54</x:v>
      </x:c>
      <x:c r="G2264" s="0" t="s">
        <x:v>89</x:v>
      </x:c>
      <x:c r="H2264" s="0" t="s">
        <x:v>90</x:v>
      </x:c>
      <x:c r="I2264" s="0" t="s">
        <x:v>63</x:v>
      </x:c>
      <x:c r="J2264" s="0" t="s">
        <x:v>64</x:v>
      </x:c>
      <x:c r="K2264" s="0" t="s">
        <x:v>57</x:v>
      </x:c>
      <x:c r="L2264" s="0" t="s">
        <x:v>57</x:v>
      </x:c>
      <x:c r="M2264" s="0" t="s">
        <x:v>58</x:v>
      </x:c>
      <x:c r="N2264" s="0">
        <x:v>217</x:v>
      </x:c>
    </x:row>
    <x:row r="2265" spans="1:14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52</x:v>
      </x:c>
      <x:c r="F2265" s="0" t="s">
        <x:v>54</x:v>
      </x:c>
      <x:c r="G2265" s="0" t="s">
        <x:v>89</x:v>
      </x:c>
      <x:c r="H2265" s="0" t="s">
        <x:v>90</x:v>
      </x:c>
      <x:c r="I2265" s="0" t="s">
        <x:v>65</x:v>
      </x:c>
      <x:c r="J2265" s="0" t="s">
        <x:v>66</x:v>
      </x:c>
      <x:c r="K2265" s="0" t="s">
        <x:v>57</x:v>
      </x:c>
      <x:c r="L2265" s="0" t="s">
        <x:v>57</x:v>
      </x:c>
      <x:c r="M2265" s="0" t="s">
        <x:v>58</x:v>
      </x:c>
      <x:c r="N2265" s="0">
        <x:v>646</x:v>
      </x:c>
    </x:row>
    <x:row r="2266" spans="1:14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52</x:v>
      </x:c>
      <x:c r="F2266" s="0" t="s">
        <x:v>54</x:v>
      </x:c>
      <x:c r="G2266" s="0" t="s">
        <x:v>89</x:v>
      </x:c>
      <x:c r="H2266" s="0" t="s">
        <x:v>90</x:v>
      </x:c>
      <x:c r="I2266" s="0" t="s">
        <x:v>67</x:v>
      </x:c>
      <x:c r="J2266" s="0" t="s">
        <x:v>68</x:v>
      </x:c>
      <x:c r="K2266" s="0" t="s">
        <x:v>57</x:v>
      </x:c>
      <x:c r="L2266" s="0" t="s">
        <x:v>57</x:v>
      </x:c>
      <x:c r="M2266" s="0" t="s">
        <x:v>58</x:v>
      </x:c>
      <x:c r="N2266" s="0">
        <x:v>274</x:v>
      </x:c>
    </x:row>
    <x:row r="2267" spans="1:14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52</x:v>
      </x:c>
      <x:c r="F2267" s="0" t="s">
        <x:v>54</x:v>
      </x:c>
      <x:c r="G2267" s="0" t="s">
        <x:v>89</x:v>
      </x:c>
      <x:c r="H2267" s="0" t="s">
        <x:v>90</x:v>
      </x:c>
      <x:c r="I2267" s="0" t="s">
        <x:v>69</x:v>
      </x:c>
      <x:c r="J2267" s="0" t="s">
        <x:v>70</x:v>
      </x:c>
      <x:c r="K2267" s="0" t="s">
        <x:v>57</x:v>
      </x:c>
      <x:c r="L2267" s="0" t="s">
        <x:v>57</x:v>
      </x:c>
      <x:c r="M2267" s="0" t="s">
        <x:v>58</x:v>
      </x:c>
      <x:c r="N2267" s="0">
        <x:v>233</x:v>
      </x:c>
    </x:row>
    <x:row r="2268" spans="1:14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52</x:v>
      </x:c>
      <x:c r="F2268" s="0" t="s">
        <x:v>54</x:v>
      </x:c>
      <x:c r="G2268" s="0" t="s">
        <x:v>89</x:v>
      </x:c>
      <x:c r="H2268" s="0" t="s">
        <x:v>90</x:v>
      </x:c>
      <x:c r="I2268" s="0" t="s">
        <x:v>71</x:v>
      </x:c>
      <x:c r="J2268" s="0" t="s">
        <x:v>72</x:v>
      </x:c>
      <x:c r="K2268" s="0" t="s">
        <x:v>57</x:v>
      </x:c>
      <x:c r="L2268" s="0" t="s">
        <x:v>57</x:v>
      </x:c>
      <x:c r="M2268" s="0" t="s">
        <x:v>58</x:v>
      </x:c>
      <x:c r="N2268" s="0">
        <x:v>264</x:v>
      </x:c>
    </x:row>
    <x:row r="2269" spans="1:14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52</x:v>
      </x:c>
      <x:c r="F2269" s="0" t="s">
        <x:v>54</x:v>
      </x:c>
      <x:c r="G2269" s="0" t="s">
        <x:v>89</x:v>
      </x:c>
      <x:c r="H2269" s="0" t="s">
        <x:v>90</x:v>
      </x:c>
      <x:c r="I2269" s="0" t="s">
        <x:v>73</x:v>
      </x:c>
      <x:c r="J2269" s="0" t="s">
        <x:v>74</x:v>
      </x:c>
      <x:c r="K2269" s="0" t="s">
        <x:v>57</x:v>
      </x:c>
      <x:c r="L2269" s="0" t="s">
        <x:v>57</x:v>
      </x:c>
      <x:c r="M2269" s="0" t="s">
        <x:v>58</x:v>
      </x:c>
      <x:c r="N2269" s="0">
        <x:v>342</x:v>
      </x:c>
    </x:row>
    <x:row r="2270" spans="1:14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91</x:v>
      </x:c>
      <x:c r="F2270" s="0" t="s">
        <x:v>92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166330</x:v>
      </x:c>
    </x:row>
    <x:row r="2271" spans="1:14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91</x:v>
      </x:c>
      <x:c r="F2271" s="0" t="s">
        <x:v>92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18754</x:v>
      </x:c>
    </x:row>
    <x:row r="2272" spans="1:14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91</x:v>
      </x:c>
      <x:c r="F2272" s="0" t="s">
        <x:v>92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10511</x:v>
      </x:c>
    </x:row>
    <x:row r="2273" spans="1:14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91</x:v>
      </x:c>
      <x:c r="F2273" s="0" t="s">
        <x:v>92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15954</x:v>
      </x:c>
    </x:row>
    <x:row r="2274" spans="1:14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91</x:v>
      </x:c>
      <x:c r="F2274" s="0" t="s">
        <x:v>92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43809</x:v>
      </x:c>
    </x:row>
    <x:row r="2275" spans="1:14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91</x:v>
      </x:c>
      <x:c r="F2275" s="0" t="s">
        <x:v>92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21073</x:v>
      </x:c>
    </x:row>
    <x:row r="2276" spans="1:14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91</x:v>
      </x:c>
      <x:c r="F2276" s="0" t="s">
        <x:v>92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13716</x:v>
      </x:c>
    </x:row>
    <x:row r="2277" spans="1:14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91</x:v>
      </x:c>
      <x:c r="F2277" s="0" t="s">
        <x:v>92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18201</x:v>
      </x:c>
    </x:row>
    <x:row r="2278" spans="1:14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91</x:v>
      </x:c>
      <x:c r="F2278" s="0" t="s">
        <x:v>92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24312</x:v>
      </x:c>
    </x:row>
    <x:row r="2279" spans="1:14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91</x:v>
      </x:c>
      <x:c r="F2279" s="0" t="s">
        <x:v>92</x:v>
      </x:c>
      <x:c r="G2279" s="0" t="s">
        <x:v>75</x:v>
      </x:c>
      <x:c r="H2279" s="0" t="s">
        <x:v>76</x:v>
      </x:c>
      <x:c r="I2279" s="0" t="s">
        <x:v>52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43268</x:v>
      </x:c>
    </x:row>
    <x:row r="2280" spans="1:14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91</x:v>
      </x:c>
      <x:c r="F2280" s="0" t="s">
        <x:v>92</x:v>
      </x:c>
      <x:c r="G2280" s="0" t="s">
        <x:v>75</x:v>
      </x:c>
      <x:c r="H2280" s="0" t="s">
        <x:v>76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4548</x:v>
      </x:c>
    </x:row>
    <x:row r="2281" spans="1:14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91</x:v>
      </x:c>
      <x:c r="F2281" s="0" t="s">
        <x:v>92</x:v>
      </x:c>
      <x:c r="G2281" s="0" t="s">
        <x:v>75</x:v>
      </x:c>
      <x:c r="H2281" s="0" t="s">
        <x:v>76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2516</x:v>
      </x:c>
    </x:row>
    <x:row r="2282" spans="1:14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91</x:v>
      </x:c>
      <x:c r="F2282" s="0" t="s">
        <x:v>92</x:v>
      </x:c>
      <x:c r="G2282" s="0" t="s">
        <x:v>75</x:v>
      </x:c>
      <x:c r="H2282" s="0" t="s">
        <x:v>76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4138</x:v>
      </x:c>
    </x:row>
    <x:row r="2283" spans="1:14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91</x:v>
      </x:c>
      <x:c r="F2283" s="0" t="s">
        <x:v>92</x:v>
      </x:c>
      <x:c r="G2283" s="0" t="s">
        <x:v>75</x:v>
      </x:c>
      <x:c r="H2283" s="0" t="s">
        <x:v>76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13243</x:v>
      </x:c>
    </x:row>
    <x:row r="2284" spans="1:14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91</x:v>
      </x:c>
      <x:c r="F2284" s="0" t="s">
        <x:v>92</x:v>
      </x:c>
      <x:c r="G2284" s="0" t="s">
        <x:v>75</x:v>
      </x:c>
      <x:c r="H2284" s="0" t="s">
        <x:v>76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4315</x:v>
      </x:c>
    </x:row>
    <x:row r="2285" spans="1:14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91</x:v>
      </x:c>
      <x:c r="F2285" s="0" t="s">
        <x:v>92</x:v>
      </x:c>
      <x:c r="G2285" s="0" t="s">
        <x:v>75</x:v>
      </x:c>
      <x:c r="H2285" s="0" t="s">
        <x:v>76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3590</x:v>
      </x:c>
    </x:row>
    <x:row r="2286" spans="1:14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91</x:v>
      </x:c>
      <x:c r="F2286" s="0" t="s">
        <x:v>92</x:v>
      </x:c>
      <x:c r="G2286" s="0" t="s">
        <x:v>75</x:v>
      </x:c>
      <x:c r="H2286" s="0" t="s">
        <x:v>76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4642</x:v>
      </x:c>
    </x:row>
    <x:row r="2287" spans="1:14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91</x:v>
      </x:c>
      <x:c r="F2287" s="0" t="s">
        <x:v>92</x:v>
      </x:c>
      <x:c r="G2287" s="0" t="s">
        <x:v>75</x:v>
      </x:c>
      <x:c r="H2287" s="0" t="s">
        <x:v>76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6276</x:v>
      </x:c>
    </x:row>
    <x:row r="2288" spans="1:14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91</x:v>
      </x:c>
      <x:c r="F2288" s="0" t="s">
        <x:v>92</x:v>
      </x:c>
      <x:c r="G2288" s="0" t="s">
        <x:v>77</x:v>
      </x:c>
      <x:c r="H2288" s="0" t="s">
        <x:v>78</x:v>
      </x:c>
      <x:c r="I2288" s="0" t="s">
        <x:v>52</x:v>
      </x:c>
      <x:c r="J2288" s="0" t="s">
        <x:v>56</x:v>
      </x:c>
      <x:c r="K2288" s="0" t="s">
        <x:v>57</x:v>
      </x:c>
      <x:c r="L2288" s="0" t="s">
        <x:v>57</x:v>
      </x:c>
      <x:c r="M2288" s="0" t="s">
        <x:v>58</x:v>
      </x:c>
      <x:c r="N2288" s="0">
        <x:v>110793</x:v>
      </x:c>
    </x:row>
    <x:row r="2289" spans="1:14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91</x:v>
      </x:c>
      <x:c r="F2289" s="0" t="s">
        <x:v>92</x:v>
      </x:c>
      <x:c r="G2289" s="0" t="s">
        <x:v>77</x:v>
      </x:c>
      <x:c r="H2289" s="0" t="s">
        <x:v>78</x:v>
      </x:c>
      <x:c r="I2289" s="0" t="s">
        <x:v>59</x:v>
      </x:c>
      <x:c r="J2289" s="0" t="s">
        <x:v>60</x:v>
      </x:c>
      <x:c r="K2289" s="0" t="s">
        <x:v>57</x:v>
      </x:c>
      <x:c r="L2289" s="0" t="s">
        <x:v>57</x:v>
      </x:c>
      <x:c r="M2289" s="0" t="s">
        <x:v>58</x:v>
      </x:c>
      <x:c r="N2289" s="0">
        <x:v>12804</x:v>
      </x:c>
    </x:row>
    <x:row r="2290" spans="1:14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91</x:v>
      </x:c>
      <x:c r="F2290" s="0" t="s">
        <x:v>92</x:v>
      </x:c>
      <x:c r="G2290" s="0" t="s">
        <x:v>77</x:v>
      </x:c>
      <x:c r="H2290" s="0" t="s">
        <x:v>78</x:v>
      </x:c>
      <x:c r="I2290" s="0" t="s">
        <x:v>61</x:v>
      </x:c>
      <x:c r="J2290" s="0" t="s">
        <x:v>62</x:v>
      </x:c>
      <x:c r="K2290" s="0" t="s">
        <x:v>57</x:v>
      </x:c>
      <x:c r="L2290" s="0" t="s">
        <x:v>57</x:v>
      </x:c>
      <x:c r="M2290" s="0" t="s">
        <x:v>58</x:v>
      </x:c>
      <x:c r="N2290" s="0">
        <x:v>7150</x:v>
      </x:c>
    </x:row>
    <x:row r="2291" spans="1:14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91</x:v>
      </x:c>
      <x:c r="F2291" s="0" t="s">
        <x:v>92</x:v>
      </x:c>
      <x:c r="G2291" s="0" t="s">
        <x:v>77</x:v>
      </x:c>
      <x:c r="H2291" s="0" t="s">
        <x:v>78</x:v>
      </x:c>
      <x:c r="I2291" s="0" t="s">
        <x:v>63</x:v>
      </x:c>
      <x:c r="J2291" s="0" t="s">
        <x:v>64</x:v>
      </x:c>
      <x:c r="K2291" s="0" t="s">
        <x:v>57</x:v>
      </x:c>
      <x:c r="L2291" s="0" t="s">
        <x:v>57</x:v>
      </x:c>
      <x:c r="M2291" s="0" t="s">
        <x:v>58</x:v>
      </x:c>
      <x:c r="N2291" s="0">
        <x:v>10769</x:v>
      </x:c>
    </x:row>
    <x:row r="2292" spans="1:14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91</x:v>
      </x:c>
      <x:c r="F2292" s="0" t="s">
        <x:v>92</x:v>
      </x:c>
      <x:c r="G2292" s="0" t="s">
        <x:v>77</x:v>
      </x:c>
      <x:c r="H2292" s="0" t="s">
        <x:v>78</x:v>
      </x:c>
      <x:c r="I2292" s="0" t="s">
        <x:v>65</x:v>
      </x:c>
      <x:c r="J2292" s="0" t="s">
        <x:v>66</x:v>
      </x:c>
      <x:c r="K2292" s="0" t="s">
        <x:v>57</x:v>
      </x:c>
      <x:c r="L2292" s="0" t="s">
        <x:v>57</x:v>
      </x:c>
      <x:c r="M2292" s="0" t="s">
        <x:v>58</x:v>
      </x:c>
      <x:c r="N2292" s="0">
        <x:v>27220</x:v>
      </x:c>
    </x:row>
    <x:row r="2293" spans="1:14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91</x:v>
      </x:c>
      <x:c r="F2293" s="0" t="s">
        <x:v>92</x:v>
      </x:c>
      <x:c r="G2293" s="0" t="s">
        <x:v>77</x:v>
      </x:c>
      <x:c r="H2293" s="0" t="s">
        <x:v>78</x:v>
      </x:c>
      <x:c r="I2293" s="0" t="s">
        <x:v>67</x:v>
      </x:c>
      <x:c r="J2293" s="0" t="s">
        <x:v>68</x:v>
      </x:c>
      <x:c r="K2293" s="0" t="s">
        <x:v>57</x:v>
      </x:c>
      <x:c r="L2293" s="0" t="s">
        <x:v>57</x:v>
      </x:c>
      <x:c r="M2293" s="0" t="s">
        <x:v>58</x:v>
      </x:c>
      <x:c r="N2293" s="0">
        <x:v>15253</x:v>
      </x:c>
    </x:row>
    <x:row r="2294" spans="1:14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91</x:v>
      </x:c>
      <x:c r="F2294" s="0" t="s">
        <x:v>92</x:v>
      </x:c>
      <x:c r="G2294" s="0" t="s">
        <x:v>77</x:v>
      </x:c>
      <x:c r="H2294" s="0" t="s">
        <x:v>78</x:v>
      </x:c>
      <x:c r="I2294" s="0" t="s">
        <x:v>69</x:v>
      </x:c>
      <x:c r="J2294" s="0" t="s">
        <x:v>70</x:v>
      </x:c>
      <x:c r="K2294" s="0" t="s">
        <x:v>57</x:v>
      </x:c>
      <x:c r="L2294" s="0" t="s">
        <x:v>57</x:v>
      </x:c>
      <x:c r="M2294" s="0" t="s">
        <x:v>58</x:v>
      </x:c>
      <x:c r="N2294" s="0">
        <x:v>9094</x:v>
      </x:c>
    </x:row>
    <x:row r="2295" spans="1:14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91</x:v>
      </x:c>
      <x:c r="F2295" s="0" t="s">
        <x:v>92</x:v>
      </x:c>
      <x:c r="G2295" s="0" t="s">
        <x:v>77</x:v>
      </x:c>
      <x:c r="H2295" s="0" t="s">
        <x:v>78</x:v>
      </x:c>
      <x:c r="I2295" s="0" t="s">
        <x:v>71</x:v>
      </x:c>
      <x:c r="J2295" s="0" t="s">
        <x:v>72</x:v>
      </x:c>
      <x:c r="K2295" s="0" t="s">
        <x:v>57</x:v>
      </x:c>
      <x:c r="L2295" s="0" t="s">
        <x:v>57</x:v>
      </x:c>
      <x:c r="M2295" s="0" t="s">
        <x:v>58</x:v>
      </x:c>
      <x:c r="N2295" s="0">
        <x:v>12151</x:v>
      </x:c>
    </x:row>
    <x:row r="2296" spans="1:14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91</x:v>
      </x:c>
      <x:c r="F2296" s="0" t="s">
        <x:v>92</x:v>
      </x:c>
      <x:c r="G2296" s="0" t="s">
        <x:v>77</x:v>
      </x:c>
      <x:c r="H2296" s="0" t="s">
        <x:v>78</x:v>
      </x:c>
      <x:c r="I2296" s="0" t="s">
        <x:v>73</x:v>
      </x:c>
      <x:c r="J2296" s="0" t="s">
        <x:v>74</x:v>
      </x:c>
      <x:c r="K2296" s="0" t="s">
        <x:v>57</x:v>
      </x:c>
      <x:c r="L2296" s="0" t="s">
        <x:v>57</x:v>
      </x:c>
      <x:c r="M2296" s="0" t="s">
        <x:v>58</x:v>
      </x:c>
      <x:c r="N2296" s="0">
        <x:v>16352</x:v>
      </x:c>
    </x:row>
    <x:row r="2297" spans="1:14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91</x:v>
      </x:c>
      <x:c r="F2297" s="0" t="s">
        <x:v>92</x:v>
      </x:c>
      <x:c r="G2297" s="0" t="s">
        <x:v>79</x:v>
      </x:c>
      <x:c r="H2297" s="0" t="s">
        <x:v>80</x:v>
      </x:c>
      <x:c r="I2297" s="0" t="s">
        <x:v>52</x:v>
      </x:c>
      <x:c r="J2297" s="0" t="s">
        <x:v>56</x:v>
      </x:c>
      <x:c r="K2297" s="0" t="s">
        <x:v>57</x:v>
      </x:c>
      <x:c r="L2297" s="0" t="s">
        <x:v>57</x:v>
      </x:c>
      <x:c r="M2297" s="0" t="s">
        <x:v>58</x:v>
      </x:c>
      <x:c r="N2297" s="0">
        <x:v>107395</x:v>
      </x:c>
    </x:row>
    <x:row r="2298" spans="1:14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91</x:v>
      </x:c>
      <x:c r="F2298" s="0" t="s">
        <x:v>92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57</x:v>
      </x:c>
      <x:c r="L2298" s="0" t="s">
        <x:v>57</x:v>
      </x:c>
      <x:c r="M2298" s="0" t="s">
        <x:v>58</x:v>
      </x:c>
      <x:c r="N2298" s="0">
        <x:v>12447</x:v>
      </x:c>
    </x:row>
    <x:row r="2299" spans="1:14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91</x:v>
      </x:c>
      <x:c r="F2299" s="0" t="s">
        <x:v>92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57</x:v>
      </x:c>
      <x:c r="L2299" s="0" t="s">
        <x:v>57</x:v>
      </x:c>
      <x:c r="M2299" s="0" t="s">
        <x:v>58</x:v>
      </x:c>
      <x:c r="N2299" s="0">
        <x:v>6932</x:v>
      </x:c>
    </x:row>
    <x:row r="2300" spans="1:14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91</x:v>
      </x:c>
      <x:c r="F2300" s="0" t="s">
        <x:v>92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57</x:v>
      </x:c>
      <x:c r="L2300" s="0" t="s">
        <x:v>57</x:v>
      </x:c>
      <x:c r="M2300" s="0" t="s">
        <x:v>58</x:v>
      </x:c>
      <x:c r="N2300" s="0">
        <x:v>10506</x:v>
      </x:c>
    </x:row>
    <x:row r="2301" spans="1:14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91</x:v>
      </x:c>
      <x:c r="F2301" s="0" t="s">
        <x:v>92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57</x:v>
      </x:c>
      <x:c r="L2301" s="0" t="s">
        <x:v>57</x:v>
      </x:c>
      <x:c r="M2301" s="0" t="s">
        <x:v>58</x:v>
      </x:c>
      <x:c r="N2301" s="0">
        <x:v>26300</x:v>
      </x:c>
    </x:row>
    <x:row r="2302" spans="1:14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91</x:v>
      </x:c>
      <x:c r="F2302" s="0" t="s">
        <x:v>92</x:v>
      </x:c>
      <x:c r="G2302" s="0" t="s">
        <x:v>79</x:v>
      </x:c>
      <x:c r="H2302" s="0" t="s">
        <x:v>80</x:v>
      </x:c>
      <x:c r="I2302" s="0" t="s">
        <x:v>67</x:v>
      </x:c>
      <x:c r="J2302" s="0" t="s">
        <x:v>68</x:v>
      </x:c>
      <x:c r="K2302" s="0" t="s">
        <x:v>57</x:v>
      </x:c>
      <x:c r="L2302" s="0" t="s">
        <x:v>57</x:v>
      </x:c>
      <x:c r="M2302" s="0" t="s">
        <x:v>58</x:v>
      </x:c>
      <x:c r="N2302" s="0">
        <x:v>14708</x:v>
      </x:c>
    </x:row>
    <x:row r="2303" spans="1:14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91</x:v>
      </x:c>
      <x:c r="F2303" s="0" t="s">
        <x:v>92</x:v>
      </x:c>
      <x:c r="G2303" s="0" t="s">
        <x:v>79</x:v>
      </x:c>
      <x:c r="H2303" s="0" t="s">
        <x:v>80</x:v>
      </x:c>
      <x:c r="I2303" s="0" t="s">
        <x:v>69</x:v>
      </x:c>
      <x:c r="J2303" s="0" t="s">
        <x:v>70</x:v>
      </x:c>
      <x:c r="K2303" s="0" t="s">
        <x:v>57</x:v>
      </x:c>
      <x:c r="L2303" s="0" t="s">
        <x:v>57</x:v>
      </x:c>
      <x:c r="M2303" s="0" t="s">
        <x:v>58</x:v>
      </x:c>
      <x:c r="N2303" s="0">
        <x:v>8837</x:v>
      </x:c>
    </x:row>
    <x:row r="2304" spans="1:14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91</x:v>
      </x:c>
      <x:c r="F2304" s="0" t="s">
        <x:v>92</x:v>
      </x:c>
      <x:c r="G2304" s="0" t="s">
        <x:v>79</x:v>
      </x:c>
      <x:c r="H2304" s="0" t="s">
        <x:v>80</x:v>
      </x:c>
      <x:c r="I2304" s="0" t="s">
        <x:v>71</x:v>
      </x:c>
      <x:c r="J2304" s="0" t="s">
        <x:v>72</x:v>
      </x:c>
      <x:c r="K2304" s="0" t="s">
        <x:v>57</x:v>
      </x:c>
      <x:c r="L2304" s="0" t="s">
        <x:v>57</x:v>
      </x:c>
      <x:c r="M2304" s="0" t="s">
        <x:v>58</x:v>
      </x:c>
      <x:c r="N2304" s="0">
        <x:v>11761</x:v>
      </x:c>
    </x:row>
    <x:row r="2305" spans="1:14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91</x:v>
      </x:c>
      <x:c r="F2305" s="0" t="s">
        <x:v>92</x:v>
      </x:c>
      <x:c r="G2305" s="0" t="s">
        <x:v>79</x:v>
      </x:c>
      <x:c r="H2305" s="0" t="s">
        <x:v>80</x:v>
      </x:c>
      <x:c r="I2305" s="0" t="s">
        <x:v>73</x:v>
      </x:c>
      <x:c r="J2305" s="0" t="s">
        <x:v>74</x:v>
      </x:c>
      <x:c r="K2305" s="0" t="s">
        <x:v>57</x:v>
      </x:c>
      <x:c r="L2305" s="0" t="s">
        <x:v>57</x:v>
      </x:c>
      <x:c r="M2305" s="0" t="s">
        <x:v>58</x:v>
      </x:c>
      <x:c r="N2305" s="0">
        <x:v>15904</x:v>
      </x:c>
    </x:row>
    <x:row r="2306" spans="1:14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91</x:v>
      </x:c>
      <x:c r="F2306" s="0" t="s">
        <x:v>92</x:v>
      </x:c>
      <x:c r="G2306" s="0" t="s">
        <x:v>81</x:v>
      </x:c>
      <x:c r="H2306" s="0" t="s">
        <x:v>82</x:v>
      </x:c>
      <x:c r="I2306" s="0" t="s">
        <x:v>52</x:v>
      </x:c>
      <x:c r="J2306" s="0" t="s">
        <x:v>56</x:v>
      </x:c>
      <x:c r="K2306" s="0" t="s">
        <x:v>57</x:v>
      </x:c>
      <x:c r="L2306" s="0" t="s">
        <x:v>57</x:v>
      </x:c>
      <x:c r="M2306" s="0" t="s">
        <x:v>58</x:v>
      </x:c>
      <x:c r="N2306" s="0">
        <x:v>218</x:v>
      </x:c>
    </x:row>
    <x:row r="2307" spans="1:14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91</x:v>
      </x:c>
      <x:c r="F2307" s="0" t="s">
        <x:v>92</x:v>
      </x:c>
      <x:c r="G2307" s="0" t="s">
        <x:v>81</x:v>
      </x:c>
      <x:c r="H2307" s="0" t="s">
        <x:v>82</x:v>
      </x:c>
      <x:c r="I2307" s="0" t="s">
        <x:v>59</x:v>
      </x:c>
      <x:c r="J2307" s="0" t="s">
        <x:v>60</x:v>
      </x:c>
      <x:c r="K2307" s="0" t="s">
        <x:v>57</x:v>
      </x:c>
      <x:c r="L2307" s="0" t="s">
        <x:v>57</x:v>
      </x:c>
      <x:c r="M2307" s="0" t="s">
        <x:v>58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91</x:v>
      </x:c>
      <x:c r="F2308" s="0" t="s">
        <x:v>92</x:v>
      </x:c>
      <x:c r="G2308" s="0" t="s">
        <x:v>81</x:v>
      </x:c>
      <x:c r="H2308" s="0" t="s">
        <x:v>82</x:v>
      </x:c>
      <x:c r="I2308" s="0" t="s">
        <x:v>61</x:v>
      </x:c>
      <x:c r="J2308" s="0" t="s">
        <x:v>62</x:v>
      </x:c>
      <x:c r="K2308" s="0" t="s">
        <x:v>57</x:v>
      </x:c>
      <x:c r="L2308" s="0" t="s">
        <x:v>57</x:v>
      </x:c>
      <x:c r="M2308" s="0" t="s">
        <x:v>58</x:v>
      </x:c>
      <x:c r="N2308" s="0">
        <x:v>20</x:v>
      </x:c>
    </x:row>
    <x:row r="2309" spans="1:14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91</x:v>
      </x:c>
      <x:c r="F2309" s="0" t="s">
        <x:v>92</x:v>
      </x:c>
      <x:c r="G2309" s="0" t="s">
        <x:v>81</x:v>
      </x:c>
      <x:c r="H2309" s="0" t="s">
        <x:v>82</x:v>
      </x:c>
      <x:c r="I2309" s="0" t="s">
        <x:v>63</x:v>
      </x:c>
      <x:c r="J2309" s="0" t="s">
        <x:v>64</x:v>
      </x:c>
      <x:c r="K2309" s="0" t="s">
        <x:v>57</x:v>
      </x:c>
      <x:c r="L2309" s="0" t="s">
        <x:v>57</x:v>
      </x:c>
      <x:c r="M2309" s="0" t="s">
        <x:v>58</x:v>
      </x:c>
      <x:c r="N2309" s="0">
        <x:v>10</x:v>
      </x:c>
    </x:row>
    <x:row r="2310" spans="1:14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91</x:v>
      </x:c>
      <x:c r="F2310" s="0" t="s">
        <x:v>92</x:v>
      </x:c>
      <x:c r="G2310" s="0" t="s">
        <x:v>81</x:v>
      </x:c>
      <x:c r="H2310" s="0" t="s">
        <x:v>82</x:v>
      </x:c>
      <x:c r="I2310" s="0" t="s">
        <x:v>65</x:v>
      </x:c>
      <x:c r="J2310" s="0" t="s">
        <x:v>66</x:v>
      </x:c>
      <x:c r="K2310" s="0" t="s">
        <x:v>57</x:v>
      </x:c>
      <x:c r="L2310" s="0" t="s">
        <x:v>57</x:v>
      </x:c>
      <x:c r="M2310" s="0" t="s">
        <x:v>58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91</x:v>
      </x:c>
      <x:c r="F2311" s="0" t="s">
        <x:v>92</x:v>
      </x:c>
      <x:c r="G2311" s="0" t="s">
        <x:v>81</x:v>
      </x:c>
      <x:c r="H2311" s="0" t="s">
        <x:v>82</x:v>
      </x:c>
      <x:c r="I2311" s="0" t="s">
        <x:v>67</x:v>
      </x:c>
      <x:c r="J2311" s="0" t="s">
        <x:v>68</x:v>
      </x:c>
      <x:c r="K2311" s="0" t="s">
        <x:v>57</x:v>
      </x:c>
      <x:c r="L2311" s="0" t="s">
        <x:v>57</x:v>
      </x:c>
      <x:c r="M2311" s="0" t="s">
        <x:v>58</x:v>
      </x:c>
      <x:c r="N2311" s="0">
        <x:v>37</x:v>
      </x:c>
    </x:row>
    <x:row r="2312" spans="1:14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91</x:v>
      </x:c>
      <x:c r="F2312" s="0" t="s">
        <x:v>92</x:v>
      </x:c>
      <x:c r="G2312" s="0" t="s">
        <x:v>81</x:v>
      </x:c>
      <x:c r="H2312" s="0" t="s">
        <x:v>82</x:v>
      </x:c>
      <x:c r="I2312" s="0" t="s">
        <x:v>69</x:v>
      </x:c>
      <x:c r="J2312" s="0" t="s">
        <x:v>70</x:v>
      </x:c>
      <x:c r="K2312" s="0" t="s">
        <x:v>57</x:v>
      </x:c>
      <x:c r="L2312" s="0" t="s">
        <x:v>57</x:v>
      </x:c>
      <x:c r="M2312" s="0" t="s">
        <x:v>58</x:v>
      </x:c>
      <x:c r="N2312" s="0">
        <x:v>18</x:v>
      </x:c>
    </x:row>
    <x:row r="2313" spans="1:14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91</x:v>
      </x:c>
      <x:c r="F2313" s="0" t="s">
        <x:v>92</x:v>
      </x:c>
      <x:c r="G2313" s="0" t="s">
        <x:v>81</x:v>
      </x:c>
      <x:c r="H2313" s="0" t="s">
        <x:v>82</x:v>
      </x:c>
      <x:c r="I2313" s="0" t="s">
        <x:v>71</x:v>
      </x:c>
      <x:c r="J2313" s="0" t="s">
        <x:v>72</x:v>
      </x:c>
      <x:c r="K2313" s="0" t="s">
        <x:v>57</x:v>
      </x:c>
      <x:c r="L2313" s="0" t="s">
        <x:v>57</x:v>
      </x:c>
      <x:c r="M2313" s="0" t="s">
        <x:v>58</x:v>
      </x:c>
      <x:c r="N2313" s="0">
        <x:v>21</x:v>
      </x:c>
    </x:row>
    <x:row r="2314" spans="1:14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91</x:v>
      </x:c>
      <x:c r="F2314" s="0" t="s">
        <x:v>92</x:v>
      </x:c>
      <x:c r="G2314" s="0" t="s">
        <x:v>81</x:v>
      </x:c>
      <x:c r="H2314" s="0" t="s">
        <x:v>82</x:v>
      </x:c>
      <x:c r="I2314" s="0" t="s">
        <x:v>73</x:v>
      </x:c>
      <x:c r="J2314" s="0" t="s">
        <x:v>74</x:v>
      </x:c>
      <x:c r="K2314" s="0" t="s">
        <x:v>57</x:v>
      </x:c>
      <x:c r="L2314" s="0" t="s">
        <x:v>57</x:v>
      </x:c>
      <x:c r="M2314" s="0" t="s">
        <x:v>58</x:v>
      </x:c>
      <x:c r="N2314" s="0">
        <x:v>30</x:v>
      </x:c>
    </x:row>
    <x:row r="2315" spans="1:14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91</x:v>
      </x:c>
      <x:c r="F2315" s="0" t="s">
        <x:v>92</x:v>
      </x:c>
      <x:c r="G2315" s="0" t="s">
        <x:v>83</x:v>
      </x:c>
      <x:c r="H2315" s="0" t="s">
        <x:v>84</x:v>
      </x:c>
      <x:c r="I2315" s="0" t="s">
        <x:v>52</x:v>
      </x:c>
      <x:c r="J2315" s="0" t="s">
        <x:v>56</x:v>
      </x:c>
      <x:c r="K2315" s="0" t="s">
        <x:v>57</x:v>
      </x:c>
      <x:c r="L2315" s="0" t="s">
        <x:v>57</x:v>
      </x:c>
      <x:c r="M2315" s="0" t="s">
        <x:v>58</x:v>
      </x:c>
      <x:c r="N2315" s="0">
        <x:v>3180</x:v>
      </x:c>
    </x:row>
    <x:row r="2316" spans="1:14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91</x:v>
      </x:c>
      <x:c r="F2316" s="0" t="s">
        <x:v>92</x:v>
      </x:c>
      <x:c r="G2316" s="0" t="s">
        <x:v>83</x:v>
      </x:c>
      <x:c r="H2316" s="0" t="s">
        <x:v>84</x:v>
      </x:c>
      <x:c r="I2316" s="0" t="s">
        <x:v>59</x:v>
      </x:c>
      <x:c r="J2316" s="0" t="s">
        <x:v>60</x:v>
      </x:c>
      <x:c r="K2316" s="0" t="s">
        <x:v>57</x:v>
      </x:c>
      <x:c r="L2316" s="0" t="s">
        <x:v>57</x:v>
      </x:c>
      <x:c r="M2316" s="0" t="s">
        <x:v>58</x:v>
      </x:c>
      <x:c r="N2316" s="0">
        <x:v>339</x:v>
      </x:c>
    </x:row>
    <x:row r="2317" spans="1:14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91</x:v>
      </x:c>
      <x:c r="F2317" s="0" t="s">
        <x:v>92</x:v>
      </x:c>
      <x:c r="G2317" s="0" t="s">
        <x:v>83</x:v>
      </x:c>
      <x:c r="H2317" s="0" t="s">
        <x:v>84</x:v>
      </x:c>
      <x:c r="I2317" s="0" t="s">
        <x:v>61</x:v>
      </x:c>
      <x:c r="J2317" s="0" t="s">
        <x:v>62</x:v>
      </x:c>
      <x:c r="K2317" s="0" t="s">
        <x:v>57</x:v>
      </x:c>
      <x:c r="L2317" s="0" t="s">
        <x:v>57</x:v>
      </x:c>
      <x:c r="M2317" s="0" t="s">
        <x:v>58</x:v>
      </x:c>
      <x:c r="N2317" s="0">
        <x:v>198</x:v>
      </x:c>
    </x:row>
    <x:row r="2318" spans="1:14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91</x:v>
      </x:c>
      <x:c r="F2318" s="0" t="s">
        <x:v>92</x:v>
      </x:c>
      <x:c r="G2318" s="0" t="s">
        <x:v>83</x:v>
      </x:c>
      <x:c r="H2318" s="0" t="s">
        <x:v>84</x:v>
      </x:c>
      <x:c r="I2318" s="0" t="s">
        <x:v>63</x:v>
      </x:c>
      <x:c r="J2318" s="0" t="s">
        <x:v>64</x:v>
      </x:c>
      <x:c r="K2318" s="0" t="s">
        <x:v>57</x:v>
      </x:c>
      <x:c r="L2318" s="0" t="s">
        <x:v>57</x:v>
      </x:c>
      <x:c r="M2318" s="0" t="s">
        <x:v>58</x:v>
      </x:c>
      <x:c r="N2318" s="0">
        <x:v>253</x:v>
      </x:c>
    </x:row>
    <x:row r="2319" spans="1:14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91</x:v>
      </x:c>
      <x:c r="F2319" s="0" t="s">
        <x:v>92</x:v>
      </x:c>
      <x:c r="G2319" s="0" t="s">
        <x:v>83</x:v>
      </x:c>
      <x:c r="H2319" s="0" t="s">
        <x:v>84</x:v>
      </x:c>
      <x:c r="I2319" s="0" t="s">
        <x:v>65</x:v>
      </x:c>
      <x:c r="J2319" s="0" t="s">
        <x:v>66</x:v>
      </x:c>
      <x:c r="K2319" s="0" t="s">
        <x:v>57</x:v>
      </x:c>
      <x:c r="L2319" s="0" t="s">
        <x:v>57</x:v>
      </x:c>
      <x:c r="M2319" s="0" t="s">
        <x:v>58</x:v>
      </x:c>
      <x:c r="N2319" s="0">
        <x:v>856</x:v>
      </x:c>
    </x:row>
    <x:row r="2320" spans="1:14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91</x:v>
      </x:c>
      <x:c r="F2320" s="0" t="s">
        <x:v>92</x:v>
      </x:c>
      <x:c r="G2320" s="0" t="s">
        <x:v>83</x:v>
      </x:c>
      <x:c r="H2320" s="0" t="s">
        <x:v>84</x:v>
      </x:c>
      <x:c r="I2320" s="0" t="s">
        <x:v>67</x:v>
      </x:c>
      <x:c r="J2320" s="0" t="s">
        <x:v>68</x:v>
      </x:c>
      <x:c r="K2320" s="0" t="s">
        <x:v>57</x:v>
      </x:c>
      <x:c r="L2320" s="0" t="s">
        <x:v>57</x:v>
      </x:c>
      <x:c r="M2320" s="0" t="s">
        <x:v>58</x:v>
      </x:c>
      <x:c r="N2320" s="0">
        <x:v>508</x:v>
      </x:c>
    </x:row>
    <x:row r="2321" spans="1:14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91</x:v>
      </x:c>
      <x:c r="F2321" s="0" t="s">
        <x:v>92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57</x:v>
      </x:c>
      <x:c r="L2321" s="0" t="s">
        <x:v>57</x:v>
      </x:c>
      <x:c r="M2321" s="0" t="s">
        <x:v>58</x:v>
      </x:c>
      <x:c r="N2321" s="0">
        <x:v>239</x:v>
      </x:c>
    </x:row>
    <x:row r="2322" spans="1:14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91</x:v>
      </x:c>
      <x:c r="F2322" s="0" t="s">
        <x:v>92</x:v>
      </x:c>
      <x:c r="G2322" s="0" t="s">
        <x:v>83</x:v>
      </x:c>
      <x:c r="H2322" s="0" t="s">
        <x:v>84</x:v>
      </x:c>
      <x:c r="I2322" s="0" t="s">
        <x:v>71</x:v>
      </x:c>
      <x:c r="J2322" s="0" t="s">
        <x:v>72</x:v>
      </x:c>
      <x:c r="K2322" s="0" t="s">
        <x:v>57</x:v>
      </x:c>
      <x:c r="L2322" s="0" t="s">
        <x:v>57</x:v>
      </x:c>
      <x:c r="M2322" s="0" t="s">
        <x:v>58</x:v>
      </x:c>
      <x:c r="N2322" s="0">
        <x:v>369</x:v>
      </x:c>
    </x:row>
    <x:row r="2323" spans="1:14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91</x:v>
      </x:c>
      <x:c r="F2323" s="0" t="s">
        <x:v>92</x:v>
      </x:c>
      <x:c r="G2323" s="0" t="s">
        <x:v>83</x:v>
      </x:c>
      <x:c r="H2323" s="0" t="s">
        <x:v>84</x:v>
      </x:c>
      <x:c r="I2323" s="0" t="s">
        <x:v>73</x:v>
      </x:c>
      <x:c r="J2323" s="0" t="s">
        <x:v>74</x:v>
      </x:c>
      <x:c r="K2323" s="0" t="s">
        <x:v>57</x:v>
      </x:c>
      <x:c r="L2323" s="0" t="s">
        <x:v>57</x:v>
      </x:c>
      <x:c r="M2323" s="0" t="s">
        <x:v>58</x:v>
      </x:c>
      <x:c r="N2323" s="0">
        <x:v>418</x:v>
      </x:c>
    </x:row>
    <x:row r="2324" spans="1:14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91</x:v>
      </x:c>
      <x:c r="F2324" s="0" t="s">
        <x:v>92</x:v>
      </x:c>
      <x:c r="G2324" s="0" t="s">
        <x:v>85</x:v>
      </x:c>
      <x:c r="H2324" s="0" t="s">
        <x:v>86</x:v>
      </x:c>
      <x:c r="I2324" s="0" t="s">
        <x:v>52</x:v>
      </x:c>
      <x:c r="J2324" s="0" t="s">
        <x:v>56</x:v>
      </x:c>
      <x:c r="K2324" s="0" t="s">
        <x:v>57</x:v>
      </x:c>
      <x:c r="L2324" s="0" t="s">
        <x:v>57</x:v>
      </x:c>
      <x:c r="M2324" s="0" t="s">
        <x:v>58</x:v>
      </x:c>
      <x:c r="N2324" s="0">
        <x:v>6408</x:v>
      </x:c>
    </x:row>
    <x:row r="2325" spans="1:14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91</x:v>
      </x:c>
      <x:c r="F2325" s="0" t="s">
        <x:v>92</x:v>
      </x:c>
      <x:c r="G2325" s="0" t="s">
        <x:v>85</x:v>
      </x:c>
      <x:c r="H2325" s="0" t="s">
        <x:v>86</x:v>
      </x:c>
      <x:c r="I2325" s="0" t="s">
        <x:v>59</x:v>
      </x:c>
      <x:c r="J2325" s="0" t="s">
        <x:v>60</x:v>
      </x:c>
      <x:c r="K2325" s="0" t="s">
        <x:v>57</x:v>
      </x:c>
      <x:c r="L2325" s="0" t="s">
        <x:v>57</x:v>
      </x:c>
      <x:c r="M2325" s="0" t="s">
        <x:v>58</x:v>
      </x:c>
      <x:c r="N2325" s="0">
        <x:v>734</x:v>
      </x:c>
    </x:row>
    <x:row r="2326" spans="1:14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91</x:v>
      </x:c>
      <x:c r="F2326" s="0" t="s">
        <x:v>92</x:v>
      </x:c>
      <x:c r="G2326" s="0" t="s">
        <x:v>85</x:v>
      </x:c>
      <x:c r="H2326" s="0" t="s">
        <x:v>86</x:v>
      </x:c>
      <x:c r="I2326" s="0" t="s">
        <x:v>61</x:v>
      </x:c>
      <x:c r="J2326" s="0" t="s">
        <x:v>62</x:v>
      </x:c>
      <x:c r="K2326" s="0" t="s">
        <x:v>57</x:v>
      </x:c>
      <x:c r="L2326" s="0" t="s">
        <x:v>57</x:v>
      </x:c>
      <x:c r="M2326" s="0" t="s">
        <x:v>58</x:v>
      </x:c>
      <x:c r="N2326" s="0">
        <x:v>465</x:v>
      </x:c>
    </x:row>
    <x:row r="2327" spans="1:14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91</x:v>
      </x:c>
      <x:c r="F2327" s="0" t="s">
        <x:v>92</x:v>
      </x:c>
      <x:c r="G2327" s="0" t="s">
        <x:v>85</x:v>
      </x:c>
      <x:c r="H2327" s="0" t="s">
        <x:v>86</x:v>
      </x:c>
      <x:c r="I2327" s="0" t="s">
        <x:v>63</x:v>
      </x:c>
      <x:c r="J2327" s="0" t="s">
        <x:v>64</x:v>
      </x:c>
      <x:c r="K2327" s="0" t="s">
        <x:v>57</x:v>
      </x:c>
      <x:c r="L2327" s="0" t="s">
        <x:v>57</x:v>
      </x:c>
      <x:c r="M2327" s="0" t="s">
        <x:v>58</x:v>
      </x:c>
      <x:c r="N2327" s="0">
        <x:v>527</x:v>
      </x:c>
    </x:row>
    <x:row r="2328" spans="1:14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91</x:v>
      </x:c>
      <x:c r="F2328" s="0" t="s">
        <x:v>92</x:v>
      </x:c>
      <x:c r="G2328" s="0" t="s">
        <x:v>85</x:v>
      </x:c>
      <x:c r="H2328" s="0" t="s">
        <x:v>86</x:v>
      </x:c>
      <x:c r="I2328" s="0" t="s">
        <x:v>65</x:v>
      </x:c>
      <x:c r="J2328" s="0" t="s">
        <x:v>66</x:v>
      </x:c>
      <x:c r="K2328" s="0" t="s">
        <x:v>57</x:v>
      </x:c>
      <x:c r="L2328" s="0" t="s">
        <x:v>57</x:v>
      </x:c>
      <x:c r="M2328" s="0" t="s">
        <x:v>58</x:v>
      </x:c>
      <x:c r="N2328" s="0">
        <x:v>1671</x:v>
      </x:c>
    </x:row>
    <x:row r="2329" spans="1:14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91</x:v>
      </x:c>
      <x:c r="F2329" s="0" t="s">
        <x:v>92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57</x:v>
      </x:c>
      <x:c r="L2329" s="0" t="s">
        <x:v>57</x:v>
      </x:c>
      <x:c r="M2329" s="0" t="s">
        <x:v>58</x:v>
      </x:c>
      <x:c r="N2329" s="0">
        <x:v>830</x:v>
      </x:c>
    </x:row>
    <x:row r="2330" spans="1:14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91</x:v>
      </x:c>
      <x:c r="F2330" s="0" t="s">
        <x:v>92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57</x:v>
      </x:c>
      <x:c r="L2330" s="0" t="s">
        <x:v>57</x:v>
      </x:c>
      <x:c r="M2330" s="0" t="s">
        <x:v>58</x:v>
      </x:c>
      <x:c r="N2330" s="0">
        <x:v>559</x:v>
      </x:c>
    </x:row>
    <x:row r="2331" spans="1:14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91</x:v>
      </x:c>
      <x:c r="F2331" s="0" t="s">
        <x:v>92</x:v>
      </x:c>
      <x:c r="G2331" s="0" t="s">
        <x:v>85</x:v>
      </x:c>
      <x:c r="H2331" s="0" t="s">
        <x:v>86</x:v>
      </x:c>
      <x:c r="I2331" s="0" t="s">
        <x:v>71</x:v>
      </x:c>
      <x:c r="J2331" s="0" t="s">
        <x:v>72</x:v>
      </x:c>
      <x:c r="K2331" s="0" t="s">
        <x:v>57</x:v>
      </x:c>
      <x:c r="L2331" s="0" t="s">
        <x:v>57</x:v>
      </x:c>
      <x:c r="M2331" s="0" t="s">
        <x:v>58</x:v>
      </x:c>
      <x:c r="N2331" s="0">
        <x:v>773</x:v>
      </x:c>
    </x:row>
    <x:row r="2332" spans="1:14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91</x:v>
      </x:c>
      <x:c r="F2332" s="0" t="s">
        <x:v>92</x:v>
      </x:c>
      <x:c r="G2332" s="0" t="s">
        <x:v>85</x:v>
      </x:c>
      <x:c r="H2332" s="0" t="s">
        <x:v>86</x:v>
      </x:c>
      <x:c r="I2332" s="0" t="s">
        <x:v>73</x:v>
      </x:c>
      <x:c r="J2332" s="0" t="s">
        <x:v>74</x:v>
      </x:c>
      <x:c r="K2332" s="0" t="s">
        <x:v>57</x:v>
      </x:c>
      <x:c r="L2332" s="0" t="s">
        <x:v>57</x:v>
      </x:c>
      <x:c r="M2332" s="0" t="s">
        <x:v>58</x:v>
      </x:c>
      <x:c r="N2332" s="0">
        <x:v>849</x:v>
      </x:c>
    </x:row>
    <x:row r="2333" spans="1:14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91</x:v>
      </x:c>
      <x:c r="F2333" s="0" t="s">
        <x:v>92</x:v>
      </x:c>
      <x:c r="G2333" s="0" t="s">
        <x:v>87</x:v>
      </x:c>
      <x:c r="H2333" s="0" t="s">
        <x:v>88</x:v>
      </x:c>
      <x:c r="I2333" s="0" t="s">
        <x:v>52</x:v>
      </x:c>
      <x:c r="J2333" s="0" t="s">
        <x:v>56</x:v>
      </x:c>
      <x:c r="K2333" s="0" t="s">
        <x:v>57</x:v>
      </x:c>
      <x:c r="L2333" s="0" t="s">
        <x:v>57</x:v>
      </x:c>
      <x:c r="M2333" s="0" t="s">
        <x:v>58</x:v>
      </x:c>
      <x:c r="N2333" s="0">
        <x:v>5180</x:v>
      </x:c>
    </x:row>
    <x:row r="2334" spans="1:14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91</x:v>
      </x:c>
      <x:c r="F2334" s="0" t="s">
        <x:v>92</x:v>
      </x:c>
      <x:c r="G2334" s="0" t="s">
        <x:v>87</x:v>
      </x:c>
      <x:c r="H2334" s="0" t="s">
        <x:v>88</x:v>
      </x:c>
      <x:c r="I2334" s="0" t="s">
        <x:v>59</x:v>
      </x:c>
      <x:c r="J2334" s="0" t="s">
        <x:v>60</x:v>
      </x:c>
      <x:c r="K2334" s="0" t="s">
        <x:v>57</x:v>
      </x:c>
      <x:c r="L2334" s="0" t="s">
        <x:v>57</x:v>
      </x:c>
      <x:c r="M2334" s="0" t="s">
        <x:v>58</x:v>
      </x:c>
      <x:c r="N2334" s="0">
        <x:v>593</x:v>
      </x:c>
    </x:row>
    <x:row r="2335" spans="1:14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91</x:v>
      </x:c>
      <x:c r="F2335" s="0" t="s">
        <x:v>92</x:v>
      </x:c>
      <x:c r="G2335" s="0" t="s">
        <x:v>87</x:v>
      </x:c>
      <x:c r="H2335" s="0" t="s">
        <x:v>88</x:v>
      </x:c>
      <x:c r="I2335" s="0" t="s">
        <x:v>61</x:v>
      </x:c>
      <x:c r="J2335" s="0" t="s">
        <x:v>62</x:v>
      </x:c>
      <x:c r="K2335" s="0" t="s">
        <x:v>57</x:v>
      </x:c>
      <x:c r="L2335" s="0" t="s">
        <x:v>57</x:v>
      </x:c>
      <x:c r="M2335" s="0" t="s">
        <x:v>58</x:v>
      </x:c>
      <x:c r="N2335" s="0">
        <x:v>340</x:v>
      </x:c>
    </x:row>
    <x:row r="2336" spans="1:14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91</x:v>
      </x:c>
      <x:c r="F2336" s="0" t="s">
        <x:v>92</x:v>
      </x:c>
      <x:c r="G2336" s="0" t="s">
        <x:v>87</x:v>
      </x:c>
      <x:c r="H2336" s="0" t="s">
        <x:v>88</x:v>
      </x:c>
      <x:c r="I2336" s="0" t="s">
        <x:v>63</x:v>
      </x:c>
      <x:c r="J2336" s="0" t="s">
        <x:v>64</x:v>
      </x:c>
      <x:c r="K2336" s="0" t="s">
        <x:v>57</x:v>
      </x:c>
      <x:c r="L2336" s="0" t="s">
        <x:v>57</x:v>
      </x:c>
      <x:c r="M2336" s="0" t="s">
        <x:v>58</x:v>
      </x:c>
      <x:c r="N2336" s="0">
        <x:v>458</x:v>
      </x:c>
    </x:row>
    <x:row r="2337" spans="1:14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91</x:v>
      </x:c>
      <x:c r="F2337" s="0" t="s">
        <x:v>92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57</x:v>
      </x:c>
      <x:c r="L2337" s="0" t="s">
        <x:v>57</x:v>
      </x:c>
      <x:c r="M2337" s="0" t="s">
        <x:v>58</x:v>
      </x:c>
      <x:c r="N2337" s="0">
        <x:v>1486</x:v>
      </x:c>
    </x:row>
    <x:row r="2338" spans="1:14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91</x:v>
      </x:c>
      <x:c r="F2338" s="0" t="s">
        <x:v>92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57</x:v>
      </x:c>
      <x:c r="L2338" s="0" t="s">
        <x:v>57</x:v>
      </x:c>
      <x:c r="M2338" s="0" t="s">
        <x:v>58</x:v>
      </x:c>
      <x:c r="N2338" s="0">
        <x:v>600</x:v>
      </x:c>
    </x:row>
    <x:row r="2339" spans="1:14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91</x:v>
      </x:c>
      <x:c r="F2339" s="0" t="s">
        <x:v>92</x:v>
      </x:c>
      <x:c r="G2339" s="0" t="s">
        <x:v>87</x:v>
      </x:c>
      <x:c r="H2339" s="0" t="s">
        <x:v>88</x:v>
      </x:c>
      <x:c r="I2339" s="0" t="s">
        <x:v>69</x:v>
      </x:c>
      <x:c r="J2339" s="0" t="s">
        <x:v>70</x:v>
      </x:c>
      <x:c r="K2339" s="0" t="s">
        <x:v>57</x:v>
      </x:c>
      <x:c r="L2339" s="0" t="s">
        <x:v>57</x:v>
      </x:c>
      <x:c r="M2339" s="0" t="s">
        <x:v>58</x:v>
      </x:c>
      <x:c r="N2339" s="0">
        <x:v>407</x:v>
      </x:c>
    </x:row>
    <x:row r="2340" spans="1:14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91</x:v>
      </x:c>
      <x:c r="F2340" s="0" t="s">
        <x:v>92</x:v>
      </x:c>
      <x:c r="G2340" s="0" t="s">
        <x:v>87</x:v>
      </x:c>
      <x:c r="H2340" s="0" t="s">
        <x:v>88</x:v>
      </x:c>
      <x:c r="I2340" s="0" t="s">
        <x:v>71</x:v>
      </x:c>
      <x:c r="J2340" s="0" t="s">
        <x:v>72</x:v>
      </x:c>
      <x:c r="K2340" s="0" t="s">
        <x:v>57</x:v>
      </x:c>
      <x:c r="L2340" s="0" t="s">
        <x:v>57</x:v>
      </x:c>
      <x:c r="M2340" s="0" t="s">
        <x:v>58</x:v>
      </x:c>
      <x:c r="N2340" s="0">
        <x:v>562</x:v>
      </x:c>
    </x:row>
    <x:row r="2341" spans="1:14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91</x:v>
      </x:c>
      <x:c r="F2341" s="0" t="s">
        <x:v>92</x:v>
      </x:c>
      <x:c r="G2341" s="0" t="s">
        <x:v>87</x:v>
      </x:c>
      <x:c r="H2341" s="0" t="s">
        <x:v>88</x:v>
      </x:c>
      <x:c r="I2341" s="0" t="s">
        <x:v>73</x:v>
      </x:c>
      <x:c r="J2341" s="0" t="s">
        <x:v>74</x:v>
      </x:c>
      <x:c r="K2341" s="0" t="s">
        <x:v>57</x:v>
      </x:c>
      <x:c r="L2341" s="0" t="s">
        <x:v>57</x:v>
      </x:c>
      <x:c r="M2341" s="0" t="s">
        <x:v>58</x:v>
      </x:c>
      <x:c r="N2341" s="0">
        <x:v>734</x:v>
      </x:c>
    </x:row>
    <x:row r="2342" spans="1:14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91</x:v>
      </x:c>
      <x:c r="F2342" s="0" t="s">
        <x:v>92</x:v>
      </x:c>
      <x:c r="G2342" s="0" t="s">
        <x:v>89</x:v>
      </x:c>
      <x:c r="H2342" s="0" t="s">
        <x:v>90</x:v>
      </x:c>
      <x:c r="I2342" s="0" t="s">
        <x:v>52</x:v>
      </x:c>
      <x:c r="J2342" s="0" t="s">
        <x:v>56</x:v>
      </x:c>
      <x:c r="K2342" s="0" t="s">
        <x:v>57</x:v>
      </x:c>
      <x:c r="L2342" s="0" t="s">
        <x:v>57</x:v>
      </x:c>
      <x:c r="M2342" s="0" t="s">
        <x:v>58</x:v>
      </x:c>
      <x:c r="N2342" s="0">
        <x:v>681</x:v>
      </x:c>
    </x:row>
    <x:row r="2343" spans="1:14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91</x:v>
      </x:c>
      <x:c r="F2343" s="0" t="s">
        <x:v>92</x:v>
      </x:c>
      <x:c r="G2343" s="0" t="s">
        <x:v>89</x:v>
      </x:c>
      <x:c r="H2343" s="0" t="s">
        <x:v>90</x:v>
      </x:c>
      <x:c r="I2343" s="0" t="s">
        <x:v>59</x:v>
      </x:c>
      <x:c r="J2343" s="0" t="s">
        <x:v>60</x:v>
      </x:c>
      <x:c r="K2343" s="0" t="s">
        <x:v>57</x:v>
      </x:c>
      <x:c r="L2343" s="0" t="s">
        <x:v>57</x:v>
      </x:c>
      <x:c r="M2343" s="0" t="s">
        <x:v>58</x:v>
      </x:c>
      <x:c r="N2343" s="0">
        <x:v>75</x:v>
      </x:c>
    </x:row>
    <x:row r="2344" spans="1:14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91</x:v>
      </x:c>
      <x:c r="F2344" s="0" t="s">
        <x:v>92</x:v>
      </x:c>
      <x:c r="G2344" s="0" t="s">
        <x:v>89</x:v>
      </x:c>
      <x:c r="H2344" s="0" t="s">
        <x:v>90</x:v>
      </x:c>
      <x:c r="I2344" s="0" t="s">
        <x:v>61</x:v>
      </x:c>
      <x:c r="J2344" s="0" t="s">
        <x:v>62</x:v>
      </x:c>
      <x:c r="K2344" s="0" t="s">
        <x:v>57</x:v>
      </x:c>
      <x:c r="L2344" s="0" t="s">
        <x:v>57</x:v>
      </x:c>
      <x:c r="M2344" s="0" t="s">
        <x:v>58</x:v>
      </x:c>
      <x:c r="N2344" s="0">
        <x:v>40</x:v>
      </x:c>
    </x:row>
    <x:row r="2345" spans="1:14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91</x:v>
      </x:c>
      <x:c r="F2345" s="0" t="s">
        <x:v>92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57</x:v>
      </x:c>
      <x:c r="L2345" s="0" t="s">
        <x:v>57</x:v>
      </x:c>
      <x:c r="M2345" s="0" t="s">
        <x:v>58</x:v>
      </x:c>
      <x:c r="N2345" s="0">
        <x:v>62</x:v>
      </x:c>
    </x:row>
    <x:row r="2346" spans="1:14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91</x:v>
      </x:c>
      <x:c r="F2346" s="0" t="s">
        <x:v>92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57</x:v>
      </x:c>
      <x:c r="L2346" s="0" t="s">
        <x:v>57</x:v>
      </x:c>
      <x:c r="M2346" s="0" t="s">
        <x:v>58</x:v>
      </x:c>
      <x:c r="N2346" s="0">
        <x:v>189</x:v>
      </x:c>
    </x:row>
    <x:row r="2347" spans="1:14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91</x:v>
      </x:c>
      <x:c r="F2347" s="0" t="s">
        <x:v>92</x:v>
      </x:c>
      <x:c r="G2347" s="0" t="s">
        <x:v>89</x:v>
      </x:c>
      <x:c r="H2347" s="0" t="s">
        <x:v>90</x:v>
      </x:c>
      <x:c r="I2347" s="0" t="s">
        <x:v>67</x:v>
      </x:c>
      <x:c r="J2347" s="0" t="s">
        <x:v>68</x:v>
      </x:c>
      <x:c r="K2347" s="0" t="s">
        <x:v>57</x:v>
      </x:c>
      <x:c r="L2347" s="0" t="s">
        <x:v>57</x:v>
      </x:c>
      <x:c r="M2347" s="0" t="s">
        <x:v>58</x:v>
      </x:c>
      <x:c r="N2347" s="0">
        <x:v>75</x:v>
      </x:c>
    </x:row>
    <x:row r="2348" spans="1:14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91</x:v>
      </x:c>
      <x:c r="F2348" s="0" t="s">
        <x:v>92</x:v>
      </x:c>
      <x:c r="G2348" s="0" t="s">
        <x:v>89</x:v>
      </x:c>
      <x:c r="H2348" s="0" t="s">
        <x:v>90</x:v>
      </x:c>
      <x:c r="I2348" s="0" t="s">
        <x:v>69</x:v>
      </x:c>
      <x:c r="J2348" s="0" t="s">
        <x:v>70</x:v>
      </x:c>
      <x:c r="K2348" s="0" t="s">
        <x:v>57</x:v>
      </x:c>
      <x:c r="L2348" s="0" t="s">
        <x:v>57</x:v>
      </x:c>
      <x:c r="M2348" s="0" t="s">
        <x:v>58</x:v>
      </x:c>
      <x:c r="N2348" s="0">
        <x:v>66</x:v>
      </x:c>
    </x:row>
    <x:row r="2349" spans="1:14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91</x:v>
      </x:c>
      <x:c r="F2349" s="0" t="s">
        <x:v>92</x:v>
      </x:c>
      <x:c r="G2349" s="0" t="s">
        <x:v>89</x:v>
      </x:c>
      <x:c r="H2349" s="0" t="s">
        <x:v>90</x:v>
      </x:c>
      <x:c r="I2349" s="0" t="s">
        <x:v>71</x:v>
      </x:c>
      <x:c r="J2349" s="0" t="s">
        <x:v>72</x:v>
      </x:c>
      <x:c r="K2349" s="0" t="s">
        <x:v>57</x:v>
      </x:c>
      <x:c r="L2349" s="0" t="s">
        <x:v>57</x:v>
      </x:c>
      <x:c r="M2349" s="0" t="s">
        <x:v>58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91</x:v>
      </x:c>
      <x:c r="F2350" s="0" t="s">
        <x:v>92</x:v>
      </x:c>
      <x:c r="G2350" s="0" t="s">
        <x:v>89</x:v>
      </x:c>
      <x:c r="H2350" s="0" t="s">
        <x:v>90</x:v>
      </x:c>
      <x:c r="I2350" s="0" t="s">
        <x:v>73</x:v>
      </x:c>
      <x:c r="J2350" s="0" t="s">
        <x:v>74</x:v>
      </x:c>
      <x:c r="K2350" s="0" t="s">
        <x:v>57</x:v>
      </x:c>
      <x:c r="L2350" s="0" t="s">
        <x:v>57</x:v>
      </x:c>
      <x:c r="M2350" s="0" t="s">
        <x:v>58</x:v>
      </x:c>
      <x:c r="N2350" s="0">
        <x:v>101</x:v>
      </x:c>
    </x:row>
    <x:row r="2351" spans="1:14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93</x:v>
      </x:c>
      <x:c r="F2351" s="0" t="s">
        <x:v>94</x:v>
      </x:c>
      <x:c r="G2351" s="0" t="s">
        <x:v>52</x:v>
      </x:c>
      <x:c r="H2351" s="0" t="s">
        <x:v>55</x:v>
      </x:c>
      <x:c r="I2351" s="0" t="s">
        <x:v>52</x:v>
      </x:c>
      <x:c r="J2351" s="0" t="s">
        <x:v>56</x:v>
      </x:c>
      <x:c r="K2351" s="0" t="s">
        <x:v>57</x:v>
      </x:c>
      <x:c r="L2351" s="0" t="s">
        <x:v>57</x:v>
      </x:c>
      <x:c r="M2351" s="0" t="s">
        <x:v>58</x:v>
      </x:c>
      <x:c r="N2351" s="0">
        <x:v>164482</x:v>
      </x:c>
    </x:row>
    <x:row r="2352" spans="1:14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93</x:v>
      </x:c>
      <x:c r="F2352" s="0" t="s">
        <x:v>94</x:v>
      </x:c>
      <x:c r="G2352" s="0" t="s">
        <x:v>52</x:v>
      </x:c>
      <x:c r="H2352" s="0" t="s">
        <x:v>55</x:v>
      </x:c>
      <x:c r="I2352" s="0" t="s">
        <x:v>59</x:v>
      </x:c>
      <x:c r="J2352" s="0" t="s">
        <x:v>60</x:v>
      </x:c>
      <x:c r="K2352" s="0" t="s">
        <x:v>57</x:v>
      </x:c>
      <x:c r="L2352" s="0" t="s">
        <x:v>57</x:v>
      </x:c>
      <x:c r="M2352" s="0" t="s">
        <x:v>58</x:v>
      </x:c>
      <x:c r="N2352" s="0">
        <x:v>18369</x:v>
      </x:c>
    </x:row>
    <x:row r="2353" spans="1:14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93</x:v>
      </x:c>
      <x:c r="F2353" s="0" t="s">
        <x:v>94</x:v>
      </x:c>
      <x:c r="G2353" s="0" t="s">
        <x:v>52</x:v>
      </x:c>
      <x:c r="H2353" s="0" t="s">
        <x:v>55</x:v>
      </x:c>
      <x:c r="I2353" s="0" t="s">
        <x:v>61</x:v>
      </x:c>
      <x:c r="J2353" s="0" t="s">
        <x:v>62</x:v>
      </x:c>
      <x:c r="K2353" s="0" t="s">
        <x:v>57</x:v>
      </x:c>
      <x:c r="L2353" s="0" t="s">
        <x:v>57</x:v>
      </x:c>
      <x:c r="M2353" s="0" t="s">
        <x:v>58</x:v>
      </x:c>
      <x:c r="N2353" s="0">
        <x:v>10219</x:v>
      </x:c>
    </x:row>
    <x:row r="2354" spans="1:14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93</x:v>
      </x:c>
      <x:c r="F2354" s="0" t="s">
        <x:v>94</x:v>
      </x:c>
      <x:c r="G2354" s="0" t="s">
        <x:v>52</x:v>
      </x:c>
      <x:c r="H2354" s="0" t="s">
        <x:v>55</x:v>
      </x:c>
      <x:c r="I2354" s="0" t="s">
        <x:v>63</x:v>
      </x:c>
      <x:c r="J2354" s="0" t="s">
        <x:v>64</x:v>
      </x:c>
      <x:c r="K2354" s="0" t="s">
        <x:v>57</x:v>
      </x:c>
      <x:c r="L2354" s="0" t="s">
        <x:v>57</x:v>
      </x:c>
      <x:c r="M2354" s="0" t="s">
        <x:v>58</x:v>
      </x:c>
      <x:c r="N2354" s="0">
        <x:v>15669</x:v>
      </x:c>
    </x:row>
    <x:row r="2355" spans="1:14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93</x:v>
      </x:c>
      <x:c r="F2355" s="0" t="s">
        <x:v>94</x:v>
      </x:c>
      <x:c r="G2355" s="0" t="s">
        <x:v>52</x:v>
      </x:c>
      <x:c r="H2355" s="0" t="s">
        <x:v>55</x:v>
      </x:c>
      <x:c r="I2355" s="0" t="s">
        <x:v>65</x:v>
      </x:c>
      <x:c r="J2355" s="0" t="s">
        <x:v>66</x:v>
      </x:c>
      <x:c r="K2355" s="0" t="s">
        <x:v>57</x:v>
      </x:c>
      <x:c r="L2355" s="0" t="s">
        <x:v>57</x:v>
      </x:c>
      <x:c r="M2355" s="0" t="s">
        <x:v>58</x:v>
      </x:c>
      <x:c r="N2355" s="0">
        <x:v>44336</x:v>
      </x:c>
    </x:row>
    <x:row r="2356" spans="1:14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93</x:v>
      </x:c>
      <x:c r="F2356" s="0" t="s">
        <x:v>94</x:v>
      </x:c>
      <x:c r="G2356" s="0" t="s">
        <x:v>52</x:v>
      </x:c>
      <x:c r="H2356" s="0" t="s">
        <x:v>55</x:v>
      </x:c>
      <x:c r="I2356" s="0" t="s">
        <x:v>67</x:v>
      </x:c>
      <x:c r="J2356" s="0" t="s">
        <x:v>68</x:v>
      </x:c>
      <x:c r="K2356" s="0" t="s">
        <x:v>57</x:v>
      </x:c>
      <x:c r="L2356" s="0" t="s">
        <x:v>57</x:v>
      </x:c>
      <x:c r="M2356" s="0" t="s">
        <x:v>58</x:v>
      </x:c>
      <x:c r="N2356" s="0">
        <x:v>20843</x:v>
      </x:c>
    </x:row>
    <x:row r="2357" spans="1:14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93</x:v>
      </x:c>
      <x:c r="F2357" s="0" t="s">
        <x:v>94</x:v>
      </x:c>
      <x:c r="G2357" s="0" t="s">
        <x:v>52</x:v>
      </x:c>
      <x:c r="H2357" s="0" t="s">
        <x:v>55</x:v>
      </x:c>
      <x:c r="I2357" s="0" t="s">
        <x:v>69</x:v>
      </x:c>
      <x:c r="J2357" s="0" t="s">
        <x:v>70</x:v>
      </x:c>
      <x:c r="K2357" s="0" t="s">
        <x:v>57</x:v>
      </x:c>
      <x:c r="L2357" s="0" t="s">
        <x:v>57</x:v>
      </x:c>
      <x:c r="M2357" s="0" t="s">
        <x:v>58</x:v>
      </x:c>
      <x:c r="N2357" s="0">
        <x:v>13441</x:v>
      </x:c>
    </x:row>
    <x:row r="2358" spans="1:14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93</x:v>
      </x:c>
      <x:c r="F2358" s="0" t="s">
        <x:v>94</x:v>
      </x:c>
      <x:c r="G2358" s="0" t="s">
        <x:v>52</x:v>
      </x:c>
      <x:c r="H2358" s="0" t="s">
        <x:v>55</x:v>
      </x:c>
      <x:c r="I2358" s="0" t="s">
        <x:v>71</x:v>
      </x:c>
      <x:c r="J2358" s="0" t="s">
        <x:v>72</x:v>
      </x:c>
      <x:c r="K2358" s="0" t="s">
        <x:v>57</x:v>
      </x:c>
      <x:c r="L2358" s="0" t="s">
        <x:v>57</x:v>
      </x:c>
      <x:c r="M2358" s="0" t="s">
        <x:v>58</x:v>
      </x:c>
      <x:c r="N2358" s="0">
        <x:v>17946</x:v>
      </x:c>
    </x:row>
    <x:row r="2359" spans="1:14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93</x:v>
      </x:c>
      <x:c r="F2359" s="0" t="s">
        <x:v>94</x:v>
      </x:c>
      <x:c r="G2359" s="0" t="s">
        <x:v>52</x:v>
      </x:c>
      <x:c r="H2359" s="0" t="s">
        <x:v>55</x:v>
      </x:c>
      <x:c r="I2359" s="0" t="s">
        <x:v>73</x:v>
      </x:c>
      <x:c r="J2359" s="0" t="s">
        <x:v>74</x:v>
      </x:c>
      <x:c r="K2359" s="0" t="s">
        <x:v>57</x:v>
      </x:c>
      <x:c r="L2359" s="0" t="s">
        <x:v>57</x:v>
      </x:c>
      <x:c r="M2359" s="0" t="s">
        <x:v>58</x:v>
      </x:c>
      <x:c r="N2359" s="0">
        <x:v>23659</x:v>
      </x:c>
    </x:row>
    <x:row r="2360" spans="1:14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93</x:v>
      </x:c>
      <x:c r="F2360" s="0" t="s">
        <x:v>94</x:v>
      </x:c>
      <x:c r="G2360" s="0" t="s">
        <x:v>75</x:v>
      </x:c>
      <x:c r="H2360" s="0" t="s">
        <x:v>76</x:v>
      </x:c>
      <x:c r="I2360" s="0" t="s">
        <x:v>52</x:v>
      </x:c>
      <x:c r="J2360" s="0" t="s">
        <x:v>56</x:v>
      </x:c>
      <x:c r="K2360" s="0" t="s">
        <x:v>57</x:v>
      </x:c>
      <x:c r="L2360" s="0" t="s">
        <x:v>57</x:v>
      </x:c>
      <x:c r="M2360" s="0" t="s">
        <x:v>58</x:v>
      </x:c>
      <x:c r="N2360" s="0">
        <x:v>36544</x:v>
      </x:c>
    </x:row>
    <x:row r="2361" spans="1:14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93</x:v>
      </x:c>
      <x:c r="F2361" s="0" t="s">
        <x:v>94</x:v>
      </x:c>
      <x:c r="G2361" s="0" t="s">
        <x:v>75</x:v>
      </x:c>
      <x:c r="H2361" s="0" t="s">
        <x:v>76</x:v>
      </x:c>
      <x:c r="I2361" s="0" t="s">
        <x:v>59</x:v>
      </x:c>
      <x:c r="J2361" s="0" t="s">
        <x:v>60</x:v>
      </x:c>
      <x:c r="K2361" s="0" t="s">
        <x:v>57</x:v>
      </x:c>
      <x:c r="L2361" s="0" t="s">
        <x:v>57</x:v>
      </x:c>
      <x:c r="M2361" s="0" t="s">
        <x:v>58</x:v>
      </x:c>
      <x:c r="N2361" s="0">
        <x:v>3625</x:v>
      </x:c>
    </x:row>
    <x:row r="2362" spans="1:14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93</x:v>
      </x:c>
      <x:c r="F2362" s="0" t="s">
        <x:v>94</x:v>
      </x:c>
      <x:c r="G2362" s="0" t="s">
        <x:v>75</x:v>
      </x:c>
      <x:c r="H2362" s="0" t="s">
        <x:v>76</x:v>
      </x:c>
      <x:c r="I2362" s="0" t="s">
        <x:v>61</x:v>
      </x:c>
      <x:c r="J2362" s="0" t="s">
        <x:v>62</x:v>
      </x:c>
      <x:c r="K2362" s="0" t="s">
        <x:v>57</x:v>
      </x:c>
      <x:c r="L2362" s="0" t="s">
        <x:v>57</x:v>
      </x:c>
      <x:c r="M2362" s="0" t="s">
        <x:v>58</x:v>
      </x:c>
      <x:c r="N2362" s="0">
        <x:v>1816</x:v>
      </x:c>
    </x:row>
    <x:row r="2363" spans="1:14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93</x:v>
      </x:c>
      <x:c r="F2363" s="0" t="s">
        <x:v>94</x:v>
      </x:c>
      <x:c r="G2363" s="0" t="s">
        <x:v>75</x:v>
      </x:c>
      <x:c r="H2363" s="0" t="s">
        <x:v>76</x:v>
      </x:c>
      <x:c r="I2363" s="0" t="s">
        <x:v>63</x:v>
      </x:c>
      <x:c r="J2363" s="0" t="s">
        <x:v>64</x:v>
      </x:c>
      <x:c r="K2363" s="0" t="s">
        <x:v>57</x:v>
      </x:c>
      <x:c r="L2363" s="0" t="s">
        <x:v>57</x:v>
      </x:c>
      <x:c r="M2363" s="0" t="s">
        <x:v>58</x:v>
      </x:c>
      <x:c r="N2363" s="0">
        <x:v>3403</x:v>
      </x:c>
    </x:row>
    <x:row r="2364" spans="1:14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93</x:v>
      </x:c>
      <x:c r="F2364" s="0" t="s">
        <x:v>94</x:v>
      </x:c>
      <x:c r="G2364" s="0" t="s">
        <x:v>75</x:v>
      </x:c>
      <x:c r="H2364" s="0" t="s">
        <x:v>76</x:v>
      </x:c>
      <x:c r="I2364" s="0" t="s">
        <x:v>65</x:v>
      </x:c>
      <x:c r="J2364" s="0" t="s">
        <x:v>66</x:v>
      </x:c>
      <x:c r="K2364" s="0" t="s">
        <x:v>57</x:v>
      </x:c>
      <x:c r="L2364" s="0" t="s">
        <x:v>57</x:v>
      </x:c>
      <x:c r="M2364" s="0" t="s">
        <x:v>58</x:v>
      </x:c>
      <x:c r="N2364" s="0">
        <x:v>12871</x:v>
      </x:c>
    </x:row>
    <x:row r="2365" spans="1:14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93</x:v>
      </x:c>
      <x:c r="F2365" s="0" t="s">
        <x:v>94</x:v>
      </x:c>
      <x:c r="G2365" s="0" t="s">
        <x:v>75</x:v>
      </x:c>
      <x:c r="H2365" s="0" t="s">
        <x:v>76</x:v>
      </x:c>
      <x:c r="I2365" s="0" t="s">
        <x:v>67</x:v>
      </x:c>
      <x:c r="J2365" s="0" t="s">
        <x:v>68</x:v>
      </x:c>
      <x:c r="K2365" s="0" t="s">
        <x:v>57</x:v>
      </x:c>
      <x:c r="L2365" s="0" t="s">
        <x:v>57</x:v>
      </x:c>
      <x:c r="M2365" s="0" t="s">
        <x:v>58</x:v>
      </x:c>
      <x:c r="N2365" s="0">
        <x:v>3654</x:v>
      </x:c>
    </x:row>
    <x:row r="2366" spans="1:14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93</x:v>
      </x:c>
      <x:c r="F2366" s="0" t="s">
        <x:v>94</x:v>
      </x:c>
      <x:c r="G2366" s="0" t="s">
        <x:v>75</x:v>
      </x:c>
      <x:c r="H2366" s="0" t="s">
        <x:v>76</x:v>
      </x:c>
      <x:c r="I2366" s="0" t="s">
        <x:v>69</x:v>
      </x:c>
      <x:c r="J2366" s="0" t="s">
        <x:v>70</x:v>
      </x:c>
      <x:c r="K2366" s="0" t="s">
        <x:v>57</x:v>
      </x:c>
      <x:c r="L2366" s="0" t="s">
        <x:v>57</x:v>
      </x:c>
      <x:c r="M2366" s="0" t="s">
        <x:v>58</x:v>
      </x:c>
      <x:c r="N2366" s="0">
        <x:v>2732</x:v>
      </x:c>
    </x:row>
    <x:row r="2367" spans="1:14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93</x:v>
      </x:c>
      <x:c r="F2367" s="0" t="s">
        <x:v>94</x:v>
      </x:c>
      <x:c r="G2367" s="0" t="s">
        <x:v>75</x:v>
      </x:c>
      <x:c r="H2367" s="0" t="s">
        <x:v>76</x:v>
      </x:c>
      <x:c r="I2367" s="0" t="s">
        <x:v>71</x:v>
      </x:c>
      <x:c r="J2367" s="0" t="s">
        <x:v>72</x:v>
      </x:c>
      <x:c r="K2367" s="0" t="s">
        <x:v>57</x:v>
      </x:c>
      <x:c r="L2367" s="0" t="s">
        <x:v>57</x:v>
      </x:c>
      <x:c r="M2367" s="0" t="s">
        <x:v>58</x:v>
      </x:c>
      <x:c r="N2367" s="0">
        <x:v>3540</x:v>
      </x:c>
    </x:row>
    <x:row r="2368" spans="1:14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93</x:v>
      </x:c>
      <x:c r="F2368" s="0" t="s">
        <x:v>94</x:v>
      </x:c>
      <x:c r="G2368" s="0" t="s">
        <x:v>75</x:v>
      </x:c>
      <x:c r="H2368" s="0" t="s">
        <x:v>76</x:v>
      </x:c>
      <x:c r="I2368" s="0" t="s">
        <x:v>73</x:v>
      </x:c>
      <x:c r="J2368" s="0" t="s">
        <x:v>74</x:v>
      </x:c>
      <x:c r="K2368" s="0" t="s">
        <x:v>57</x:v>
      </x:c>
      <x:c r="L2368" s="0" t="s">
        <x:v>57</x:v>
      </x:c>
      <x:c r="M2368" s="0" t="s">
        <x:v>58</x:v>
      </x:c>
      <x:c r="N2368" s="0">
        <x:v>4903</x:v>
      </x:c>
    </x:row>
    <x:row r="2369" spans="1:14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93</x:v>
      </x:c>
      <x:c r="F2369" s="0" t="s">
        <x:v>94</x:v>
      </x:c>
      <x:c r="G2369" s="0" t="s">
        <x:v>77</x:v>
      </x:c>
      <x:c r="H2369" s="0" t="s">
        <x:v>78</x:v>
      </x:c>
      <x:c r="I2369" s="0" t="s">
        <x:v>52</x:v>
      </x:c>
      <x:c r="J2369" s="0" t="s">
        <x:v>56</x:v>
      </x:c>
      <x:c r="K2369" s="0" t="s">
        <x:v>57</x:v>
      </x:c>
      <x:c r="L2369" s="0" t="s">
        <x:v>57</x:v>
      </x:c>
      <x:c r="M2369" s="0" t="s">
        <x:v>58</x:v>
      </x:c>
      <x:c r="N2369" s="0">
        <x:v>109421</x:v>
      </x:c>
    </x:row>
    <x:row r="2370" spans="1:14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93</x:v>
      </x:c>
      <x:c r="F2370" s="0" t="s">
        <x:v>94</x:v>
      </x:c>
      <x:c r="G2370" s="0" t="s">
        <x:v>77</x:v>
      </x:c>
      <x:c r="H2370" s="0" t="s">
        <x:v>78</x:v>
      </x:c>
      <x:c r="I2370" s="0" t="s">
        <x:v>59</x:v>
      </x:c>
      <x:c r="J2370" s="0" t="s">
        <x:v>60</x:v>
      </x:c>
      <x:c r="K2370" s="0" t="s">
        <x:v>57</x:v>
      </x:c>
      <x:c r="L2370" s="0" t="s">
        <x:v>57</x:v>
      </x:c>
      <x:c r="M2370" s="0" t="s">
        <x:v>58</x:v>
      </x:c>
      <x:c r="N2370" s="0">
        <x:v>12624</x:v>
      </x:c>
    </x:row>
    <x:row r="2371" spans="1:14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93</x:v>
      </x:c>
      <x:c r="F2371" s="0" t="s">
        <x:v>94</x:v>
      </x:c>
      <x:c r="G2371" s="0" t="s">
        <x:v>77</x:v>
      </x:c>
      <x:c r="H2371" s="0" t="s">
        <x:v>78</x:v>
      </x:c>
      <x:c r="I2371" s="0" t="s">
        <x:v>61</x:v>
      </x:c>
      <x:c r="J2371" s="0" t="s">
        <x:v>62</x:v>
      </x:c>
      <x:c r="K2371" s="0" t="s">
        <x:v>57</x:v>
      </x:c>
      <x:c r="L2371" s="0" t="s">
        <x:v>57</x:v>
      </x:c>
      <x:c r="M2371" s="0" t="s">
        <x:v>58</x:v>
      </x:c>
      <x:c r="N2371" s="0">
        <x:v>7064</x:v>
      </x:c>
    </x:row>
    <x:row r="2372" spans="1:14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93</x:v>
      </x:c>
      <x:c r="F2372" s="0" t="s">
        <x:v>94</x:v>
      </x:c>
      <x:c r="G2372" s="0" t="s">
        <x:v>77</x:v>
      </x:c>
      <x:c r="H2372" s="0" t="s">
        <x:v>78</x:v>
      </x:c>
      <x:c r="I2372" s="0" t="s">
        <x:v>63</x:v>
      </x:c>
      <x:c r="J2372" s="0" t="s">
        <x:v>64</x:v>
      </x:c>
      <x:c r="K2372" s="0" t="s">
        <x:v>57</x:v>
      </x:c>
      <x:c r="L2372" s="0" t="s">
        <x:v>57</x:v>
      </x:c>
      <x:c r="M2372" s="0" t="s">
        <x:v>58</x:v>
      </x:c>
      <x:c r="N2372" s="0">
        <x:v>10705</x:v>
      </x:c>
    </x:row>
    <x:row r="2373" spans="1:14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93</x:v>
      </x:c>
      <x:c r="F2373" s="0" t="s">
        <x:v>94</x:v>
      </x:c>
      <x:c r="G2373" s="0" t="s">
        <x:v>77</x:v>
      </x:c>
      <x:c r="H2373" s="0" t="s">
        <x:v>78</x:v>
      </x:c>
      <x:c r="I2373" s="0" t="s">
        <x:v>65</x:v>
      </x:c>
      <x:c r="J2373" s="0" t="s">
        <x:v>66</x:v>
      </x:c>
      <x:c r="K2373" s="0" t="s">
        <x:v>57</x:v>
      </x:c>
      <x:c r="L2373" s="0" t="s">
        <x:v>57</x:v>
      </x:c>
      <x:c r="M2373" s="0" t="s">
        <x:v>58</x:v>
      </x:c>
      <x:c r="N2373" s="0">
        <x:v>26426</x:v>
      </x:c>
    </x:row>
    <x:row r="2374" spans="1:14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93</x:v>
      </x:c>
      <x:c r="F2374" s="0" t="s">
        <x:v>94</x:v>
      </x:c>
      <x:c r="G2374" s="0" t="s">
        <x:v>77</x:v>
      </x:c>
      <x:c r="H2374" s="0" t="s">
        <x:v>78</x:v>
      </x:c>
      <x:c r="I2374" s="0" t="s">
        <x:v>67</x:v>
      </x:c>
      <x:c r="J2374" s="0" t="s">
        <x:v>68</x:v>
      </x:c>
      <x:c r="K2374" s="0" t="s">
        <x:v>57</x:v>
      </x:c>
      <x:c r="L2374" s="0" t="s">
        <x:v>57</x:v>
      </x:c>
      <x:c r="M2374" s="0" t="s">
        <x:v>58</x:v>
      </x:c>
      <x:c r="N2374" s="0">
        <x:v>14868</x:v>
      </x:c>
    </x:row>
    <x:row r="2375" spans="1:14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93</x:v>
      </x:c>
      <x:c r="F2375" s="0" t="s">
        <x:v>94</x:v>
      </x:c>
      <x:c r="G2375" s="0" t="s">
        <x:v>77</x:v>
      </x:c>
      <x:c r="H2375" s="0" t="s">
        <x:v>78</x:v>
      </x:c>
      <x:c r="I2375" s="0" t="s">
        <x:v>69</x:v>
      </x:c>
      <x:c r="J2375" s="0" t="s">
        <x:v>70</x:v>
      </x:c>
      <x:c r="K2375" s="0" t="s">
        <x:v>57</x:v>
      </x:c>
      <x:c r="L2375" s="0" t="s">
        <x:v>57</x:v>
      </x:c>
      <x:c r="M2375" s="0" t="s">
        <x:v>58</x:v>
      </x:c>
      <x:c r="N2375" s="0">
        <x:v>9177</x:v>
      </x:c>
    </x:row>
    <x:row r="2376" spans="1:14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93</x:v>
      </x:c>
      <x:c r="F2376" s="0" t="s">
        <x:v>94</x:v>
      </x:c>
      <x:c r="G2376" s="0" t="s">
        <x:v>77</x:v>
      </x:c>
      <x:c r="H2376" s="0" t="s">
        <x:v>78</x:v>
      </x:c>
      <x:c r="I2376" s="0" t="s">
        <x:v>71</x:v>
      </x:c>
      <x:c r="J2376" s="0" t="s">
        <x:v>72</x:v>
      </x:c>
      <x:c r="K2376" s="0" t="s">
        <x:v>57</x:v>
      </x:c>
      <x:c r="L2376" s="0" t="s">
        <x:v>57</x:v>
      </x:c>
      <x:c r="M2376" s="0" t="s">
        <x:v>58</x:v>
      </x:c>
      <x:c r="N2376" s="0">
        <x:v>12263</x:v>
      </x:c>
    </x:row>
    <x:row r="2377" spans="1:14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93</x:v>
      </x:c>
      <x:c r="F2377" s="0" t="s">
        <x:v>94</x:v>
      </x:c>
      <x:c r="G2377" s="0" t="s">
        <x:v>77</x:v>
      </x:c>
      <x:c r="H2377" s="0" t="s">
        <x:v>78</x:v>
      </x:c>
      <x:c r="I2377" s="0" t="s">
        <x:v>73</x:v>
      </x:c>
      <x:c r="J2377" s="0" t="s">
        <x:v>74</x:v>
      </x:c>
      <x:c r="K2377" s="0" t="s">
        <x:v>57</x:v>
      </x:c>
      <x:c r="L2377" s="0" t="s">
        <x:v>57</x:v>
      </x:c>
      <x:c r="M2377" s="0" t="s">
        <x:v>58</x:v>
      </x:c>
      <x:c r="N2377" s="0">
        <x:v>16294</x:v>
      </x:c>
    </x:row>
    <x:row r="2378" spans="1:14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93</x:v>
      </x:c>
      <x:c r="F2378" s="0" t="s">
        <x:v>94</x:v>
      </x:c>
      <x:c r="G2378" s="0" t="s">
        <x:v>79</x:v>
      </x:c>
      <x:c r="H2378" s="0" t="s">
        <x:v>80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105829</x:v>
      </x:c>
    </x:row>
    <x:row r="2379" spans="1:14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93</x:v>
      </x:c>
      <x:c r="F2379" s="0" t="s">
        <x:v>94</x:v>
      </x:c>
      <x:c r="G2379" s="0" t="s">
        <x:v>79</x:v>
      </x:c>
      <x:c r="H2379" s="0" t="s">
        <x:v>80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12224</x:v>
      </x:c>
    </x:row>
    <x:row r="2380" spans="1:14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93</x:v>
      </x:c>
      <x:c r="F2380" s="0" t="s">
        <x:v>94</x:v>
      </x:c>
      <x:c r="G2380" s="0" t="s">
        <x:v>79</x:v>
      </x:c>
      <x:c r="H2380" s="0" t="s">
        <x:v>80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6803</x:v>
      </x:c>
    </x:row>
    <x:row r="2381" spans="1:14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93</x:v>
      </x:c>
      <x:c r="F2381" s="0" t="s">
        <x:v>94</x:v>
      </x:c>
      <x:c r="G2381" s="0" t="s">
        <x:v>79</x:v>
      </x:c>
      <x:c r="H2381" s="0" t="s">
        <x:v>80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10386</x:v>
      </x:c>
    </x:row>
    <x:row r="2382" spans="1:14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93</x:v>
      </x:c>
      <x:c r="F2382" s="0" t="s">
        <x:v>94</x:v>
      </x:c>
      <x:c r="G2382" s="0" t="s">
        <x:v>79</x:v>
      </x:c>
      <x:c r="H2382" s="0" t="s">
        <x:v>80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25544</x:v>
      </x:c>
    </x:row>
    <x:row r="2383" spans="1:14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93</x:v>
      </x:c>
      <x:c r="F2383" s="0" t="s">
        <x:v>94</x:v>
      </x:c>
      <x:c r="G2383" s="0" t="s">
        <x:v>79</x:v>
      </x:c>
      <x:c r="H2383" s="0" t="s">
        <x:v>80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14339</x:v>
      </x:c>
    </x:row>
    <x:row r="2384" spans="1:14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93</x:v>
      </x:c>
      <x:c r="F2384" s="0" t="s">
        <x:v>94</x:v>
      </x:c>
      <x:c r="G2384" s="0" t="s">
        <x:v>79</x:v>
      </x:c>
      <x:c r="H2384" s="0" t="s">
        <x:v>80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8881</x:v>
      </x:c>
    </x:row>
    <x:row r="2385" spans="1:14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93</x:v>
      </x:c>
      <x:c r="F2385" s="0" t="s">
        <x:v>94</x:v>
      </x:c>
      <x:c r="G2385" s="0" t="s">
        <x:v>79</x:v>
      </x:c>
      <x:c r="H2385" s="0" t="s">
        <x:v>80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11856</x:v>
      </x:c>
    </x:row>
    <x:row r="2386" spans="1:14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93</x:v>
      </x:c>
      <x:c r="F2386" s="0" t="s">
        <x:v>94</x:v>
      </x:c>
      <x:c r="G2386" s="0" t="s">
        <x:v>79</x:v>
      </x:c>
      <x:c r="H2386" s="0" t="s">
        <x:v>80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15796</x:v>
      </x:c>
    </x:row>
    <x:row r="2387" spans="1:14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93</x:v>
      </x:c>
      <x:c r="F2387" s="0" t="s">
        <x:v>94</x:v>
      </x:c>
      <x:c r="G2387" s="0" t="s">
        <x:v>81</x:v>
      </x:c>
      <x:c r="H2387" s="0" t="s">
        <x:v>82</x:v>
      </x:c>
      <x:c r="I2387" s="0" t="s">
        <x:v>52</x:v>
      </x:c>
      <x:c r="J2387" s="0" t="s">
        <x:v>56</x:v>
      </x:c>
      <x:c r="K2387" s="0" t="s">
        <x:v>57</x:v>
      </x:c>
      <x:c r="L2387" s="0" t="s">
        <x:v>57</x:v>
      </x:c>
      <x:c r="M2387" s="0" t="s">
        <x:v>58</x:v>
      </x:c>
      <x:c r="N2387" s="0">
        <x:v>343</x:v>
      </x:c>
    </x:row>
    <x:row r="2388" spans="1:14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93</x:v>
      </x:c>
      <x:c r="F2388" s="0" t="s">
        <x:v>94</x:v>
      </x:c>
      <x:c r="G2388" s="0" t="s">
        <x:v>81</x:v>
      </x:c>
      <x:c r="H2388" s="0" t="s">
        <x:v>82</x:v>
      </x:c>
      <x:c r="I2388" s="0" t="s">
        <x:v>59</x:v>
      </x:c>
      <x:c r="J2388" s="0" t="s">
        <x:v>60</x:v>
      </x:c>
      <x:c r="K2388" s="0" t="s">
        <x:v>57</x:v>
      </x:c>
      <x:c r="L2388" s="0" t="s">
        <x:v>57</x:v>
      </x:c>
      <x:c r="M2388" s="0" t="s">
        <x:v>58</x:v>
      </x:c>
      <x:c r="N2388" s="0">
        <x:v>41</x:v>
      </x:c>
    </x:row>
    <x:row r="2389" spans="1:14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93</x:v>
      </x:c>
      <x:c r="F2389" s="0" t="s">
        <x:v>94</x:v>
      </x:c>
      <x:c r="G2389" s="0" t="s">
        <x:v>81</x:v>
      </x:c>
      <x:c r="H2389" s="0" t="s">
        <x:v>82</x:v>
      </x:c>
      <x:c r="I2389" s="0" t="s">
        <x:v>61</x:v>
      </x:c>
      <x:c r="J2389" s="0" t="s">
        <x:v>62</x:v>
      </x:c>
      <x:c r="K2389" s="0" t="s">
        <x:v>57</x:v>
      </x:c>
      <x:c r="L2389" s="0" t="s">
        <x:v>57</x:v>
      </x:c>
      <x:c r="M2389" s="0" t="s">
        <x:v>58</x:v>
      </x:c>
      <x:c r="N2389" s="0">
        <x:v>22</x:v>
      </x:c>
    </x:row>
    <x:row r="2390" spans="1:14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93</x:v>
      </x:c>
      <x:c r="F2390" s="0" t="s">
        <x:v>94</x:v>
      </x:c>
      <x:c r="G2390" s="0" t="s">
        <x:v>81</x:v>
      </x:c>
      <x:c r="H2390" s="0" t="s">
        <x:v>82</x:v>
      </x:c>
      <x:c r="I2390" s="0" t="s">
        <x:v>63</x:v>
      </x:c>
      <x:c r="J2390" s="0" t="s">
        <x:v>64</x:v>
      </x:c>
      <x:c r="K2390" s="0" t="s">
        <x:v>57</x:v>
      </x:c>
      <x:c r="L2390" s="0" t="s">
        <x:v>57</x:v>
      </x:c>
      <x:c r="M2390" s="0" t="s">
        <x:v>58</x:v>
      </x:c>
      <x:c r="N2390" s="0">
        <x:v>40</x:v>
      </x:c>
    </x:row>
    <x:row r="2391" spans="1:14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93</x:v>
      </x:c>
      <x:c r="F2391" s="0" t="s">
        <x:v>94</x:v>
      </x:c>
      <x:c r="G2391" s="0" t="s">
        <x:v>81</x:v>
      </x:c>
      <x:c r="H2391" s="0" t="s">
        <x:v>82</x:v>
      </x:c>
      <x:c r="I2391" s="0" t="s">
        <x:v>65</x:v>
      </x:c>
      <x:c r="J2391" s="0" t="s">
        <x:v>66</x:v>
      </x:c>
      <x:c r="K2391" s="0" t="s">
        <x:v>57</x:v>
      </x:c>
      <x:c r="L2391" s="0" t="s">
        <x:v>57</x:v>
      </x:c>
      <x:c r="M2391" s="0" t="s">
        <x:v>58</x:v>
      </x:c>
      <x:c r="N2391" s="0">
        <x:v>89</x:v>
      </x:c>
    </x:row>
    <x:row r="2392" spans="1:14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93</x:v>
      </x:c>
      <x:c r="F2392" s="0" t="s">
        <x:v>94</x:v>
      </x:c>
      <x:c r="G2392" s="0" t="s">
        <x:v>81</x:v>
      </x:c>
      <x:c r="H2392" s="0" t="s">
        <x:v>82</x:v>
      </x:c>
      <x:c r="I2392" s="0" t="s">
        <x:v>67</x:v>
      </x:c>
      <x:c r="J2392" s="0" t="s">
        <x:v>68</x:v>
      </x:c>
      <x:c r="K2392" s="0" t="s">
        <x:v>57</x:v>
      </x:c>
      <x:c r="L2392" s="0" t="s">
        <x:v>57</x:v>
      </x:c>
      <x:c r="M2392" s="0" t="s">
        <x:v>58</x:v>
      </x:c>
      <x:c r="N2392" s="0">
        <x:v>43</x:v>
      </x:c>
    </x:row>
    <x:row r="2393" spans="1:14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93</x:v>
      </x:c>
      <x:c r="F2393" s="0" t="s">
        <x:v>94</x:v>
      </x:c>
      <x:c r="G2393" s="0" t="s">
        <x:v>81</x:v>
      </x:c>
      <x:c r="H2393" s="0" t="s">
        <x:v>82</x:v>
      </x:c>
      <x:c r="I2393" s="0" t="s">
        <x:v>69</x:v>
      </x:c>
      <x:c r="J2393" s="0" t="s">
        <x:v>70</x:v>
      </x:c>
      <x:c r="K2393" s="0" t="s">
        <x:v>57</x:v>
      </x:c>
      <x:c r="L2393" s="0" t="s">
        <x:v>57</x:v>
      </x:c>
      <x:c r="M2393" s="0" t="s">
        <x:v>58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93</x:v>
      </x:c>
      <x:c r="F2394" s="0" t="s">
        <x:v>94</x:v>
      </x:c>
      <x:c r="G2394" s="0" t="s">
        <x:v>81</x:v>
      </x:c>
      <x:c r="H2394" s="0" t="s">
        <x:v>82</x:v>
      </x:c>
      <x:c r="I2394" s="0" t="s">
        <x:v>71</x:v>
      </x:c>
      <x:c r="J2394" s="0" t="s">
        <x:v>72</x:v>
      </x:c>
      <x:c r="K2394" s="0" t="s">
        <x:v>57</x:v>
      </x:c>
      <x:c r="L2394" s="0" t="s">
        <x:v>57</x:v>
      </x:c>
      <x:c r="M2394" s="0" t="s">
        <x:v>58</x:v>
      </x:c>
      <x:c r="N2394" s="0">
        <x:v>30</x:v>
      </x:c>
    </x:row>
    <x:row r="2395" spans="1:14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93</x:v>
      </x:c>
      <x:c r="F2395" s="0" t="s">
        <x:v>94</x:v>
      </x:c>
      <x:c r="G2395" s="0" t="s">
        <x:v>81</x:v>
      </x:c>
      <x:c r="H2395" s="0" t="s">
        <x:v>82</x:v>
      </x:c>
      <x:c r="I2395" s="0" t="s">
        <x:v>73</x:v>
      </x:c>
      <x:c r="J2395" s="0" t="s">
        <x:v>74</x:v>
      </x:c>
      <x:c r="K2395" s="0" t="s">
        <x:v>57</x:v>
      </x:c>
      <x:c r="L2395" s="0" t="s">
        <x:v>57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93</x:v>
      </x:c>
      <x:c r="F2396" s="0" t="s">
        <x:v>94</x:v>
      </x:c>
      <x:c r="G2396" s="0" t="s">
        <x:v>83</x:v>
      </x:c>
      <x:c r="H2396" s="0" t="s">
        <x:v>84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3249</x:v>
      </x:c>
    </x:row>
    <x:row r="2397" spans="1:14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93</x:v>
      </x:c>
      <x:c r="F2397" s="0" t="s">
        <x:v>94</x:v>
      </x:c>
      <x:c r="G2397" s="0" t="s">
        <x:v>83</x:v>
      </x:c>
      <x:c r="H2397" s="0" t="s">
        <x:v>84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359</x:v>
      </x:c>
    </x:row>
    <x:row r="2398" spans="1:14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93</x:v>
      </x:c>
      <x:c r="F2398" s="0" t="s">
        <x:v>94</x:v>
      </x:c>
      <x:c r="G2398" s="0" t="s">
        <x:v>83</x:v>
      </x:c>
      <x:c r="H2398" s="0" t="s">
        <x:v>84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239</x:v>
      </x:c>
    </x:row>
    <x:row r="2399" spans="1:14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93</x:v>
      </x:c>
      <x:c r="F2399" s="0" t="s">
        <x:v>94</x:v>
      </x:c>
      <x:c r="G2399" s="0" t="s">
        <x:v>83</x:v>
      </x:c>
      <x:c r="H2399" s="0" t="s">
        <x:v>84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279</x:v>
      </x:c>
    </x:row>
    <x:row r="2400" spans="1:14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93</x:v>
      </x:c>
      <x:c r="F2400" s="0" t="s">
        <x:v>94</x:v>
      </x:c>
      <x:c r="G2400" s="0" t="s">
        <x:v>83</x:v>
      </x:c>
      <x:c r="H2400" s="0" t="s">
        <x:v>84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793</x:v>
      </x:c>
    </x:row>
    <x:row r="2401" spans="1:14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93</x:v>
      </x:c>
      <x:c r="F2401" s="0" t="s">
        <x:v>94</x:v>
      </x:c>
      <x:c r="G2401" s="0" t="s">
        <x:v>83</x:v>
      </x:c>
      <x:c r="H2401" s="0" t="s">
        <x:v>84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486</x:v>
      </x:c>
    </x:row>
    <x:row r="2402" spans="1:14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93</x:v>
      </x:c>
      <x:c r="F2402" s="0" t="s">
        <x:v>94</x:v>
      </x:c>
      <x:c r="G2402" s="0" t="s">
        <x:v>83</x:v>
      </x:c>
      <x:c r="H2402" s="0" t="s">
        <x:v>84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263</x:v>
      </x:c>
    </x:row>
    <x:row r="2403" spans="1:14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93</x:v>
      </x:c>
      <x:c r="F2403" s="0" t="s">
        <x:v>94</x:v>
      </x:c>
      <x:c r="G2403" s="0" t="s">
        <x:v>83</x:v>
      </x:c>
      <x:c r="H2403" s="0" t="s">
        <x:v>84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377</x:v>
      </x:c>
    </x:row>
    <x:row r="2404" spans="1:14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93</x:v>
      </x:c>
      <x:c r="F2404" s="0" t="s">
        <x:v>94</x:v>
      </x:c>
      <x:c r="G2404" s="0" t="s">
        <x:v>83</x:v>
      </x:c>
      <x:c r="H2404" s="0" t="s">
        <x:v>84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453</x:v>
      </x:c>
    </x:row>
    <x:row r="2405" spans="1:14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93</x:v>
      </x:c>
      <x:c r="F2405" s="0" t="s">
        <x:v>94</x:v>
      </x:c>
      <x:c r="G2405" s="0" t="s">
        <x:v>85</x:v>
      </x:c>
      <x:c r="H2405" s="0" t="s">
        <x:v>86</x:v>
      </x:c>
      <x:c r="I2405" s="0" t="s">
        <x:v>52</x:v>
      </x:c>
      <x:c r="J2405" s="0" t="s">
        <x:v>56</x:v>
      </x:c>
      <x:c r="K2405" s="0" t="s">
        <x:v>57</x:v>
      </x:c>
      <x:c r="L2405" s="0" t="s">
        <x:v>57</x:v>
      </x:c>
      <x:c r="M2405" s="0" t="s">
        <x:v>58</x:v>
      </x:c>
      <x:c r="N2405" s="0">
        <x:v>9278</x:v>
      </x:c>
    </x:row>
    <x:row r="2406" spans="1:14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93</x:v>
      </x:c>
      <x:c r="F2406" s="0" t="s">
        <x:v>94</x:v>
      </x:c>
      <x:c r="G2406" s="0" t="s">
        <x:v>85</x:v>
      </x:c>
      <x:c r="H2406" s="0" t="s">
        <x:v>86</x:v>
      </x:c>
      <x:c r="I2406" s="0" t="s">
        <x:v>59</x:v>
      </x:c>
      <x:c r="J2406" s="0" t="s">
        <x:v>60</x:v>
      </x:c>
      <x:c r="K2406" s="0" t="s">
        <x:v>57</x:v>
      </x:c>
      <x:c r="L2406" s="0" t="s">
        <x:v>57</x:v>
      </x:c>
      <x:c r="M2406" s="0" t="s">
        <x:v>58</x:v>
      </x:c>
      <x:c r="N2406" s="0">
        <x:v>1016</x:v>
      </x:c>
    </x:row>
    <x:row r="2407" spans="1:14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93</x:v>
      </x:c>
      <x:c r="F2407" s="0" t="s">
        <x:v>94</x:v>
      </x:c>
      <x:c r="G2407" s="0" t="s">
        <x:v>85</x:v>
      </x:c>
      <x:c r="H2407" s="0" t="s">
        <x:v>86</x:v>
      </x:c>
      <x:c r="I2407" s="0" t="s">
        <x:v>61</x:v>
      </x:c>
      <x:c r="J2407" s="0" t="s">
        <x:v>62</x:v>
      </x:c>
      <x:c r="K2407" s="0" t="s">
        <x:v>57</x:v>
      </x:c>
      <x:c r="L2407" s="0" t="s">
        <x:v>57</x:v>
      </x:c>
      <x:c r="M2407" s="0" t="s">
        <x:v>58</x:v>
      </x:c>
      <x:c r="N2407" s="0">
        <x:v>718</x:v>
      </x:c>
    </x:row>
    <x:row r="2408" spans="1:14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93</x:v>
      </x:c>
      <x:c r="F2408" s="0" t="s">
        <x:v>94</x:v>
      </x:c>
      <x:c r="G2408" s="0" t="s">
        <x:v>85</x:v>
      </x:c>
      <x:c r="H2408" s="0" t="s">
        <x:v>86</x:v>
      </x:c>
      <x:c r="I2408" s="0" t="s">
        <x:v>63</x:v>
      </x:c>
      <x:c r="J2408" s="0" t="s">
        <x:v>64</x:v>
      </x:c>
      <x:c r="K2408" s="0" t="s">
        <x:v>57</x:v>
      </x:c>
      <x:c r="L2408" s="0" t="s">
        <x:v>57</x:v>
      </x:c>
      <x:c r="M2408" s="0" t="s">
        <x:v>58</x:v>
      </x:c>
      <x:c r="N2408" s="0">
        <x:v>768</x:v>
      </x:c>
    </x:row>
    <x:row r="2409" spans="1:14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93</x:v>
      </x:c>
      <x:c r="F2409" s="0" t="s">
        <x:v>94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57</x:v>
      </x:c>
      <x:c r="L2409" s="0" t="s">
        <x:v>57</x:v>
      </x:c>
      <x:c r="M2409" s="0" t="s">
        <x:v>58</x:v>
      </x:c>
      <x:c r="N2409" s="0">
        <x:v>2451</x:v>
      </x:c>
    </x:row>
    <x:row r="2410" spans="1:14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93</x:v>
      </x:c>
      <x:c r="F2410" s="0" t="s">
        <x:v>94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57</x:v>
      </x:c>
      <x:c r="L2410" s="0" t="s">
        <x:v>57</x:v>
      </x:c>
      <x:c r="M2410" s="0" t="s">
        <x:v>58</x:v>
      </x:c>
      <x:c r="N2410" s="0">
        <x:v>1226</x:v>
      </x:c>
    </x:row>
    <x:row r="2411" spans="1:14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93</x:v>
      </x:c>
      <x:c r="F2411" s="0" t="s">
        <x:v>94</x:v>
      </x:c>
      <x:c r="G2411" s="0" t="s">
        <x:v>85</x:v>
      </x:c>
      <x:c r="H2411" s="0" t="s">
        <x:v>86</x:v>
      </x:c>
      <x:c r="I2411" s="0" t="s">
        <x:v>69</x:v>
      </x:c>
      <x:c r="J2411" s="0" t="s">
        <x:v>70</x:v>
      </x:c>
      <x:c r="K2411" s="0" t="s">
        <x:v>57</x:v>
      </x:c>
      <x:c r="L2411" s="0" t="s">
        <x:v>57</x:v>
      </x:c>
      <x:c r="M2411" s="0" t="s">
        <x:v>58</x:v>
      </x:c>
      <x:c r="N2411" s="0">
        <x:v>779</x:v>
      </x:c>
    </x:row>
    <x:row r="2412" spans="1:14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93</x:v>
      </x:c>
      <x:c r="F2412" s="0" t="s">
        <x:v>94</x:v>
      </x:c>
      <x:c r="G2412" s="0" t="s">
        <x:v>85</x:v>
      </x:c>
      <x:c r="H2412" s="0" t="s">
        <x:v>86</x:v>
      </x:c>
      <x:c r="I2412" s="0" t="s">
        <x:v>71</x:v>
      </x:c>
      <x:c r="J2412" s="0" t="s">
        <x:v>72</x:v>
      </x:c>
      <x:c r="K2412" s="0" t="s">
        <x:v>57</x:v>
      </x:c>
      <x:c r="L2412" s="0" t="s">
        <x:v>57</x:v>
      </x:c>
      <x:c r="M2412" s="0" t="s">
        <x:v>58</x:v>
      </x:c>
      <x:c r="N2412" s="0">
        <x:v>1124</x:v>
      </x:c>
    </x:row>
    <x:row r="2413" spans="1:14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93</x:v>
      </x:c>
      <x:c r="F2413" s="0" t="s">
        <x:v>94</x:v>
      </x:c>
      <x:c r="G2413" s="0" t="s">
        <x:v>85</x:v>
      </x:c>
      <x:c r="H2413" s="0" t="s">
        <x:v>86</x:v>
      </x:c>
      <x:c r="I2413" s="0" t="s">
        <x:v>73</x:v>
      </x:c>
      <x:c r="J2413" s="0" t="s">
        <x:v>74</x:v>
      </x:c>
      <x:c r="K2413" s="0" t="s">
        <x:v>57</x:v>
      </x:c>
      <x:c r="L2413" s="0" t="s">
        <x:v>57</x:v>
      </x:c>
      <x:c r="M2413" s="0" t="s">
        <x:v>58</x:v>
      </x:c>
      <x:c r="N2413" s="0">
        <x:v>1196</x:v>
      </x:c>
    </x:row>
    <x:row r="2414" spans="1:14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93</x:v>
      </x:c>
      <x:c r="F2414" s="0" t="s">
        <x:v>94</x:v>
      </x:c>
      <x:c r="G2414" s="0" t="s">
        <x:v>87</x:v>
      </x:c>
      <x:c r="H2414" s="0" t="s">
        <x:v>88</x:v>
      </x:c>
      <x:c r="I2414" s="0" t="s">
        <x:v>52</x:v>
      </x:c>
      <x:c r="J2414" s="0" t="s">
        <x:v>56</x:v>
      </x:c>
      <x:c r="K2414" s="0" t="s">
        <x:v>57</x:v>
      </x:c>
      <x:c r="L2414" s="0" t="s">
        <x:v>57</x:v>
      </x:c>
      <x:c r="M2414" s="0" t="s">
        <x:v>58</x:v>
      </x:c>
      <x:c r="N2414" s="0">
        <x:v>7515</x:v>
      </x:c>
    </x:row>
    <x:row r="2415" spans="1:14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93</x:v>
      </x:c>
      <x:c r="F2415" s="0" t="s">
        <x:v>94</x:v>
      </x:c>
      <x:c r="G2415" s="0" t="s">
        <x:v>87</x:v>
      </x:c>
      <x:c r="H2415" s="0" t="s">
        <x:v>88</x:v>
      </x:c>
      <x:c r="I2415" s="0" t="s">
        <x:v>59</x:v>
      </x:c>
      <x:c r="J2415" s="0" t="s">
        <x:v>60</x:v>
      </x:c>
      <x:c r="K2415" s="0" t="s">
        <x:v>57</x:v>
      </x:c>
      <x:c r="L2415" s="0" t="s">
        <x:v>57</x:v>
      </x:c>
      <x:c r="M2415" s="0" t="s">
        <x:v>58</x:v>
      </x:c>
      <x:c r="N2415" s="0">
        <x:v>922</x:v>
      </x:c>
    </x:row>
    <x:row r="2416" spans="1:14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93</x:v>
      </x:c>
      <x:c r="F2416" s="0" t="s">
        <x:v>94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57</x:v>
      </x:c>
      <x:c r="L2416" s="0" t="s">
        <x:v>57</x:v>
      </x:c>
      <x:c r="M2416" s="0" t="s">
        <x:v>58</x:v>
      </x:c>
      <x:c r="N2416" s="0">
        <x:v>489</x:v>
      </x:c>
    </x:row>
    <x:row r="2417" spans="1:14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93</x:v>
      </x:c>
      <x:c r="F2417" s="0" t="s">
        <x:v>94</x:v>
      </x:c>
      <x:c r="G2417" s="0" t="s">
        <x:v>87</x:v>
      </x:c>
      <x:c r="H2417" s="0" t="s">
        <x:v>88</x:v>
      </x:c>
      <x:c r="I2417" s="0" t="s">
        <x:v>63</x:v>
      </x:c>
      <x:c r="J2417" s="0" t="s">
        <x:v>64</x:v>
      </x:c>
      <x:c r="K2417" s="0" t="s">
        <x:v>57</x:v>
      </x:c>
      <x:c r="L2417" s="0" t="s">
        <x:v>57</x:v>
      </x:c>
      <x:c r="M2417" s="0" t="s">
        <x:v>58</x:v>
      </x:c>
      <x:c r="N2417" s="0">
        <x:v>638</x:v>
      </x:c>
    </x:row>
    <x:row r="2418" spans="1:14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93</x:v>
      </x:c>
      <x:c r="F2418" s="0" t="s">
        <x:v>94</x:v>
      </x:c>
      <x:c r="G2418" s="0" t="s">
        <x:v>87</x:v>
      </x:c>
      <x:c r="H2418" s="0" t="s">
        <x:v>88</x:v>
      </x:c>
      <x:c r="I2418" s="0" t="s">
        <x:v>65</x:v>
      </x:c>
      <x:c r="J2418" s="0" t="s">
        <x:v>66</x:v>
      </x:c>
      <x:c r="K2418" s="0" t="s">
        <x:v>57</x:v>
      </x:c>
      <x:c r="L2418" s="0" t="s">
        <x:v>57</x:v>
      </x:c>
      <x:c r="M2418" s="0" t="s">
        <x:v>58</x:v>
      </x:c>
      <x:c r="N2418" s="0">
        <x:v>2131</x:v>
      </x:c>
    </x:row>
    <x:row r="2419" spans="1:14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93</x:v>
      </x:c>
      <x:c r="F2419" s="0" t="s">
        <x:v>94</x:v>
      </x:c>
      <x:c r="G2419" s="0" t="s">
        <x:v>87</x:v>
      </x:c>
      <x:c r="H2419" s="0" t="s">
        <x:v>88</x:v>
      </x:c>
      <x:c r="I2419" s="0" t="s">
        <x:v>67</x:v>
      </x:c>
      <x:c r="J2419" s="0" t="s">
        <x:v>68</x:v>
      </x:c>
      <x:c r="K2419" s="0" t="s">
        <x:v>57</x:v>
      </x:c>
      <x:c r="L2419" s="0" t="s">
        <x:v>57</x:v>
      </x:c>
      <x:c r="M2419" s="0" t="s">
        <x:v>58</x:v>
      </x:c>
      <x:c r="N2419" s="0">
        <x:v>896</x:v>
      </x:c>
    </x:row>
    <x:row r="2420" spans="1:14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93</x:v>
      </x:c>
      <x:c r="F2420" s="0" t="s">
        <x:v>94</x:v>
      </x:c>
      <x:c r="G2420" s="0" t="s">
        <x:v>87</x:v>
      </x:c>
      <x:c r="H2420" s="0" t="s">
        <x:v>88</x:v>
      </x:c>
      <x:c r="I2420" s="0" t="s">
        <x:v>69</x:v>
      </x:c>
      <x:c r="J2420" s="0" t="s">
        <x:v>70</x:v>
      </x:c>
      <x:c r="K2420" s="0" t="s">
        <x:v>57</x:v>
      </x:c>
      <x:c r="L2420" s="0" t="s">
        <x:v>57</x:v>
      </x:c>
      <x:c r="M2420" s="0" t="s">
        <x:v>58</x:v>
      </x:c>
      <x:c r="N2420" s="0">
        <x:v>586</x:v>
      </x:c>
    </x:row>
    <x:row r="2421" spans="1:14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93</x:v>
      </x:c>
      <x:c r="F2421" s="0" t="s">
        <x:v>94</x:v>
      </x:c>
      <x:c r="G2421" s="0" t="s">
        <x:v>87</x:v>
      </x:c>
      <x:c r="H2421" s="0" t="s">
        <x:v>88</x:v>
      </x:c>
      <x:c r="I2421" s="0" t="s">
        <x:v>71</x:v>
      </x:c>
      <x:c r="J2421" s="0" t="s">
        <x:v>72</x:v>
      </x:c>
      <x:c r="K2421" s="0" t="s">
        <x:v>57</x:v>
      </x:c>
      <x:c r="L2421" s="0" t="s">
        <x:v>57</x:v>
      </x:c>
      <x:c r="M2421" s="0" t="s">
        <x:v>58</x:v>
      </x:c>
      <x:c r="N2421" s="0">
        <x:v>828</x:v>
      </x:c>
    </x:row>
    <x:row r="2422" spans="1:14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93</x:v>
      </x:c>
      <x:c r="F2422" s="0" t="s">
        <x:v>94</x:v>
      </x:c>
      <x:c r="G2422" s="0" t="s">
        <x:v>87</x:v>
      </x:c>
      <x:c r="H2422" s="0" t="s">
        <x:v>88</x:v>
      </x:c>
      <x:c r="I2422" s="0" t="s">
        <x:v>73</x:v>
      </x:c>
      <x:c r="J2422" s="0" t="s">
        <x:v>74</x:v>
      </x:c>
      <x:c r="K2422" s="0" t="s">
        <x:v>57</x:v>
      </x:c>
      <x:c r="L2422" s="0" t="s">
        <x:v>57</x:v>
      </x:c>
      <x:c r="M2422" s="0" t="s">
        <x:v>58</x:v>
      </x:c>
      <x:c r="N2422" s="0">
        <x:v>1025</x:v>
      </x:c>
    </x:row>
    <x:row r="2423" spans="1:14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93</x:v>
      </x:c>
      <x:c r="F2423" s="0" t="s">
        <x:v>94</x:v>
      </x:c>
      <x:c r="G2423" s="0" t="s">
        <x:v>89</x:v>
      </x:c>
      <x:c r="H2423" s="0" t="s">
        <x:v>90</x:v>
      </x:c>
      <x:c r="I2423" s="0" t="s">
        <x:v>52</x:v>
      </x:c>
      <x:c r="J2423" s="0" t="s">
        <x:v>56</x:v>
      </x:c>
      <x:c r="K2423" s="0" t="s">
        <x:v>57</x:v>
      </x:c>
      <x:c r="L2423" s="0" t="s">
        <x:v>57</x:v>
      </x:c>
      <x:c r="M2423" s="0" t="s">
        <x:v>58</x:v>
      </x:c>
      <x:c r="N2423" s="0">
        <x:v>1724</x:v>
      </x:c>
    </x:row>
    <x:row r="2424" spans="1:14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93</x:v>
      </x:c>
      <x:c r="F2424" s="0" t="s">
        <x:v>94</x:v>
      </x:c>
      <x:c r="G2424" s="0" t="s">
        <x:v>89</x:v>
      </x:c>
      <x:c r="H2424" s="0" t="s">
        <x:v>90</x:v>
      </x:c>
      <x:c r="I2424" s="0" t="s">
        <x:v>59</x:v>
      </x:c>
      <x:c r="J2424" s="0" t="s">
        <x:v>60</x:v>
      </x:c>
      <x:c r="K2424" s="0" t="s">
        <x:v>57</x:v>
      </x:c>
      <x:c r="L2424" s="0" t="s">
        <x:v>57</x:v>
      </x:c>
      <x:c r="M2424" s="0" t="s">
        <x:v>58</x:v>
      </x:c>
      <x:c r="N2424" s="0">
        <x:v>182</x:v>
      </x:c>
    </x:row>
    <x:row r="2425" spans="1:14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93</x:v>
      </x:c>
      <x:c r="F2425" s="0" t="s">
        <x:v>94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57</x:v>
      </x:c>
      <x:c r="L2425" s="0" t="s">
        <x:v>57</x:v>
      </x:c>
      <x:c r="M2425" s="0" t="s">
        <x:v>58</x:v>
      </x:c>
      <x:c r="N2425" s="0">
        <x:v>132</x:v>
      </x:c>
    </x:row>
    <x:row r="2426" spans="1:14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93</x:v>
      </x:c>
      <x:c r="F2426" s="0" t="s">
        <x:v>94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57</x:v>
      </x:c>
      <x:c r="L2426" s="0" t="s">
        <x:v>57</x:v>
      </x:c>
      <x:c r="M2426" s="0" t="s">
        <x:v>58</x:v>
      </x:c>
      <x:c r="N2426" s="0">
        <x:v>155</x:v>
      </x:c>
    </x:row>
    <x:row r="2427" spans="1:14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93</x:v>
      </x:c>
      <x:c r="F2427" s="0" t="s">
        <x:v>94</x:v>
      </x:c>
      <x:c r="G2427" s="0" t="s">
        <x:v>89</x:v>
      </x:c>
      <x:c r="H2427" s="0" t="s">
        <x:v>90</x:v>
      </x:c>
      <x:c r="I2427" s="0" t="s">
        <x:v>65</x:v>
      </x:c>
      <x:c r="J2427" s="0" t="s">
        <x:v>66</x:v>
      </x:c>
      <x:c r="K2427" s="0" t="s">
        <x:v>57</x:v>
      </x:c>
      <x:c r="L2427" s="0" t="s">
        <x:v>57</x:v>
      </x:c>
      <x:c r="M2427" s="0" t="s">
        <x:v>58</x:v>
      </x:c>
      <x:c r="N2427" s="0">
        <x:v>457</x:v>
      </x:c>
    </x:row>
    <x:row r="2428" spans="1:14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93</x:v>
      </x:c>
      <x:c r="F2428" s="0" t="s">
        <x:v>94</x:v>
      </x:c>
      <x:c r="G2428" s="0" t="s">
        <x:v>89</x:v>
      </x:c>
      <x:c r="H2428" s="0" t="s">
        <x:v>90</x:v>
      </x:c>
      <x:c r="I2428" s="0" t="s">
        <x:v>67</x:v>
      </x:c>
      <x:c r="J2428" s="0" t="s">
        <x:v>68</x:v>
      </x:c>
      <x:c r="K2428" s="0" t="s">
        <x:v>57</x:v>
      </x:c>
      <x:c r="L2428" s="0" t="s">
        <x:v>57</x:v>
      </x:c>
      <x:c r="M2428" s="0" t="s">
        <x:v>58</x:v>
      </x:c>
      <x:c r="N2428" s="0">
        <x:v>199</x:v>
      </x:c>
    </x:row>
    <x:row r="2429" spans="1:14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93</x:v>
      </x:c>
      <x:c r="F2429" s="0" t="s">
        <x:v>94</x:v>
      </x:c>
      <x:c r="G2429" s="0" t="s">
        <x:v>89</x:v>
      </x:c>
      <x:c r="H2429" s="0" t="s">
        <x:v>90</x:v>
      </x:c>
      <x:c r="I2429" s="0" t="s">
        <x:v>69</x:v>
      </x:c>
      <x:c r="J2429" s="0" t="s">
        <x:v>70</x:v>
      </x:c>
      <x:c r="K2429" s="0" t="s">
        <x:v>57</x:v>
      </x:c>
      <x:c r="L2429" s="0" t="s">
        <x:v>57</x:v>
      </x:c>
      <x:c r="M2429" s="0" t="s">
        <x:v>58</x:v>
      </x:c>
      <x:c r="N2429" s="0">
        <x:v>167</x:v>
      </x:c>
    </x:row>
    <x:row r="2430" spans="1:14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93</x:v>
      </x:c>
      <x:c r="F2430" s="0" t="s">
        <x:v>94</x:v>
      </x:c>
      <x:c r="G2430" s="0" t="s">
        <x:v>89</x:v>
      </x:c>
      <x:c r="H2430" s="0" t="s">
        <x:v>90</x:v>
      </x:c>
      <x:c r="I2430" s="0" t="s">
        <x:v>71</x:v>
      </x:c>
      <x:c r="J2430" s="0" t="s">
        <x:v>72</x:v>
      </x:c>
      <x:c r="K2430" s="0" t="s">
        <x:v>57</x:v>
      </x:c>
      <x:c r="L2430" s="0" t="s">
        <x:v>57</x:v>
      </x:c>
      <x:c r="M2430" s="0" t="s">
        <x:v>58</x:v>
      </x:c>
      <x:c r="N2430" s="0">
        <x:v>191</x:v>
      </x:c>
    </x:row>
    <x:row r="2431" spans="1:14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93</x:v>
      </x:c>
      <x:c r="F2431" s="0" t="s">
        <x:v>94</x:v>
      </x:c>
      <x:c r="G2431" s="0" t="s">
        <x:v>89</x:v>
      </x:c>
      <x:c r="H2431" s="0" t="s">
        <x:v>90</x:v>
      </x:c>
      <x:c r="I2431" s="0" t="s">
        <x:v>73</x:v>
      </x:c>
      <x:c r="J2431" s="0" t="s">
        <x:v>74</x:v>
      </x:c>
      <x:c r="K2431" s="0" t="s">
        <x:v>57</x:v>
      </x:c>
      <x:c r="L2431" s="0" t="s">
        <x:v>57</x:v>
      </x:c>
      <x:c r="M2431" s="0" t="s">
        <x:v>58</x:v>
      </x:c>
      <x:c r="N2431" s="0">
        <x:v>241</x:v>
      </x:c>
    </x:row>
    <x:row r="2432" spans="1:14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52</x:v>
      </x:c>
      <x:c r="F2432" s="0" t="s">
        <x:v>54</x:v>
      </x:c>
      <x:c r="G2432" s="0" t="s">
        <x:v>52</x:v>
      </x:c>
      <x:c r="H2432" s="0" t="s">
        <x:v>55</x:v>
      </x:c>
      <x:c r="I2432" s="0" t="s">
        <x:v>52</x:v>
      </x:c>
      <x:c r="J2432" s="0" t="s">
        <x:v>56</x:v>
      </x:c>
      <x:c r="K2432" s="0" t="s">
        <x:v>57</x:v>
      </x:c>
      <x:c r="L2432" s="0" t="s">
        <x:v>57</x:v>
      </x:c>
      <x:c r="M2432" s="0" t="s">
        <x:v>58</x:v>
      </x:c>
      <x:c r="N2432" s="0">
        <x:v>305185</x:v>
      </x:c>
    </x:row>
    <x:row r="2433" spans="1:14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52</x:v>
      </x:c>
      <x:c r="F2433" s="0" t="s">
        <x:v>54</x:v>
      </x:c>
      <x:c r="G2433" s="0" t="s">
        <x:v>52</x:v>
      </x:c>
      <x:c r="H2433" s="0" t="s">
        <x:v>55</x:v>
      </x:c>
      <x:c r="I2433" s="0" t="s">
        <x:v>59</x:v>
      </x:c>
      <x:c r="J2433" s="0" t="s">
        <x:v>60</x:v>
      </x:c>
      <x:c r="K2433" s="0" t="s">
        <x:v>57</x:v>
      </x:c>
      <x:c r="L2433" s="0" t="s">
        <x:v>57</x:v>
      </x:c>
      <x:c r="M2433" s="0" t="s">
        <x:v>58</x:v>
      </x:c>
      <x:c r="N2433" s="0">
        <x:v>34402</x:v>
      </x:c>
    </x:row>
    <x:row r="2434" spans="1:14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52</x:v>
      </x:c>
      <x:c r="F2434" s="0" t="s">
        <x:v>54</x:v>
      </x:c>
      <x:c r="G2434" s="0" t="s">
        <x:v>52</x:v>
      </x:c>
      <x:c r="H2434" s="0" t="s">
        <x:v>55</x:v>
      </x:c>
      <x:c r="I2434" s="0" t="s">
        <x:v>61</x:v>
      </x:c>
      <x:c r="J2434" s="0" t="s">
        <x:v>62</x:v>
      </x:c>
      <x:c r="K2434" s="0" t="s">
        <x:v>57</x:v>
      </x:c>
      <x:c r="L2434" s="0" t="s">
        <x:v>57</x:v>
      </x:c>
      <x:c r="M2434" s="0" t="s">
        <x:v>58</x:v>
      </x:c>
      <x:c r="N2434" s="0">
        <x:v>18785</x:v>
      </x:c>
    </x:row>
    <x:row r="2435" spans="1:14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52</x:v>
      </x:c>
      <x:c r="F2435" s="0" t="s">
        <x:v>54</x:v>
      </x:c>
      <x:c r="G2435" s="0" t="s">
        <x:v>52</x:v>
      </x:c>
      <x:c r="H2435" s="0" t="s">
        <x:v>55</x:v>
      </x:c>
      <x:c r="I2435" s="0" t="s">
        <x:v>63</x:v>
      </x:c>
      <x:c r="J2435" s="0" t="s">
        <x:v>64</x:v>
      </x:c>
      <x:c r="K2435" s="0" t="s">
        <x:v>57</x:v>
      </x:c>
      <x:c r="L2435" s="0" t="s">
        <x:v>57</x:v>
      </x:c>
      <x:c r="M2435" s="0" t="s">
        <x:v>58</x:v>
      </x:c>
      <x:c r="N2435" s="0">
        <x:v>29535</x:v>
      </x:c>
    </x:row>
    <x:row r="2436" spans="1:14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52</x:v>
      </x:c>
      <x:c r="F2436" s="0" t="s">
        <x:v>54</x:v>
      </x:c>
      <x:c r="G2436" s="0" t="s">
        <x:v>52</x:v>
      </x:c>
      <x:c r="H2436" s="0" t="s">
        <x:v>55</x:v>
      </x:c>
      <x:c r="I2436" s="0" t="s">
        <x:v>65</x:v>
      </x:c>
      <x:c r="J2436" s="0" t="s">
        <x:v>66</x:v>
      </x:c>
      <x:c r="K2436" s="0" t="s">
        <x:v>57</x:v>
      </x:c>
      <x:c r="L2436" s="0" t="s">
        <x:v>57</x:v>
      </x:c>
      <x:c r="M2436" s="0" t="s">
        <x:v>58</x:v>
      </x:c>
      <x:c r="N2436" s="0">
        <x:v>80151</x:v>
      </x:c>
    </x:row>
    <x:row r="2437" spans="1:14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52</x:v>
      </x:c>
      <x:c r="F2437" s="0" t="s">
        <x:v>54</x:v>
      </x:c>
      <x:c r="G2437" s="0" t="s">
        <x:v>52</x:v>
      </x:c>
      <x:c r="H2437" s="0" t="s">
        <x:v>55</x:v>
      </x:c>
      <x:c r="I2437" s="0" t="s">
        <x:v>67</x:v>
      </x:c>
      <x:c r="J2437" s="0" t="s">
        <x:v>68</x:v>
      </x:c>
      <x:c r="K2437" s="0" t="s">
        <x:v>57</x:v>
      </x:c>
      <x:c r="L2437" s="0" t="s">
        <x:v>57</x:v>
      </x:c>
      <x:c r="M2437" s="0" t="s">
        <x:v>58</x:v>
      </x:c>
      <x:c r="N2437" s="0">
        <x:v>36900</x:v>
      </x:c>
    </x:row>
    <x:row r="2438" spans="1:14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52</x:v>
      </x:c>
      <x:c r="F2438" s="0" t="s">
        <x:v>54</x:v>
      </x:c>
      <x:c r="G2438" s="0" t="s">
        <x:v>52</x:v>
      </x:c>
      <x:c r="H2438" s="0" t="s">
        <x:v>55</x:v>
      </x:c>
      <x:c r="I2438" s="0" t="s">
        <x:v>69</x:v>
      </x:c>
      <x:c r="J2438" s="0" t="s">
        <x:v>70</x:v>
      </x:c>
      <x:c r="K2438" s="0" t="s">
        <x:v>57</x:v>
      </x:c>
      <x:c r="L2438" s="0" t="s">
        <x:v>57</x:v>
      </x:c>
      <x:c r="M2438" s="0" t="s">
        <x:v>58</x:v>
      </x:c>
      <x:c r="N2438" s="0">
        <x:v>25401</x:v>
      </x:c>
    </x:row>
    <x:row r="2439" spans="1:14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52</x:v>
      </x:c>
      <x:c r="F2439" s="0" t="s">
        <x:v>54</x:v>
      </x:c>
      <x:c r="G2439" s="0" t="s">
        <x:v>52</x:v>
      </x:c>
      <x:c r="H2439" s="0" t="s">
        <x:v>55</x:v>
      </x:c>
      <x:c r="I2439" s="0" t="s">
        <x:v>71</x:v>
      </x:c>
      <x:c r="J2439" s="0" t="s">
        <x:v>72</x:v>
      </x:c>
      <x:c r="K2439" s="0" t="s">
        <x:v>57</x:v>
      </x:c>
      <x:c r="L2439" s="0" t="s">
        <x:v>57</x:v>
      </x:c>
      <x:c r="M2439" s="0" t="s">
        <x:v>58</x:v>
      </x:c>
      <x:c r="N2439" s="0">
        <x:v>34372</x:v>
      </x:c>
    </x:row>
    <x:row r="2440" spans="1:14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52</x:v>
      </x:c>
      <x:c r="F2440" s="0" t="s">
        <x:v>54</x:v>
      </x:c>
      <x:c r="G2440" s="0" t="s">
        <x:v>52</x:v>
      </x:c>
      <x:c r="H2440" s="0" t="s">
        <x:v>55</x:v>
      </x:c>
      <x:c r="I2440" s="0" t="s">
        <x:v>73</x:v>
      </x:c>
      <x:c r="J2440" s="0" t="s">
        <x:v>74</x:v>
      </x:c>
      <x:c r="K2440" s="0" t="s">
        <x:v>57</x:v>
      </x:c>
      <x:c r="L2440" s="0" t="s">
        <x:v>57</x:v>
      </x:c>
      <x:c r="M2440" s="0" t="s">
        <x:v>58</x:v>
      </x:c>
      <x:c r="N2440" s="0">
        <x:v>45639</x:v>
      </x:c>
    </x:row>
    <x:row r="2441" spans="1:14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52</x:v>
      </x:c>
      <x:c r="F2441" s="0" t="s">
        <x:v>54</x:v>
      </x:c>
      <x:c r="G2441" s="0" t="s">
        <x:v>75</x:v>
      </x:c>
      <x:c r="H2441" s="0" t="s">
        <x:v>76</x:v>
      </x:c>
      <x:c r="I2441" s="0" t="s">
        <x:v>52</x:v>
      </x:c>
      <x:c r="J2441" s="0" t="s">
        <x:v>56</x:v>
      </x:c>
      <x:c r="K2441" s="0" t="s">
        <x:v>57</x:v>
      </x:c>
      <x:c r="L2441" s="0" t="s">
        <x:v>57</x:v>
      </x:c>
      <x:c r="M2441" s="0" t="s">
        <x:v>58</x:v>
      </x:c>
      <x:c r="N2441" s="0">
        <x:v>56151</x:v>
      </x:c>
    </x:row>
    <x:row r="2442" spans="1:14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52</x:v>
      </x:c>
      <x:c r="F2442" s="0" t="s">
        <x:v>54</x:v>
      </x:c>
      <x:c r="G2442" s="0" t="s">
        <x:v>75</x:v>
      </x:c>
      <x:c r="H2442" s="0" t="s">
        <x:v>76</x:v>
      </x:c>
      <x:c r="I2442" s="0" t="s">
        <x:v>59</x:v>
      </x:c>
      <x:c r="J2442" s="0" t="s">
        <x:v>60</x:v>
      </x:c>
      <x:c r="K2442" s="0" t="s">
        <x:v>57</x:v>
      </x:c>
      <x:c r="L2442" s="0" t="s">
        <x:v>57</x:v>
      </x:c>
      <x:c r="M2442" s="0" t="s">
        <x:v>58</x:v>
      </x:c>
      <x:c r="N2442" s="0">
        <x:v>5993</x:v>
      </x:c>
    </x:row>
    <x:row r="2443" spans="1:14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52</x:v>
      </x:c>
      <x:c r="F2443" s="0" t="s">
        <x:v>54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57</x:v>
      </x:c>
      <x:c r="L2443" s="0" t="s">
        <x:v>57</x:v>
      </x:c>
      <x:c r="M2443" s="0" t="s">
        <x:v>58</x:v>
      </x:c>
      <x:c r="N2443" s="0">
        <x:v>3091</x:v>
      </x:c>
    </x:row>
    <x:row r="2444" spans="1:14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52</x:v>
      </x:c>
      <x:c r="F2444" s="0" t="s">
        <x:v>54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57</x:v>
      </x:c>
      <x:c r="L2444" s="0" t="s">
        <x:v>57</x:v>
      </x:c>
      <x:c r="M2444" s="0" t="s">
        <x:v>58</x:v>
      </x:c>
      <x:c r="N2444" s="0">
        <x:v>5516</x:v>
      </x:c>
    </x:row>
    <x:row r="2445" spans="1:14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52</x:v>
      </x:c>
      <x:c r="F2445" s="0" t="s">
        <x:v>54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57</x:v>
      </x:c>
      <x:c r="L2445" s="0" t="s">
        <x:v>57</x:v>
      </x:c>
      <x:c r="M2445" s="0" t="s">
        <x:v>58</x:v>
      </x:c>
      <x:c r="N2445" s="0">
        <x:v>17777</x:v>
      </x:c>
    </x:row>
    <x:row r="2446" spans="1:14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52</x:v>
      </x:c>
      <x:c r="F2446" s="0" t="s">
        <x:v>54</x:v>
      </x:c>
      <x:c r="G2446" s="0" t="s">
        <x:v>75</x:v>
      </x:c>
      <x:c r="H2446" s="0" t="s">
        <x:v>76</x:v>
      </x:c>
      <x:c r="I2446" s="0" t="s">
        <x:v>67</x:v>
      </x:c>
      <x:c r="J2446" s="0" t="s">
        <x:v>68</x:v>
      </x:c>
      <x:c r="K2446" s="0" t="s">
        <x:v>57</x:v>
      </x:c>
      <x:c r="L2446" s="0" t="s">
        <x:v>57</x:v>
      </x:c>
      <x:c r="M2446" s="0" t="s">
        <x:v>58</x:v>
      </x:c>
      <x:c r="N2446" s="0">
        <x:v>5180</x:v>
      </x:c>
    </x:row>
    <x:row r="2447" spans="1:14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52</x:v>
      </x:c>
      <x:c r="F2447" s="0" t="s">
        <x:v>54</x:v>
      </x:c>
      <x:c r="G2447" s="0" t="s">
        <x:v>75</x:v>
      </x:c>
      <x:c r="H2447" s="0" t="s">
        <x:v>76</x:v>
      </x:c>
      <x:c r="I2447" s="0" t="s">
        <x:v>69</x:v>
      </x:c>
      <x:c r="J2447" s="0" t="s">
        <x:v>70</x:v>
      </x:c>
      <x:c r="K2447" s="0" t="s">
        <x:v>57</x:v>
      </x:c>
      <x:c r="L2447" s="0" t="s">
        <x:v>57</x:v>
      </x:c>
      <x:c r="M2447" s="0" t="s">
        <x:v>58</x:v>
      </x:c>
      <x:c r="N2447" s="0">
        <x:v>4501</x:v>
      </x:c>
    </x:row>
    <x:row r="2448" spans="1:14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52</x:v>
      </x:c>
      <x:c r="F2448" s="0" t="s">
        <x:v>54</x:v>
      </x:c>
      <x:c r="G2448" s="0" t="s">
        <x:v>75</x:v>
      </x:c>
      <x:c r="H2448" s="0" t="s">
        <x:v>76</x:v>
      </x:c>
      <x:c r="I2448" s="0" t="s">
        <x:v>71</x:v>
      </x:c>
      <x:c r="J2448" s="0" t="s">
        <x:v>72</x:v>
      </x:c>
      <x:c r="K2448" s="0" t="s">
        <x:v>57</x:v>
      </x:c>
      <x:c r="L2448" s="0" t="s">
        <x:v>57</x:v>
      </x:c>
      <x:c r="M2448" s="0" t="s">
        <x:v>58</x:v>
      </x:c>
      <x:c r="N2448" s="0">
        <x:v>5859</x:v>
      </x:c>
    </x:row>
    <x:row r="2449" spans="1:14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52</x:v>
      </x:c>
      <x:c r="F2449" s="0" t="s">
        <x:v>54</x:v>
      </x:c>
      <x:c r="G2449" s="0" t="s">
        <x:v>75</x:v>
      </x:c>
      <x:c r="H2449" s="0" t="s">
        <x:v>76</x:v>
      </x:c>
      <x:c r="I2449" s="0" t="s">
        <x:v>73</x:v>
      </x:c>
      <x:c r="J2449" s="0" t="s">
        <x:v>74</x:v>
      </x:c>
      <x:c r="K2449" s="0" t="s">
        <x:v>57</x:v>
      </x:c>
      <x:c r="L2449" s="0" t="s">
        <x:v>57</x:v>
      </x:c>
      <x:c r="M2449" s="0" t="s">
        <x:v>58</x:v>
      </x:c>
      <x:c r="N2449" s="0">
        <x:v>8234</x:v>
      </x:c>
    </x:row>
    <x:row r="2450" spans="1:14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52</x:v>
      </x:c>
      <x:c r="F2450" s="0" t="s">
        <x:v>54</x:v>
      </x:c>
      <x:c r="G2450" s="0" t="s">
        <x:v>77</x:v>
      </x:c>
      <x:c r="H2450" s="0" t="s">
        <x:v>78</x:v>
      </x:c>
      <x:c r="I2450" s="0" t="s">
        <x:v>52</x:v>
      </x:c>
      <x:c r="J2450" s="0" t="s">
        <x:v>56</x:v>
      </x:c>
      <x:c r="K2450" s="0" t="s">
        <x:v>57</x:v>
      </x:c>
      <x:c r="L2450" s="0" t="s">
        <x:v>57</x:v>
      </x:c>
      <x:c r="M2450" s="0" t="s">
        <x:v>58</x:v>
      </x:c>
      <x:c r="N2450" s="0">
        <x:v>210118</x:v>
      </x:c>
    </x:row>
    <x:row r="2451" spans="1:14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52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57</x:v>
      </x:c>
      <x:c r="L2451" s="0" t="s">
        <x:v>57</x:v>
      </x:c>
      <x:c r="M2451" s="0" t="s">
        <x:v>58</x:v>
      </x:c>
      <x:c r="N2451" s="0">
        <x:v>23934</x:v>
      </x:c>
    </x:row>
    <x:row r="2452" spans="1:14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52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57</x:v>
      </x:c>
      <x:c r="L2452" s="0" t="s">
        <x:v>57</x:v>
      </x:c>
      <x:c r="M2452" s="0" t="s">
        <x:v>58</x:v>
      </x:c>
      <x:c r="N2452" s="0">
        <x:v>13156</x:v>
      </x:c>
    </x:row>
    <x:row r="2453" spans="1:14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52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57</x:v>
      </x:c>
      <x:c r="L2453" s="0" t="s">
        <x:v>57</x:v>
      </x:c>
      <x:c r="M2453" s="0" t="s">
        <x:v>58</x:v>
      </x:c>
      <x:c r="N2453" s="0">
        <x:v>20698</x:v>
      </x:c>
    </x:row>
    <x:row r="2454" spans="1:14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52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57</x:v>
      </x:c>
      <x:c r="L2454" s="0" t="s">
        <x:v>57</x:v>
      </x:c>
      <x:c r="M2454" s="0" t="s">
        <x:v>58</x:v>
      </x:c>
      <x:c r="N2454" s="0">
        <x:v>51571</x:v>
      </x:c>
    </x:row>
    <x:row r="2455" spans="1:14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52</x:v>
      </x:c>
      <x:c r="F2455" s="0" t="s">
        <x:v>54</x:v>
      </x:c>
      <x:c r="G2455" s="0" t="s">
        <x:v>77</x:v>
      </x:c>
      <x:c r="H2455" s="0" t="s">
        <x:v>78</x:v>
      </x:c>
      <x:c r="I2455" s="0" t="s">
        <x:v>67</x:v>
      </x:c>
      <x:c r="J2455" s="0" t="s">
        <x:v>68</x:v>
      </x:c>
      <x:c r="K2455" s="0" t="s">
        <x:v>57</x:v>
      </x:c>
      <x:c r="L2455" s="0" t="s">
        <x:v>57</x:v>
      </x:c>
      <x:c r="M2455" s="0" t="s">
        <x:v>58</x:v>
      </x:c>
      <x:c r="N2455" s="0">
        <x:v>27054</x:v>
      </x:c>
    </x:row>
    <x:row r="2456" spans="1:14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52</x:v>
      </x:c>
      <x:c r="F2456" s="0" t="s">
        <x:v>54</x:v>
      </x:c>
      <x:c r="G2456" s="0" t="s">
        <x:v>77</x:v>
      </x:c>
      <x:c r="H2456" s="0" t="s">
        <x:v>78</x:v>
      </x:c>
      <x:c r="I2456" s="0" t="s">
        <x:v>69</x:v>
      </x:c>
      <x:c r="J2456" s="0" t="s">
        <x:v>70</x:v>
      </x:c>
      <x:c r="K2456" s="0" t="s">
        <x:v>57</x:v>
      </x:c>
      <x:c r="L2456" s="0" t="s">
        <x:v>57</x:v>
      </x:c>
      <x:c r="M2456" s="0" t="s">
        <x:v>58</x:v>
      </x:c>
      <x:c r="N2456" s="0">
        <x:v>17742</x:v>
      </x:c>
    </x:row>
    <x:row r="2457" spans="1:14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52</x:v>
      </x:c>
      <x:c r="F2457" s="0" t="s">
        <x:v>54</x:v>
      </x:c>
      <x:c r="G2457" s="0" t="s">
        <x:v>77</x:v>
      </x:c>
      <x:c r="H2457" s="0" t="s">
        <x:v>78</x:v>
      </x:c>
      <x:c r="I2457" s="0" t="s">
        <x:v>71</x:v>
      </x:c>
      <x:c r="J2457" s="0" t="s">
        <x:v>72</x:v>
      </x:c>
      <x:c r="K2457" s="0" t="s">
        <x:v>57</x:v>
      </x:c>
      <x:c r="L2457" s="0" t="s">
        <x:v>57</x:v>
      </x:c>
      <x:c r="M2457" s="0" t="s">
        <x:v>58</x:v>
      </x:c>
      <x:c r="N2457" s="0">
        <x:v>23851</x:v>
      </x:c>
    </x:row>
    <x:row r="2458" spans="1:14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52</x:v>
      </x:c>
      <x:c r="F2458" s="0" t="s">
        <x:v>54</x:v>
      </x:c>
      <x:c r="G2458" s="0" t="s">
        <x:v>77</x:v>
      </x:c>
      <x:c r="H2458" s="0" t="s">
        <x:v>78</x:v>
      </x:c>
      <x:c r="I2458" s="0" t="s">
        <x:v>73</x:v>
      </x:c>
      <x:c r="J2458" s="0" t="s">
        <x:v>74</x:v>
      </x:c>
      <x:c r="K2458" s="0" t="s">
        <x:v>57</x:v>
      </x:c>
      <x:c r="L2458" s="0" t="s">
        <x:v>57</x:v>
      </x:c>
      <x:c r="M2458" s="0" t="s">
        <x:v>58</x:v>
      </x:c>
      <x:c r="N2458" s="0">
        <x:v>32112</x:v>
      </x:c>
    </x:row>
    <x:row r="2459" spans="1:14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52</x:v>
      </x:c>
      <x:c r="F2459" s="0" t="s">
        <x:v>54</x:v>
      </x:c>
      <x:c r="G2459" s="0" t="s">
        <x:v>79</x:v>
      </x:c>
      <x:c r="H2459" s="0" t="s">
        <x:v>80</x:v>
      </x:c>
      <x:c r="I2459" s="0" t="s">
        <x:v>52</x:v>
      </x:c>
      <x:c r="J2459" s="0" t="s">
        <x:v>56</x:v>
      </x:c>
      <x:c r="K2459" s="0" t="s">
        <x:v>57</x:v>
      </x:c>
      <x:c r="L2459" s="0" t="s">
        <x:v>57</x:v>
      </x:c>
      <x:c r="M2459" s="0" t="s">
        <x:v>58</x:v>
      </x:c>
      <x:c r="N2459" s="0">
        <x:v>201610</x:v>
      </x:c>
    </x:row>
    <x:row r="2460" spans="1:14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52</x:v>
      </x:c>
      <x:c r="F2460" s="0" t="s">
        <x:v>54</x:v>
      </x:c>
      <x:c r="G2460" s="0" t="s">
        <x:v>79</x:v>
      </x:c>
      <x:c r="H2460" s="0" t="s">
        <x:v>80</x:v>
      </x:c>
      <x:c r="I2460" s="0" t="s">
        <x:v>59</x:v>
      </x:c>
      <x:c r="J2460" s="0" t="s">
        <x:v>60</x:v>
      </x:c>
      <x:c r="K2460" s="0" t="s">
        <x:v>57</x:v>
      </x:c>
      <x:c r="L2460" s="0" t="s">
        <x:v>57</x:v>
      </x:c>
      <x:c r="M2460" s="0" t="s">
        <x:v>58</x:v>
      </x:c>
      <x:c r="N2460" s="0">
        <x:v>23057</x:v>
      </x:c>
    </x:row>
    <x:row r="2461" spans="1:14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52</x:v>
      </x:c>
      <x:c r="F2461" s="0" t="s">
        <x:v>54</x:v>
      </x:c>
      <x:c r="G2461" s="0" t="s">
        <x:v>79</x:v>
      </x:c>
      <x:c r="H2461" s="0" t="s">
        <x:v>80</x:v>
      </x:c>
      <x:c r="I2461" s="0" t="s">
        <x:v>61</x:v>
      </x:c>
      <x:c r="J2461" s="0" t="s">
        <x:v>62</x:v>
      </x:c>
      <x:c r="K2461" s="0" t="s">
        <x:v>57</x:v>
      </x:c>
      <x:c r="L2461" s="0" t="s">
        <x:v>57</x:v>
      </x:c>
      <x:c r="M2461" s="0" t="s">
        <x:v>58</x:v>
      </x:c>
      <x:c r="N2461" s="0">
        <x:v>12638</x:v>
      </x:c>
    </x:row>
    <x:row r="2462" spans="1:14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52</x:v>
      </x:c>
      <x:c r="F2462" s="0" t="s">
        <x:v>54</x:v>
      </x:c>
      <x:c r="G2462" s="0" t="s">
        <x:v>79</x:v>
      </x:c>
      <x:c r="H2462" s="0" t="s">
        <x:v>80</x:v>
      </x:c>
      <x:c r="I2462" s="0" t="s">
        <x:v>63</x:v>
      </x:c>
      <x:c r="J2462" s="0" t="s">
        <x:v>64</x:v>
      </x:c>
      <x:c r="K2462" s="0" t="s">
        <x:v>57</x:v>
      </x:c>
      <x:c r="L2462" s="0" t="s">
        <x:v>57</x:v>
      </x:c>
      <x:c r="M2462" s="0" t="s">
        <x:v>58</x:v>
      </x:c>
      <x:c r="N2462" s="0">
        <x:v>19996</x:v>
      </x:c>
    </x:row>
    <x:row r="2463" spans="1:14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52</x:v>
      </x:c>
      <x:c r="F2463" s="0" t="s">
        <x:v>54</x:v>
      </x:c>
      <x:c r="G2463" s="0" t="s">
        <x:v>79</x:v>
      </x:c>
      <x:c r="H2463" s="0" t="s">
        <x:v>80</x:v>
      </x:c>
      <x:c r="I2463" s="0" t="s">
        <x:v>65</x:v>
      </x:c>
      <x:c r="J2463" s="0" t="s">
        <x:v>66</x:v>
      </x:c>
      <x:c r="K2463" s="0" t="s">
        <x:v>57</x:v>
      </x:c>
      <x:c r="L2463" s="0" t="s">
        <x:v>57</x:v>
      </x:c>
      <x:c r="M2463" s="0" t="s">
        <x:v>58</x:v>
      </x:c>
      <x:c r="N2463" s="0">
        <x:v>49302</x:v>
      </x:c>
    </x:row>
    <x:row r="2464" spans="1:14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52</x:v>
      </x:c>
      <x:c r="F2464" s="0" t="s">
        <x:v>54</x:v>
      </x:c>
      <x:c r="G2464" s="0" t="s">
        <x:v>79</x:v>
      </x:c>
      <x:c r="H2464" s="0" t="s">
        <x:v>80</x:v>
      </x:c>
      <x:c r="I2464" s="0" t="s">
        <x:v>67</x:v>
      </x:c>
      <x:c r="J2464" s="0" t="s">
        <x:v>68</x:v>
      </x:c>
      <x:c r="K2464" s="0" t="s">
        <x:v>57</x:v>
      </x:c>
      <x:c r="L2464" s="0" t="s">
        <x:v>57</x:v>
      </x:c>
      <x:c r="M2464" s="0" t="s">
        <x:v>58</x:v>
      </x:c>
      <x:c r="N2464" s="0">
        <x:v>25792</x:v>
      </x:c>
    </x:row>
    <x:row r="2465" spans="1:14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52</x:v>
      </x:c>
      <x:c r="F2465" s="0" t="s">
        <x:v>54</x:v>
      </x:c>
      <x:c r="G2465" s="0" t="s">
        <x:v>79</x:v>
      </x:c>
      <x:c r="H2465" s="0" t="s">
        <x:v>80</x:v>
      </x:c>
      <x:c r="I2465" s="0" t="s">
        <x:v>69</x:v>
      </x:c>
      <x:c r="J2465" s="0" t="s">
        <x:v>70</x:v>
      </x:c>
      <x:c r="K2465" s="0" t="s">
        <x:v>57</x:v>
      </x:c>
      <x:c r="L2465" s="0" t="s">
        <x:v>57</x:v>
      </x:c>
      <x:c r="M2465" s="0" t="s">
        <x:v>58</x:v>
      </x:c>
      <x:c r="N2465" s="0">
        <x:v>17034</x:v>
      </x:c>
    </x:row>
    <x:row r="2466" spans="1:14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52</x:v>
      </x:c>
      <x:c r="F2466" s="0" t="s">
        <x:v>54</x:v>
      </x:c>
      <x:c r="G2466" s="0" t="s">
        <x:v>79</x:v>
      </x:c>
      <x:c r="H2466" s="0" t="s">
        <x:v>80</x:v>
      </x:c>
      <x:c r="I2466" s="0" t="s">
        <x:v>71</x:v>
      </x:c>
      <x:c r="J2466" s="0" t="s">
        <x:v>72</x:v>
      </x:c>
      <x:c r="K2466" s="0" t="s">
        <x:v>57</x:v>
      </x:c>
      <x:c r="L2466" s="0" t="s">
        <x:v>57</x:v>
      </x:c>
      <x:c r="M2466" s="0" t="s">
        <x:v>58</x:v>
      </x:c>
      <x:c r="N2466" s="0">
        <x:v>22814</x:v>
      </x:c>
    </x:row>
    <x:row r="2467" spans="1:14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52</x:v>
      </x:c>
      <x:c r="F2467" s="0" t="s">
        <x:v>54</x:v>
      </x:c>
      <x:c r="G2467" s="0" t="s">
        <x:v>79</x:v>
      </x:c>
      <x:c r="H2467" s="0" t="s">
        <x:v>80</x:v>
      </x:c>
      <x:c r="I2467" s="0" t="s">
        <x:v>73</x:v>
      </x:c>
      <x:c r="J2467" s="0" t="s">
        <x:v>74</x:v>
      </x:c>
      <x:c r="K2467" s="0" t="s">
        <x:v>57</x:v>
      </x:c>
      <x:c r="L2467" s="0" t="s">
        <x:v>57</x:v>
      </x:c>
      <x:c r="M2467" s="0" t="s">
        <x:v>58</x:v>
      </x:c>
      <x:c r="N2467" s="0">
        <x:v>30977</x:v>
      </x:c>
    </x:row>
    <x:row r="2468" spans="1:14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52</x:v>
      </x:c>
      <x:c r="F2468" s="0" t="s">
        <x:v>54</x:v>
      </x:c>
      <x:c r="G2468" s="0" t="s">
        <x:v>81</x:v>
      </x:c>
      <x:c r="H2468" s="0" t="s">
        <x:v>82</x:v>
      </x:c>
      <x:c r="I2468" s="0" t="s">
        <x:v>52</x:v>
      </x:c>
      <x:c r="J2468" s="0" t="s">
        <x:v>56</x:v>
      </x:c>
      <x:c r="K2468" s="0" t="s">
        <x:v>57</x:v>
      </x:c>
      <x:c r="L2468" s="0" t="s">
        <x:v>57</x:v>
      </x:c>
      <x:c r="M2468" s="0" t="s">
        <x:v>58</x:v>
      </x:c>
      <x:c r="N2468" s="0">
        <x:v>771</x:v>
      </x:c>
    </x:row>
    <x:row r="2469" spans="1:14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52</x:v>
      </x:c>
      <x:c r="F2469" s="0" t="s">
        <x:v>54</x:v>
      </x:c>
      <x:c r="G2469" s="0" t="s">
        <x:v>81</x:v>
      </x:c>
      <x:c r="H2469" s="0" t="s">
        <x:v>82</x:v>
      </x:c>
      <x:c r="I2469" s="0" t="s">
        <x:v>59</x:v>
      </x:c>
      <x:c r="J2469" s="0" t="s">
        <x:v>60</x:v>
      </x:c>
      <x:c r="K2469" s="0" t="s">
        <x:v>57</x:v>
      </x:c>
      <x:c r="L2469" s="0" t="s">
        <x:v>57</x:v>
      </x:c>
      <x:c r="M2469" s="0" t="s">
        <x:v>58</x:v>
      </x:c>
      <x:c r="N2469" s="0">
        <x:v>80</x:v>
      </x:c>
    </x:row>
    <x:row r="2470" spans="1:14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52</x:v>
      </x:c>
      <x:c r="F2470" s="0" t="s">
        <x:v>54</x:v>
      </x:c>
      <x:c r="G2470" s="0" t="s">
        <x:v>81</x:v>
      </x:c>
      <x:c r="H2470" s="0" t="s">
        <x:v>82</x:v>
      </x:c>
      <x:c r="I2470" s="0" t="s">
        <x:v>61</x:v>
      </x:c>
      <x:c r="J2470" s="0" t="s">
        <x:v>62</x:v>
      </x:c>
      <x:c r="K2470" s="0" t="s">
        <x:v>57</x:v>
      </x:c>
      <x:c r="L2470" s="0" t="s">
        <x:v>57</x:v>
      </x:c>
      <x:c r="M2470" s="0" t="s">
        <x:v>58</x:v>
      </x:c>
      <x:c r="N2470" s="0">
        <x:v>47</x:v>
      </x:c>
    </x:row>
    <x:row r="2471" spans="1:14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52</x:v>
      </x:c>
      <x:c r="F2471" s="0" t="s">
        <x:v>54</x:v>
      </x:c>
      <x:c r="G2471" s="0" t="s">
        <x:v>81</x:v>
      </x:c>
      <x:c r="H2471" s="0" t="s">
        <x:v>82</x:v>
      </x:c>
      <x:c r="I2471" s="0" t="s">
        <x:v>63</x:v>
      </x:c>
      <x:c r="J2471" s="0" t="s">
        <x:v>64</x:v>
      </x:c>
      <x:c r="K2471" s="0" t="s">
        <x:v>57</x:v>
      </x:c>
      <x:c r="L2471" s="0" t="s">
        <x:v>57</x:v>
      </x:c>
      <x:c r="M2471" s="0" t="s">
        <x:v>58</x:v>
      </x:c>
      <x:c r="N2471" s="0">
        <x:v>68</x:v>
      </x:c>
    </x:row>
    <x:row r="2472" spans="1:14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52</x:v>
      </x:c>
      <x:c r="F2472" s="0" t="s">
        <x:v>54</x:v>
      </x:c>
      <x:c r="G2472" s="0" t="s">
        <x:v>81</x:v>
      </x:c>
      <x:c r="H2472" s="0" t="s">
        <x:v>82</x:v>
      </x:c>
      <x:c r="I2472" s="0" t="s">
        <x:v>65</x:v>
      </x:c>
      <x:c r="J2472" s="0" t="s">
        <x:v>66</x:v>
      </x:c>
      <x:c r="K2472" s="0" t="s">
        <x:v>57</x:v>
      </x:c>
      <x:c r="L2472" s="0" t="s">
        <x:v>57</x:v>
      </x:c>
      <x:c r="M2472" s="0" t="s">
        <x:v>58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52</x:v>
      </x:c>
      <x:c r="F2473" s="0" t="s">
        <x:v>54</x:v>
      </x:c>
      <x:c r="G2473" s="0" t="s">
        <x:v>81</x:v>
      </x:c>
      <x:c r="H2473" s="0" t="s">
        <x:v>82</x:v>
      </x:c>
      <x:c r="I2473" s="0" t="s">
        <x:v>67</x:v>
      </x:c>
      <x:c r="J2473" s="0" t="s">
        <x:v>68</x:v>
      </x:c>
      <x:c r="K2473" s="0" t="s">
        <x:v>57</x:v>
      </x:c>
      <x:c r="L2473" s="0" t="s">
        <x:v>57</x:v>
      </x:c>
      <x:c r="M2473" s="0" t="s">
        <x:v>58</x:v>
      </x:c>
      <x:c r="N2473" s="0">
        <x:v>121</x:v>
      </x:c>
    </x:row>
    <x:row r="2474" spans="1:14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52</x:v>
      </x:c>
      <x:c r="F2474" s="0" t="s">
        <x:v>54</x:v>
      </x:c>
      <x:c r="G2474" s="0" t="s">
        <x:v>81</x:v>
      </x:c>
      <x:c r="H2474" s="0" t="s">
        <x:v>82</x:v>
      </x:c>
      <x:c r="I2474" s="0" t="s">
        <x:v>69</x:v>
      </x:c>
      <x:c r="J2474" s="0" t="s">
        <x:v>70</x:v>
      </x:c>
      <x:c r="K2474" s="0" t="s">
        <x:v>57</x:v>
      </x:c>
      <x:c r="L2474" s="0" t="s">
        <x:v>57</x:v>
      </x:c>
      <x:c r="M2474" s="0" t="s">
        <x:v>58</x:v>
      </x:c>
      <x:c r="N2474" s="0">
        <x:v>64</x:v>
      </x:c>
    </x:row>
    <x:row r="2475" spans="1:14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52</x:v>
      </x:c>
      <x:c r="F2475" s="0" t="s">
        <x:v>54</x:v>
      </x:c>
      <x:c r="G2475" s="0" t="s">
        <x:v>81</x:v>
      </x:c>
      <x:c r="H2475" s="0" t="s">
        <x:v>82</x:v>
      </x:c>
      <x:c r="I2475" s="0" t="s">
        <x:v>71</x:v>
      </x:c>
      <x:c r="J2475" s="0" t="s">
        <x:v>72</x:v>
      </x:c>
      <x:c r="K2475" s="0" t="s">
        <x:v>57</x:v>
      </x:c>
      <x:c r="L2475" s="0" t="s">
        <x:v>57</x:v>
      </x:c>
      <x:c r="M2475" s="0" t="s">
        <x:v>58</x:v>
      </x:c>
      <x:c r="N2475" s="0">
        <x:v>86</x:v>
      </x:c>
    </x:row>
    <x:row r="2476" spans="1:14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52</x:v>
      </x:c>
      <x:c r="F2476" s="0" t="s">
        <x:v>54</x:v>
      </x:c>
      <x:c r="G2476" s="0" t="s">
        <x:v>81</x:v>
      </x:c>
      <x:c r="H2476" s="0" t="s">
        <x:v>82</x:v>
      </x:c>
      <x:c r="I2476" s="0" t="s">
        <x:v>73</x:v>
      </x:c>
      <x:c r="J2476" s="0" t="s">
        <x:v>74</x:v>
      </x:c>
      <x:c r="K2476" s="0" t="s">
        <x:v>57</x:v>
      </x:c>
      <x:c r="L2476" s="0" t="s">
        <x:v>57</x:v>
      </x:c>
      <x:c r="M2476" s="0" t="s">
        <x:v>58</x:v>
      </x:c>
      <x:c r="N2476" s="0">
        <x:v>101</x:v>
      </x:c>
    </x:row>
    <x:row r="2477" spans="1:14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52</x:v>
      </x:c>
      <x:c r="F2477" s="0" t="s">
        <x:v>54</x:v>
      </x:c>
      <x:c r="G2477" s="0" t="s">
        <x:v>83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7737</x:v>
      </x:c>
    </x:row>
    <x:row r="2478" spans="1:14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52</x:v>
      </x:c>
      <x:c r="F2478" s="0" t="s">
        <x:v>54</x:v>
      </x:c>
      <x:c r="G2478" s="0" t="s">
        <x:v>83</x:v>
      </x:c>
      <x:c r="H2478" s="0" t="s">
        <x:v>84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797</x:v>
      </x:c>
    </x:row>
    <x:row r="2479" spans="1:14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52</x:v>
      </x:c>
      <x:c r="F2479" s="0" t="s">
        <x:v>54</x:v>
      </x:c>
      <x:c r="G2479" s="0" t="s">
        <x:v>83</x:v>
      </x:c>
      <x:c r="H2479" s="0" t="s">
        <x:v>84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471</x:v>
      </x:c>
    </x:row>
    <x:row r="2480" spans="1:14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52</x:v>
      </x:c>
      <x:c r="F2480" s="0" t="s">
        <x:v>54</x:v>
      </x:c>
      <x:c r="G2480" s="0" t="s">
        <x:v>83</x:v>
      </x:c>
      <x:c r="H2480" s="0" t="s">
        <x:v>84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634</x:v>
      </x:c>
    </x:row>
    <x:row r="2481" spans="1:14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52</x:v>
      </x:c>
      <x:c r="F2481" s="0" t="s">
        <x:v>54</x:v>
      </x:c>
      <x:c r="G2481" s="0" t="s">
        <x:v>83</x:v>
      </x:c>
      <x:c r="H2481" s="0" t="s">
        <x:v>84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2065</x:v>
      </x:c>
    </x:row>
    <x:row r="2482" spans="1:14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52</x:v>
      </x:c>
      <x:c r="F2482" s="0" t="s">
        <x:v>54</x:v>
      </x:c>
      <x:c r="G2482" s="0" t="s">
        <x:v>83</x:v>
      </x:c>
      <x:c r="H2482" s="0" t="s">
        <x:v>84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1141</x:v>
      </x:c>
    </x:row>
    <x:row r="2483" spans="1:14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52</x:v>
      </x:c>
      <x:c r="F2483" s="0" t="s">
        <x:v>54</x:v>
      </x:c>
      <x:c r="G2483" s="0" t="s">
        <x:v>83</x:v>
      </x:c>
      <x:c r="H2483" s="0" t="s">
        <x:v>84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644</x:v>
      </x:c>
    </x:row>
    <x:row r="2484" spans="1:14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52</x:v>
      </x:c>
      <x:c r="F2484" s="0" t="s">
        <x:v>54</x:v>
      </x:c>
      <x:c r="G2484" s="0" t="s">
        <x:v>83</x:v>
      </x:c>
      <x:c r="H2484" s="0" t="s">
        <x:v>84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951</x:v>
      </x:c>
    </x:row>
    <x:row r="2485" spans="1:14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52</x:v>
      </x:c>
      <x:c r="F2485" s="0" t="s">
        <x:v>54</x:v>
      </x:c>
      <x:c r="G2485" s="0" t="s">
        <x:v>83</x:v>
      </x:c>
      <x:c r="H2485" s="0" t="s">
        <x:v>84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1034</x:v>
      </x:c>
    </x:row>
    <x:row r="2486" spans="1:14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52</x:v>
      </x:c>
      <x:c r="F2486" s="0" t="s">
        <x:v>54</x:v>
      </x:c>
      <x:c r="G2486" s="0" t="s">
        <x:v>85</x:v>
      </x:c>
      <x:c r="H2486" s="0" t="s">
        <x:v>86</x:v>
      </x:c>
      <x:c r="I2486" s="0" t="s">
        <x:v>52</x:v>
      </x:c>
      <x:c r="J2486" s="0" t="s">
        <x:v>56</x:v>
      </x:c>
      <x:c r="K2486" s="0" t="s">
        <x:v>57</x:v>
      </x:c>
      <x:c r="L2486" s="0" t="s">
        <x:v>57</x:v>
      </x:c>
      <x:c r="M2486" s="0" t="s">
        <x:v>58</x:v>
      </x:c>
      <x:c r="N2486" s="0">
        <x:v>18485</x:v>
      </x:c>
    </x:row>
    <x:row r="2487" spans="1:14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52</x:v>
      </x:c>
      <x:c r="F2487" s="0" t="s">
        <x:v>54</x:v>
      </x:c>
      <x:c r="G2487" s="0" t="s">
        <x:v>85</x:v>
      </x:c>
      <x:c r="H2487" s="0" t="s">
        <x:v>86</x:v>
      </x:c>
      <x:c r="I2487" s="0" t="s">
        <x:v>59</x:v>
      </x:c>
      <x:c r="J2487" s="0" t="s">
        <x:v>60</x:v>
      </x:c>
      <x:c r="K2487" s="0" t="s">
        <x:v>57</x:v>
      </x:c>
      <x:c r="L2487" s="0" t="s">
        <x:v>57</x:v>
      </x:c>
      <x:c r="M2487" s="0" t="s">
        <x:v>58</x:v>
      </x:c>
      <x:c r="N2487" s="0">
        <x:v>2138</x:v>
      </x:c>
    </x:row>
    <x:row r="2488" spans="1:14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52</x:v>
      </x:c>
      <x:c r="F2488" s="0" t="s">
        <x:v>54</x:v>
      </x:c>
      <x:c r="G2488" s="0" t="s">
        <x:v>85</x:v>
      </x:c>
      <x:c r="H2488" s="0" t="s">
        <x:v>86</x:v>
      </x:c>
      <x:c r="I2488" s="0" t="s">
        <x:v>61</x:v>
      </x:c>
      <x:c r="J2488" s="0" t="s">
        <x:v>62</x:v>
      </x:c>
      <x:c r="K2488" s="0" t="s">
        <x:v>57</x:v>
      </x:c>
      <x:c r="L2488" s="0" t="s">
        <x:v>57</x:v>
      </x:c>
      <x:c r="M2488" s="0" t="s">
        <x:v>58</x:v>
      </x:c>
      <x:c r="N2488" s="0">
        <x:v>1287</x:v>
      </x:c>
    </x:row>
    <x:row r="2489" spans="1:14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52</x:v>
      </x:c>
      <x:c r="F2489" s="0" t="s">
        <x:v>54</x:v>
      </x:c>
      <x:c r="G2489" s="0" t="s">
        <x:v>85</x:v>
      </x:c>
      <x:c r="H2489" s="0" t="s">
        <x:v>86</x:v>
      </x:c>
      <x:c r="I2489" s="0" t="s">
        <x:v>63</x:v>
      </x:c>
      <x:c r="J2489" s="0" t="s">
        <x:v>64</x:v>
      </x:c>
      <x:c r="K2489" s="0" t="s">
        <x:v>57</x:v>
      </x:c>
      <x:c r="L2489" s="0" t="s">
        <x:v>57</x:v>
      </x:c>
      <x:c r="M2489" s="0" t="s">
        <x:v>58</x:v>
      </x:c>
      <x:c r="N2489" s="0">
        <x:v>1533</x:v>
      </x:c>
    </x:row>
    <x:row r="2490" spans="1:14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52</x:v>
      </x:c>
      <x:c r="F2490" s="0" t="s">
        <x:v>54</x:v>
      </x:c>
      <x:c r="G2490" s="0" t="s">
        <x:v>85</x:v>
      </x:c>
      <x:c r="H2490" s="0" t="s">
        <x:v>86</x:v>
      </x:c>
      <x:c r="I2490" s="0" t="s">
        <x:v>65</x:v>
      </x:c>
      <x:c r="J2490" s="0" t="s">
        <x:v>66</x:v>
      </x:c>
      <x:c r="K2490" s="0" t="s">
        <x:v>57</x:v>
      </x:c>
      <x:c r="L2490" s="0" t="s">
        <x:v>57</x:v>
      </x:c>
      <x:c r="M2490" s="0" t="s">
        <x:v>58</x:v>
      </x:c>
      <x:c r="N2490" s="0">
        <x:v>5040</x:v>
      </x:c>
    </x:row>
    <x:row r="2491" spans="1:14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52</x:v>
      </x:c>
      <x:c r="F2491" s="0" t="s">
        <x:v>54</x:v>
      </x:c>
      <x:c r="G2491" s="0" t="s">
        <x:v>85</x:v>
      </x:c>
      <x:c r="H2491" s="0" t="s">
        <x:v>86</x:v>
      </x:c>
      <x:c r="I2491" s="0" t="s">
        <x:v>67</x:v>
      </x:c>
      <x:c r="J2491" s="0" t="s">
        <x:v>68</x:v>
      </x:c>
      <x:c r="K2491" s="0" t="s">
        <x:v>57</x:v>
      </x:c>
      <x:c r="L2491" s="0" t="s">
        <x:v>57</x:v>
      </x:c>
      <x:c r="M2491" s="0" t="s">
        <x:v>58</x:v>
      </x:c>
      <x:c r="N2491" s="0">
        <x:v>2298</x:v>
      </x:c>
    </x:row>
    <x:row r="2492" spans="1:14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52</x:v>
      </x:c>
      <x:c r="F2492" s="0" t="s">
        <x:v>54</x:v>
      </x:c>
      <x:c r="G2492" s="0" t="s">
        <x:v>85</x:v>
      </x:c>
      <x:c r="H2492" s="0" t="s">
        <x:v>86</x:v>
      </x:c>
      <x:c r="I2492" s="0" t="s">
        <x:v>69</x:v>
      </x:c>
      <x:c r="J2492" s="0" t="s">
        <x:v>70</x:v>
      </x:c>
      <x:c r="K2492" s="0" t="s">
        <x:v>57</x:v>
      </x:c>
      <x:c r="L2492" s="0" t="s">
        <x:v>57</x:v>
      </x:c>
      <x:c r="M2492" s="0" t="s">
        <x:v>58</x:v>
      </x:c>
      <x:c r="N2492" s="0">
        <x:v>1523</x:v>
      </x:c>
    </x:row>
    <x:row r="2493" spans="1:14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52</x:v>
      </x:c>
      <x:c r="F2493" s="0" t="s">
        <x:v>54</x:v>
      </x:c>
      <x:c r="G2493" s="0" t="s">
        <x:v>85</x:v>
      </x:c>
      <x:c r="H2493" s="0" t="s">
        <x:v>86</x:v>
      </x:c>
      <x:c r="I2493" s="0" t="s">
        <x:v>71</x:v>
      </x:c>
      <x:c r="J2493" s="0" t="s">
        <x:v>72</x:v>
      </x:c>
      <x:c r="K2493" s="0" t="s">
        <x:v>57</x:v>
      </x:c>
      <x:c r="L2493" s="0" t="s">
        <x:v>57</x:v>
      </x:c>
      <x:c r="M2493" s="0" t="s">
        <x:v>58</x:v>
      </x:c>
      <x:c r="N2493" s="0">
        <x:v>2283</x:v>
      </x:c>
    </x:row>
    <x:row r="2494" spans="1:14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52</x:v>
      </x:c>
      <x:c r="F2494" s="0" t="s">
        <x:v>54</x:v>
      </x:c>
      <x:c r="G2494" s="0" t="s">
        <x:v>85</x:v>
      </x:c>
      <x:c r="H2494" s="0" t="s">
        <x:v>86</x:v>
      </x:c>
      <x:c r="I2494" s="0" t="s">
        <x:v>73</x:v>
      </x:c>
      <x:c r="J2494" s="0" t="s">
        <x:v>74</x:v>
      </x:c>
      <x:c r="K2494" s="0" t="s">
        <x:v>57</x:v>
      </x:c>
      <x:c r="L2494" s="0" t="s">
        <x:v>57</x:v>
      </x:c>
      <x:c r="M2494" s="0" t="s">
        <x:v>58</x:v>
      </x:c>
      <x:c r="N2494" s="0">
        <x:v>2383</x:v>
      </x:c>
    </x:row>
    <x:row r="2495" spans="1:14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52</x:v>
      </x:c>
      <x:c r="F2495" s="0" t="s">
        <x:v>54</x:v>
      </x:c>
      <x:c r="G2495" s="0" t="s">
        <x:v>87</x:v>
      </x:c>
      <x:c r="H2495" s="0" t="s">
        <x:v>88</x:v>
      </x:c>
      <x:c r="I2495" s="0" t="s">
        <x:v>52</x:v>
      </x:c>
      <x:c r="J2495" s="0" t="s">
        <x:v>56</x:v>
      </x:c>
      <x:c r="K2495" s="0" t="s">
        <x:v>57</x:v>
      </x:c>
      <x:c r="L2495" s="0" t="s">
        <x:v>57</x:v>
      </x:c>
      <x:c r="M2495" s="0" t="s">
        <x:v>58</x:v>
      </x:c>
      <x:c r="N2495" s="0">
        <x:v>16095</x:v>
      </x:c>
    </x:row>
    <x:row r="2496" spans="1:14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52</x:v>
      </x:c>
      <x:c r="F2496" s="0" t="s">
        <x:v>54</x:v>
      </x:c>
      <x:c r="G2496" s="0" t="s">
        <x:v>87</x:v>
      </x:c>
      <x:c r="H2496" s="0" t="s">
        <x:v>88</x:v>
      </x:c>
      <x:c r="I2496" s="0" t="s">
        <x:v>59</x:v>
      </x:c>
      <x:c r="J2496" s="0" t="s">
        <x:v>60</x:v>
      </x:c>
      <x:c r="K2496" s="0" t="s">
        <x:v>57</x:v>
      </x:c>
      <x:c r="L2496" s="0" t="s">
        <x:v>57</x:v>
      </x:c>
      <x:c r="M2496" s="0" t="s">
        <x:v>58</x:v>
      </x:c>
      <x:c r="N2496" s="0">
        <x:v>1833</x:v>
      </x:c>
    </x:row>
    <x:row r="2497" spans="1:14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52</x:v>
      </x:c>
      <x:c r="F2497" s="0" t="s">
        <x:v>54</x:v>
      </x:c>
      <x:c r="G2497" s="0" t="s">
        <x:v>87</x:v>
      </x:c>
      <x:c r="H2497" s="0" t="s">
        <x:v>88</x:v>
      </x:c>
      <x:c r="I2497" s="0" t="s">
        <x:v>61</x:v>
      </x:c>
      <x:c r="J2497" s="0" t="s">
        <x:v>62</x:v>
      </x:c>
      <x:c r="K2497" s="0" t="s">
        <x:v>57</x:v>
      </x:c>
      <x:c r="L2497" s="0" t="s">
        <x:v>57</x:v>
      </x:c>
      <x:c r="M2497" s="0" t="s">
        <x:v>58</x:v>
      </x:c>
      <x:c r="N2497" s="0">
        <x:v>963</x:v>
      </x:c>
    </x:row>
    <x:row r="2498" spans="1:14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52</x:v>
      </x:c>
      <x:c r="F2498" s="0" t="s">
        <x:v>54</x:v>
      </x:c>
      <x:c r="G2498" s="0" t="s">
        <x:v>87</x:v>
      </x:c>
      <x:c r="H2498" s="0" t="s">
        <x:v>88</x:v>
      </x:c>
      <x:c r="I2498" s="0" t="s">
        <x:v>63</x:v>
      </x:c>
      <x:c r="J2498" s="0" t="s">
        <x:v>64</x:v>
      </x:c>
      <x:c r="K2498" s="0" t="s">
        <x:v>57</x:v>
      </x:c>
      <x:c r="L2498" s="0" t="s">
        <x:v>57</x:v>
      </x:c>
      <x:c r="M2498" s="0" t="s">
        <x:v>58</x:v>
      </x:c>
      <x:c r="N2498" s="0">
        <x:v>1385</x:v>
      </x:c>
    </x:row>
    <x:row r="2499" spans="1:14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52</x:v>
      </x:c>
      <x:c r="F2499" s="0" t="s">
        <x:v>54</x:v>
      </x:c>
      <x:c r="G2499" s="0" t="s">
        <x:v>87</x:v>
      </x:c>
      <x:c r="H2499" s="0" t="s">
        <x:v>88</x:v>
      </x:c>
      <x:c r="I2499" s="0" t="s">
        <x:v>65</x:v>
      </x:c>
      <x:c r="J2499" s="0" t="s">
        <x:v>66</x:v>
      </x:c>
      <x:c r="K2499" s="0" t="s">
        <x:v>57</x:v>
      </x:c>
      <x:c r="L2499" s="0" t="s">
        <x:v>57</x:v>
      </x:c>
      <x:c r="M2499" s="0" t="s">
        <x:v>58</x:v>
      </x:c>
      <x:c r="N2499" s="0">
        <x:v>4558</x:v>
      </x:c>
    </x:row>
    <x:row r="2500" spans="1:14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52</x:v>
      </x:c>
      <x:c r="F2500" s="0" t="s">
        <x:v>54</x:v>
      </x:c>
      <x:c r="G2500" s="0" t="s">
        <x:v>87</x:v>
      </x:c>
      <x:c r="H2500" s="0" t="s">
        <x:v>88</x:v>
      </x:c>
      <x:c r="I2500" s="0" t="s">
        <x:v>67</x:v>
      </x:c>
      <x:c r="J2500" s="0" t="s">
        <x:v>68</x:v>
      </x:c>
      <x:c r="K2500" s="0" t="s">
        <x:v>57</x:v>
      </x:c>
      <x:c r="L2500" s="0" t="s">
        <x:v>57</x:v>
      </x:c>
      <x:c r="M2500" s="0" t="s">
        <x:v>58</x:v>
      </x:c>
      <x:c r="N2500" s="0">
        <x:v>1910</x:v>
      </x:c>
    </x:row>
    <x:row r="2501" spans="1:14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52</x:v>
      </x:c>
      <x:c r="F2501" s="0" t="s">
        <x:v>54</x:v>
      </x:c>
      <x:c r="G2501" s="0" t="s">
        <x:v>87</x:v>
      </x:c>
      <x:c r="H2501" s="0" t="s">
        <x:v>88</x:v>
      </x:c>
      <x:c r="I2501" s="0" t="s">
        <x:v>69</x:v>
      </x:c>
      <x:c r="J2501" s="0" t="s">
        <x:v>70</x:v>
      </x:c>
      <x:c r="K2501" s="0" t="s">
        <x:v>57</x:v>
      </x:c>
      <x:c r="L2501" s="0" t="s">
        <x:v>57</x:v>
      </x:c>
      <x:c r="M2501" s="0" t="s">
        <x:v>58</x:v>
      </x:c>
      <x:c r="N2501" s="0">
        <x:v>1251</x:v>
      </x:c>
    </x:row>
    <x:row r="2502" spans="1:14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52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72</x:v>
      </x:c>
      <x:c r="K2502" s="0" t="s">
        <x:v>57</x:v>
      </x:c>
      <x:c r="L2502" s="0" t="s">
        <x:v>57</x:v>
      </x:c>
      <x:c r="M2502" s="0" t="s">
        <x:v>58</x:v>
      </x:c>
      <x:c r="N2502" s="0">
        <x:v>1891</x:v>
      </x:c>
    </x:row>
    <x:row r="2503" spans="1:14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52</x:v>
      </x:c>
      <x:c r="F2503" s="0" t="s">
        <x:v>54</x:v>
      </x:c>
      <x:c r="G2503" s="0" t="s">
        <x:v>87</x:v>
      </x:c>
      <x:c r="H2503" s="0" t="s">
        <x:v>88</x:v>
      </x:c>
      <x:c r="I2503" s="0" t="s">
        <x:v>73</x:v>
      </x:c>
      <x:c r="J2503" s="0" t="s">
        <x:v>74</x:v>
      </x:c>
      <x:c r="K2503" s="0" t="s">
        <x:v>57</x:v>
      </x:c>
      <x:c r="L2503" s="0" t="s">
        <x:v>57</x:v>
      </x:c>
      <x:c r="M2503" s="0" t="s">
        <x:v>58</x:v>
      </x:c>
      <x:c r="N2503" s="0">
        <x:v>2304</x:v>
      </x:c>
    </x:row>
    <x:row r="2504" spans="1:14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52</x:v>
      </x:c>
      <x:c r="F2504" s="0" t="s">
        <x:v>54</x:v>
      </x:c>
      <x:c r="G2504" s="0" t="s">
        <x:v>89</x:v>
      </x:c>
      <x:c r="H2504" s="0" t="s">
        <x:v>90</x:v>
      </x:c>
      <x:c r="I2504" s="0" t="s">
        <x:v>52</x:v>
      </x:c>
      <x:c r="J2504" s="0" t="s">
        <x:v>56</x:v>
      </x:c>
      <x:c r="K2504" s="0" t="s">
        <x:v>57</x:v>
      </x:c>
      <x:c r="L2504" s="0" t="s">
        <x:v>57</x:v>
      </x:c>
      <x:c r="M2504" s="0" t="s">
        <x:v>58</x:v>
      </x:c>
      <x:c r="N2504" s="0">
        <x:v>4336</x:v>
      </x:c>
    </x:row>
    <x:row r="2505" spans="1:14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52</x:v>
      </x:c>
      <x:c r="F2505" s="0" t="s">
        <x:v>54</x:v>
      </x:c>
      <x:c r="G2505" s="0" t="s">
        <x:v>89</x:v>
      </x:c>
      <x:c r="H2505" s="0" t="s">
        <x:v>90</x:v>
      </x:c>
      <x:c r="I2505" s="0" t="s">
        <x:v>59</x:v>
      </x:c>
      <x:c r="J2505" s="0" t="s">
        <x:v>60</x:v>
      </x:c>
      <x:c r="K2505" s="0" t="s">
        <x:v>57</x:v>
      </x:c>
      <x:c r="L2505" s="0" t="s">
        <x:v>57</x:v>
      </x:c>
      <x:c r="M2505" s="0" t="s">
        <x:v>58</x:v>
      </x:c>
      <x:c r="N2505" s="0">
        <x:v>504</x:v>
      </x:c>
    </x:row>
    <x:row r="2506" spans="1:14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52</x:v>
      </x:c>
      <x:c r="F2506" s="0" t="s">
        <x:v>54</x:v>
      </x:c>
      <x:c r="G2506" s="0" t="s">
        <x:v>89</x:v>
      </x:c>
      <x:c r="H2506" s="0" t="s">
        <x:v>90</x:v>
      </x:c>
      <x:c r="I2506" s="0" t="s">
        <x:v>61</x:v>
      </x:c>
      <x:c r="J2506" s="0" t="s">
        <x:v>62</x:v>
      </x:c>
      <x:c r="K2506" s="0" t="s">
        <x:v>57</x:v>
      </x:c>
      <x:c r="L2506" s="0" t="s">
        <x:v>57</x:v>
      </x:c>
      <x:c r="M2506" s="0" t="s">
        <x:v>58</x:v>
      </x:c>
      <x:c r="N2506" s="0">
        <x:v>288</x:v>
      </x:c>
    </x:row>
    <x:row r="2507" spans="1:14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52</x:v>
      </x:c>
      <x:c r="F2507" s="0" t="s">
        <x:v>54</x:v>
      </x:c>
      <x:c r="G2507" s="0" t="s">
        <x:v>89</x:v>
      </x:c>
      <x:c r="H2507" s="0" t="s">
        <x:v>90</x:v>
      </x:c>
      <x:c r="I2507" s="0" t="s">
        <x:v>63</x:v>
      </x:c>
      <x:c r="J2507" s="0" t="s">
        <x:v>64</x:v>
      </x:c>
      <x:c r="K2507" s="0" t="s">
        <x:v>57</x:v>
      </x:c>
      <x:c r="L2507" s="0" t="s">
        <x:v>57</x:v>
      </x:c>
      <x:c r="M2507" s="0" t="s">
        <x:v>58</x:v>
      </x:c>
      <x:c r="N2507" s="0">
        <x:v>403</x:v>
      </x:c>
    </x:row>
    <x:row r="2508" spans="1:14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52</x:v>
      </x:c>
      <x:c r="F2508" s="0" t="s">
        <x:v>54</x:v>
      </x:c>
      <x:c r="G2508" s="0" t="s">
        <x:v>89</x:v>
      </x:c>
      <x:c r="H2508" s="0" t="s">
        <x:v>90</x:v>
      </x:c>
      <x:c r="I2508" s="0" t="s">
        <x:v>65</x:v>
      </x:c>
      <x:c r="J2508" s="0" t="s">
        <x:v>66</x:v>
      </x:c>
      <x:c r="K2508" s="0" t="s">
        <x:v>57</x:v>
      </x:c>
      <x:c r="L2508" s="0" t="s">
        <x:v>57</x:v>
      </x:c>
      <x:c r="M2508" s="0" t="s">
        <x:v>58</x:v>
      </x:c>
      <x:c r="N2508" s="0">
        <x:v>1205</x:v>
      </x:c>
    </x:row>
    <x:row r="2509" spans="1:14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52</x:v>
      </x:c>
      <x:c r="F2509" s="0" t="s">
        <x:v>54</x:v>
      </x:c>
      <x:c r="G2509" s="0" t="s">
        <x:v>89</x:v>
      </x:c>
      <x:c r="H2509" s="0" t="s">
        <x:v>90</x:v>
      </x:c>
      <x:c r="I2509" s="0" t="s">
        <x:v>67</x:v>
      </x:c>
      <x:c r="J2509" s="0" t="s">
        <x:v>68</x:v>
      </x:c>
      <x:c r="K2509" s="0" t="s">
        <x:v>57</x:v>
      </x:c>
      <x:c r="L2509" s="0" t="s">
        <x:v>57</x:v>
      </x:c>
      <x:c r="M2509" s="0" t="s">
        <x:v>58</x:v>
      </x:c>
      <x:c r="N2509" s="0">
        <x:v>458</x:v>
      </x:c>
    </x:row>
    <x:row r="2510" spans="1:14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52</x:v>
      </x:c>
      <x:c r="F2510" s="0" t="s">
        <x:v>54</x:v>
      </x:c>
      <x:c r="G2510" s="0" t="s">
        <x:v>89</x:v>
      </x:c>
      <x:c r="H2510" s="0" t="s">
        <x:v>90</x:v>
      </x:c>
      <x:c r="I2510" s="0" t="s">
        <x:v>69</x:v>
      </x:c>
      <x:c r="J2510" s="0" t="s">
        <x:v>70</x:v>
      </x:c>
      <x:c r="K2510" s="0" t="s">
        <x:v>57</x:v>
      </x:c>
      <x:c r="L2510" s="0" t="s">
        <x:v>57</x:v>
      </x:c>
      <x:c r="M2510" s="0" t="s">
        <x:v>58</x:v>
      </x:c>
      <x:c r="N2510" s="0">
        <x:v>384</x:v>
      </x:c>
    </x:row>
    <x:row r="2511" spans="1:14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52</x:v>
      </x:c>
      <x:c r="F2511" s="0" t="s">
        <x:v>54</x:v>
      </x:c>
      <x:c r="G2511" s="0" t="s">
        <x:v>89</x:v>
      </x:c>
      <x:c r="H2511" s="0" t="s">
        <x:v>90</x:v>
      </x:c>
      <x:c r="I2511" s="0" t="s">
        <x:v>71</x:v>
      </x:c>
      <x:c r="J2511" s="0" t="s">
        <x:v>72</x:v>
      </x:c>
      <x:c r="K2511" s="0" t="s">
        <x:v>57</x:v>
      </x:c>
      <x:c r="L2511" s="0" t="s">
        <x:v>57</x:v>
      </x:c>
      <x:c r="M2511" s="0" t="s">
        <x:v>58</x:v>
      </x:c>
      <x:c r="N2511" s="0">
        <x:v>488</x:v>
      </x:c>
    </x:row>
    <x:row r="2512" spans="1:14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52</x:v>
      </x:c>
      <x:c r="F2512" s="0" t="s">
        <x:v>54</x:v>
      </x:c>
      <x:c r="G2512" s="0" t="s">
        <x:v>89</x:v>
      </x:c>
      <x:c r="H2512" s="0" t="s">
        <x:v>90</x:v>
      </x:c>
      <x:c r="I2512" s="0" t="s">
        <x:v>73</x:v>
      </x:c>
      <x:c r="J2512" s="0" t="s">
        <x:v>74</x:v>
      </x:c>
      <x:c r="K2512" s="0" t="s">
        <x:v>57</x:v>
      </x:c>
      <x:c r="L2512" s="0" t="s">
        <x:v>57</x:v>
      </x:c>
      <x:c r="M2512" s="0" t="s">
        <x:v>58</x:v>
      </x:c>
      <x:c r="N2512" s="0">
        <x:v>606</x:v>
      </x:c>
    </x:row>
    <x:row r="2513" spans="1:14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91</x:v>
      </x:c>
      <x:c r="F2513" s="0" t="s">
        <x:v>92</x:v>
      </x:c>
      <x:c r="G2513" s="0" t="s">
        <x:v>52</x:v>
      </x:c>
      <x:c r="H2513" s="0" t="s">
        <x:v>55</x:v>
      </x:c>
      <x:c r="I2513" s="0" t="s">
        <x:v>52</x:v>
      </x:c>
      <x:c r="J2513" s="0" t="s">
        <x:v>56</x:v>
      </x:c>
      <x:c r="K2513" s="0" t="s">
        <x:v>57</x:v>
      </x:c>
      <x:c r="L2513" s="0" t="s">
        <x:v>57</x:v>
      </x:c>
      <x:c r="M2513" s="0" t="s">
        <x:v>58</x:v>
      </x:c>
      <x:c r="N2513" s="0">
        <x:v>151516</x:v>
      </x:c>
    </x:row>
    <x:row r="2514" spans="1:14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91</x:v>
      </x:c>
      <x:c r="F2514" s="0" t="s">
        <x:v>92</x:v>
      </x:c>
      <x:c r="G2514" s="0" t="s">
        <x:v>52</x:v>
      </x:c>
      <x:c r="H2514" s="0" t="s">
        <x:v>55</x:v>
      </x:c>
      <x:c r="I2514" s="0" t="s">
        <x:v>59</x:v>
      </x:c>
      <x:c r="J2514" s="0" t="s">
        <x:v>60</x:v>
      </x:c>
      <x:c r="K2514" s="0" t="s">
        <x:v>57</x:v>
      </x:c>
      <x:c r="L2514" s="0" t="s">
        <x:v>57</x:v>
      </x:c>
      <x:c r="M2514" s="0" t="s">
        <x:v>58</x:v>
      </x:c>
      <x:c r="N2514" s="0">
        <x:v>17268</x:v>
      </x:c>
    </x:row>
    <x:row r="2515" spans="1:14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91</x:v>
      </x:c>
      <x:c r="F2515" s="0" t="s">
        <x:v>92</x:v>
      </x:c>
      <x:c r="G2515" s="0" t="s">
        <x:v>52</x:v>
      </x:c>
      <x:c r="H2515" s="0" t="s">
        <x:v>55</x:v>
      </x:c>
      <x:c r="I2515" s="0" t="s">
        <x:v>61</x:v>
      </x:c>
      <x:c r="J2515" s="0" t="s">
        <x:v>62</x:v>
      </x:c>
      <x:c r="K2515" s="0" t="s">
        <x:v>57</x:v>
      </x:c>
      <x:c r="L2515" s="0" t="s">
        <x:v>57</x:v>
      </x:c>
      <x:c r="M2515" s="0" t="s">
        <x:v>58</x:v>
      </x:c>
      <x:c r="N2515" s="0">
        <x:v>9506</x:v>
      </x:c>
    </x:row>
    <x:row r="2516" spans="1:14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91</x:v>
      </x:c>
      <x:c r="F2516" s="0" t="s">
        <x:v>92</x:v>
      </x:c>
      <x:c r="G2516" s="0" t="s">
        <x:v>52</x:v>
      </x:c>
      <x:c r="H2516" s="0" t="s">
        <x:v>55</x:v>
      </x:c>
      <x:c r="I2516" s="0" t="s">
        <x:v>63</x:v>
      </x:c>
      <x:c r="J2516" s="0" t="s">
        <x:v>64</x:v>
      </x:c>
      <x:c r="K2516" s="0" t="s">
        <x:v>57</x:v>
      </x:c>
      <x:c r="L2516" s="0" t="s">
        <x:v>57</x:v>
      </x:c>
      <x:c r="M2516" s="0" t="s">
        <x:v>58</x:v>
      </x:c>
      <x:c r="N2516" s="0">
        <x:v>14795</x:v>
      </x:c>
    </x:row>
    <x:row r="2517" spans="1:14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91</x:v>
      </x:c>
      <x:c r="F2517" s="0" t="s">
        <x:v>92</x:v>
      </x:c>
      <x:c r="G2517" s="0" t="s">
        <x:v>52</x:v>
      </x:c>
      <x:c r="H2517" s="0" t="s">
        <x:v>55</x:v>
      </x:c>
      <x:c r="I2517" s="0" t="s">
        <x:v>65</x:v>
      </x:c>
      <x:c r="J2517" s="0" t="s">
        <x:v>66</x:v>
      </x:c>
      <x:c r="K2517" s="0" t="s">
        <x:v>57</x:v>
      </x:c>
      <x:c r="L2517" s="0" t="s">
        <x:v>57</x:v>
      </x:c>
      <x:c r="M2517" s="0" t="s">
        <x:v>58</x:v>
      </x:c>
      <x:c r="N2517" s="0">
        <x:v>38672</x:v>
      </x:c>
    </x:row>
    <x:row r="2518" spans="1:14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91</x:v>
      </x:c>
      <x:c r="F2518" s="0" t="s">
        <x:v>92</x:v>
      </x:c>
      <x:c r="G2518" s="0" t="s">
        <x:v>52</x:v>
      </x:c>
      <x:c r="H2518" s="0" t="s">
        <x:v>55</x:v>
      </x:c>
      <x:c r="I2518" s="0" t="s">
        <x:v>67</x:v>
      </x:c>
      <x:c r="J2518" s="0" t="s">
        <x:v>68</x:v>
      </x:c>
      <x:c r="K2518" s="0" t="s">
        <x:v>57</x:v>
      </x:c>
      <x:c r="L2518" s="0" t="s">
        <x:v>57</x:v>
      </x:c>
      <x:c r="M2518" s="0" t="s">
        <x:v>58</x:v>
      </x:c>
      <x:c r="N2518" s="0">
        <x:v>18493</x:v>
      </x:c>
    </x:row>
    <x:row r="2519" spans="1:14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91</x:v>
      </x:c>
      <x:c r="F2519" s="0" t="s">
        <x:v>92</x:v>
      </x:c>
      <x:c r="G2519" s="0" t="s">
        <x:v>52</x:v>
      </x:c>
      <x:c r="H2519" s="0" t="s">
        <x:v>55</x:v>
      </x:c>
      <x:c r="I2519" s="0" t="s">
        <x:v>69</x:v>
      </x:c>
      <x:c r="J2519" s="0" t="s">
        <x:v>70</x:v>
      </x:c>
      <x:c r="K2519" s="0" t="s">
        <x:v>57</x:v>
      </x:c>
      <x:c r="L2519" s="0" t="s">
        <x:v>57</x:v>
      </x:c>
      <x:c r="M2519" s="0" t="s">
        <x:v>58</x:v>
      </x:c>
      <x:c r="N2519" s="0">
        <x:v>12712</x:v>
      </x:c>
    </x:row>
    <x:row r="2520" spans="1:14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91</x:v>
      </x:c>
      <x:c r="F2520" s="0" t="s">
        <x:v>92</x:v>
      </x:c>
      <x:c r="G2520" s="0" t="s">
        <x:v>52</x:v>
      </x:c>
      <x:c r="H2520" s="0" t="s">
        <x:v>55</x:v>
      </x:c>
      <x:c r="I2520" s="0" t="s">
        <x:v>71</x:v>
      </x:c>
      <x:c r="J2520" s="0" t="s">
        <x:v>72</x:v>
      </x:c>
      <x:c r="K2520" s="0" t="s">
        <x:v>57</x:v>
      </x:c>
      <x:c r="L2520" s="0" t="s">
        <x:v>57</x:v>
      </x:c>
      <x:c r="M2520" s="0" t="s">
        <x:v>58</x:v>
      </x:c>
      <x:c r="N2520" s="0">
        <x:v>17152</x:v>
      </x:c>
    </x:row>
    <x:row r="2521" spans="1:14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91</x:v>
      </x:c>
      <x:c r="F2521" s="0" t="s">
        <x:v>92</x:v>
      </x:c>
      <x:c r="G2521" s="0" t="s">
        <x:v>52</x:v>
      </x:c>
      <x:c r="H2521" s="0" t="s">
        <x:v>55</x:v>
      </x:c>
      <x:c r="I2521" s="0" t="s">
        <x:v>73</x:v>
      </x:c>
      <x:c r="J2521" s="0" t="s">
        <x:v>74</x:v>
      </x:c>
      <x:c r="K2521" s="0" t="s">
        <x:v>57</x:v>
      </x:c>
      <x:c r="L2521" s="0" t="s">
        <x:v>57</x:v>
      </x:c>
      <x:c r="M2521" s="0" t="s">
        <x:v>58</x:v>
      </x:c>
      <x:c r="N2521" s="0">
        <x:v>22918</x:v>
      </x:c>
    </x:row>
    <x:row r="2522" spans="1:14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91</x:v>
      </x:c>
      <x:c r="F2522" s="0" t="s">
        <x:v>92</x:v>
      </x:c>
      <x:c r="G2522" s="0" t="s">
        <x:v>75</x:v>
      </x:c>
      <x:c r="H2522" s="0" t="s">
        <x:v>76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30862</x:v>
      </x:c>
    </x:row>
    <x:row r="2523" spans="1:14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91</x:v>
      </x:c>
      <x:c r="F2523" s="0" t="s">
        <x:v>92</x:v>
      </x:c>
      <x:c r="G2523" s="0" t="s">
        <x:v>75</x:v>
      </x:c>
      <x:c r="H2523" s="0" t="s">
        <x:v>76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3543</x:v>
      </x:c>
    </x:row>
    <x:row r="2524" spans="1:14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91</x:v>
      </x:c>
      <x:c r="F2524" s="0" t="s">
        <x:v>92</x:v>
      </x:c>
      <x:c r="G2524" s="0" t="s">
        <x:v>75</x:v>
      </x:c>
      <x:c r="H2524" s="0" t="s">
        <x:v>76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1886</x:v>
      </x:c>
    </x:row>
    <x:row r="2525" spans="1:14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91</x:v>
      </x:c>
      <x:c r="F2525" s="0" t="s">
        <x:v>92</x:v>
      </x:c>
      <x:c r="G2525" s="0" t="s">
        <x:v>75</x:v>
      </x:c>
      <x:c r="H2525" s="0" t="s">
        <x:v>76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3164</x:v>
      </x:c>
    </x:row>
    <x:row r="2526" spans="1:14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91</x:v>
      </x:c>
      <x:c r="F2526" s="0" t="s">
        <x:v>92</x:v>
      </x:c>
      <x:c r="G2526" s="0" t="s">
        <x:v>75</x:v>
      </x:c>
      <x:c r="H2526" s="0" t="s">
        <x:v>76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8664</x:v>
      </x:c>
    </x:row>
    <x:row r="2527" spans="1:14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91</x:v>
      </x:c>
      <x:c r="F2527" s="0" t="s">
        <x:v>92</x:v>
      </x:c>
      <x:c r="G2527" s="0" t="s">
        <x:v>75</x:v>
      </x:c>
      <x:c r="H2527" s="0" t="s">
        <x:v>76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2821</x:v>
      </x:c>
    </x:row>
    <x:row r="2528" spans="1:14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91</x:v>
      </x:c>
      <x:c r="F2528" s="0" t="s">
        <x:v>92</x:v>
      </x:c>
      <x:c r="G2528" s="0" t="s">
        <x:v>75</x:v>
      </x:c>
      <x:c r="H2528" s="0" t="s">
        <x:v>76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2644</x:v>
      </x:c>
    </x:row>
    <x:row r="2529" spans="1:14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91</x:v>
      </x:c>
      <x:c r="F2529" s="0" t="s">
        <x:v>92</x:v>
      </x:c>
      <x:c r="G2529" s="0" t="s">
        <x:v>75</x:v>
      </x:c>
      <x:c r="H2529" s="0" t="s">
        <x:v>76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3422</x:v>
      </x:c>
    </x:row>
    <x:row r="2530" spans="1:14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91</x:v>
      </x:c>
      <x:c r="F2530" s="0" t="s">
        <x:v>92</x:v>
      </x:c>
      <x:c r="G2530" s="0" t="s">
        <x:v>75</x:v>
      </x:c>
      <x:c r="H2530" s="0" t="s">
        <x:v>76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4718</x:v>
      </x:c>
    </x:row>
    <x:row r="2531" spans="1:14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91</x:v>
      </x:c>
      <x:c r="F2531" s="0" t="s">
        <x:v>92</x:v>
      </x:c>
      <x:c r="G2531" s="0" t="s">
        <x:v>77</x:v>
      </x:c>
      <x:c r="H2531" s="0" t="s">
        <x:v>78</x:v>
      </x:c>
      <x:c r="I2531" s="0" t="s">
        <x:v>52</x:v>
      </x:c>
      <x:c r="J2531" s="0" t="s">
        <x:v>56</x:v>
      </x:c>
      <x:c r="K2531" s="0" t="s">
        <x:v>57</x:v>
      </x:c>
      <x:c r="L2531" s="0" t="s">
        <x:v>57</x:v>
      </x:c>
      <x:c r="M2531" s="0" t="s">
        <x:v>58</x:v>
      </x:c>
      <x:c r="N2531" s="0">
        <x:v>105136</x:v>
      </x:c>
    </x:row>
    <x:row r="2532" spans="1:14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91</x:v>
      </x:c>
      <x:c r="F2532" s="0" t="s">
        <x:v>92</x:v>
      </x:c>
      <x:c r="G2532" s="0" t="s">
        <x:v>77</x:v>
      </x:c>
      <x:c r="H2532" s="0" t="s">
        <x:v>78</x:v>
      </x:c>
      <x:c r="I2532" s="0" t="s">
        <x:v>59</x:v>
      </x:c>
      <x:c r="J2532" s="0" t="s">
        <x:v>60</x:v>
      </x:c>
      <x:c r="K2532" s="0" t="s">
        <x:v>57</x:v>
      </x:c>
      <x:c r="L2532" s="0" t="s">
        <x:v>57</x:v>
      </x:c>
      <x:c r="M2532" s="0" t="s">
        <x:v>58</x:v>
      </x:c>
      <x:c r="N2532" s="0">
        <x:v>11965</x:v>
      </x:c>
    </x:row>
    <x:row r="2533" spans="1:14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91</x:v>
      </x:c>
      <x:c r="F2533" s="0" t="s">
        <x:v>92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57</x:v>
      </x:c>
      <x:c r="L2533" s="0" t="s">
        <x:v>57</x:v>
      </x:c>
      <x:c r="M2533" s="0" t="s">
        <x:v>58</x:v>
      </x:c>
      <x:c r="N2533" s="0">
        <x:v>6601</x:v>
      </x:c>
    </x:row>
    <x:row r="2534" spans="1:14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91</x:v>
      </x:c>
      <x:c r="F2534" s="0" t="s">
        <x:v>92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57</x:v>
      </x:c>
      <x:c r="L2534" s="0" t="s">
        <x:v>57</x:v>
      </x:c>
      <x:c r="M2534" s="0" t="s">
        <x:v>58</x:v>
      </x:c>
      <x:c r="N2534" s="0">
        <x:v>10261</x:v>
      </x:c>
    </x:row>
    <x:row r="2535" spans="1:14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91</x:v>
      </x:c>
      <x:c r="F2535" s="0" t="s">
        <x:v>92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57</x:v>
      </x:c>
      <x:c r="L2535" s="0" t="s">
        <x:v>57</x:v>
      </x:c>
      <x:c r="M2535" s="0" t="s">
        <x:v>58</x:v>
      </x:c>
      <x:c r="N2535" s="0">
        <x:v>25786</x:v>
      </x:c>
    </x:row>
    <x:row r="2536" spans="1:14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91</x:v>
      </x:c>
      <x:c r="F2536" s="0" t="s">
        <x:v>92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57</x:v>
      </x:c>
      <x:c r="L2536" s="0" t="s">
        <x:v>57</x:v>
      </x:c>
      <x:c r="M2536" s="0" t="s">
        <x:v>58</x:v>
      </x:c>
      <x:c r="N2536" s="0">
        <x:v>13779</x:v>
      </x:c>
    </x:row>
    <x:row r="2537" spans="1:14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91</x:v>
      </x:c>
      <x:c r="F2537" s="0" t="s">
        <x:v>92</x:v>
      </x:c>
      <x:c r="G2537" s="0" t="s">
        <x:v>77</x:v>
      </x:c>
      <x:c r="H2537" s="0" t="s">
        <x:v>78</x:v>
      </x:c>
      <x:c r="I2537" s="0" t="s">
        <x:v>69</x:v>
      </x:c>
      <x:c r="J2537" s="0" t="s">
        <x:v>70</x:v>
      </x:c>
      <x:c r="K2537" s="0" t="s">
        <x:v>57</x:v>
      </x:c>
      <x:c r="L2537" s="0" t="s">
        <x:v>57</x:v>
      </x:c>
      <x:c r="M2537" s="0" t="s">
        <x:v>58</x:v>
      </x:c>
      <x:c r="N2537" s="0">
        <x:v>8824</x:v>
      </x:c>
    </x:row>
    <x:row r="2538" spans="1:14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91</x:v>
      </x:c>
      <x:c r="F2538" s="0" t="s">
        <x:v>92</x:v>
      </x:c>
      <x:c r="G2538" s="0" t="s">
        <x:v>77</x:v>
      </x:c>
      <x:c r="H2538" s="0" t="s">
        <x:v>78</x:v>
      </x:c>
      <x:c r="I2538" s="0" t="s">
        <x:v>71</x:v>
      </x:c>
      <x:c r="J2538" s="0" t="s">
        <x:v>72</x:v>
      </x:c>
      <x:c r="K2538" s="0" t="s">
        <x:v>57</x:v>
      </x:c>
      <x:c r="L2538" s="0" t="s">
        <x:v>57</x:v>
      </x:c>
      <x:c r="M2538" s="0" t="s">
        <x:v>58</x:v>
      </x:c>
      <x:c r="N2538" s="0">
        <x:v>11874</x:v>
      </x:c>
    </x:row>
    <x:row r="2539" spans="1:14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91</x:v>
      </x:c>
      <x:c r="F2539" s="0" t="s">
        <x:v>92</x:v>
      </x:c>
      <x:c r="G2539" s="0" t="s">
        <x:v>77</x:v>
      </x:c>
      <x:c r="H2539" s="0" t="s">
        <x:v>78</x:v>
      </x:c>
      <x:c r="I2539" s="0" t="s">
        <x:v>73</x:v>
      </x:c>
      <x:c r="J2539" s="0" t="s">
        <x:v>74</x:v>
      </x:c>
      <x:c r="K2539" s="0" t="s">
        <x:v>57</x:v>
      </x:c>
      <x:c r="L2539" s="0" t="s">
        <x:v>57</x:v>
      </x:c>
      <x:c r="M2539" s="0" t="s">
        <x:v>58</x:v>
      </x:c>
      <x:c r="N2539" s="0">
        <x:v>16046</x:v>
      </x:c>
    </x:row>
    <x:row r="2540" spans="1:14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91</x:v>
      </x:c>
      <x:c r="F2540" s="0" t="s">
        <x:v>92</x:v>
      </x:c>
      <x:c r="G2540" s="0" t="s">
        <x:v>79</x:v>
      </x:c>
      <x:c r="H2540" s="0" t="s">
        <x:v>80</x:v>
      </x:c>
      <x:c r="I2540" s="0" t="s">
        <x:v>52</x:v>
      </x:c>
      <x:c r="J2540" s="0" t="s">
        <x:v>56</x:v>
      </x:c>
      <x:c r="K2540" s="0" t="s">
        <x:v>57</x:v>
      </x:c>
      <x:c r="L2540" s="0" t="s">
        <x:v>57</x:v>
      </x:c>
      <x:c r="M2540" s="0" t="s">
        <x:v>58</x:v>
      </x:c>
      <x:c r="N2540" s="0">
        <x:v>100655</x:v>
      </x:c>
    </x:row>
    <x:row r="2541" spans="1:14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91</x:v>
      </x:c>
      <x:c r="F2541" s="0" t="s">
        <x:v>92</x:v>
      </x:c>
      <x:c r="G2541" s="0" t="s">
        <x:v>79</x:v>
      </x:c>
      <x:c r="H2541" s="0" t="s">
        <x:v>80</x:v>
      </x:c>
      <x:c r="I2541" s="0" t="s">
        <x:v>59</x:v>
      </x:c>
      <x:c r="J2541" s="0" t="s">
        <x:v>60</x:v>
      </x:c>
      <x:c r="K2541" s="0" t="s">
        <x:v>57</x:v>
      </x:c>
      <x:c r="L2541" s="0" t="s">
        <x:v>57</x:v>
      </x:c>
      <x:c r="M2541" s="0" t="s">
        <x:v>58</x:v>
      </x:c>
      <x:c r="N2541" s="0">
        <x:v>11508</x:v>
      </x:c>
    </x:row>
    <x:row r="2542" spans="1:14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91</x:v>
      </x:c>
      <x:c r="F2542" s="0" t="s">
        <x:v>92</x:v>
      </x:c>
      <x:c r="G2542" s="0" t="s">
        <x:v>79</x:v>
      </x:c>
      <x:c r="H2542" s="0" t="s">
        <x:v>80</x:v>
      </x:c>
      <x:c r="I2542" s="0" t="s">
        <x:v>61</x:v>
      </x:c>
      <x:c r="J2542" s="0" t="s">
        <x:v>62</x:v>
      </x:c>
      <x:c r="K2542" s="0" t="s">
        <x:v>57</x:v>
      </x:c>
      <x:c r="L2542" s="0" t="s">
        <x:v>57</x:v>
      </x:c>
      <x:c r="M2542" s="0" t="s">
        <x:v>58</x:v>
      </x:c>
      <x:c r="N2542" s="0">
        <x:v>6327</x:v>
      </x:c>
    </x:row>
    <x:row r="2543" spans="1:14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91</x:v>
      </x:c>
      <x:c r="F2543" s="0" t="s">
        <x:v>92</x:v>
      </x:c>
      <x:c r="G2543" s="0" t="s">
        <x:v>79</x:v>
      </x:c>
      <x:c r="H2543" s="0" t="s">
        <x:v>80</x:v>
      </x:c>
      <x:c r="I2543" s="0" t="s">
        <x:v>63</x:v>
      </x:c>
      <x:c r="J2543" s="0" t="s">
        <x:v>64</x:v>
      </x:c>
      <x:c r="K2543" s="0" t="s">
        <x:v>57</x:v>
      </x:c>
      <x:c r="L2543" s="0" t="s">
        <x:v>57</x:v>
      </x:c>
      <x:c r="M2543" s="0" t="s">
        <x:v>58</x:v>
      </x:c>
      <x:c r="N2543" s="0">
        <x:v>9892</x:v>
      </x:c>
    </x:row>
    <x:row r="2544" spans="1:14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65</x:v>
      </x:c>
      <x:c r="J2544" s="0" t="s">
        <x:v>66</x:v>
      </x:c>
      <x:c r="K2544" s="0" t="s">
        <x:v>57</x:v>
      </x:c>
      <x:c r="L2544" s="0" t="s">
        <x:v>57</x:v>
      </x:c>
      <x:c r="M2544" s="0" t="s">
        <x:v>58</x:v>
      </x:c>
      <x:c r="N2544" s="0">
        <x:v>24604</x:v>
      </x:c>
    </x:row>
    <x:row r="2545" spans="1:14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67</x:v>
      </x:c>
      <x:c r="J2545" s="0" t="s">
        <x:v>68</x:v>
      </x:c>
      <x:c r="K2545" s="0" t="s">
        <x:v>57</x:v>
      </x:c>
      <x:c r="L2545" s="0" t="s">
        <x:v>57</x:v>
      </x:c>
      <x:c r="M2545" s="0" t="s">
        <x:v>58</x:v>
      </x:c>
      <x:c r="N2545" s="0">
        <x:v>13070</x:v>
      </x:c>
    </x:row>
    <x:row r="2546" spans="1:14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91</x:v>
      </x:c>
      <x:c r="F2546" s="0" t="s">
        <x:v>92</x:v>
      </x:c>
      <x:c r="G2546" s="0" t="s">
        <x:v>79</x:v>
      </x:c>
      <x:c r="H2546" s="0" t="s">
        <x:v>80</x:v>
      </x:c>
      <x:c r="I2546" s="0" t="s">
        <x:v>69</x:v>
      </x:c>
      <x:c r="J2546" s="0" t="s">
        <x:v>70</x:v>
      </x:c>
      <x:c r="K2546" s="0" t="s">
        <x:v>57</x:v>
      </x:c>
      <x:c r="L2546" s="0" t="s">
        <x:v>57</x:v>
      </x:c>
      <x:c r="M2546" s="0" t="s">
        <x:v>58</x:v>
      </x:c>
      <x:c r="N2546" s="0">
        <x:v>8461</x:v>
      </x:c>
    </x:row>
    <x:row r="2547" spans="1:14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91</x:v>
      </x:c>
      <x:c r="F2547" s="0" t="s">
        <x:v>92</x:v>
      </x:c>
      <x:c r="G2547" s="0" t="s">
        <x:v>79</x:v>
      </x:c>
      <x:c r="H2547" s="0" t="s">
        <x:v>80</x:v>
      </x:c>
      <x:c r="I2547" s="0" t="s">
        <x:v>71</x:v>
      </x:c>
      <x:c r="J2547" s="0" t="s">
        <x:v>72</x:v>
      </x:c>
      <x:c r="K2547" s="0" t="s">
        <x:v>57</x:v>
      </x:c>
      <x:c r="L2547" s="0" t="s">
        <x:v>57</x:v>
      </x:c>
      <x:c r="M2547" s="0" t="s">
        <x:v>58</x:v>
      </x:c>
      <x:c r="N2547" s="0">
        <x:v>11329</x:v>
      </x:c>
    </x:row>
    <x:row r="2548" spans="1:14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91</x:v>
      </x:c>
      <x:c r="F2548" s="0" t="s">
        <x:v>92</x:v>
      </x:c>
      <x:c r="G2548" s="0" t="s">
        <x:v>79</x:v>
      </x:c>
      <x:c r="H2548" s="0" t="s">
        <x:v>80</x:v>
      </x:c>
      <x:c r="I2548" s="0" t="s">
        <x:v>73</x:v>
      </x:c>
      <x:c r="J2548" s="0" t="s">
        <x:v>74</x:v>
      </x:c>
      <x:c r="K2548" s="0" t="s">
        <x:v>57</x:v>
      </x:c>
      <x:c r="L2548" s="0" t="s">
        <x:v>57</x:v>
      </x:c>
      <x:c r="M2548" s="0" t="s">
        <x:v>58</x:v>
      </x:c>
      <x:c r="N2548" s="0">
        <x:v>15464</x:v>
      </x:c>
    </x:row>
    <x:row r="2549" spans="1:14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91</x:v>
      </x:c>
      <x:c r="F2549" s="0" t="s">
        <x:v>92</x:v>
      </x:c>
      <x:c r="G2549" s="0" t="s">
        <x:v>81</x:v>
      </x:c>
      <x:c r="H2549" s="0" t="s">
        <x:v>82</x:v>
      </x:c>
      <x:c r="I2549" s="0" t="s">
        <x:v>52</x:v>
      </x:c>
      <x:c r="J2549" s="0" t="s">
        <x:v>56</x:v>
      </x:c>
      <x:c r="K2549" s="0" t="s">
        <x:v>57</x:v>
      </x:c>
      <x:c r="L2549" s="0" t="s">
        <x:v>57</x:v>
      </x:c>
      <x:c r="M2549" s="0" t="s">
        <x:v>58</x:v>
      </x:c>
      <x:c r="N2549" s="0">
        <x:v>344</x:v>
      </x:c>
    </x:row>
    <x:row r="2550" spans="1:14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91</x:v>
      </x:c>
      <x:c r="F2550" s="0" t="s">
        <x:v>92</x:v>
      </x:c>
      <x:c r="G2550" s="0" t="s">
        <x:v>81</x:v>
      </x:c>
      <x:c r="H2550" s="0" t="s">
        <x:v>82</x:v>
      </x:c>
      <x:c r="I2550" s="0" t="s">
        <x:v>59</x:v>
      </x:c>
      <x:c r="J2550" s="0" t="s">
        <x:v>60</x:v>
      </x:c>
      <x:c r="K2550" s="0" t="s">
        <x:v>57</x:v>
      </x:c>
      <x:c r="L2550" s="0" t="s">
        <x:v>57</x:v>
      </x:c>
      <x:c r="M2550" s="0" t="s">
        <x:v>58</x:v>
      </x:c>
      <x:c r="N2550" s="0">
        <x:v>29</x:v>
      </x:c>
    </x:row>
    <x:row r="2551" spans="1:14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91</x:v>
      </x:c>
      <x:c r="F2551" s="0" t="s">
        <x:v>92</x:v>
      </x:c>
      <x:c r="G2551" s="0" t="s">
        <x:v>81</x:v>
      </x:c>
      <x:c r="H2551" s="0" t="s">
        <x:v>82</x:v>
      </x:c>
      <x:c r="I2551" s="0" t="s">
        <x:v>61</x:v>
      </x:c>
      <x:c r="J2551" s="0" t="s">
        <x:v>62</x:v>
      </x:c>
      <x:c r="K2551" s="0" t="s">
        <x:v>57</x:v>
      </x:c>
      <x:c r="L2551" s="0" t="s">
        <x:v>57</x:v>
      </x:c>
      <x:c r="M2551" s="0" t="s">
        <x:v>58</x:v>
      </x:c>
      <x:c r="N2551" s="0">
        <x:v>20</x:v>
      </x:c>
    </x:row>
    <x:row r="2552" spans="1:14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91</x:v>
      </x:c>
      <x:c r="F2552" s="0" t="s">
        <x:v>92</x:v>
      </x:c>
      <x:c r="G2552" s="0" t="s">
        <x:v>81</x:v>
      </x:c>
      <x:c r="H2552" s="0" t="s">
        <x:v>82</x:v>
      </x:c>
      <x:c r="I2552" s="0" t="s">
        <x:v>63</x:v>
      </x:c>
      <x:c r="J2552" s="0" t="s">
        <x:v>64</x:v>
      </x:c>
      <x:c r="K2552" s="0" t="s">
        <x:v>57</x:v>
      </x:c>
      <x:c r="L2552" s="0" t="s">
        <x:v>57</x:v>
      </x:c>
      <x:c r="M2552" s="0" t="s">
        <x:v>58</x:v>
      </x:c>
      <x:c r="N2552" s="0">
        <x:v>28</x:v>
      </x:c>
    </x:row>
    <x:row r="2553" spans="1:14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91</x:v>
      </x:c>
      <x:c r="F2553" s="0" t="s">
        <x:v>92</x:v>
      </x:c>
      <x:c r="G2553" s="0" t="s">
        <x:v>81</x:v>
      </x:c>
      <x:c r="H2553" s="0" t="s">
        <x:v>82</x:v>
      </x:c>
      <x:c r="I2553" s="0" t="s">
        <x:v>65</x:v>
      </x:c>
      <x:c r="J2553" s="0" t="s">
        <x:v>66</x:v>
      </x:c>
      <x:c r="K2553" s="0" t="s">
        <x:v>57</x:v>
      </x:c>
      <x:c r="L2553" s="0" t="s">
        <x:v>57</x:v>
      </x:c>
      <x:c r="M2553" s="0" t="s">
        <x:v>58</x:v>
      </x:c>
      <x:c r="N2553" s="0">
        <x:v>91</x:v>
      </x:c>
    </x:row>
    <x:row r="2554" spans="1:14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91</x:v>
      </x:c>
      <x:c r="F2554" s="0" t="s">
        <x:v>92</x:v>
      </x:c>
      <x:c r="G2554" s="0" t="s">
        <x:v>81</x:v>
      </x:c>
      <x:c r="H2554" s="0" t="s">
        <x:v>82</x:v>
      </x:c>
      <x:c r="I2554" s="0" t="s">
        <x:v>67</x:v>
      </x:c>
      <x:c r="J2554" s="0" t="s">
        <x:v>68</x:v>
      </x:c>
      <x:c r="K2554" s="0" t="s">
        <x:v>57</x:v>
      </x:c>
      <x:c r="L2554" s="0" t="s">
        <x:v>57</x:v>
      </x:c>
      <x:c r="M2554" s="0" t="s">
        <x:v>58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91</x:v>
      </x:c>
      <x:c r="F2555" s="0" t="s">
        <x:v>92</x:v>
      </x:c>
      <x:c r="G2555" s="0" t="s">
        <x:v>81</x:v>
      </x:c>
      <x:c r="H2555" s="0" t="s">
        <x:v>82</x:v>
      </x:c>
      <x:c r="I2555" s="0" t="s">
        <x:v>69</x:v>
      </x:c>
      <x:c r="J2555" s="0" t="s">
        <x:v>70</x:v>
      </x:c>
      <x:c r="K2555" s="0" t="s">
        <x:v>57</x:v>
      </x:c>
      <x:c r="L2555" s="0" t="s">
        <x:v>57</x:v>
      </x:c>
      <x:c r="M2555" s="0" t="s">
        <x:v>58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91</x:v>
      </x:c>
      <x:c r="F2556" s="0" t="s">
        <x:v>92</x:v>
      </x:c>
      <x:c r="G2556" s="0" t="s">
        <x:v>81</x:v>
      </x:c>
      <x:c r="H2556" s="0" t="s">
        <x:v>82</x:v>
      </x:c>
      <x:c r="I2556" s="0" t="s">
        <x:v>71</x:v>
      </x:c>
      <x:c r="J2556" s="0" t="s">
        <x:v>72</x:v>
      </x:c>
      <x:c r="K2556" s="0" t="s">
        <x:v>57</x:v>
      </x:c>
      <x:c r="L2556" s="0" t="s">
        <x:v>57</x:v>
      </x:c>
      <x:c r="M2556" s="0" t="s">
        <x:v>58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91</x:v>
      </x:c>
      <x:c r="F2557" s="0" t="s">
        <x:v>92</x:v>
      </x:c>
      <x:c r="G2557" s="0" t="s">
        <x:v>81</x:v>
      </x:c>
      <x:c r="H2557" s="0" t="s">
        <x:v>82</x:v>
      </x:c>
      <x:c r="I2557" s="0" t="s">
        <x:v>73</x:v>
      </x:c>
      <x:c r="J2557" s="0" t="s">
        <x:v>74</x:v>
      </x:c>
      <x:c r="K2557" s="0" t="s">
        <x:v>57</x:v>
      </x:c>
      <x:c r="L2557" s="0" t="s">
        <x:v>57</x:v>
      </x:c>
      <x:c r="M2557" s="0" t="s">
        <x:v>58</x:v>
      </x:c>
      <x:c r="N2557" s="0">
        <x:v>45</x:v>
      </x:c>
    </x:row>
    <x:row r="2558" spans="1:14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91</x:v>
      </x:c>
      <x:c r="F2558" s="0" t="s">
        <x:v>92</x:v>
      </x:c>
      <x:c r="G2558" s="0" t="s">
        <x:v>83</x:v>
      </x:c>
      <x:c r="H2558" s="0" t="s">
        <x:v>84</x:v>
      </x:c>
      <x:c r="I2558" s="0" t="s">
        <x:v>52</x:v>
      </x:c>
      <x:c r="J2558" s="0" t="s">
        <x:v>56</x:v>
      </x:c>
      <x:c r="K2558" s="0" t="s">
        <x:v>57</x:v>
      </x:c>
      <x:c r="L2558" s="0" t="s">
        <x:v>57</x:v>
      </x:c>
      <x:c r="M2558" s="0" t="s">
        <x:v>58</x:v>
      </x:c>
      <x:c r="N2558" s="0">
        <x:v>4137</x:v>
      </x:c>
    </x:row>
    <x:row r="2559" spans="1:14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91</x:v>
      </x:c>
      <x:c r="F2559" s="0" t="s">
        <x:v>92</x:v>
      </x:c>
      <x:c r="G2559" s="0" t="s">
        <x:v>83</x:v>
      </x:c>
      <x:c r="H2559" s="0" t="s">
        <x:v>84</x:v>
      </x:c>
      <x:c r="I2559" s="0" t="s">
        <x:v>59</x:v>
      </x:c>
      <x:c r="J2559" s="0" t="s">
        <x:v>60</x:v>
      </x:c>
      <x:c r="K2559" s="0" t="s">
        <x:v>57</x:v>
      </x:c>
      <x:c r="L2559" s="0" t="s">
        <x:v>57</x:v>
      </x:c>
      <x:c r="M2559" s="0" t="s">
        <x:v>58</x:v>
      </x:c>
      <x:c r="N2559" s="0">
        <x:v>428</x:v>
      </x:c>
    </x:row>
    <x:row r="2560" spans="1:14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91</x:v>
      </x:c>
      <x:c r="F2560" s="0" t="s">
        <x:v>92</x:v>
      </x:c>
      <x:c r="G2560" s="0" t="s">
        <x:v>83</x:v>
      </x:c>
      <x:c r="H2560" s="0" t="s">
        <x:v>84</x:v>
      </x:c>
      <x:c r="I2560" s="0" t="s">
        <x:v>61</x:v>
      </x:c>
      <x:c r="J2560" s="0" t="s">
        <x:v>62</x:v>
      </x:c>
      <x:c r="K2560" s="0" t="s">
        <x:v>57</x:v>
      </x:c>
      <x:c r="L2560" s="0" t="s">
        <x:v>57</x:v>
      </x:c>
      <x:c r="M2560" s="0" t="s">
        <x:v>58</x:v>
      </x:c>
      <x:c r="N2560" s="0">
        <x:v>254</x:v>
      </x:c>
    </x:row>
    <x:row r="2561" spans="1:14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91</x:v>
      </x:c>
      <x:c r="F2561" s="0" t="s">
        <x:v>92</x:v>
      </x:c>
      <x:c r="G2561" s="0" t="s">
        <x:v>83</x:v>
      </x:c>
      <x:c r="H2561" s="0" t="s">
        <x:v>84</x:v>
      </x:c>
      <x:c r="I2561" s="0" t="s">
        <x:v>63</x:v>
      </x:c>
      <x:c r="J2561" s="0" t="s">
        <x:v>64</x:v>
      </x:c>
      <x:c r="K2561" s="0" t="s">
        <x:v>57</x:v>
      </x:c>
      <x:c r="L2561" s="0" t="s">
        <x:v>57</x:v>
      </x:c>
      <x:c r="M2561" s="0" t="s">
        <x:v>58</x:v>
      </x:c>
      <x:c r="N2561" s="0">
        <x:v>341</x:v>
      </x:c>
    </x:row>
    <x:row r="2562" spans="1:14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91</x:v>
      </x:c>
      <x:c r="F2562" s="0" t="s">
        <x:v>92</x:v>
      </x:c>
      <x:c r="G2562" s="0" t="s">
        <x:v>83</x:v>
      </x:c>
      <x:c r="H2562" s="0" t="s">
        <x:v>84</x:v>
      </x:c>
      <x:c r="I2562" s="0" t="s">
        <x:v>65</x:v>
      </x:c>
      <x:c r="J2562" s="0" t="s">
        <x:v>66</x:v>
      </x:c>
      <x:c r="K2562" s="0" t="s">
        <x:v>57</x:v>
      </x:c>
      <x:c r="L2562" s="0" t="s">
        <x:v>57</x:v>
      </x:c>
      <x:c r="M2562" s="0" t="s">
        <x:v>58</x:v>
      </x:c>
      <x:c r="N2562" s="0">
        <x:v>1091</x:v>
      </x:c>
    </x:row>
    <x:row r="2563" spans="1:14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91</x:v>
      </x:c>
      <x:c r="F2563" s="0" t="s">
        <x:v>92</x:v>
      </x:c>
      <x:c r="G2563" s="0" t="s">
        <x:v>83</x:v>
      </x:c>
      <x:c r="H2563" s="0" t="s">
        <x:v>84</x:v>
      </x:c>
      <x:c r="I2563" s="0" t="s">
        <x:v>67</x:v>
      </x:c>
      <x:c r="J2563" s="0" t="s">
        <x:v>68</x:v>
      </x:c>
      <x:c r="K2563" s="0" t="s">
        <x:v>57</x:v>
      </x:c>
      <x:c r="L2563" s="0" t="s">
        <x:v>57</x:v>
      </x:c>
      <x:c r="M2563" s="0" t="s">
        <x:v>58</x:v>
      </x:c>
      <x:c r="N2563" s="0">
        <x:v>652</x:v>
      </x:c>
    </x:row>
    <x:row r="2564" spans="1:14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91</x:v>
      </x:c>
      <x:c r="F2564" s="0" t="s">
        <x:v>92</x:v>
      </x:c>
      <x:c r="G2564" s="0" t="s">
        <x:v>83</x:v>
      </x:c>
      <x:c r="H2564" s="0" t="s">
        <x:v>84</x:v>
      </x:c>
      <x:c r="I2564" s="0" t="s">
        <x:v>69</x:v>
      </x:c>
      <x:c r="J2564" s="0" t="s">
        <x:v>70</x:v>
      </x:c>
      <x:c r="K2564" s="0" t="s">
        <x:v>57</x:v>
      </x:c>
      <x:c r="L2564" s="0" t="s">
        <x:v>57</x:v>
      </x:c>
      <x:c r="M2564" s="0" t="s">
        <x:v>58</x:v>
      </x:c>
      <x:c r="N2564" s="0">
        <x:v>327</x:v>
      </x:c>
    </x:row>
    <x:row r="2565" spans="1:14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91</x:v>
      </x:c>
      <x:c r="F2565" s="0" t="s">
        <x:v>92</x:v>
      </x:c>
      <x:c r="G2565" s="0" t="s">
        <x:v>83</x:v>
      </x:c>
      <x:c r="H2565" s="0" t="s">
        <x:v>84</x:v>
      </x:c>
      <x:c r="I2565" s="0" t="s">
        <x:v>71</x:v>
      </x:c>
      <x:c r="J2565" s="0" t="s">
        <x:v>72</x:v>
      </x:c>
      <x:c r="K2565" s="0" t="s">
        <x:v>57</x:v>
      </x:c>
      <x:c r="L2565" s="0" t="s">
        <x:v>57</x:v>
      </x:c>
      <x:c r="M2565" s="0" t="s">
        <x:v>58</x:v>
      </x:c>
      <x:c r="N2565" s="0">
        <x:v>507</x:v>
      </x:c>
    </x:row>
    <x:row r="2566" spans="1:14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91</x:v>
      </x:c>
      <x:c r="F2566" s="0" t="s">
        <x:v>92</x:v>
      </x:c>
      <x:c r="G2566" s="0" t="s">
        <x:v>83</x:v>
      </x:c>
      <x:c r="H2566" s="0" t="s">
        <x:v>84</x:v>
      </x:c>
      <x:c r="I2566" s="0" t="s">
        <x:v>73</x:v>
      </x:c>
      <x:c r="J2566" s="0" t="s">
        <x:v>74</x:v>
      </x:c>
      <x:c r="K2566" s="0" t="s">
        <x:v>57</x:v>
      </x:c>
      <x:c r="L2566" s="0" t="s">
        <x:v>57</x:v>
      </x:c>
      <x:c r="M2566" s="0" t="s">
        <x:v>58</x:v>
      </x:c>
      <x:c r="N2566" s="0">
        <x:v>537</x:v>
      </x:c>
    </x:row>
    <x:row r="2567" spans="1:14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91</x:v>
      </x:c>
      <x:c r="F2567" s="0" t="s">
        <x:v>92</x:v>
      </x:c>
      <x:c r="G2567" s="0" t="s">
        <x:v>85</x:v>
      </x:c>
      <x:c r="H2567" s="0" t="s">
        <x:v>86</x:v>
      </x:c>
      <x:c r="I2567" s="0" t="s">
        <x:v>52</x:v>
      </x:c>
      <x:c r="J2567" s="0" t="s">
        <x:v>56</x:v>
      </x:c>
      <x:c r="K2567" s="0" t="s">
        <x:v>57</x:v>
      </x:c>
      <x:c r="L2567" s="0" t="s">
        <x:v>57</x:v>
      </x:c>
      <x:c r="M2567" s="0" t="s">
        <x:v>58</x:v>
      </x:c>
      <x:c r="N2567" s="0">
        <x:v>7716</x:v>
      </x:c>
    </x:row>
    <x:row r="2568" spans="1:14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91</x:v>
      </x:c>
      <x:c r="F2568" s="0" t="s">
        <x:v>92</x:v>
      </x:c>
      <x:c r="G2568" s="0" t="s">
        <x:v>85</x:v>
      </x:c>
      <x:c r="H2568" s="0" t="s">
        <x:v>86</x:v>
      </x:c>
      <x:c r="I2568" s="0" t="s">
        <x:v>59</x:v>
      </x:c>
      <x:c r="J2568" s="0" t="s">
        <x:v>60</x:v>
      </x:c>
      <x:c r="K2568" s="0" t="s">
        <x:v>57</x:v>
      </x:c>
      <x:c r="L2568" s="0" t="s">
        <x:v>57</x:v>
      </x:c>
      <x:c r="M2568" s="0" t="s">
        <x:v>58</x:v>
      </x:c>
      <x:c r="N2568" s="0">
        <x:v>879</x:v>
      </x:c>
    </x:row>
    <x:row r="2569" spans="1:14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91</x:v>
      </x:c>
      <x:c r="F2569" s="0" t="s">
        <x:v>92</x:v>
      </x:c>
      <x:c r="G2569" s="0" t="s">
        <x:v>85</x:v>
      </x:c>
      <x:c r="H2569" s="0" t="s">
        <x:v>86</x:v>
      </x:c>
      <x:c r="I2569" s="0" t="s">
        <x:v>61</x:v>
      </x:c>
      <x:c r="J2569" s="0" t="s">
        <x:v>62</x:v>
      </x:c>
      <x:c r="K2569" s="0" t="s">
        <x:v>57</x:v>
      </x:c>
      <x:c r="L2569" s="0" t="s">
        <x:v>57</x:v>
      </x:c>
      <x:c r="M2569" s="0" t="s">
        <x:v>58</x:v>
      </x:c>
      <x:c r="N2569" s="0">
        <x:v>539</x:v>
      </x:c>
    </x:row>
    <x:row r="2570" spans="1:14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91</x:v>
      </x:c>
      <x:c r="F2570" s="0" t="s">
        <x:v>92</x:v>
      </x:c>
      <x:c r="G2570" s="0" t="s">
        <x:v>85</x:v>
      </x:c>
      <x:c r="H2570" s="0" t="s">
        <x:v>86</x:v>
      </x:c>
      <x:c r="I2570" s="0" t="s">
        <x:v>63</x:v>
      </x:c>
      <x:c r="J2570" s="0" t="s">
        <x:v>64</x:v>
      </x:c>
      <x:c r="K2570" s="0" t="s">
        <x:v>57</x:v>
      </x:c>
      <x:c r="L2570" s="0" t="s">
        <x:v>57</x:v>
      </x:c>
      <x:c r="M2570" s="0" t="s">
        <x:v>58</x:v>
      </x:c>
      <x:c r="N2570" s="0">
        <x:v>671</x:v>
      </x:c>
    </x:row>
    <x:row r="2571" spans="1:14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91</x:v>
      </x:c>
      <x:c r="F2571" s="0" t="s">
        <x:v>92</x:v>
      </x:c>
      <x:c r="G2571" s="0" t="s">
        <x:v>85</x:v>
      </x:c>
      <x:c r="H2571" s="0" t="s">
        <x:v>86</x:v>
      </x:c>
      <x:c r="I2571" s="0" t="s">
        <x:v>65</x:v>
      </x:c>
      <x:c r="J2571" s="0" t="s">
        <x:v>66</x:v>
      </x:c>
      <x:c r="K2571" s="0" t="s">
        <x:v>57</x:v>
      </x:c>
      <x:c r="L2571" s="0" t="s">
        <x:v>57</x:v>
      </x:c>
      <x:c r="M2571" s="0" t="s">
        <x:v>58</x:v>
      </x:c>
      <x:c r="N2571" s="0">
        <x:v>2039</x:v>
      </x:c>
    </x:row>
    <x:row r="2572" spans="1:14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91</x:v>
      </x:c>
      <x:c r="F2572" s="0" t="s">
        <x:v>92</x:v>
      </x:c>
      <x:c r="G2572" s="0" t="s">
        <x:v>85</x:v>
      </x:c>
      <x:c r="H2572" s="0" t="s">
        <x:v>86</x:v>
      </x:c>
      <x:c r="I2572" s="0" t="s">
        <x:v>67</x:v>
      </x:c>
      <x:c r="J2572" s="0" t="s">
        <x:v>68</x:v>
      </x:c>
      <x:c r="K2572" s="0" t="s">
        <x:v>57</x:v>
      </x:c>
      <x:c r="L2572" s="0" t="s">
        <x:v>57</x:v>
      </x:c>
      <x:c r="M2572" s="0" t="s">
        <x:v>58</x:v>
      </x:c>
      <x:c r="N2572" s="0">
        <x:v>981</x:v>
      </x:c>
    </x:row>
    <x:row r="2573" spans="1:14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91</x:v>
      </x:c>
      <x:c r="F2573" s="0" t="s">
        <x:v>92</x:v>
      </x:c>
      <x:c r="G2573" s="0" t="s">
        <x:v>85</x:v>
      </x:c>
      <x:c r="H2573" s="0" t="s">
        <x:v>86</x:v>
      </x:c>
      <x:c r="I2573" s="0" t="s">
        <x:v>69</x:v>
      </x:c>
      <x:c r="J2573" s="0" t="s">
        <x:v>70</x:v>
      </x:c>
      <x:c r="K2573" s="0" t="s">
        <x:v>57</x:v>
      </x:c>
      <x:c r="L2573" s="0" t="s">
        <x:v>57</x:v>
      </x:c>
      <x:c r="M2573" s="0" t="s">
        <x:v>58</x:v>
      </x:c>
      <x:c r="N2573" s="0">
        <x:v>629</x:v>
      </x:c>
    </x:row>
    <x:row r="2574" spans="1:14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91</x:v>
      </x:c>
      <x:c r="F2574" s="0" t="s">
        <x:v>92</x:v>
      </x:c>
      <x:c r="G2574" s="0" t="s">
        <x:v>85</x:v>
      </x:c>
      <x:c r="H2574" s="0" t="s">
        <x:v>86</x:v>
      </x:c>
      <x:c r="I2574" s="0" t="s">
        <x:v>71</x:v>
      </x:c>
      <x:c r="J2574" s="0" t="s">
        <x:v>72</x:v>
      </x:c>
      <x:c r="K2574" s="0" t="s">
        <x:v>57</x:v>
      </x:c>
      <x:c r="L2574" s="0" t="s">
        <x:v>57</x:v>
      </x:c>
      <x:c r="M2574" s="0" t="s">
        <x:v>58</x:v>
      </x:c>
      <x:c r="N2574" s="0">
        <x:v>947</x:v>
      </x:c>
    </x:row>
    <x:row r="2575" spans="1:14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91</x:v>
      </x:c>
      <x:c r="F2575" s="0" t="s">
        <x:v>92</x:v>
      </x:c>
      <x:c r="G2575" s="0" t="s">
        <x:v>85</x:v>
      </x:c>
      <x:c r="H2575" s="0" t="s">
        <x:v>86</x:v>
      </x:c>
      <x:c r="I2575" s="0" t="s">
        <x:v>73</x:v>
      </x:c>
      <x:c r="J2575" s="0" t="s">
        <x:v>74</x:v>
      </x:c>
      <x:c r="K2575" s="0" t="s">
        <x:v>57</x:v>
      </x:c>
      <x:c r="L2575" s="0" t="s">
        <x:v>57</x:v>
      </x:c>
      <x:c r="M2575" s="0" t="s">
        <x:v>58</x:v>
      </x:c>
      <x:c r="N2575" s="0">
        <x:v>1031</x:v>
      </x:c>
    </x:row>
    <x:row r="2576" spans="1:14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91</x:v>
      </x:c>
      <x:c r="F2576" s="0" t="s">
        <x:v>92</x:v>
      </x:c>
      <x:c r="G2576" s="0" t="s">
        <x:v>87</x:v>
      </x:c>
      <x:c r="H2576" s="0" t="s">
        <x:v>88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6662</x:v>
      </x:c>
    </x:row>
    <x:row r="2577" spans="1:14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91</x:v>
      </x:c>
      <x:c r="F2577" s="0" t="s">
        <x:v>92</x:v>
      </x:c>
      <x:c r="G2577" s="0" t="s">
        <x:v>87</x:v>
      </x:c>
      <x:c r="H2577" s="0" t="s">
        <x:v>88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758</x:v>
      </x:c>
    </x:row>
    <x:row r="2578" spans="1:14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91</x:v>
      </x:c>
      <x:c r="F2578" s="0" t="s">
        <x:v>92</x:v>
      </x:c>
      <x:c r="G2578" s="0" t="s">
        <x:v>87</x:v>
      </x:c>
      <x:c r="H2578" s="0" t="s">
        <x:v>88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424</x:v>
      </x:c>
    </x:row>
    <x:row r="2579" spans="1:14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91</x:v>
      </x:c>
      <x:c r="F2579" s="0" t="s">
        <x:v>92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592</x:v>
      </x:c>
    </x:row>
    <x:row r="2580" spans="1:14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91</x:v>
      </x:c>
      <x:c r="F2580" s="0" t="s">
        <x:v>92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1851</x:v>
      </x:c>
    </x:row>
    <x:row r="2581" spans="1:14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91</x:v>
      </x:c>
      <x:c r="F2581" s="0" t="s">
        <x:v>92</x:v>
      </x:c>
      <x:c r="G2581" s="0" t="s">
        <x:v>87</x:v>
      </x:c>
      <x:c r="H2581" s="0" t="s">
        <x:v>88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790</x:v>
      </x:c>
    </x:row>
    <x:row r="2582" spans="1:14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91</x:v>
      </x:c>
      <x:c r="F2582" s="0" t="s">
        <x:v>92</x:v>
      </x:c>
      <x:c r="G2582" s="0" t="s">
        <x:v>87</x:v>
      </x:c>
      <x:c r="H2582" s="0" t="s">
        <x:v>88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518</x:v>
      </x:c>
    </x:row>
    <x:row r="2583" spans="1:14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91</x:v>
      </x:c>
      <x:c r="F2583" s="0" t="s">
        <x:v>92</x:v>
      </x:c>
      <x:c r="G2583" s="0" t="s">
        <x:v>87</x:v>
      </x:c>
      <x:c r="H2583" s="0" t="s">
        <x:v>88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781</x:v>
      </x:c>
    </x:row>
    <x:row r="2584" spans="1:14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91</x:v>
      </x:c>
      <x:c r="F2584" s="0" t="s">
        <x:v>92</x:v>
      </x:c>
      <x:c r="G2584" s="0" t="s">
        <x:v>87</x:v>
      </x:c>
      <x:c r="H2584" s="0" t="s">
        <x:v>88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948</x:v>
      </x:c>
    </x:row>
    <x:row r="2585" spans="1:14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91</x:v>
      </x:c>
      <x:c r="F2585" s="0" t="s">
        <x:v>92</x:v>
      </x:c>
      <x:c r="G2585" s="0" t="s">
        <x:v>89</x:v>
      </x:c>
      <x:c r="H2585" s="0" t="s">
        <x:v>90</x:v>
      </x:c>
      <x:c r="I2585" s="0" t="s">
        <x:v>52</x:v>
      </x:c>
      <x:c r="J2585" s="0" t="s">
        <x:v>56</x:v>
      </x:c>
      <x:c r="K2585" s="0" t="s">
        <x:v>57</x:v>
      </x:c>
      <x:c r="L2585" s="0" t="s">
        <x:v>57</x:v>
      </x:c>
      <x:c r="M2585" s="0" t="s">
        <x:v>58</x:v>
      </x:c>
      <x:c r="N2585" s="0">
        <x:v>1140</x:v>
      </x:c>
    </x:row>
    <x:row r="2586" spans="1:14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91</x:v>
      </x:c>
      <x:c r="F2586" s="0" t="s">
        <x:v>92</x:v>
      </x:c>
      <x:c r="G2586" s="0" t="s">
        <x:v>89</x:v>
      </x:c>
      <x:c r="H2586" s="0" t="s">
        <x:v>90</x:v>
      </x:c>
      <x:c r="I2586" s="0" t="s">
        <x:v>59</x:v>
      </x:c>
      <x:c r="J2586" s="0" t="s">
        <x:v>60</x:v>
      </x:c>
      <x:c r="K2586" s="0" t="s">
        <x:v>57</x:v>
      </x:c>
      <x:c r="L2586" s="0" t="s">
        <x:v>57</x:v>
      </x:c>
      <x:c r="M2586" s="0" t="s">
        <x:v>58</x:v>
      </x:c>
      <x:c r="N2586" s="0">
        <x:v>123</x:v>
      </x:c>
    </x:row>
    <x:row r="2587" spans="1:14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91</x:v>
      </x:c>
      <x:c r="F2587" s="0" t="s">
        <x:v>92</x:v>
      </x:c>
      <x:c r="G2587" s="0" t="s">
        <x:v>89</x:v>
      </x:c>
      <x:c r="H2587" s="0" t="s">
        <x:v>90</x:v>
      </x:c>
      <x:c r="I2587" s="0" t="s">
        <x:v>61</x:v>
      </x:c>
      <x:c r="J2587" s="0" t="s">
        <x:v>62</x:v>
      </x:c>
      <x:c r="K2587" s="0" t="s">
        <x:v>57</x:v>
      </x:c>
      <x:c r="L2587" s="0" t="s">
        <x:v>57</x:v>
      </x:c>
      <x:c r="M2587" s="0" t="s">
        <x:v>58</x:v>
      </x:c>
      <x:c r="N2587" s="0">
        <x:v>56</x:v>
      </x:c>
    </x:row>
    <x:row r="2588" spans="1:14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91</x:v>
      </x:c>
      <x:c r="F2588" s="0" t="s">
        <x:v>92</x:v>
      </x:c>
      <x:c r="G2588" s="0" t="s">
        <x:v>89</x:v>
      </x:c>
      <x:c r="H2588" s="0" t="s">
        <x:v>90</x:v>
      </x:c>
      <x:c r="I2588" s="0" t="s">
        <x:v>63</x:v>
      </x:c>
      <x:c r="J2588" s="0" t="s">
        <x:v>64</x:v>
      </x:c>
      <x:c r="K2588" s="0" t="s">
        <x:v>57</x:v>
      </x:c>
      <x:c r="L2588" s="0" t="s">
        <x:v>57</x:v>
      </x:c>
      <x:c r="M2588" s="0" t="s">
        <x:v>58</x:v>
      </x:c>
      <x:c r="N2588" s="0">
        <x:v>107</x:v>
      </x:c>
    </x:row>
    <x:row r="2589" spans="1:14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91</x:v>
      </x:c>
      <x:c r="F2589" s="0" t="s">
        <x:v>92</x:v>
      </x:c>
      <x:c r="G2589" s="0" t="s">
        <x:v>89</x:v>
      </x:c>
      <x:c r="H2589" s="0" t="s">
        <x:v>90</x:v>
      </x:c>
      <x:c r="I2589" s="0" t="s">
        <x:v>65</x:v>
      </x:c>
      <x:c r="J2589" s="0" t="s">
        <x:v>66</x:v>
      </x:c>
      <x:c r="K2589" s="0" t="s">
        <x:v>57</x:v>
      </x:c>
      <x:c r="L2589" s="0" t="s">
        <x:v>57</x:v>
      </x:c>
      <x:c r="M2589" s="0" t="s">
        <x:v>58</x:v>
      </x:c>
      <x:c r="N2589" s="0">
        <x:v>332</x:v>
      </x:c>
    </x:row>
    <x:row r="2590" spans="1:14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91</x:v>
      </x:c>
      <x:c r="F2590" s="0" t="s">
        <x:v>92</x:v>
      </x:c>
      <x:c r="G2590" s="0" t="s">
        <x:v>89</x:v>
      </x:c>
      <x:c r="H2590" s="0" t="s">
        <x:v>90</x:v>
      </x:c>
      <x:c r="I2590" s="0" t="s">
        <x:v>67</x:v>
      </x:c>
      <x:c r="J2590" s="0" t="s">
        <x:v>68</x:v>
      </x:c>
      <x:c r="K2590" s="0" t="s">
        <x:v>57</x:v>
      </x:c>
      <x:c r="L2590" s="0" t="s">
        <x:v>57</x:v>
      </x:c>
      <x:c r="M2590" s="0" t="s">
        <x:v>58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91</x:v>
      </x:c>
      <x:c r="F2591" s="0" t="s">
        <x:v>92</x:v>
      </x:c>
      <x:c r="G2591" s="0" t="s">
        <x:v>89</x:v>
      </x:c>
      <x:c r="H2591" s="0" t="s">
        <x:v>90</x:v>
      </x:c>
      <x:c r="I2591" s="0" t="s">
        <x:v>69</x:v>
      </x:c>
      <x:c r="J2591" s="0" t="s">
        <x:v>70</x:v>
      </x:c>
      <x:c r="K2591" s="0" t="s">
        <x:v>57</x:v>
      </x:c>
      <x:c r="L2591" s="0" t="s">
        <x:v>57</x:v>
      </x:c>
      <x:c r="M2591" s="0" t="s">
        <x:v>58</x:v>
      </x:c>
      <x:c r="N2591" s="0">
        <x:v>97</x:v>
      </x:c>
    </x:row>
    <x:row r="2592" spans="1:14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91</x:v>
      </x:c>
      <x:c r="F2592" s="0" t="s">
        <x:v>92</x:v>
      </x:c>
      <x:c r="G2592" s="0" t="s">
        <x:v>89</x:v>
      </x:c>
      <x:c r="H2592" s="0" t="s">
        <x:v>90</x:v>
      </x:c>
      <x:c r="I2592" s="0" t="s">
        <x:v>71</x:v>
      </x:c>
      <x:c r="J2592" s="0" t="s">
        <x:v>72</x:v>
      </x:c>
      <x:c r="K2592" s="0" t="s">
        <x:v>57</x:v>
      </x:c>
      <x:c r="L2592" s="0" t="s">
        <x:v>57</x:v>
      </x:c>
      <x:c r="M2592" s="0" t="s">
        <x:v>58</x:v>
      </x:c>
      <x:c r="N2592" s="0">
        <x:v>128</x:v>
      </x:c>
    </x:row>
    <x:row r="2593" spans="1:14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91</x:v>
      </x:c>
      <x:c r="F2593" s="0" t="s">
        <x:v>92</x:v>
      </x:c>
      <x:c r="G2593" s="0" t="s">
        <x:v>89</x:v>
      </x:c>
      <x:c r="H2593" s="0" t="s">
        <x:v>90</x:v>
      </x:c>
      <x:c r="I2593" s="0" t="s">
        <x:v>73</x:v>
      </x:c>
      <x:c r="J2593" s="0" t="s">
        <x:v>74</x:v>
      </x:c>
      <x:c r="K2593" s="0" t="s">
        <x:v>57</x:v>
      </x:c>
      <x:c r="L2593" s="0" t="s">
        <x:v>57</x:v>
      </x:c>
      <x:c r="M2593" s="0" t="s">
        <x:v>58</x:v>
      </x:c>
      <x:c r="N2593" s="0">
        <x:v>175</x:v>
      </x:c>
    </x:row>
    <x:row r="2594" spans="1:14">
      <x:c r="A2594" s="0" t="s">
        <x:v>2</x:v>
      </x:c>
      <x:c r="B2594" s="0" t="s">
        <x:v>4</x:v>
      </x:c>
      <x:c r="C2594" s="0" t="s">
        <x:v>114</x:v>
      </x:c>
      <x:c r="D2594" s="0" t="s">
        <x:v>115</x:v>
      </x:c>
      <x:c r="E2594" s="0" t="s">
        <x:v>93</x:v>
      </x:c>
      <x:c r="F2594" s="0" t="s">
        <x:v>94</x:v>
      </x:c>
      <x:c r="G2594" s="0" t="s">
        <x:v>52</x:v>
      </x:c>
      <x:c r="H2594" s="0" t="s">
        <x:v>55</x:v>
      </x:c>
      <x:c r="I2594" s="0" t="s">
        <x:v>52</x:v>
      </x:c>
      <x:c r="J2594" s="0" t="s">
        <x:v>56</x:v>
      </x:c>
      <x:c r="K2594" s="0" t="s">
        <x:v>57</x:v>
      </x:c>
      <x:c r="L2594" s="0" t="s">
        <x:v>57</x:v>
      </x:c>
      <x:c r="M2594" s="0" t="s">
        <x:v>58</x:v>
      </x:c>
      <x:c r="N2594" s="0">
        <x:v>153669</x:v>
      </x:c>
    </x:row>
    <x:row r="2595" spans="1:14">
      <x:c r="A2595" s="0" t="s">
        <x:v>2</x:v>
      </x:c>
      <x:c r="B2595" s="0" t="s">
        <x:v>4</x:v>
      </x:c>
      <x:c r="C2595" s="0" t="s">
        <x:v>114</x:v>
      </x:c>
      <x:c r="D2595" s="0" t="s">
        <x:v>115</x:v>
      </x:c>
      <x:c r="E2595" s="0" t="s">
        <x:v>93</x:v>
      </x:c>
      <x:c r="F2595" s="0" t="s">
        <x:v>94</x:v>
      </x:c>
      <x:c r="G2595" s="0" t="s">
        <x:v>52</x:v>
      </x:c>
      <x:c r="H2595" s="0" t="s">
        <x:v>55</x:v>
      </x:c>
      <x:c r="I2595" s="0" t="s">
        <x:v>59</x:v>
      </x:c>
      <x:c r="J2595" s="0" t="s">
        <x:v>60</x:v>
      </x:c>
      <x:c r="K2595" s="0" t="s">
        <x:v>57</x:v>
      </x:c>
      <x:c r="L2595" s="0" t="s">
        <x:v>57</x:v>
      </x:c>
      <x:c r="M2595" s="0" t="s">
        <x:v>58</x:v>
      </x:c>
      <x:c r="N2595" s="0">
        <x:v>17134</x:v>
      </x:c>
    </x:row>
    <x:row r="2596" spans="1:14">
      <x:c r="A2596" s="0" t="s">
        <x:v>2</x:v>
      </x:c>
      <x:c r="B2596" s="0" t="s">
        <x:v>4</x:v>
      </x:c>
      <x:c r="C2596" s="0" t="s">
        <x:v>114</x:v>
      </x:c>
      <x:c r="D2596" s="0" t="s">
        <x:v>115</x:v>
      </x:c>
      <x:c r="E2596" s="0" t="s">
        <x:v>93</x:v>
      </x:c>
      <x:c r="F2596" s="0" t="s">
        <x:v>94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57</x:v>
      </x:c>
      <x:c r="L2596" s="0" t="s">
        <x:v>57</x:v>
      </x:c>
      <x:c r="M2596" s="0" t="s">
        <x:v>58</x:v>
      </x:c>
      <x:c r="N2596" s="0">
        <x:v>9279</x:v>
      </x:c>
    </x:row>
    <x:row r="2597" spans="1:14">
      <x:c r="A2597" s="0" t="s">
        <x:v>2</x:v>
      </x:c>
      <x:c r="B2597" s="0" t="s">
        <x:v>4</x:v>
      </x:c>
      <x:c r="C2597" s="0" t="s">
        <x:v>114</x:v>
      </x:c>
      <x:c r="D2597" s="0" t="s">
        <x:v>115</x:v>
      </x:c>
      <x:c r="E2597" s="0" t="s">
        <x:v>93</x:v>
      </x:c>
      <x:c r="F2597" s="0" t="s">
        <x:v>94</x:v>
      </x:c>
      <x:c r="G2597" s="0" t="s">
        <x:v>52</x:v>
      </x:c>
      <x:c r="H2597" s="0" t="s">
        <x:v>55</x:v>
      </x:c>
      <x:c r="I2597" s="0" t="s">
        <x:v>63</x:v>
      </x:c>
      <x:c r="J2597" s="0" t="s">
        <x:v>64</x:v>
      </x:c>
      <x:c r="K2597" s="0" t="s">
        <x:v>57</x:v>
      </x:c>
      <x:c r="L2597" s="0" t="s">
        <x:v>57</x:v>
      </x:c>
      <x:c r="M2597" s="0" t="s">
        <x:v>58</x:v>
      </x:c>
      <x:c r="N2597" s="0">
        <x:v>14740</x:v>
      </x:c>
    </x:row>
    <x:row r="2598" spans="1:14">
      <x:c r="A2598" s="0" t="s">
        <x:v>2</x:v>
      </x:c>
      <x:c r="B2598" s="0" t="s">
        <x:v>4</x:v>
      </x:c>
      <x:c r="C2598" s="0" t="s">
        <x:v>114</x:v>
      </x:c>
      <x:c r="D2598" s="0" t="s">
        <x:v>115</x:v>
      </x:c>
      <x:c r="E2598" s="0" t="s">
        <x:v>93</x:v>
      </x:c>
      <x:c r="F2598" s="0" t="s">
        <x:v>94</x:v>
      </x:c>
      <x:c r="G2598" s="0" t="s">
        <x:v>52</x:v>
      </x:c>
      <x:c r="H2598" s="0" t="s">
        <x:v>55</x:v>
      </x:c>
      <x:c r="I2598" s="0" t="s">
        <x:v>65</x:v>
      </x:c>
      <x:c r="J2598" s="0" t="s">
        <x:v>66</x:v>
      </x:c>
      <x:c r="K2598" s="0" t="s">
        <x:v>57</x:v>
      </x:c>
      <x:c r="L2598" s="0" t="s">
        <x:v>57</x:v>
      </x:c>
      <x:c r="M2598" s="0" t="s">
        <x:v>58</x:v>
      </x:c>
      <x:c r="N2598" s="0">
        <x:v>41479</x:v>
      </x:c>
    </x:row>
    <x:row r="2599" spans="1:14">
      <x:c r="A2599" s="0" t="s">
        <x:v>2</x:v>
      </x:c>
      <x:c r="B2599" s="0" t="s">
        <x:v>4</x:v>
      </x:c>
      <x:c r="C2599" s="0" t="s">
        <x:v>114</x:v>
      </x:c>
      <x:c r="D2599" s="0" t="s">
        <x:v>115</x:v>
      </x:c>
      <x:c r="E2599" s="0" t="s">
        <x:v>93</x:v>
      </x:c>
      <x:c r="F2599" s="0" t="s">
        <x:v>94</x:v>
      </x:c>
      <x:c r="G2599" s="0" t="s">
        <x:v>52</x:v>
      </x:c>
      <x:c r="H2599" s="0" t="s">
        <x:v>55</x:v>
      </x:c>
      <x:c r="I2599" s="0" t="s">
        <x:v>67</x:v>
      </x:c>
      <x:c r="J2599" s="0" t="s">
        <x:v>68</x:v>
      </x:c>
      <x:c r="K2599" s="0" t="s">
        <x:v>57</x:v>
      </x:c>
      <x:c r="L2599" s="0" t="s">
        <x:v>57</x:v>
      </x:c>
      <x:c r="M2599" s="0" t="s">
        <x:v>58</x:v>
      </x:c>
      <x:c r="N2599" s="0">
        <x:v>18407</x:v>
      </x:c>
    </x:row>
    <x:row r="2600" spans="1:14">
      <x:c r="A2600" s="0" t="s">
        <x:v>2</x:v>
      </x:c>
      <x:c r="B2600" s="0" t="s">
        <x:v>4</x:v>
      </x:c>
      <x:c r="C2600" s="0" t="s">
        <x:v>114</x:v>
      </x:c>
      <x:c r="D2600" s="0" t="s">
        <x:v>115</x:v>
      </x:c>
      <x:c r="E2600" s="0" t="s">
        <x:v>93</x:v>
      </x:c>
      <x:c r="F2600" s="0" t="s">
        <x:v>94</x:v>
      </x:c>
      <x:c r="G2600" s="0" t="s">
        <x:v>52</x:v>
      </x:c>
      <x:c r="H2600" s="0" t="s">
        <x:v>55</x:v>
      </x:c>
      <x:c r="I2600" s="0" t="s">
        <x:v>69</x:v>
      </x:c>
      <x:c r="J2600" s="0" t="s">
        <x:v>70</x:v>
      </x:c>
      <x:c r="K2600" s="0" t="s">
        <x:v>57</x:v>
      </x:c>
      <x:c r="L2600" s="0" t="s">
        <x:v>57</x:v>
      </x:c>
      <x:c r="M2600" s="0" t="s">
        <x:v>58</x:v>
      </x:c>
      <x:c r="N2600" s="0">
        <x:v>12689</x:v>
      </x:c>
    </x:row>
    <x:row r="2601" spans="1:14">
      <x:c r="A2601" s="0" t="s">
        <x:v>2</x:v>
      </x:c>
      <x:c r="B2601" s="0" t="s">
        <x:v>4</x:v>
      </x:c>
      <x:c r="C2601" s="0" t="s">
        <x:v>114</x:v>
      </x:c>
      <x:c r="D2601" s="0" t="s">
        <x:v>115</x:v>
      </x:c>
      <x:c r="E2601" s="0" t="s">
        <x:v>93</x:v>
      </x:c>
      <x:c r="F2601" s="0" t="s">
        <x:v>94</x:v>
      </x:c>
      <x:c r="G2601" s="0" t="s">
        <x:v>52</x:v>
      </x:c>
      <x:c r="H2601" s="0" t="s">
        <x:v>55</x:v>
      </x:c>
      <x:c r="I2601" s="0" t="s">
        <x:v>71</x:v>
      </x:c>
      <x:c r="J2601" s="0" t="s">
        <x:v>72</x:v>
      </x:c>
      <x:c r="K2601" s="0" t="s">
        <x:v>57</x:v>
      </x:c>
      <x:c r="L2601" s="0" t="s">
        <x:v>57</x:v>
      </x:c>
      <x:c r="M2601" s="0" t="s">
        <x:v>58</x:v>
      </x:c>
      <x:c r="N2601" s="0">
        <x:v>17220</x:v>
      </x:c>
    </x:row>
    <x:row r="2602" spans="1:14">
      <x:c r="A2602" s="0" t="s">
        <x:v>2</x:v>
      </x:c>
      <x:c r="B2602" s="0" t="s">
        <x:v>4</x:v>
      </x:c>
      <x:c r="C2602" s="0" t="s">
        <x:v>114</x:v>
      </x:c>
      <x:c r="D2602" s="0" t="s">
        <x:v>115</x:v>
      </x:c>
      <x:c r="E2602" s="0" t="s">
        <x:v>93</x:v>
      </x:c>
      <x:c r="F2602" s="0" t="s">
        <x:v>94</x:v>
      </x:c>
      <x:c r="G2602" s="0" t="s">
        <x:v>52</x:v>
      </x:c>
      <x:c r="H2602" s="0" t="s">
        <x:v>55</x:v>
      </x:c>
      <x:c r="I2602" s="0" t="s">
        <x:v>73</x:v>
      </x:c>
      <x:c r="J2602" s="0" t="s">
        <x:v>74</x:v>
      </x:c>
      <x:c r="K2602" s="0" t="s">
        <x:v>57</x:v>
      </x:c>
      <x:c r="L2602" s="0" t="s">
        <x:v>57</x:v>
      </x:c>
      <x:c r="M2602" s="0" t="s">
        <x:v>58</x:v>
      </x:c>
      <x:c r="N2602" s="0">
        <x:v>22721</x:v>
      </x:c>
    </x:row>
    <x:row r="2603" spans="1:14">
      <x:c r="A2603" s="0" t="s">
        <x:v>2</x:v>
      </x:c>
      <x:c r="B2603" s="0" t="s">
        <x:v>4</x:v>
      </x:c>
      <x:c r="C2603" s="0" t="s">
        <x:v>114</x:v>
      </x:c>
      <x:c r="D2603" s="0" t="s">
        <x:v>115</x:v>
      </x:c>
      <x:c r="E2603" s="0" t="s">
        <x:v>93</x:v>
      </x:c>
      <x:c r="F2603" s="0" t="s">
        <x:v>94</x:v>
      </x:c>
      <x:c r="G2603" s="0" t="s">
        <x:v>75</x:v>
      </x:c>
      <x:c r="H2603" s="0" t="s">
        <x:v>76</x:v>
      </x:c>
      <x:c r="I2603" s="0" t="s">
        <x:v>52</x:v>
      </x:c>
      <x:c r="J2603" s="0" t="s">
        <x:v>56</x:v>
      </x:c>
      <x:c r="K2603" s="0" t="s">
        <x:v>57</x:v>
      </x:c>
      <x:c r="L2603" s="0" t="s">
        <x:v>57</x:v>
      </x:c>
      <x:c r="M2603" s="0" t="s">
        <x:v>58</x:v>
      </x:c>
      <x:c r="N2603" s="0">
        <x:v>25289</x:v>
      </x:c>
    </x:row>
    <x:row r="2604" spans="1:14">
      <x:c r="A2604" s="0" t="s">
        <x:v>2</x:v>
      </x:c>
      <x:c r="B2604" s="0" t="s">
        <x:v>4</x:v>
      </x:c>
      <x:c r="C2604" s="0" t="s">
        <x:v>114</x:v>
      </x:c>
      <x:c r="D2604" s="0" t="s">
        <x:v>115</x:v>
      </x:c>
      <x:c r="E2604" s="0" t="s">
        <x:v>93</x:v>
      </x:c>
      <x:c r="F2604" s="0" t="s">
        <x:v>94</x:v>
      </x:c>
      <x:c r="G2604" s="0" t="s">
        <x:v>75</x:v>
      </x:c>
      <x:c r="H2604" s="0" t="s">
        <x:v>76</x:v>
      </x:c>
      <x:c r="I2604" s="0" t="s">
        <x:v>59</x:v>
      </x:c>
      <x:c r="J2604" s="0" t="s">
        <x:v>60</x:v>
      </x:c>
      <x:c r="K2604" s="0" t="s">
        <x:v>57</x:v>
      </x:c>
      <x:c r="L2604" s="0" t="s">
        <x:v>57</x:v>
      </x:c>
      <x:c r="M2604" s="0" t="s">
        <x:v>58</x:v>
      </x:c>
      <x:c r="N2604" s="0">
        <x:v>2450</x:v>
      </x:c>
    </x:row>
    <x:row r="2605" spans="1:14">
      <x:c r="A2605" s="0" t="s">
        <x:v>2</x:v>
      </x:c>
      <x:c r="B2605" s="0" t="s">
        <x:v>4</x:v>
      </x:c>
      <x:c r="C2605" s="0" t="s">
        <x:v>114</x:v>
      </x:c>
      <x:c r="D2605" s="0" t="s">
        <x:v>115</x:v>
      </x:c>
      <x:c r="E2605" s="0" t="s">
        <x:v>93</x:v>
      </x:c>
      <x:c r="F2605" s="0" t="s">
        <x:v>94</x:v>
      </x:c>
      <x:c r="G2605" s="0" t="s">
        <x:v>75</x:v>
      </x:c>
      <x:c r="H2605" s="0" t="s">
        <x:v>76</x:v>
      </x:c>
      <x:c r="I2605" s="0" t="s">
        <x:v>61</x:v>
      </x:c>
      <x:c r="J2605" s="0" t="s">
        <x:v>62</x:v>
      </x:c>
      <x:c r="K2605" s="0" t="s">
        <x:v>57</x:v>
      </x:c>
      <x:c r="L2605" s="0" t="s">
        <x:v>57</x:v>
      </x:c>
      <x:c r="M2605" s="0" t="s">
        <x:v>58</x:v>
      </x:c>
      <x:c r="N2605" s="0">
        <x:v>1205</x:v>
      </x:c>
    </x:row>
    <x:row r="2606" spans="1:14">
      <x:c r="A2606" s="0" t="s">
        <x:v>2</x:v>
      </x:c>
      <x:c r="B2606" s="0" t="s">
        <x:v>4</x:v>
      </x:c>
      <x:c r="C2606" s="0" t="s">
        <x:v>114</x:v>
      </x:c>
      <x:c r="D2606" s="0" t="s">
        <x:v>115</x:v>
      </x:c>
      <x:c r="E2606" s="0" t="s">
        <x:v>93</x:v>
      </x:c>
      <x:c r="F2606" s="0" t="s">
        <x:v>94</x:v>
      </x:c>
      <x:c r="G2606" s="0" t="s">
        <x:v>75</x:v>
      </x:c>
      <x:c r="H2606" s="0" t="s">
        <x:v>76</x:v>
      </x:c>
      <x:c r="I2606" s="0" t="s">
        <x:v>63</x:v>
      </x:c>
      <x:c r="J2606" s="0" t="s">
        <x:v>64</x:v>
      </x:c>
      <x:c r="K2606" s="0" t="s">
        <x:v>57</x:v>
      </x:c>
      <x:c r="L2606" s="0" t="s">
        <x:v>57</x:v>
      </x:c>
      <x:c r="M2606" s="0" t="s">
        <x:v>58</x:v>
      </x:c>
      <x:c r="N2606" s="0">
        <x:v>2352</x:v>
      </x:c>
    </x:row>
    <x:row r="2607" spans="1:14">
      <x:c r="A2607" s="0" t="s">
        <x:v>2</x:v>
      </x:c>
      <x:c r="B2607" s="0" t="s">
        <x:v>4</x:v>
      </x:c>
      <x:c r="C2607" s="0" t="s">
        <x:v>114</x:v>
      </x:c>
      <x:c r="D2607" s="0" t="s">
        <x:v>115</x:v>
      </x:c>
      <x:c r="E2607" s="0" t="s">
        <x:v>93</x:v>
      </x:c>
      <x:c r="F2607" s="0" t="s">
        <x:v>94</x:v>
      </x:c>
      <x:c r="G2607" s="0" t="s">
        <x:v>75</x:v>
      </x:c>
      <x:c r="H2607" s="0" t="s">
        <x:v>76</x:v>
      </x:c>
      <x:c r="I2607" s="0" t="s">
        <x:v>65</x:v>
      </x:c>
      <x:c r="J2607" s="0" t="s">
        <x:v>66</x:v>
      </x:c>
      <x:c r="K2607" s="0" t="s">
        <x:v>57</x:v>
      </x:c>
      <x:c r="L2607" s="0" t="s">
        <x:v>57</x:v>
      </x:c>
      <x:c r="M2607" s="0" t="s">
        <x:v>58</x:v>
      </x:c>
      <x:c r="N2607" s="0">
        <x:v>9113</x:v>
      </x:c>
    </x:row>
    <x:row r="2608" spans="1:14">
      <x:c r="A2608" s="0" t="s">
        <x:v>2</x:v>
      </x:c>
      <x:c r="B2608" s="0" t="s">
        <x:v>4</x:v>
      </x:c>
      <x:c r="C2608" s="0" t="s">
        <x:v>114</x:v>
      </x:c>
      <x:c r="D2608" s="0" t="s">
        <x:v>115</x:v>
      </x:c>
      <x:c r="E2608" s="0" t="s">
        <x:v>93</x:v>
      </x:c>
      <x:c r="F2608" s="0" t="s">
        <x:v>94</x:v>
      </x:c>
      <x:c r="G2608" s="0" t="s">
        <x:v>75</x:v>
      </x:c>
      <x:c r="H2608" s="0" t="s">
        <x:v>76</x:v>
      </x:c>
      <x:c r="I2608" s="0" t="s">
        <x:v>67</x:v>
      </x:c>
      <x:c r="J2608" s="0" t="s">
        <x:v>68</x:v>
      </x:c>
      <x:c r="K2608" s="0" t="s">
        <x:v>57</x:v>
      </x:c>
      <x:c r="L2608" s="0" t="s">
        <x:v>57</x:v>
      </x:c>
      <x:c r="M2608" s="0" t="s">
        <x:v>58</x:v>
      </x:c>
      <x:c r="N2608" s="0">
        <x:v>2359</x:v>
      </x:c>
    </x:row>
    <x:row r="2609" spans="1:14">
      <x:c r="A2609" s="0" t="s">
        <x:v>2</x:v>
      </x:c>
      <x:c r="B2609" s="0" t="s">
        <x:v>4</x:v>
      </x:c>
      <x:c r="C2609" s="0" t="s">
        <x:v>114</x:v>
      </x:c>
      <x:c r="D2609" s="0" t="s">
        <x:v>115</x:v>
      </x:c>
      <x:c r="E2609" s="0" t="s">
        <x:v>93</x:v>
      </x:c>
      <x:c r="F2609" s="0" t="s">
        <x:v>94</x:v>
      </x:c>
      <x:c r="G2609" s="0" t="s">
        <x:v>75</x:v>
      </x:c>
      <x:c r="H2609" s="0" t="s">
        <x:v>76</x:v>
      </x:c>
      <x:c r="I2609" s="0" t="s">
        <x:v>69</x:v>
      </x:c>
      <x:c r="J2609" s="0" t="s">
        <x:v>70</x:v>
      </x:c>
      <x:c r="K2609" s="0" t="s">
        <x:v>57</x:v>
      </x:c>
      <x:c r="L2609" s="0" t="s">
        <x:v>57</x:v>
      </x:c>
      <x:c r="M2609" s="0" t="s">
        <x:v>58</x:v>
      </x:c>
      <x:c r="N2609" s="0">
        <x:v>1857</x:v>
      </x:c>
    </x:row>
    <x:row r="2610" spans="1:14">
      <x:c r="A2610" s="0" t="s">
        <x:v>2</x:v>
      </x:c>
      <x:c r="B2610" s="0" t="s">
        <x:v>4</x:v>
      </x:c>
      <x:c r="C2610" s="0" t="s">
        <x:v>114</x:v>
      </x:c>
      <x:c r="D2610" s="0" t="s">
        <x:v>115</x:v>
      </x:c>
      <x:c r="E2610" s="0" t="s">
        <x:v>93</x:v>
      </x:c>
      <x:c r="F2610" s="0" t="s">
        <x:v>94</x:v>
      </x:c>
      <x:c r="G2610" s="0" t="s">
        <x:v>75</x:v>
      </x:c>
      <x:c r="H2610" s="0" t="s">
        <x:v>76</x:v>
      </x:c>
      <x:c r="I2610" s="0" t="s">
        <x:v>71</x:v>
      </x:c>
      <x:c r="J2610" s="0" t="s">
        <x:v>72</x:v>
      </x:c>
      <x:c r="K2610" s="0" t="s">
        <x:v>57</x:v>
      </x:c>
      <x:c r="L2610" s="0" t="s">
        <x:v>57</x:v>
      </x:c>
      <x:c r="M2610" s="0" t="s">
        <x:v>58</x:v>
      </x:c>
      <x:c r="N2610" s="0">
        <x:v>2437</x:v>
      </x:c>
    </x:row>
    <x:row r="2611" spans="1:14">
      <x:c r="A2611" s="0" t="s">
        <x:v>2</x:v>
      </x:c>
      <x:c r="B2611" s="0" t="s">
        <x:v>4</x:v>
      </x:c>
      <x:c r="C2611" s="0" t="s">
        <x:v>114</x:v>
      </x:c>
      <x:c r="D2611" s="0" t="s">
        <x:v>115</x:v>
      </x:c>
      <x:c r="E2611" s="0" t="s">
        <x:v>93</x:v>
      </x:c>
      <x:c r="F2611" s="0" t="s">
        <x:v>94</x:v>
      </x:c>
      <x:c r="G2611" s="0" t="s">
        <x:v>75</x:v>
      </x:c>
      <x:c r="H2611" s="0" t="s">
        <x:v>76</x:v>
      </x:c>
      <x:c r="I2611" s="0" t="s">
        <x:v>73</x:v>
      </x:c>
      <x:c r="J2611" s="0" t="s">
        <x:v>74</x:v>
      </x:c>
      <x:c r="K2611" s="0" t="s">
        <x:v>57</x:v>
      </x:c>
      <x:c r="L2611" s="0" t="s">
        <x:v>57</x:v>
      </x:c>
      <x:c r="M2611" s="0" t="s">
        <x:v>58</x:v>
      </x:c>
      <x:c r="N2611" s="0">
        <x:v>3516</x:v>
      </x:c>
    </x:row>
    <x:row r="2612" spans="1:14">
      <x:c r="A2612" s="0" t="s">
        <x:v>2</x:v>
      </x:c>
      <x:c r="B2612" s="0" t="s">
        <x:v>4</x:v>
      </x:c>
      <x:c r="C2612" s="0" t="s">
        <x:v>114</x:v>
      </x:c>
      <x:c r="D2612" s="0" t="s">
        <x:v>115</x:v>
      </x:c>
      <x:c r="E2612" s="0" t="s">
        <x:v>93</x:v>
      </x:c>
      <x:c r="F2612" s="0" t="s">
        <x:v>94</x:v>
      </x:c>
      <x:c r="G2612" s="0" t="s">
        <x:v>77</x:v>
      </x:c>
      <x:c r="H2612" s="0" t="s">
        <x:v>78</x:v>
      </x:c>
      <x:c r="I2612" s="0" t="s">
        <x:v>52</x:v>
      </x:c>
      <x:c r="J2612" s="0" t="s">
        <x:v>56</x:v>
      </x:c>
      <x:c r="K2612" s="0" t="s">
        <x:v>57</x:v>
      </x:c>
      <x:c r="L2612" s="0" t="s">
        <x:v>57</x:v>
      </x:c>
      <x:c r="M2612" s="0" t="s">
        <x:v>58</x:v>
      </x:c>
      <x:c r="N2612" s="0">
        <x:v>104982</x:v>
      </x:c>
    </x:row>
    <x:row r="2613" spans="1:14">
      <x:c r="A2613" s="0" t="s">
        <x:v>2</x:v>
      </x:c>
      <x:c r="B2613" s="0" t="s">
        <x:v>4</x:v>
      </x:c>
      <x:c r="C2613" s="0" t="s">
        <x:v>114</x:v>
      </x:c>
      <x:c r="D2613" s="0" t="s">
        <x:v>115</x:v>
      </x:c>
      <x:c r="E2613" s="0" t="s">
        <x:v>93</x:v>
      </x:c>
      <x:c r="F2613" s="0" t="s">
        <x:v>94</x:v>
      </x:c>
      <x:c r="G2613" s="0" t="s">
        <x:v>77</x:v>
      </x:c>
      <x:c r="H2613" s="0" t="s">
        <x:v>78</x:v>
      </x:c>
      <x:c r="I2613" s="0" t="s">
        <x:v>59</x:v>
      </x:c>
      <x:c r="J2613" s="0" t="s">
        <x:v>60</x:v>
      </x:c>
      <x:c r="K2613" s="0" t="s">
        <x:v>57</x:v>
      </x:c>
      <x:c r="L2613" s="0" t="s">
        <x:v>57</x:v>
      </x:c>
      <x:c r="M2613" s="0" t="s">
        <x:v>58</x:v>
      </x:c>
      <x:c r="N2613" s="0">
        <x:v>11969</x:v>
      </x:c>
    </x:row>
    <x:row r="2614" spans="1:14">
      <x:c r="A2614" s="0" t="s">
        <x:v>2</x:v>
      </x:c>
      <x:c r="B2614" s="0" t="s">
        <x:v>4</x:v>
      </x:c>
      <x:c r="C2614" s="0" t="s">
        <x:v>114</x:v>
      </x:c>
      <x:c r="D2614" s="0" t="s">
        <x:v>115</x:v>
      </x:c>
      <x:c r="E2614" s="0" t="s">
        <x:v>93</x:v>
      </x:c>
      <x:c r="F2614" s="0" t="s">
        <x:v>94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57</x:v>
      </x:c>
      <x:c r="L2614" s="0" t="s">
        <x:v>57</x:v>
      </x:c>
      <x:c r="M2614" s="0" t="s">
        <x:v>58</x:v>
      </x:c>
      <x:c r="N2614" s="0">
        <x:v>6555</x:v>
      </x:c>
    </x:row>
    <x:row r="2615" spans="1:14">
      <x:c r="A2615" s="0" t="s">
        <x:v>2</x:v>
      </x:c>
      <x:c r="B2615" s="0" t="s">
        <x:v>4</x:v>
      </x:c>
      <x:c r="C2615" s="0" t="s">
        <x:v>114</x:v>
      </x:c>
      <x:c r="D2615" s="0" t="s">
        <x:v>115</x:v>
      </x:c>
      <x:c r="E2615" s="0" t="s">
        <x:v>93</x:v>
      </x:c>
      <x:c r="F2615" s="0" t="s">
        <x:v>94</x:v>
      </x:c>
      <x:c r="G2615" s="0" t="s">
        <x:v>77</x:v>
      </x:c>
      <x:c r="H2615" s="0" t="s">
        <x:v>78</x:v>
      </x:c>
      <x:c r="I2615" s="0" t="s">
        <x:v>63</x:v>
      </x:c>
      <x:c r="J2615" s="0" t="s">
        <x:v>64</x:v>
      </x:c>
      <x:c r="K2615" s="0" t="s">
        <x:v>57</x:v>
      </x:c>
      <x:c r="L2615" s="0" t="s">
        <x:v>57</x:v>
      </x:c>
      <x:c r="M2615" s="0" t="s">
        <x:v>58</x:v>
      </x:c>
      <x:c r="N2615" s="0">
        <x:v>10437</x:v>
      </x:c>
    </x:row>
    <x:row r="2616" spans="1:14">
      <x:c r="A2616" s="0" t="s">
        <x:v>2</x:v>
      </x:c>
      <x:c r="B2616" s="0" t="s">
        <x:v>4</x:v>
      </x:c>
      <x:c r="C2616" s="0" t="s">
        <x:v>114</x:v>
      </x:c>
      <x:c r="D2616" s="0" t="s">
        <x:v>115</x:v>
      </x:c>
      <x:c r="E2616" s="0" t="s">
        <x:v>93</x:v>
      </x:c>
      <x:c r="F2616" s="0" t="s">
        <x:v>94</x:v>
      </x:c>
      <x:c r="G2616" s="0" t="s">
        <x:v>77</x:v>
      </x:c>
      <x:c r="H2616" s="0" t="s">
        <x:v>78</x:v>
      </x:c>
      <x:c r="I2616" s="0" t="s">
        <x:v>65</x:v>
      </x:c>
      <x:c r="J2616" s="0" t="s">
        <x:v>66</x:v>
      </x:c>
      <x:c r="K2616" s="0" t="s">
        <x:v>57</x:v>
      </x:c>
      <x:c r="L2616" s="0" t="s">
        <x:v>57</x:v>
      </x:c>
      <x:c r="M2616" s="0" t="s">
        <x:v>58</x:v>
      </x:c>
      <x:c r="N2616" s="0">
        <x:v>25785</x:v>
      </x:c>
    </x:row>
    <x:row r="2617" spans="1:14">
      <x:c r="A2617" s="0" t="s">
        <x:v>2</x:v>
      </x:c>
      <x:c r="B2617" s="0" t="s">
        <x:v>4</x:v>
      </x:c>
      <x:c r="C2617" s="0" t="s">
        <x:v>114</x:v>
      </x:c>
      <x:c r="D2617" s="0" t="s">
        <x:v>115</x:v>
      </x:c>
      <x:c r="E2617" s="0" t="s">
        <x:v>93</x:v>
      </x:c>
      <x:c r="F2617" s="0" t="s">
        <x:v>94</x:v>
      </x:c>
      <x:c r="G2617" s="0" t="s">
        <x:v>77</x:v>
      </x:c>
      <x:c r="H2617" s="0" t="s">
        <x:v>78</x:v>
      </x:c>
      <x:c r="I2617" s="0" t="s">
        <x:v>67</x:v>
      </x:c>
      <x:c r="J2617" s="0" t="s">
        <x:v>68</x:v>
      </x:c>
      <x:c r="K2617" s="0" t="s">
        <x:v>57</x:v>
      </x:c>
      <x:c r="L2617" s="0" t="s">
        <x:v>57</x:v>
      </x:c>
      <x:c r="M2617" s="0" t="s">
        <x:v>58</x:v>
      </x:c>
      <x:c r="N2617" s="0">
        <x:v>13275</x:v>
      </x:c>
    </x:row>
    <x:row r="2618" spans="1:14">
      <x:c r="A2618" s="0" t="s">
        <x:v>2</x:v>
      </x:c>
      <x:c r="B2618" s="0" t="s">
        <x:v>4</x:v>
      </x:c>
      <x:c r="C2618" s="0" t="s">
        <x:v>114</x:v>
      </x:c>
      <x:c r="D2618" s="0" t="s">
        <x:v>115</x:v>
      </x:c>
      <x:c r="E2618" s="0" t="s">
        <x:v>93</x:v>
      </x:c>
      <x:c r="F2618" s="0" t="s">
        <x:v>94</x:v>
      </x:c>
      <x:c r="G2618" s="0" t="s">
        <x:v>77</x:v>
      </x:c>
      <x:c r="H2618" s="0" t="s">
        <x:v>78</x:v>
      </x:c>
      <x:c r="I2618" s="0" t="s">
        <x:v>69</x:v>
      </x:c>
      <x:c r="J2618" s="0" t="s">
        <x:v>70</x:v>
      </x:c>
      <x:c r="K2618" s="0" t="s">
        <x:v>57</x:v>
      </x:c>
      <x:c r="L2618" s="0" t="s">
        <x:v>57</x:v>
      </x:c>
      <x:c r="M2618" s="0" t="s">
        <x:v>58</x:v>
      </x:c>
      <x:c r="N2618" s="0">
        <x:v>8918</x:v>
      </x:c>
    </x:row>
    <x:row r="2619" spans="1:14">
      <x:c r="A2619" s="0" t="s">
        <x:v>2</x:v>
      </x:c>
      <x:c r="B2619" s="0" t="s">
        <x:v>4</x:v>
      </x:c>
      <x:c r="C2619" s="0" t="s">
        <x:v>114</x:v>
      </x:c>
      <x:c r="D2619" s="0" t="s">
        <x:v>115</x:v>
      </x:c>
      <x:c r="E2619" s="0" t="s">
        <x:v>93</x:v>
      </x:c>
      <x:c r="F2619" s="0" t="s">
        <x:v>94</x:v>
      </x:c>
      <x:c r="G2619" s="0" t="s">
        <x:v>77</x:v>
      </x:c>
      <x:c r="H2619" s="0" t="s">
        <x:v>78</x:v>
      </x:c>
      <x:c r="I2619" s="0" t="s">
        <x:v>71</x:v>
      </x:c>
      <x:c r="J2619" s="0" t="s">
        <x:v>72</x:v>
      </x:c>
      <x:c r="K2619" s="0" t="s">
        <x:v>57</x:v>
      </x:c>
      <x:c r="L2619" s="0" t="s">
        <x:v>57</x:v>
      </x:c>
      <x:c r="M2619" s="0" t="s">
        <x:v>58</x:v>
      </x:c>
      <x:c r="N2619" s="0">
        <x:v>11977</x:v>
      </x:c>
    </x:row>
    <x:row r="2620" spans="1:14">
      <x:c r="A2620" s="0" t="s">
        <x:v>2</x:v>
      </x:c>
      <x:c r="B2620" s="0" t="s">
        <x:v>4</x:v>
      </x:c>
      <x:c r="C2620" s="0" t="s">
        <x:v>114</x:v>
      </x:c>
      <x:c r="D2620" s="0" t="s">
        <x:v>115</x:v>
      </x:c>
      <x:c r="E2620" s="0" t="s">
        <x:v>93</x:v>
      </x:c>
      <x:c r="F2620" s="0" t="s">
        <x:v>94</x:v>
      </x:c>
      <x:c r="G2620" s="0" t="s">
        <x:v>77</x:v>
      </x:c>
      <x:c r="H2620" s="0" t="s">
        <x:v>78</x:v>
      </x:c>
      <x:c r="I2620" s="0" t="s">
        <x:v>73</x:v>
      </x:c>
      <x:c r="J2620" s="0" t="s">
        <x:v>74</x:v>
      </x:c>
      <x:c r="K2620" s="0" t="s">
        <x:v>57</x:v>
      </x:c>
      <x:c r="L2620" s="0" t="s">
        <x:v>57</x:v>
      </x:c>
      <x:c r="M2620" s="0" t="s">
        <x:v>58</x:v>
      </x:c>
      <x:c r="N2620" s="0">
        <x:v>16066</x:v>
      </x:c>
    </x:row>
    <x:row r="2621" spans="1:14">
      <x:c r="A2621" s="0" t="s">
        <x:v>2</x:v>
      </x:c>
      <x:c r="B2621" s="0" t="s">
        <x:v>4</x:v>
      </x:c>
      <x:c r="C2621" s="0" t="s">
        <x:v>114</x:v>
      </x:c>
      <x:c r="D2621" s="0" t="s">
        <x:v>115</x:v>
      </x:c>
      <x:c r="E2621" s="0" t="s">
        <x:v>93</x:v>
      </x:c>
      <x:c r="F2621" s="0" t="s">
        <x:v>94</x:v>
      </x:c>
      <x:c r="G2621" s="0" t="s">
        <x:v>79</x:v>
      </x:c>
      <x:c r="H2621" s="0" t="s">
        <x:v>80</x:v>
      </x:c>
      <x:c r="I2621" s="0" t="s">
        <x:v>52</x:v>
      </x:c>
      <x:c r="J2621" s="0" t="s">
        <x:v>56</x:v>
      </x:c>
      <x:c r="K2621" s="0" t="s">
        <x:v>57</x:v>
      </x:c>
      <x:c r="L2621" s="0" t="s">
        <x:v>57</x:v>
      </x:c>
      <x:c r="M2621" s="0" t="s">
        <x:v>58</x:v>
      </x:c>
      <x:c r="N2621" s="0">
        <x:v>100955</x:v>
      </x:c>
    </x:row>
    <x:row r="2622" spans="1:14">
      <x:c r="A2622" s="0" t="s">
        <x:v>2</x:v>
      </x:c>
      <x:c r="B2622" s="0" t="s">
        <x:v>4</x:v>
      </x:c>
      <x:c r="C2622" s="0" t="s">
        <x:v>114</x:v>
      </x:c>
      <x:c r="D2622" s="0" t="s">
        <x:v>115</x:v>
      </x:c>
      <x:c r="E2622" s="0" t="s">
        <x:v>93</x:v>
      </x:c>
      <x:c r="F2622" s="0" t="s">
        <x:v>94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57</x:v>
      </x:c>
      <x:c r="L2622" s="0" t="s">
        <x:v>57</x:v>
      </x:c>
      <x:c r="M2622" s="0" t="s">
        <x:v>58</x:v>
      </x:c>
      <x:c r="N2622" s="0">
        <x:v>11549</x:v>
      </x:c>
    </x:row>
    <x:row r="2623" spans="1:14">
      <x:c r="A2623" s="0" t="s">
        <x:v>2</x:v>
      </x:c>
      <x:c r="B2623" s="0" t="s">
        <x:v>4</x:v>
      </x:c>
      <x:c r="C2623" s="0" t="s">
        <x:v>114</x:v>
      </x:c>
      <x:c r="D2623" s="0" t="s">
        <x:v>115</x:v>
      </x:c>
      <x:c r="E2623" s="0" t="s">
        <x:v>93</x:v>
      </x:c>
      <x:c r="F2623" s="0" t="s">
        <x:v>94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57</x:v>
      </x:c>
      <x:c r="L2623" s="0" t="s">
        <x:v>57</x:v>
      </x:c>
      <x:c r="M2623" s="0" t="s">
        <x:v>58</x:v>
      </x:c>
      <x:c r="N2623" s="0">
        <x:v>6311</x:v>
      </x:c>
    </x:row>
    <x:row r="2624" spans="1:14">
      <x:c r="A2624" s="0" t="s">
        <x:v>2</x:v>
      </x:c>
      <x:c r="B2624" s="0" t="s">
        <x:v>4</x:v>
      </x:c>
      <x:c r="C2624" s="0" t="s">
        <x:v>114</x:v>
      </x:c>
      <x:c r="D2624" s="0" t="s">
        <x:v>115</x:v>
      </x:c>
      <x:c r="E2624" s="0" t="s">
        <x:v>93</x:v>
      </x:c>
      <x:c r="F2624" s="0" t="s">
        <x:v>94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57</x:v>
      </x:c>
      <x:c r="L2624" s="0" t="s">
        <x:v>57</x:v>
      </x:c>
      <x:c r="M2624" s="0" t="s">
        <x:v>58</x:v>
      </x:c>
      <x:c r="N2624" s="0">
        <x:v>10104</x:v>
      </x:c>
    </x:row>
    <x:row r="2625" spans="1:14">
      <x:c r="A2625" s="0" t="s">
        <x:v>2</x:v>
      </x:c>
      <x:c r="B2625" s="0" t="s">
        <x:v>4</x:v>
      </x:c>
      <x:c r="C2625" s="0" t="s">
        <x:v>114</x:v>
      </x:c>
      <x:c r="D2625" s="0" t="s">
        <x:v>115</x:v>
      </x:c>
      <x:c r="E2625" s="0" t="s">
        <x:v>93</x:v>
      </x:c>
      <x:c r="F2625" s="0" t="s">
        <x:v>94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57</x:v>
      </x:c>
      <x:c r="L2625" s="0" t="s">
        <x:v>57</x:v>
      </x:c>
      <x:c r="M2625" s="0" t="s">
        <x:v>58</x:v>
      </x:c>
      <x:c r="N2625" s="0">
        <x:v>24698</x:v>
      </x:c>
    </x:row>
    <x:row r="2626" spans="1:14">
      <x:c r="A2626" s="0" t="s">
        <x:v>2</x:v>
      </x:c>
      <x:c r="B2626" s="0" t="s">
        <x:v>4</x:v>
      </x:c>
      <x:c r="C2626" s="0" t="s">
        <x:v>114</x:v>
      </x:c>
      <x:c r="D2626" s="0" t="s">
        <x:v>115</x:v>
      </x:c>
      <x:c r="E2626" s="0" t="s">
        <x:v>93</x:v>
      </x:c>
      <x:c r="F2626" s="0" t="s">
        <x:v>94</x:v>
      </x:c>
      <x:c r="G2626" s="0" t="s">
        <x:v>79</x:v>
      </x:c>
      <x:c r="H2626" s="0" t="s">
        <x:v>80</x:v>
      </x:c>
      <x:c r="I2626" s="0" t="s">
        <x:v>67</x:v>
      </x:c>
      <x:c r="J2626" s="0" t="s">
        <x:v>68</x:v>
      </x:c>
      <x:c r="K2626" s="0" t="s">
        <x:v>57</x:v>
      </x:c>
      <x:c r="L2626" s="0" t="s">
        <x:v>57</x:v>
      </x:c>
      <x:c r="M2626" s="0" t="s">
        <x:v>58</x:v>
      </x:c>
      <x:c r="N2626" s="0">
        <x:v>12722</x:v>
      </x:c>
    </x:row>
    <x:row r="2627" spans="1:14">
      <x:c r="A2627" s="0" t="s">
        <x:v>2</x:v>
      </x:c>
      <x:c r="B2627" s="0" t="s">
        <x:v>4</x:v>
      </x:c>
      <x:c r="C2627" s="0" t="s">
        <x:v>114</x:v>
      </x:c>
      <x:c r="D2627" s="0" t="s">
        <x:v>115</x:v>
      </x:c>
      <x:c r="E2627" s="0" t="s">
        <x:v>93</x:v>
      </x:c>
      <x:c r="F2627" s="0" t="s">
        <x:v>94</x:v>
      </x:c>
      <x:c r="G2627" s="0" t="s">
        <x:v>79</x:v>
      </x:c>
      <x:c r="H2627" s="0" t="s">
        <x:v>80</x:v>
      </x:c>
      <x:c r="I2627" s="0" t="s">
        <x:v>69</x:v>
      </x:c>
      <x:c r="J2627" s="0" t="s">
        <x:v>70</x:v>
      </x:c>
      <x:c r="K2627" s="0" t="s">
        <x:v>57</x:v>
      </x:c>
      <x:c r="L2627" s="0" t="s">
        <x:v>57</x:v>
      </x:c>
      <x:c r="M2627" s="0" t="s">
        <x:v>58</x:v>
      </x:c>
      <x:c r="N2627" s="0">
        <x:v>8573</x:v>
      </x:c>
    </x:row>
    <x:row r="2628" spans="1:14">
      <x:c r="A2628" s="0" t="s">
        <x:v>2</x:v>
      </x:c>
      <x:c r="B2628" s="0" t="s">
        <x:v>4</x:v>
      </x:c>
      <x:c r="C2628" s="0" t="s">
        <x:v>114</x:v>
      </x:c>
      <x:c r="D2628" s="0" t="s">
        <x:v>115</x:v>
      </x:c>
      <x:c r="E2628" s="0" t="s">
        <x:v>93</x:v>
      </x:c>
      <x:c r="F2628" s="0" t="s">
        <x:v>94</x:v>
      </x:c>
      <x:c r="G2628" s="0" t="s">
        <x:v>79</x:v>
      </x:c>
      <x:c r="H2628" s="0" t="s">
        <x:v>80</x:v>
      </x:c>
      <x:c r="I2628" s="0" t="s">
        <x:v>71</x:v>
      </x:c>
      <x:c r="J2628" s="0" t="s">
        <x:v>72</x:v>
      </x:c>
      <x:c r="K2628" s="0" t="s">
        <x:v>57</x:v>
      </x:c>
      <x:c r="L2628" s="0" t="s">
        <x:v>57</x:v>
      </x:c>
      <x:c r="M2628" s="0" t="s">
        <x:v>58</x:v>
      </x:c>
      <x:c r="N2628" s="0">
        <x:v>11485</x:v>
      </x:c>
    </x:row>
    <x:row r="2629" spans="1:14">
      <x:c r="A2629" s="0" t="s">
        <x:v>2</x:v>
      </x:c>
      <x:c r="B2629" s="0" t="s">
        <x:v>4</x:v>
      </x:c>
      <x:c r="C2629" s="0" t="s">
        <x:v>114</x:v>
      </x:c>
      <x:c r="D2629" s="0" t="s">
        <x:v>115</x:v>
      </x:c>
      <x:c r="E2629" s="0" t="s">
        <x:v>93</x:v>
      </x:c>
      <x:c r="F2629" s="0" t="s">
        <x:v>94</x:v>
      </x:c>
      <x:c r="G2629" s="0" t="s">
        <x:v>79</x:v>
      </x:c>
      <x:c r="H2629" s="0" t="s">
        <x:v>80</x:v>
      </x:c>
      <x:c r="I2629" s="0" t="s">
        <x:v>73</x:v>
      </x:c>
      <x:c r="J2629" s="0" t="s">
        <x:v>74</x:v>
      </x:c>
      <x:c r="K2629" s="0" t="s">
        <x:v>57</x:v>
      </x:c>
      <x:c r="L2629" s="0" t="s">
        <x:v>57</x:v>
      </x:c>
      <x:c r="M2629" s="0" t="s">
        <x:v>58</x:v>
      </x:c>
      <x:c r="N2629" s="0">
        <x:v>15513</x:v>
      </x:c>
    </x:row>
    <x:row r="2630" spans="1:14">
      <x:c r="A2630" s="0" t="s">
        <x:v>2</x:v>
      </x:c>
      <x:c r="B2630" s="0" t="s">
        <x:v>4</x:v>
      </x:c>
      <x:c r="C2630" s="0" t="s">
        <x:v>114</x:v>
      </x:c>
      <x:c r="D2630" s="0" t="s">
        <x:v>115</x:v>
      </x:c>
      <x:c r="E2630" s="0" t="s">
        <x:v>93</x:v>
      </x:c>
      <x:c r="F2630" s="0" t="s">
        <x:v>94</x:v>
      </x:c>
      <x:c r="G2630" s="0" t="s">
        <x:v>81</x:v>
      </x:c>
      <x:c r="H2630" s="0" t="s">
        <x:v>82</x:v>
      </x:c>
      <x:c r="I2630" s="0" t="s">
        <x:v>52</x:v>
      </x:c>
      <x:c r="J2630" s="0" t="s">
        <x:v>56</x:v>
      </x:c>
      <x:c r="K2630" s="0" t="s">
        <x:v>57</x:v>
      </x:c>
      <x:c r="L2630" s="0" t="s">
        <x:v>57</x:v>
      </x:c>
      <x:c r="M2630" s="0" t="s">
        <x:v>58</x:v>
      </x:c>
      <x:c r="N2630" s="0">
        <x:v>427</x:v>
      </x:c>
    </x:row>
    <x:row r="2631" spans="1:14">
      <x:c r="A2631" s="0" t="s">
        <x:v>2</x:v>
      </x:c>
      <x:c r="B2631" s="0" t="s">
        <x:v>4</x:v>
      </x:c>
      <x:c r="C2631" s="0" t="s">
        <x:v>114</x:v>
      </x:c>
      <x:c r="D2631" s="0" t="s">
        <x:v>115</x:v>
      </x:c>
      <x:c r="E2631" s="0" t="s">
        <x:v>93</x:v>
      </x:c>
      <x:c r="F2631" s="0" t="s">
        <x:v>94</x:v>
      </x:c>
      <x:c r="G2631" s="0" t="s">
        <x:v>81</x:v>
      </x:c>
      <x:c r="H2631" s="0" t="s">
        <x:v>82</x:v>
      </x:c>
      <x:c r="I2631" s="0" t="s">
        <x:v>59</x:v>
      </x:c>
      <x:c r="J2631" s="0" t="s">
        <x:v>60</x:v>
      </x:c>
      <x:c r="K2631" s="0" t="s">
        <x:v>57</x:v>
      </x:c>
      <x:c r="L2631" s="0" t="s">
        <x:v>57</x:v>
      </x:c>
      <x:c r="M2631" s="0" t="s">
        <x:v>58</x:v>
      </x:c>
      <x:c r="N2631" s="0">
        <x:v>51</x:v>
      </x:c>
    </x:row>
    <x:row r="2632" spans="1:14">
      <x:c r="A2632" s="0" t="s">
        <x:v>2</x:v>
      </x:c>
      <x:c r="B2632" s="0" t="s">
        <x:v>4</x:v>
      </x:c>
      <x:c r="C2632" s="0" t="s">
        <x:v>114</x:v>
      </x:c>
      <x:c r="D2632" s="0" t="s">
        <x:v>115</x:v>
      </x:c>
      <x:c r="E2632" s="0" t="s">
        <x:v>93</x:v>
      </x:c>
      <x:c r="F2632" s="0" t="s">
        <x:v>94</x:v>
      </x:c>
      <x:c r="G2632" s="0" t="s">
        <x:v>81</x:v>
      </x:c>
      <x:c r="H2632" s="0" t="s">
        <x:v>82</x:v>
      </x:c>
      <x:c r="I2632" s="0" t="s">
        <x:v>61</x:v>
      </x:c>
      <x:c r="J2632" s="0" t="s">
        <x:v>62</x:v>
      </x:c>
      <x:c r="K2632" s="0" t="s">
        <x:v>57</x:v>
      </x:c>
      <x:c r="L2632" s="0" t="s">
        <x:v>57</x:v>
      </x:c>
      <x:c r="M2632" s="0" t="s">
        <x:v>58</x:v>
      </x:c>
      <x:c r="N2632" s="0">
        <x:v>27</x:v>
      </x:c>
    </x:row>
    <x:row r="2633" spans="1:14">
      <x:c r="A2633" s="0" t="s">
        <x:v>2</x:v>
      </x:c>
      <x:c r="B2633" s="0" t="s">
        <x:v>4</x:v>
      </x:c>
      <x:c r="C2633" s="0" t="s">
        <x:v>114</x:v>
      </x:c>
      <x:c r="D2633" s="0" t="s">
        <x:v>115</x:v>
      </x:c>
      <x:c r="E2633" s="0" t="s">
        <x:v>93</x:v>
      </x:c>
      <x:c r="F2633" s="0" t="s">
        <x:v>94</x:v>
      </x:c>
      <x:c r="G2633" s="0" t="s">
        <x:v>81</x:v>
      </x:c>
      <x:c r="H2633" s="0" t="s">
        <x:v>82</x:v>
      </x:c>
      <x:c r="I2633" s="0" t="s">
        <x:v>63</x:v>
      </x:c>
      <x:c r="J2633" s="0" t="s">
        <x:v>64</x:v>
      </x:c>
      <x:c r="K2633" s="0" t="s">
        <x:v>57</x:v>
      </x:c>
      <x:c r="L2633" s="0" t="s">
        <x:v>57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114</x:v>
      </x:c>
      <x:c r="D2634" s="0" t="s">
        <x:v>115</x:v>
      </x:c>
      <x:c r="E2634" s="0" t="s">
        <x:v>93</x:v>
      </x:c>
      <x:c r="F2634" s="0" t="s">
        <x:v>94</x:v>
      </x:c>
      <x:c r="G2634" s="0" t="s">
        <x:v>81</x:v>
      </x:c>
      <x:c r="H2634" s="0" t="s">
        <x:v>82</x:v>
      </x:c>
      <x:c r="I2634" s="0" t="s">
        <x:v>65</x:v>
      </x:c>
      <x:c r="J2634" s="0" t="s">
        <x:v>66</x:v>
      </x:c>
      <x:c r="K2634" s="0" t="s">
        <x:v>57</x:v>
      </x:c>
      <x:c r="L2634" s="0" t="s">
        <x:v>57</x:v>
      </x:c>
      <x:c r="M2634" s="0" t="s">
        <x:v>58</x:v>
      </x:c>
      <x:c r="N2634" s="0">
        <x:v>113</x:v>
      </x:c>
    </x:row>
    <x:row r="2635" spans="1:14">
      <x:c r="A2635" s="0" t="s">
        <x:v>2</x:v>
      </x:c>
      <x:c r="B2635" s="0" t="s">
        <x:v>4</x:v>
      </x:c>
      <x:c r="C2635" s="0" t="s">
        <x:v>114</x:v>
      </x:c>
      <x:c r="D2635" s="0" t="s">
        <x:v>115</x:v>
      </x:c>
      <x:c r="E2635" s="0" t="s">
        <x:v>93</x:v>
      </x:c>
      <x:c r="F2635" s="0" t="s">
        <x:v>94</x:v>
      </x:c>
      <x:c r="G2635" s="0" t="s">
        <x:v>81</x:v>
      </x:c>
      <x:c r="H2635" s="0" t="s">
        <x:v>82</x:v>
      </x:c>
      <x:c r="I2635" s="0" t="s">
        <x:v>67</x:v>
      </x:c>
      <x:c r="J2635" s="0" t="s">
        <x:v>68</x:v>
      </x:c>
      <x:c r="K2635" s="0" t="s">
        <x:v>57</x:v>
      </x:c>
      <x:c r="L2635" s="0" t="s">
        <x:v>57</x:v>
      </x:c>
      <x:c r="M2635" s="0" t="s">
        <x:v>58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114</x:v>
      </x:c>
      <x:c r="D2636" s="0" t="s">
        <x:v>115</x:v>
      </x:c>
      <x:c r="E2636" s="0" t="s">
        <x:v>93</x:v>
      </x:c>
      <x:c r="F2636" s="0" t="s">
        <x:v>94</x:v>
      </x:c>
      <x:c r="G2636" s="0" t="s">
        <x:v>81</x:v>
      </x:c>
      <x:c r="H2636" s="0" t="s">
        <x:v>82</x:v>
      </x:c>
      <x:c r="I2636" s="0" t="s">
        <x:v>69</x:v>
      </x:c>
      <x:c r="J2636" s="0" t="s">
        <x:v>70</x:v>
      </x:c>
      <x:c r="K2636" s="0" t="s">
        <x:v>57</x:v>
      </x:c>
      <x:c r="L2636" s="0" t="s">
        <x:v>57</x:v>
      </x:c>
      <x:c r="M2636" s="0" t="s">
        <x:v>58</x:v>
      </x:c>
      <x:c r="N2636" s="0">
        <x:v>28</x:v>
      </x:c>
    </x:row>
    <x:row r="2637" spans="1:14">
      <x:c r="A2637" s="0" t="s">
        <x:v>2</x:v>
      </x:c>
      <x:c r="B2637" s="0" t="s">
        <x:v>4</x:v>
      </x:c>
      <x:c r="C2637" s="0" t="s">
        <x:v>114</x:v>
      </x:c>
      <x:c r="D2637" s="0" t="s">
        <x:v>115</x:v>
      </x:c>
      <x:c r="E2637" s="0" t="s">
        <x:v>93</x:v>
      </x:c>
      <x:c r="F2637" s="0" t="s">
        <x:v>94</x:v>
      </x:c>
      <x:c r="G2637" s="0" t="s">
        <x:v>81</x:v>
      </x:c>
      <x:c r="H2637" s="0" t="s">
        <x:v>82</x:v>
      </x:c>
      <x:c r="I2637" s="0" t="s">
        <x:v>71</x:v>
      </x:c>
      <x:c r="J2637" s="0" t="s">
        <x:v>72</x:v>
      </x:c>
      <x:c r="K2637" s="0" t="s">
        <x:v>57</x:v>
      </x:c>
      <x:c r="L2637" s="0" t="s">
        <x:v>57</x:v>
      </x:c>
      <x:c r="M2637" s="0" t="s">
        <x:v>58</x:v>
      </x:c>
      <x:c r="N2637" s="0">
        <x:v>48</x:v>
      </x:c>
    </x:row>
    <x:row r="2638" spans="1:14">
      <x:c r="A2638" s="0" t="s">
        <x:v>2</x:v>
      </x:c>
      <x:c r="B2638" s="0" t="s">
        <x:v>4</x:v>
      </x:c>
      <x:c r="C2638" s="0" t="s">
        <x:v>114</x:v>
      </x:c>
      <x:c r="D2638" s="0" t="s">
        <x:v>115</x:v>
      </x:c>
      <x:c r="E2638" s="0" t="s">
        <x:v>93</x:v>
      </x:c>
      <x:c r="F2638" s="0" t="s">
        <x:v>94</x:v>
      </x:c>
      <x:c r="G2638" s="0" t="s">
        <x:v>81</x:v>
      </x:c>
      <x:c r="H2638" s="0" t="s">
        <x:v>82</x:v>
      </x:c>
      <x:c r="I2638" s="0" t="s">
        <x:v>73</x:v>
      </x:c>
      <x:c r="J2638" s="0" t="s">
        <x:v>74</x:v>
      </x:c>
      <x:c r="K2638" s="0" t="s">
        <x:v>57</x:v>
      </x:c>
      <x:c r="L2638" s="0" t="s">
        <x:v>57</x:v>
      </x:c>
      <x:c r="M2638" s="0" t="s">
        <x:v>58</x:v>
      </x:c>
      <x:c r="N2638" s="0">
        <x:v>56</x:v>
      </x:c>
    </x:row>
    <x:row r="2639" spans="1:14">
      <x:c r="A2639" s="0" t="s">
        <x:v>2</x:v>
      </x:c>
      <x:c r="B2639" s="0" t="s">
        <x:v>4</x:v>
      </x:c>
      <x:c r="C2639" s="0" t="s">
        <x:v>114</x:v>
      </x:c>
      <x:c r="D2639" s="0" t="s">
        <x:v>115</x:v>
      </x:c>
      <x:c r="E2639" s="0" t="s">
        <x:v>93</x:v>
      </x:c>
      <x:c r="F2639" s="0" t="s">
        <x:v>94</x:v>
      </x:c>
      <x:c r="G2639" s="0" t="s">
        <x:v>83</x:v>
      </x:c>
      <x:c r="H2639" s="0" t="s">
        <x:v>84</x:v>
      </x:c>
      <x:c r="I2639" s="0" t="s">
        <x:v>52</x:v>
      </x:c>
      <x:c r="J2639" s="0" t="s">
        <x:v>56</x:v>
      </x:c>
      <x:c r="K2639" s="0" t="s">
        <x:v>57</x:v>
      </x:c>
      <x:c r="L2639" s="0" t="s">
        <x:v>57</x:v>
      </x:c>
      <x:c r="M2639" s="0" t="s">
        <x:v>58</x:v>
      </x:c>
      <x:c r="N2639" s="0">
        <x:v>3600</x:v>
      </x:c>
    </x:row>
    <x:row r="2640" spans="1:14">
      <x:c r="A2640" s="0" t="s">
        <x:v>2</x:v>
      </x:c>
      <x:c r="B2640" s="0" t="s">
        <x:v>4</x:v>
      </x:c>
      <x:c r="C2640" s="0" t="s">
        <x:v>114</x:v>
      </x:c>
      <x:c r="D2640" s="0" t="s">
        <x:v>115</x:v>
      </x:c>
      <x:c r="E2640" s="0" t="s">
        <x:v>93</x:v>
      </x:c>
      <x:c r="F2640" s="0" t="s">
        <x:v>94</x:v>
      </x:c>
      <x:c r="G2640" s="0" t="s">
        <x:v>83</x:v>
      </x:c>
      <x:c r="H2640" s="0" t="s">
        <x:v>84</x:v>
      </x:c>
      <x:c r="I2640" s="0" t="s">
        <x:v>59</x:v>
      </x:c>
      <x:c r="J2640" s="0" t="s">
        <x:v>60</x:v>
      </x:c>
      <x:c r="K2640" s="0" t="s">
        <x:v>57</x:v>
      </x:c>
      <x:c r="L2640" s="0" t="s">
        <x:v>57</x:v>
      </x:c>
      <x:c r="M2640" s="0" t="s">
        <x:v>58</x:v>
      </x:c>
      <x:c r="N2640" s="0">
        <x:v>369</x:v>
      </x:c>
    </x:row>
    <x:row r="2641" spans="1:14">
      <x:c r="A2641" s="0" t="s">
        <x:v>2</x:v>
      </x:c>
      <x:c r="B2641" s="0" t="s">
        <x:v>4</x:v>
      </x:c>
      <x:c r="C2641" s="0" t="s">
        <x:v>114</x:v>
      </x:c>
      <x:c r="D2641" s="0" t="s">
        <x:v>115</x:v>
      </x:c>
      <x:c r="E2641" s="0" t="s">
        <x:v>93</x:v>
      </x:c>
      <x:c r="F2641" s="0" t="s">
        <x:v>94</x:v>
      </x:c>
      <x:c r="G2641" s="0" t="s">
        <x:v>83</x:v>
      </x:c>
      <x:c r="H2641" s="0" t="s">
        <x:v>84</x:v>
      </x:c>
      <x:c r="I2641" s="0" t="s">
        <x:v>61</x:v>
      </x:c>
      <x:c r="J2641" s="0" t="s">
        <x:v>62</x:v>
      </x:c>
      <x:c r="K2641" s="0" t="s">
        <x:v>57</x:v>
      </x:c>
      <x:c r="L2641" s="0" t="s">
        <x:v>57</x:v>
      </x:c>
      <x:c r="M2641" s="0" t="s">
        <x:v>58</x:v>
      </x:c>
      <x:c r="N2641" s="0">
        <x:v>217</x:v>
      </x:c>
    </x:row>
    <x:row r="2642" spans="1:14">
      <x:c r="A2642" s="0" t="s">
        <x:v>2</x:v>
      </x:c>
      <x:c r="B2642" s="0" t="s">
        <x:v>4</x:v>
      </x:c>
      <x:c r="C2642" s="0" t="s">
        <x:v>114</x:v>
      </x:c>
      <x:c r="D2642" s="0" t="s">
        <x:v>115</x:v>
      </x:c>
      <x:c r="E2642" s="0" t="s">
        <x:v>93</x:v>
      </x:c>
      <x:c r="F2642" s="0" t="s">
        <x:v>94</x:v>
      </x:c>
      <x:c r="G2642" s="0" t="s">
        <x:v>83</x:v>
      </x:c>
      <x:c r="H2642" s="0" t="s">
        <x:v>84</x:v>
      </x:c>
      <x:c r="I2642" s="0" t="s">
        <x:v>63</x:v>
      </x:c>
      <x:c r="J2642" s="0" t="s">
        <x:v>64</x:v>
      </x:c>
      <x:c r="K2642" s="0" t="s">
        <x:v>57</x:v>
      </x:c>
      <x:c r="L2642" s="0" t="s">
        <x:v>57</x:v>
      </x:c>
      <x:c r="M2642" s="0" t="s">
        <x:v>58</x:v>
      </x:c>
      <x:c r="N2642" s="0">
        <x:v>293</x:v>
      </x:c>
    </x:row>
    <x:row r="2643" spans="1:14">
      <x:c r="A2643" s="0" t="s">
        <x:v>2</x:v>
      </x:c>
      <x:c r="B2643" s="0" t="s">
        <x:v>4</x:v>
      </x:c>
      <x:c r="C2643" s="0" t="s">
        <x:v>114</x:v>
      </x:c>
      <x:c r="D2643" s="0" t="s">
        <x:v>115</x:v>
      </x:c>
      <x:c r="E2643" s="0" t="s">
        <x:v>93</x:v>
      </x:c>
      <x:c r="F2643" s="0" t="s">
        <x:v>94</x:v>
      </x:c>
      <x:c r="G2643" s="0" t="s">
        <x:v>83</x:v>
      </x:c>
      <x:c r="H2643" s="0" t="s">
        <x:v>84</x:v>
      </x:c>
      <x:c r="I2643" s="0" t="s">
        <x:v>65</x:v>
      </x:c>
      <x:c r="J2643" s="0" t="s">
        <x:v>66</x:v>
      </x:c>
      <x:c r="K2643" s="0" t="s">
        <x:v>57</x:v>
      </x:c>
      <x:c r="L2643" s="0" t="s">
        <x:v>57</x:v>
      </x:c>
      <x:c r="M2643" s="0" t="s">
        <x:v>58</x:v>
      </x:c>
      <x:c r="N2643" s="0">
        <x:v>974</x:v>
      </x:c>
    </x:row>
    <x:row r="2644" spans="1:14">
      <x:c r="A2644" s="0" t="s">
        <x:v>2</x:v>
      </x:c>
      <x:c r="B2644" s="0" t="s">
        <x:v>4</x:v>
      </x:c>
      <x:c r="C2644" s="0" t="s">
        <x:v>114</x:v>
      </x:c>
      <x:c r="D2644" s="0" t="s">
        <x:v>115</x:v>
      </x:c>
      <x:c r="E2644" s="0" t="s">
        <x:v>93</x:v>
      </x:c>
      <x:c r="F2644" s="0" t="s">
        <x:v>94</x:v>
      </x:c>
      <x:c r="G2644" s="0" t="s">
        <x:v>83</x:v>
      </x:c>
      <x:c r="H2644" s="0" t="s">
        <x:v>84</x:v>
      </x:c>
      <x:c r="I2644" s="0" t="s">
        <x:v>67</x:v>
      </x:c>
      <x:c r="J2644" s="0" t="s">
        <x:v>68</x:v>
      </x:c>
      <x:c r="K2644" s="0" t="s">
        <x:v>57</x:v>
      </x:c>
      <x:c r="L2644" s="0" t="s">
        <x:v>57</x:v>
      </x:c>
      <x:c r="M2644" s="0" t="s">
        <x:v>58</x:v>
      </x:c>
      <x:c r="N2644" s="0">
        <x:v>489</x:v>
      </x:c>
    </x:row>
    <x:row r="2645" spans="1:14">
      <x:c r="A2645" s="0" t="s">
        <x:v>2</x:v>
      </x:c>
      <x:c r="B2645" s="0" t="s">
        <x:v>4</x:v>
      </x:c>
      <x:c r="C2645" s="0" t="s">
        <x:v>114</x:v>
      </x:c>
      <x:c r="D2645" s="0" t="s">
        <x:v>115</x:v>
      </x:c>
      <x:c r="E2645" s="0" t="s">
        <x:v>93</x:v>
      </x:c>
      <x:c r="F2645" s="0" t="s">
        <x:v>94</x:v>
      </x:c>
      <x:c r="G2645" s="0" t="s">
        <x:v>83</x:v>
      </x:c>
      <x:c r="H2645" s="0" t="s">
        <x:v>84</x:v>
      </x:c>
      <x:c r="I2645" s="0" t="s">
        <x:v>69</x:v>
      </x:c>
      <x:c r="J2645" s="0" t="s">
        <x:v>70</x:v>
      </x:c>
      <x:c r="K2645" s="0" t="s">
        <x:v>57</x:v>
      </x:c>
      <x:c r="L2645" s="0" t="s">
        <x:v>57</x:v>
      </x:c>
      <x:c r="M2645" s="0" t="s">
        <x:v>58</x:v>
      </x:c>
      <x:c r="N2645" s="0">
        <x:v>317</x:v>
      </x:c>
    </x:row>
    <x:row r="2646" spans="1:14">
      <x:c r="A2646" s="0" t="s">
        <x:v>2</x:v>
      </x:c>
      <x:c r="B2646" s="0" t="s">
        <x:v>4</x:v>
      </x:c>
      <x:c r="C2646" s="0" t="s">
        <x:v>114</x:v>
      </x:c>
      <x:c r="D2646" s="0" t="s">
        <x:v>115</x:v>
      </x:c>
      <x:c r="E2646" s="0" t="s">
        <x:v>93</x:v>
      </x:c>
      <x:c r="F2646" s="0" t="s">
        <x:v>94</x:v>
      </x:c>
      <x:c r="G2646" s="0" t="s">
        <x:v>83</x:v>
      </x:c>
      <x:c r="H2646" s="0" t="s">
        <x:v>84</x:v>
      </x:c>
      <x:c r="I2646" s="0" t="s">
        <x:v>71</x:v>
      </x:c>
      <x:c r="J2646" s="0" t="s">
        <x:v>72</x:v>
      </x:c>
      <x:c r="K2646" s="0" t="s">
        <x:v>57</x:v>
      </x:c>
      <x:c r="L2646" s="0" t="s">
        <x:v>57</x:v>
      </x:c>
      <x:c r="M2646" s="0" t="s">
        <x:v>58</x:v>
      </x:c>
      <x:c r="N2646" s="0">
        <x:v>444</x:v>
      </x:c>
    </x:row>
    <x:row r="2647" spans="1:14">
      <x:c r="A2647" s="0" t="s">
        <x:v>2</x:v>
      </x:c>
      <x:c r="B2647" s="0" t="s">
        <x:v>4</x:v>
      </x:c>
      <x:c r="C2647" s="0" t="s">
        <x:v>114</x:v>
      </x:c>
      <x:c r="D2647" s="0" t="s">
        <x:v>115</x:v>
      </x:c>
      <x:c r="E2647" s="0" t="s">
        <x:v>93</x:v>
      </x:c>
      <x:c r="F2647" s="0" t="s">
        <x:v>94</x:v>
      </x:c>
      <x:c r="G2647" s="0" t="s">
        <x:v>83</x:v>
      </x:c>
      <x:c r="H2647" s="0" t="s">
        <x:v>84</x:v>
      </x:c>
      <x:c r="I2647" s="0" t="s">
        <x:v>73</x:v>
      </x:c>
      <x:c r="J2647" s="0" t="s">
        <x:v>74</x:v>
      </x:c>
      <x:c r="K2647" s="0" t="s">
        <x:v>57</x:v>
      </x:c>
      <x:c r="L2647" s="0" t="s">
        <x:v>57</x:v>
      </x:c>
      <x:c r="M2647" s="0" t="s">
        <x:v>58</x:v>
      </x:c>
      <x:c r="N2647" s="0">
        <x:v>497</x:v>
      </x:c>
    </x:row>
    <x:row r="2648" spans="1:14">
      <x:c r="A2648" s="0" t="s">
        <x:v>2</x:v>
      </x:c>
      <x:c r="B2648" s="0" t="s">
        <x:v>4</x:v>
      </x:c>
      <x:c r="C2648" s="0" t="s">
        <x:v>114</x:v>
      </x:c>
      <x:c r="D2648" s="0" t="s">
        <x:v>115</x:v>
      </x:c>
      <x:c r="E2648" s="0" t="s">
        <x:v>93</x:v>
      </x:c>
      <x:c r="F2648" s="0" t="s">
        <x:v>94</x:v>
      </x:c>
      <x:c r="G2648" s="0" t="s">
        <x:v>85</x:v>
      </x:c>
      <x:c r="H2648" s="0" t="s">
        <x:v>86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10769</x:v>
      </x:c>
    </x:row>
    <x:row r="2649" spans="1:14">
      <x:c r="A2649" s="0" t="s">
        <x:v>2</x:v>
      </x:c>
      <x:c r="B2649" s="0" t="s">
        <x:v>4</x:v>
      </x:c>
      <x:c r="C2649" s="0" t="s">
        <x:v>114</x:v>
      </x:c>
      <x:c r="D2649" s="0" t="s">
        <x:v>115</x:v>
      </x:c>
      <x:c r="E2649" s="0" t="s">
        <x:v>93</x:v>
      </x:c>
      <x:c r="F2649" s="0" t="s">
        <x:v>94</x:v>
      </x:c>
      <x:c r="G2649" s="0" t="s">
        <x:v>85</x:v>
      </x:c>
      <x:c r="H2649" s="0" t="s">
        <x:v>86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1259</x:v>
      </x:c>
    </x:row>
    <x:row r="2650" spans="1:14">
      <x:c r="A2650" s="0" t="s">
        <x:v>2</x:v>
      </x:c>
      <x:c r="B2650" s="0" t="s">
        <x:v>4</x:v>
      </x:c>
      <x:c r="C2650" s="0" t="s">
        <x:v>114</x:v>
      </x:c>
      <x:c r="D2650" s="0" t="s">
        <x:v>115</x:v>
      </x:c>
      <x:c r="E2650" s="0" t="s">
        <x:v>93</x:v>
      </x:c>
      <x:c r="F2650" s="0" t="s">
        <x:v>94</x:v>
      </x:c>
      <x:c r="G2650" s="0" t="s">
        <x:v>85</x:v>
      </x:c>
      <x:c r="H2650" s="0" t="s">
        <x:v>86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748</x:v>
      </x:c>
    </x:row>
    <x:row r="2651" spans="1:14">
      <x:c r="A2651" s="0" t="s">
        <x:v>2</x:v>
      </x:c>
      <x:c r="B2651" s="0" t="s">
        <x:v>4</x:v>
      </x:c>
      <x:c r="C2651" s="0" t="s">
        <x:v>114</x:v>
      </x:c>
      <x:c r="D2651" s="0" t="s">
        <x:v>115</x:v>
      </x:c>
      <x:c r="E2651" s="0" t="s">
        <x:v>93</x:v>
      </x:c>
      <x:c r="F2651" s="0" t="s">
        <x:v>94</x:v>
      </x:c>
      <x:c r="G2651" s="0" t="s">
        <x:v>85</x:v>
      </x:c>
      <x:c r="H2651" s="0" t="s">
        <x:v>86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862</x:v>
      </x:c>
    </x:row>
    <x:row r="2652" spans="1:14">
      <x:c r="A2652" s="0" t="s">
        <x:v>2</x:v>
      </x:c>
      <x:c r="B2652" s="0" t="s">
        <x:v>4</x:v>
      </x:c>
      <x:c r="C2652" s="0" t="s">
        <x:v>114</x:v>
      </x:c>
      <x:c r="D2652" s="0" t="s">
        <x:v>115</x:v>
      </x:c>
      <x:c r="E2652" s="0" t="s">
        <x:v>93</x:v>
      </x:c>
      <x:c r="F2652" s="0" t="s">
        <x:v>94</x:v>
      </x:c>
      <x:c r="G2652" s="0" t="s">
        <x:v>85</x:v>
      </x:c>
      <x:c r="H2652" s="0" t="s">
        <x:v>86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3001</x:v>
      </x:c>
    </x:row>
    <x:row r="2653" spans="1:14">
      <x:c r="A2653" s="0" t="s">
        <x:v>2</x:v>
      </x:c>
      <x:c r="B2653" s="0" t="s">
        <x:v>4</x:v>
      </x:c>
      <x:c r="C2653" s="0" t="s">
        <x:v>114</x:v>
      </x:c>
      <x:c r="D2653" s="0" t="s">
        <x:v>115</x:v>
      </x:c>
      <x:c r="E2653" s="0" t="s">
        <x:v>93</x:v>
      </x:c>
      <x:c r="F2653" s="0" t="s">
        <x:v>94</x:v>
      </x:c>
      <x:c r="G2653" s="0" t="s">
        <x:v>85</x:v>
      </x:c>
      <x:c r="H2653" s="0" t="s">
        <x:v>86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1317</x:v>
      </x:c>
    </x:row>
    <x:row r="2654" spans="1:14">
      <x:c r="A2654" s="0" t="s">
        <x:v>2</x:v>
      </x:c>
      <x:c r="B2654" s="0" t="s">
        <x:v>4</x:v>
      </x:c>
      <x:c r="C2654" s="0" t="s">
        <x:v>114</x:v>
      </x:c>
      <x:c r="D2654" s="0" t="s">
        <x:v>115</x:v>
      </x:c>
      <x:c r="E2654" s="0" t="s">
        <x:v>93</x:v>
      </x:c>
      <x:c r="F2654" s="0" t="s">
        <x:v>94</x:v>
      </x:c>
      <x:c r="G2654" s="0" t="s">
        <x:v>85</x:v>
      </x:c>
      <x:c r="H2654" s="0" t="s">
        <x:v>86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894</x:v>
      </x:c>
    </x:row>
    <x:row r="2655" spans="1:14">
      <x:c r="A2655" s="0" t="s">
        <x:v>2</x:v>
      </x:c>
      <x:c r="B2655" s="0" t="s">
        <x:v>4</x:v>
      </x:c>
      <x:c r="C2655" s="0" t="s">
        <x:v>114</x:v>
      </x:c>
      <x:c r="D2655" s="0" t="s">
        <x:v>115</x:v>
      </x:c>
      <x:c r="E2655" s="0" t="s">
        <x:v>93</x:v>
      </x:c>
      <x:c r="F2655" s="0" t="s">
        <x:v>94</x:v>
      </x:c>
      <x:c r="G2655" s="0" t="s">
        <x:v>85</x:v>
      </x:c>
      <x:c r="H2655" s="0" t="s">
        <x:v>86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1336</x:v>
      </x:c>
    </x:row>
    <x:row r="2656" spans="1:14">
      <x:c r="A2656" s="0" t="s">
        <x:v>2</x:v>
      </x:c>
      <x:c r="B2656" s="0" t="s">
        <x:v>4</x:v>
      </x:c>
      <x:c r="C2656" s="0" t="s">
        <x:v>114</x:v>
      </x:c>
      <x:c r="D2656" s="0" t="s">
        <x:v>115</x:v>
      </x:c>
      <x:c r="E2656" s="0" t="s">
        <x:v>93</x:v>
      </x:c>
      <x:c r="F2656" s="0" t="s">
        <x:v>94</x:v>
      </x:c>
      <x:c r="G2656" s="0" t="s">
        <x:v>85</x:v>
      </x:c>
      <x:c r="H2656" s="0" t="s">
        <x:v>86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1352</x:v>
      </x:c>
    </x:row>
    <x:row r="2657" spans="1:14">
      <x:c r="A2657" s="0" t="s">
        <x:v>2</x:v>
      </x:c>
      <x:c r="B2657" s="0" t="s">
        <x:v>4</x:v>
      </x:c>
      <x:c r="C2657" s="0" t="s">
        <x:v>114</x:v>
      </x:c>
      <x:c r="D2657" s="0" t="s">
        <x:v>115</x:v>
      </x:c>
      <x:c r="E2657" s="0" t="s">
        <x:v>93</x:v>
      </x:c>
      <x:c r="F2657" s="0" t="s">
        <x:v>94</x:v>
      </x:c>
      <x:c r="G2657" s="0" t="s">
        <x:v>87</x:v>
      </x:c>
      <x:c r="H2657" s="0" t="s">
        <x:v>88</x:v>
      </x:c>
      <x:c r="I2657" s="0" t="s">
        <x:v>52</x:v>
      </x:c>
      <x:c r="J2657" s="0" t="s">
        <x:v>56</x:v>
      </x:c>
      <x:c r="K2657" s="0" t="s">
        <x:v>57</x:v>
      </x:c>
      <x:c r="L2657" s="0" t="s">
        <x:v>57</x:v>
      </x:c>
      <x:c r="M2657" s="0" t="s">
        <x:v>58</x:v>
      </x:c>
      <x:c r="N2657" s="0">
        <x:v>9433</x:v>
      </x:c>
    </x:row>
    <x:row r="2658" spans="1:14">
      <x:c r="A2658" s="0" t="s">
        <x:v>2</x:v>
      </x:c>
      <x:c r="B2658" s="0" t="s">
        <x:v>4</x:v>
      </x:c>
      <x:c r="C2658" s="0" t="s">
        <x:v>114</x:v>
      </x:c>
      <x:c r="D2658" s="0" t="s">
        <x:v>115</x:v>
      </x:c>
      <x:c r="E2658" s="0" t="s">
        <x:v>93</x:v>
      </x:c>
      <x:c r="F2658" s="0" t="s">
        <x:v>94</x:v>
      </x:c>
      <x:c r="G2658" s="0" t="s">
        <x:v>87</x:v>
      </x:c>
      <x:c r="H2658" s="0" t="s">
        <x:v>88</x:v>
      </x:c>
      <x:c r="I2658" s="0" t="s">
        <x:v>59</x:v>
      </x:c>
      <x:c r="J2658" s="0" t="s">
        <x:v>60</x:v>
      </x:c>
      <x:c r="K2658" s="0" t="s">
        <x:v>57</x:v>
      </x:c>
      <x:c r="L2658" s="0" t="s">
        <x:v>57</x:v>
      </x:c>
      <x:c r="M2658" s="0" t="s">
        <x:v>58</x:v>
      </x:c>
      <x:c r="N2658" s="0">
        <x:v>1075</x:v>
      </x:c>
    </x:row>
    <x:row r="2659" spans="1:14">
      <x:c r="A2659" s="0" t="s">
        <x:v>2</x:v>
      </x:c>
      <x:c r="B2659" s="0" t="s">
        <x:v>4</x:v>
      </x:c>
      <x:c r="C2659" s="0" t="s">
        <x:v>114</x:v>
      </x:c>
      <x:c r="D2659" s="0" t="s">
        <x:v>115</x:v>
      </x:c>
      <x:c r="E2659" s="0" t="s">
        <x:v>93</x:v>
      </x:c>
      <x:c r="F2659" s="0" t="s">
        <x:v>94</x:v>
      </x:c>
      <x:c r="G2659" s="0" t="s">
        <x:v>87</x:v>
      </x:c>
      <x:c r="H2659" s="0" t="s">
        <x:v>88</x:v>
      </x:c>
      <x:c r="I2659" s="0" t="s">
        <x:v>61</x:v>
      </x:c>
      <x:c r="J2659" s="0" t="s">
        <x:v>62</x:v>
      </x:c>
      <x:c r="K2659" s="0" t="s">
        <x:v>57</x:v>
      </x:c>
      <x:c r="L2659" s="0" t="s">
        <x:v>57</x:v>
      </x:c>
      <x:c r="M2659" s="0" t="s">
        <x:v>58</x:v>
      </x:c>
      <x:c r="N2659" s="0">
        <x:v>539</x:v>
      </x:c>
    </x:row>
    <x:row r="2660" spans="1:14">
      <x:c r="A2660" s="0" t="s">
        <x:v>2</x:v>
      </x:c>
      <x:c r="B2660" s="0" t="s">
        <x:v>4</x:v>
      </x:c>
      <x:c r="C2660" s="0" t="s">
        <x:v>114</x:v>
      </x:c>
      <x:c r="D2660" s="0" t="s">
        <x:v>115</x:v>
      </x:c>
      <x:c r="E2660" s="0" t="s">
        <x:v>93</x:v>
      </x:c>
      <x:c r="F2660" s="0" t="s">
        <x:v>94</x:v>
      </x:c>
      <x:c r="G2660" s="0" t="s">
        <x:v>87</x:v>
      </x:c>
      <x:c r="H2660" s="0" t="s">
        <x:v>88</x:v>
      </x:c>
      <x:c r="I2660" s="0" t="s">
        <x:v>63</x:v>
      </x:c>
      <x:c r="J2660" s="0" t="s">
        <x:v>64</x:v>
      </x:c>
      <x:c r="K2660" s="0" t="s">
        <x:v>57</x:v>
      </x:c>
      <x:c r="L2660" s="0" t="s">
        <x:v>57</x:v>
      </x:c>
      <x:c r="M2660" s="0" t="s">
        <x:v>58</x:v>
      </x:c>
      <x:c r="N2660" s="0">
        <x:v>793</x:v>
      </x:c>
    </x:row>
    <x:row r="2661" spans="1:14">
      <x:c r="A2661" s="0" t="s">
        <x:v>2</x:v>
      </x:c>
      <x:c r="B2661" s="0" t="s">
        <x:v>4</x:v>
      </x:c>
      <x:c r="C2661" s="0" t="s">
        <x:v>114</x:v>
      </x:c>
      <x:c r="D2661" s="0" t="s">
        <x:v>115</x:v>
      </x:c>
      <x:c r="E2661" s="0" t="s">
        <x:v>93</x:v>
      </x:c>
      <x:c r="F2661" s="0" t="s">
        <x:v>94</x:v>
      </x:c>
      <x:c r="G2661" s="0" t="s">
        <x:v>87</x:v>
      </x:c>
      <x:c r="H2661" s="0" t="s">
        <x:v>88</x:v>
      </x:c>
      <x:c r="I2661" s="0" t="s">
        <x:v>65</x:v>
      </x:c>
      <x:c r="J2661" s="0" t="s">
        <x:v>66</x:v>
      </x:c>
      <x:c r="K2661" s="0" t="s">
        <x:v>57</x:v>
      </x:c>
      <x:c r="L2661" s="0" t="s">
        <x:v>57</x:v>
      </x:c>
      <x:c r="M2661" s="0" t="s">
        <x:v>58</x:v>
      </x:c>
      <x:c r="N2661" s="0">
        <x:v>2707</x:v>
      </x:c>
    </x:row>
    <x:row r="2662" spans="1:14">
      <x:c r="A2662" s="0" t="s">
        <x:v>2</x:v>
      </x:c>
      <x:c r="B2662" s="0" t="s">
        <x:v>4</x:v>
      </x:c>
      <x:c r="C2662" s="0" t="s">
        <x:v>114</x:v>
      </x:c>
      <x:c r="D2662" s="0" t="s">
        <x:v>115</x:v>
      </x:c>
      <x:c r="E2662" s="0" t="s">
        <x:v>93</x:v>
      </x:c>
      <x:c r="F2662" s="0" t="s">
        <x:v>94</x:v>
      </x:c>
      <x:c r="G2662" s="0" t="s">
        <x:v>87</x:v>
      </x:c>
      <x:c r="H2662" s="0" t="s">
        <x:v>88</x:v>
      </x:c>
      <x:c r="I2662" s="0" t="s">
        <x:v>67</x:v>
      </x:c>
      <x:c r="J2662" s="0" t="s">
        <x:v>68</x:v>
      </x:c>
      <x:c r="K2662" s="0" t="s">
        <x:v>57</x:v>
      </x:c>
      <x:c r="L2662" s="0" t="s">
        <x:v>57</x:v>
      </x:c>
      <x:c r="M2662" s="0" t="s">
        <x:v>58</x:v>
      </x:c>
      <x:c r="N2662" s="0">
        <x:v>1120</x:v>
      </x:c>
    </x:row>
    <x:row r="2663" spans="1:14">
      <x:c r="A2663" s="0" t="s">
        <x:v>2</x:v>
      </x:c>
      <x:c r="B2663" s="0" t="s">
        <x:v>4</x:v>
      </x:c>
      <x:c r="C2663" s="0" t="s">
        <x:v>114</x:v>
      </x:c>
      <x:c r="D2663" s="0" t="s">
        <x:v>115</x:v>
      </x:c>
      <x:c r="E2663" s="0" t="s">
        <x:v>93</x:v>
      </x:c>
      <x:c r="F2663" s="0" t="s">
        <x:v>94</x:v>
      </x:c>
      <x:c r="G2663" s="0" t="s">
        <x:v>87</x:v>
      </x:c>
      <x:c r="H2663" s="0" t="s">
        <x:v>88</x:v>
      </x:c>
      <x:c r="I2663" s="0" t="s">
        <x:v>69</x:v>
      </x:c>
      <x:c r="J2663" s="0" t="s">
        <x:v>70</x:v>
      </x:c>
      <x:c r="K2663" s="0" t="s">
        <x:v>57</x:v>
      </x:c>
      <x:c r="L2663" s="0" t="s">
        <x:v>57</x:v>
      </x:c>
      <x:c r="M2663" s="0" t="s">
        <x:v>58</x:v>
      </x:c>
      <x:c r="N2663" s="0">
        <x:v>733</x:v>
      </x:c>
    </x:row>
    <x:row r="2664" spans="1:14">
      <x:c r="A2664" s="0" t="s">
        <x:v>2</x:v>
      </x:c>
      <x:c r="B2664" s="0" t="s">
        <x:v>4</x:v>
      </x:c>
      <x:c r="C2664" s="0" t="s">
        <x:v>114</x:v>
      </x:c>
      <x:c r="D2664" s="0" t="s">
        <x:v>115</x:v>
      </x:c>
      <x:c r="E2664" s="0" t="s">
        <x:v>93</x:v>
      </x:c>
      <x:c r="F2664" s="0" t="s">
        <x:v>94</x:v>
      </x:c>
      <x:c r="G2664" s="0" t="s">
        <x:v>87</x:v>
      </x:c>
      <x:c r="H2664" s="0" t="s">
        <x:v>88</x:v>
      </x:c>
      <x:c r="I2664" s="0" t="s">
        <x:v>71</x:v>
      </x:c>
      <x:c r="J2664" s="0" t="s">
        <x:v>72</x:v>
      </x:c>
      <x:c r="K2664" s="0" t="s">
        <x:v>57</x:v>
      </x:c>
      <x:c r="L2664" s="0" t="s">
        <x:v>57</x:v>
      </x:c>
      <x:c r="M2664" s="0" t="s">
        <x:v>58</x:v>
      </x:c>
      <x:c r="N2664" s="0">
        <x:v>1110</x:v>
      </x:c>
    </x:row>
    <x:row r="2665" spans="1:14">
      <x:c r="A2665" s="0" t="s">
        <x:v>2</x:v>
      </x:c>
      <x:c r="B2665" s="0" t="s">
        <x:v>4</x:v>
      </x:c>
      <x:c r="C2665" s="0" t="s">
        <x:v>114</x:v>
      </x:c>
      <x:c r="D2665" s="0" t="s">
        <x:v>115</x:v>
      </x:c>
      <x:c r="E2665" s="0" t="s">
        <x:v>93</x:v>
      </x:c>
      <x:c r="F2665" s="0" t="s">
        <x:v>94</x:v>
      </x:c>
      <x:c r="G2665" s="0" t="s">
        <x:v>87</x:v>
      </x:c>
      <x:c r="H2665" s="0" t="s">
        <x:v>88</x:v>
      </x:c>
      <x:c r="I2665" s="0" t="s">
        <x:v>73</x:v>
      </x:c>
      <x:c r="J2665" s="0" t="s">
        <x:v>74</x:v>
      </x:c>
      <x:c r="K2665" s="0" t="s">
        <x:v>57</x:v>
      </x:c>
      <x:c r="L2665" s="0" t="s">
        <x:v>57</x:v>
      </x:c>
      <x:c r="M2665" s="0" t="s">
        <x:v>58</x:v>
      </x:c>
      <x:c r="N2665" s="0">
        <x:v>1356</x:v>
      </x:c>
    </x:row>
    <x:row r="2666" spans="1:14">
      <x:c r="A2666" s="0" t="s">
        <x:v>2</x:v>
      </x:c>
      <x:c r="B2666" s="0" t="s">
        <x:v>4</x:v>
      </x:c>
      <x:c r="C2666" s="0" t="s">
        <x:v>114</x:v>
      </x:c>
      <x:c r="D2666" s="0" t="s">
        <x:v>115</x:v>
      </x:c>
      <x:c r="E2666" s="0" t="s">
        <x:v>93</x:v>
      </x:c>
      <x:c r="F2666" s="0" t="s">
        <x:v>94</x:v>
      </x:c>
      <x:c r="G2666" s="0" t="s">
        <x:v>89</x:v>
      </x:c>
      <x:c r="H2666" s="0" t="s">
        <x:v>90</x:v>
      </x:c>
      <x:c r="I2666" s="0" t="s">
        <x:v>52</x:v>
      </x:c>
      <x:c r="J2666" s="0" t="s">
        <x:v>56</x:v>
      </x:c>
      <x:c r="K2666" s="0" t="s">
        <x:v>57</x:v>
      </x:c>
      <x:c r="L2666" s="0" t="s">
        <x:v>57</x:v>
      </x:c>
      <x:c r="M2666" s="0" t="s">
        <x:v>58</x:v>
      </x:c>
      <x:c r="N2666" s="0">
        <x:v>3196</x:v>
      </x:c>
    </x:row>
    <x:row r="2667" spans="1:14">
      <x:c r="A2667" s="0" t="s">
        <x:v>2</x:v>
      </x:c>
      <x:c r="B2667" s="0" t="s">
        <x:v>4</x:v>
      </x:c>
      <x:c r="C2667" s="0" t="s">
        <x:v>114</x:v>
      </x:c>
      <x:c r="D2667" s="0" t="s">
        <x:v>115</x:v>
      </x:c>
      <x:c r="E2667" s="0" t="s">
        <x:v>93</x:v>
      </x:c>
      <x:c r="F2667" s="0" t="s">
        <x:v>94</x:v>
      </x:c>
      <x:c r="G2667" s="0" t="s">
        <x:v>89</x:v>
      </x:c>
      <x:c r="H2667" s="0" t="s">
        <x:v>90</x:v>
      </x:c>
      <x:c r="I2667" s="0" t="s">
        <x:v>59</x:v>
      </x:c>
      <x:c r="J2667" s="0" t="s">
        <x:v>60</x:v>
      </x:c>
      <x:c r="K2667" s="0" t="s">
        <x:v>57</x:v>
      </x:c>
      <x:c r="L2667" s="0" t="s">
        <x:v>57</x:v>
      </x:c>
      <x:c r="M2667" s="0" t="s">
        <x:v>58</x:v>
      </x:c>
      <x:c r="N2667" s="0">
        <x:v>381</x:v>
      </x:c>
    </x:row>
    <x:row r="2668" spans="1:14">
      <x:c r="A2668" s="0" t="s">
        <x:v>2</x:v>
      </x:c>
      <x:c r="B2668" s="0" t="s">
        <x:v>4</x:v>
      </x:c>
      <x:c r="C2668" s="0" t="s">
        <x:v>114</x:v>
      </x:c>
      <x:c r="D2668" s="0" t="s">
        <x:v>115</x:v>
      </x:c>
      <x:c r="E2668" s="0" t="s">
        <x:v>93</x:v>
      </x:c>
      <x:c r="F2668" s="0" t="s">
        <x:v>94</x:v>
      </x:c>
      <x:c r="G2668" s="0" t="s">
        <x:v>89</x:v>
      </x:c>
      <x:c r="H2668" s="0" t="s">
        <x:v>90</x:v>
      </x:c>
      <x:c r="I2668" s="0" t="s">
        <x:v>61</x:v>
      </x:c>
      <x:c r="J2668" s="0" t="s">
        <x:v>62</x:v>
      </x:c>
      <x:c r="K2668" s="0" t="s">
        <x:v>57</x:v>
      </x:c>
      <x:c r="L2668" s="0" t="s">
        <x:v>57</x:v>
      </x:c>
      <x:c r="M2668" s="0" t="s">
        <x:v>58</x:v>
      </x:c>
      <x:c r="N2668" s="0">
        <x:v>232</x:v>
      </x:c>
    </x:row>
    <x:row r="2669" spans="1:14">
      <x:c r="A2669" s="0" t="s">
        <x:v>2</x:v>
      </x:c>
      <x:c r="B2669" s="0" t="s">
        <x:v>4</x:v>
      </x:c>
      <x:c r="C2669" s="0" t="s">
        <x:v>114</x:v>
      </x:c>
      <x:c r="D2669" s="0" t="s">
        <x:v>115</x:v>
      </x:c>
      <x:c r="E2669" s="0" t="s">
        <x:v>93</x:v>
      </x:c>
      <x:c r="F2669" s="0" t="s">
        <x:v>94</x:v>
      </x:c>
      <x:c r="G2669" s="0" t="s">
        <x:v>89</x:v>
      </x:c>
      <x:c r="H2669" s="0" t="s">
        <x:v>90</x:v>
      </x:c>
      <x:c r="I2669" s="0" t="s">
        <x:v>63</x:v>
      </x:c>
      <x:c r="J2669" s="0" t="s">
        <x:v>64</x:v>
      </x:c>
      <x:c r="K2669" s="0" t="s">
        <x:v>57</x:v>
      </x:c>
      <x:c r="L2669" s="0" t="s">
        <x:v>57</x:v>
      </x:c>
      <x:c r="M2669" s="0" t="s">
        <x:v>58</x:v>
      </x:c>
      <x:c r="N2669" s="0">
        <x:v>296</x:v>
      </x:c>
    </x:row>
    <x:row r="2670" spans="1:14">
      <x:c r="A2670" s="0" t="s">
        <x:v>2</x:v>
      </x:c>
      <x:c r="B2670" s="0" t="s">
        <x:v>4</x:v>
      </x:c>
      <x:c r="C2670" s="0" t="s">
        <x:v>114</x:v>
      </x:c>
      <x:c r="D2670" s="0" t="s">
        <x:v>115</x:v>
      </x:c>
      <x:c r="E2670" s="0" t="s">
        <x:v>93</x:v>
      </x:c>
      <x:c r="F2670" s="0" t="s">
        <x:v>94</x:v>
      </x:c>
      <x:c r="G2670" s="0" t="s">
        <x:v>89</x:v>
      </x:c>
      <x:c r="H2670" s="0" t="s">
        <x:v>90</x:v>
      </x:c>
      <x:c r="I2670" s="0" t="s">
        <x:v>65</x:v>
      </x:c>
      <x:c r="J2670" s="0" t="s">
        <x:v>66</x:v>
      </x:c>
      <x:c r="K2670" s="0" t="s">
        <x:v>57</x:v>
      </x:c>
      <x:c r="L2670" s="0" t="s">
        <x:v>57</x:v>
      </x:c>
      <x:c r="M2670" s="0" t="s">
        <x:v>58</x:v>
      </x:c>
      <x:c r="N2670" s="0">
        <x:v>873</x:v>
      </x:c>
    </x:row>
    <x:row r="2671" spans="1:14">
      <x:c r="A2671" s="0" t="s">
        <x:v>2</x:v>
      </x:c>
      <x:c r="B2671" s="0" t="s">
        <x:v>4</x:v>
      </x:c>
      <x:c r="C2671" s="0" t="s">
        <x:v>114</x:v>
      </x:c>
      <x:c r="D2671" s="0" t="s">
        <x:v>115</x:v>
      </x:c>
      <x:c r="E2671" s="0" t="s">
        <x:v>93</x:v>
      </x:c>
      <x:c r="F2671" s="0" t="s">
        <x:v>94</x:v>
      </x:c>
      <x:c r="G2671" s="0" t="s">
        <x:v>89</x:v>
      </x:c>
      <x:c r="H2671" s="0" t="s">
        <x:v>90</x:v>
      </x:c>
      <x:c r="I2671" s="0" t="s">
        <x:v>67</x:v>
      </x:c>
      <x:c r="J2671" s="0" t="s">
        <x:v>68</x:v>
      </x:c>
      <x:c r="K2671" s="0" t="s">
        <x:v>57</x:v>
      </x:c>
      <x:c r="L2671" s="0" t="s">
        <x:v>57</x:v>
      </x:c>
      <x:c r="M2671" s="0" t="s">
        <x:v>58</x:v>
      </x:c>
      <x:c r="N2671" s="0">
        <x:v>336</x:v>
      </x:c>
    </x:row>
    <x:row r="2672" spans="1:14">
      <x:c r="A2672" s="0" t="s">
        <x:v>2</x:v>
      </x:c>
      <x:c r="B2672" s="0" t="s">
        <x:v>4</x:v>
      </x:c>
      <x:c r="C2672" s="0" t="s">
        <x:v>114</x:v>
      </x:c>
      <x:c r="D2672" s="0" t="s">
        <x:v>115</x:v>
      </x:c>
      <x:c r="E2672" s="0" t="s">
        <x:v>93</x:v>
      </x:c>
      <x:c r="F2672" s="0" t="s">
        <x:v>94</x:v>
      </x:c>
      <x:c r="G2672" s="0" t="s">
        <x:v>89</x:v>
      </x:c>
      <x:c r="H2672" s="0" t="s">
        <x:v>90</x:v>
      </x:c>
      <x:c r="I2672" s="0" t="s">
        <x:v>69</x:v>
      </x:c>
      <x:c r="J2672" s="0" t="s">
        <x:v>70</x:v>
      </x:c>
      <x:c r="K2672" s="0" t="s">
        <x:v>57</x:v>
      </x:c>
      <x:c r="L2672" s="0" t="s">
        <x:v>57</x:v>
      </x:c>
      <x:c r="M2672" s="0" t="s">
        <x:v>58</x:v>
      </x:c>
      <x:c r="N2672" s="0">
        <x:v>287</x:v>
      </x:c>
    </x:row>
    <x:row r="2673" spans="1:14">
      <x:c r="A2673" s="0" t="s">
        <x:v>2</x:v>
      </x:c>
      <x:c r="B2673" s="0" t="s">
        <x:v>4</x:v>
      </x:c>
      <x:c r="C2673" s="0" t="s">
        <x:v>114</x:v>
      </x:c>
      <x:c r="D2673" s="0" t="s">
        <x:v>115</x:v>
      </x:c>
      <x:c r="E2673" s="0" t="s">
        <x:v>93</x:v>
      </x:c>
      <x:c r="F2673" s="0" t="s">
        <x:v>94</x:v>
      </x:c>
      <x:c r="G2673" s="0" t="s">
        <x:v>89</x:v>
      </x:c>
      <x:c r="H2673" s="0" t="s">
        <x:v>90</x:v>
      </x:c>
      <x:c r="I2673" s="0" t="s">
        <x:v>71</x:v>
      </x:c>
      <x:c r="J2673" s="0" t="s">
        <x:v>72</x:v>
      </x:c>
      <x:c r="K2673" s="0" t="s">
        <x:v>57</x:v>
      </x:c>
      <x:c r="L2673" s="0" t="s">
        <x:v>57</x:v>
      </x:c>
      <x:c r="M2673" s="0" t="s">
        <x:v>58</x:v>
      </x:c>
      <x:c r="N2673" s="0">
        <x:v>360</x:v>
      </x:c>
    </x:row>
    <x:row r="2674" spans="1:14">
      <x:c r="A2674" s="0" t="s">
        <x:v>2</x:v>
      </x:c>
      <x:c r="B2674" s="0" t="s">
        <x:v>4</x:v>
      </x:c>
      <x:c r="C2674" s="0" t="s">
        <x:v>114</x:v>
      </x:c>
      <x:c r="D2674" s="0" t="s">
        <x:v>115</x:v>
      </x:c>
      <x:c r="E2674" s="0" t="s">
        <x:v>93</x:v>
      </x:c>
      <x:c r="F2674" s="0" t="s">
        <x:v>94</x:v>
      </x:c>
      <x:c r="G2674" s="0" t="s">
        <x:v>89</x:v>
      </x:c>
      <x:c r="H2674" s="0" t="s">
        <x:v>90</x:v>
      </x:c>
      <x:c r="I2674" s="0" t="s">
        <x:v>73</x:v>
      </x:c>
      <x:c r="J2674" s="0" t="s">
        <x:v>74</x:v>
      </x:c>
      <x:c r="K2674" s="0" t="s">
        <x:v>57</x:v>
      </x:c>
      <x:c r="L2674" s="0" t="s">
        <x:v>57</x:v>
      </x:c>
      <x:c r="M2674" s="0" t="s">
        <x:v>58</x:v>
      </x:c>
      <x:c r="N2674" s="0">
        <x:v>431</x:v>
      </x:c>
    </x:row>
    <x:row r="2675" spans="1:14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52</x:v>
      </x:c>
      <x:c r="F2675" s="0" t="s">
        <x:v>54</x:v>
      </x:c>
      <x:c r="G2675" s="0" t="s">
        <x:v>52</x:v>
      </x:c>
      <x:c r="H2675" s="0" t="s">
        <x:v>55</x:v>
      </x:c>
      <x:c r="I2675" s="0" t="s">
        <x:v>52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274386</x:v>
      </x:c>
    </x:row>
    <x:row r="2676" spans="1:14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52</x:v>
      </x:c>
      <x:c r="F2676" s="0" t="s">
        <x:v>54</x:v>
      </x:c>
      <x:c r="G2676" s="0" t="s">
        <x:v>52</x:v>
      </x:c>
      <x:c r="H2676" s="0" t="s">
        <x:v>55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31170</x:v>
      </x:c>
    </x:row>
    <x:row r="2677" spans="1:14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52</x:v>
      </x:c>
      <x:c r="F2677" s="0" t="s">
        <x:v>54</x:v>
      </x:c>
      <x:c r="G2677" s="0" t="s">
        <x:v>52</x:v>
      </x:c>
      <x:c r="H2677" s="0" t="s">
        <x:v>55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16871</x:v>
      </x:c>
    </x:row>
    <x:row r="2678" spans="1:14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52</x:v>
      </x:c>
      <x:c r="F2678" s="0" t="s">
        <x:v>54</x:v>
      </x:c>
      <x:c r="G2678" s="0" t="s">
        <x:v>52</x:v>
      </x:c>
      <x:c r="H2678" s="0" t="s">
        <x:v>55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27971</x:v>
      </x:c>
    </x:row>
    <x:row r="2679" spans="1:14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52</x:v>
      </x:c>
      <x:c r="F2679" s="0" t="s">
        <x:v>54</x:v>
      </x:c>
      <x:c r="G2679" s="0" t="s">
        <x:v>52</x:v>
      </x:c>
      <x:c r="H2679" s="0" t="s">
        <x:v>55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71928</x:v>
      </x:c>
    </x:row>
    <x:row r="2680" spans="1:14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52</x:v>
      </x:c>
      <x:c r="F2680" s="0" t="s">
        <x:v>54</x:v>
      </x:c>
      <x:c r="G2680" s="0" t="s">
        <x:v>52</x:v>
      </x:c>
      <x:c r="H2680" s="0" t="s">
        <x:v>55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30805</x:v>
      </x:c>
    </x:row>
    <x:row r="2681" spans="1:14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52</x:v>
      </x:c>
      <x:c r="F2681" s="0" t="s">
        <x:v>54</x:v>
      </x:c>
      <x:c r="G2681" s="0" t="s">
        <x:v>52</x:v>
      </x:c>
      <x:c r="H2681" s="0" t="s">
        <x:v>55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23497</x:v>
      </x:c>
    </x:row>
    <x:row r="2682" spans="1:14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52</x:v>
      </x:c>
      <x:c r="F2682" s="0" t="s">
        <x:v>54</x:v>
      </x:c>
      <x:c r="G2682" s="0" t="s">
        <x:v>52</x:v>
      </x:c>
      <x:c r="H2682" s="0" t="s">
        <x:v>55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31050</x:v>
      </x:c>
    </x:row>
    <x:row r="2683" spans="1:14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52</x:v>
      </x:c>
      <x:c r="F2683" s="0" t="s">
        <x:v>54</x:v>
      </x:c>
      <x:c r="G2683" s="0" t="s">
        <x:v>52</x:v>
      </x:c>
      <x:c r="H2683" s="0" t="s">
        <x:v>55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41094</x:v>
      </x:c>
    </x:row>
    <x:row r="2684" spans="1:14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52</x:v>
      </x:c>
      <x:c r="F2684" s="0" t="s">
        <x:v>54</x:v>
      </x:c>
      <x:c r="G2684" s="0" t="s">
        <x:v>75</x:v>
      </x:c>
      <x:c r="H2684" s="0" t="s">
        <x:v>76</x:v>
      </x:c>
      <x:c r="I2684" s="0" t="s">
        <x:v>52</x:v>
      </x:c>
      <x:c r="J2684" s="0" t="s">
        <x:v>56</x:v>
      </x:c>
      <x:c r="K2684" s="0" t="s">
        <x:v>57</x:v>
      </x:c>
      <x:c r="L2684" s="0" t="s">
        <x:v>57</x:v>
      </x:c>
      <x:c r="M2684" s="0" t="s">
        <x:v>58</x:v>
      </x:c>
      <x:c r="N2684" s="0">
        <x:v>40921</x:v>
      </x:c>
    </x:row>
    <x:row r="2685" spans="1:14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52</x:v>
      </x:c>
      <x:c r="F2685" s="0" t="s">
        <x:v>54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57</x:v>
      </x:c>
      <x:c r="L2685" s="0" t="s">
        <x:v>57</x:v>
      </x:c>
      <x:c r="M2685" s="0" t="s">
        <x:v>58</x:v>
      </x:c>
      <x:c r="N2685" s="0">
        <x:v>4390</x:v>
      </x:c>
    </x:row>
    <x:row r="2686" spans="1:14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52</x:v>
      </x:c>
      <x:c r="F2686" s="0" t="s">
        <x:v>54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57</x:v>
      </x:c>
      <x:c r="L2686" s="0" t="s">
        <x:v>57</x:v>
      </x:c>
      <x:c r="M2686" s="0" t="s">
        <x:v>58</x:v>
      </x:c>
      <x:c r="N2686" s="0">
        <x:v>2179</x:v>
      </x:c>
    </x:row>
    <x:row r="2687" spans="1:14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52</x:v>
      </x:c>
      <x:c r="F2687" s="0" t="s">
        <x:v>54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57</x:v>
      </x:c>
      <x:c r="L2687" s="0" t="s">
        <x:v>57</x:v>
      </x:c>
      <x:c r="M2687" s="0" t="s">
        <x:v>58</x:v>
      </x:c>
      <x:c r="N2687" s="0">
        <x:v>4496</x:v>
      </x:c>
    </x:row>
    <x:row r="2688" spans="1:14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52</x:v>
      </x:c>
      <x:c r="F2688" s="0" t="s">
        <x:v>54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57</x:v>
      </x:c>
      <x:c r="L2688" s="0" t="s">
        <x:v>57</x:v>
      </x:c>
      <x:c r="M2688" s="0" t="s">
        <x:v>58</x:v>
      </x:c>
      <x:c r="N2688" s="0">
        <x:v>12250</x:v>
      </x:c>
    </x:row>
    <x:row r="2689" spans="1:14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52</x:v>
      </x:c>
      <x:c r="F2689" s="0" t="s">
        <x:v>54</x:v>
      </x:c>
      <x:c r="G2689" s="0" t="s">
        <x:v>75</x:v>
      </x:c>
      <x:c r="H2689" s="0" t="s">
        <x:v>76</x:v>
      </x:c>
      <x:c r="I2689" s="0" t="s">
        <x:v>67</x:v>
      </x:c>
      <x:c r="J2689" s="0" t="s">
        <x:v>68</x:v>
      </x:c>
      <x:c r="K2689" s="0" t="s">
        <x:v>57</x:v>
      </x:c>
      <x:c r="L2689" s="0" t="s">
        <x:v>57</x:v>
      </x:c>
      <x:c r="M2689" s="0" t="s">
        <x:v>58</x:v>
      </x:c>
      <x:c r="N2689" s="0">
        <x:v>3521</x:v>
      </x:c>
    </x:row>
    <x:row r="2690" spans="1:14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52</x:v>
      </x:c>
      <x:c r="F2690" s="0" t="s">
        <x:v>54</x:v>
      </x:c>
      <x:c r="G2690" s="0" t="s">
        <x:v>75</x:v>
      </x:c>
      <x:c r="H2690" s="0" t="s">
        <x:v>76</x:v>
      </x:c>
      <x:c r="I2690" s="0" t="s">
        <x:v>69</x:v>
      </x:c>
      <x:c r="J2690" s="0" t="s">
        <x:v>70</x:v>
      </x:c>
      <x:c r="K2690" s="0" t="s">
        <x:v>57</x:v>
      </x:c>
      <x:c r="L2690" s="0" t="s">
        <x:v>57</x:v>
      </x:c>
      <x:c r="M2690" s="0" t="s">
        <x:v>58</x:v>
      </x:c>
      <x:c r="N2690" s="0">
        <x:v>3491</x:v>
      </x:c>
    </x:row>
    <x:row r="2691" spans="1:14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52</x:v>
      </x:c>
      <x:c r="F2691" s="0" t="s">
        <x:v>54</x:v>
      </x:c>
      <x:c r="G2691" s="0" t="s">
        <x:v>75</x:v>
      </x:c>
      <x:c r="H2691" s="0" t="s">
        <x:v>76</x:v>
      </x:c>
      <x:c r="I2691" s="0" t="s">
        <x:v>71</x:v>
      </x:c>
      <x:c r="J2691" s="0" t="s">
        <x:v>72</x:v>
      </x:c>
      <x:c r="K2691" s="0" t="s">
        <x:v>57</x:v>
      </x:c>
      <x:c r="L2691" s="0" t="s">
        <x:v>57</x:v>
      </x:c>
      <x:c r="M2691" s="0" t="s">
        <x:v>58</x:v>
      </x:c>
      <x:c r="N2691" s="0">
        <x:v>4273</x:v>
      </x:c>
    </x:row>
    <x:row r="2692" spans="1:14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52</x:v>
      </x:c>
      <x:c r="F2692" s="0" t="s">
        <x:v>54</x:v>
      </x:c>
      <x:c r="G2692" s="0" t="s">
        <x:v>75</x:v>
      </x:c>
      <x:c r="H2692" s="0" t="s">
        <x:v>76</x:v>
      </x:c>
      <x:c r="I2692" s="0" t="s">
        <x:v>73</x:v>
      </x:c>
      <x:c r="J2692" s="0" t="s">
        <x:v>74</x:v>
      </x:c>
      <x:c r="K2692" s="0" t="s">
        <x:v>57</x:v>
      </x:c>
      <x:c r="L2692" s="0" t="s">
        <x:v>57</x:v>
      </x:c>
      <x:c r="M2692" s="0" t="s">
        <x:v>58</x:v>
      </x:c>
      <x:c r="N2692" s="0">
        <x:v>6321</x:v>
      </x:c>
    </x:row>
    <x:row r="2693" spans="1:14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52</x:v>
      </x:c>
      <x:c r="F2693" s="0" t="s">
        <x:v>54</x:v>
      </x:c>
      <x:c r="G2693" s="0" t="s">
        <x:v>77</x:v>
      </x:c>
      <x:c r="H2693" s="0" t="s">
        <x:v>78</x:v>
      </x:c>
      <x:c r="I2693" s="0" t="s">
        <x:v>52</x:v>
      </x:c>
      <x:c r="J2693" s="0" t="s">
        <x:v>56</x:v>
      </x:c>
      <x:c r="K2693" s="0" t="s">
        <x:v>57</x:v>
      </x:c>
      <x:c r="L2693" s="0" t="s">
        <x:v>57</x:v>
      </x:c>
      <x:c r="M2693" s="0" t="s">
        <x:v>58</x:v>
      </x:c>
      <x:c r="N2693" s="0">
        <x:v>191979</x:v>
      </x:c>
    </x:row>
    <x:row r="2694" spans="1:14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52</x:v>
      </x:c>
      <x:c r="F2694" s="0" t="s">
        <x:v>54</x:v>
      </x:c>
      <x:c r="G2694" s="0" t="s">
        <x:v>77</x:v>
      </x:c>
      <x:c r="H2694" s="0" t="s">
        <x:v>78</x:v>
      </x:c>
      <x:c r="I2694" s="0" t="s">
        <x:v>59</x:v>
      </x:c>
      <x:c r="J2694" s="0" t="s">
        <x:v>60</x:v>
      </x:c>
      <x:c r="K2694" s="0" t="s">
        <x:v>57</x:v>
      </x:c>
      <x:c r="L2694" s="0" t="s">
        <x:v>57</x:v>
      </x:c>
      <x:c r="M2694" s="0" t="s">
        <x:v>58</x:v>
      </x:c>
      <x:c r="N2694" s="0">
        <x:v>22260</x:v>
      </x:c>
    </x:row>
    <x:row r="2695" spans="1:14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52</x:v>
      </x:c>
      <x:c r="F2695" s="0" t="s">
        <x:v>54</x:v>
      </x:c>
      <x:c r="G2695" s="0" t="s">
        <x:v>77</x:v>
      </x:c>
      <x:c r="H2695" s="0" t="s">
        <x:v>78</x:v>
      </x:c>
      <x:c r="I2695" s="0" t="s">
        <x:v>61</x:v>
      </x:c>
      <x:c r="J2695" s="0" t="s">
        <x:v>62</x:v>
      </x:c>
      <x:c r="K2695" s="0" t="s">
        <x:v>57</x:v>
      </x:c>
      <x:c r="L2695" s="0" t="s">
        <x:v>57</x:v>
      </x:c>
      <x:c r="M2695" s="0" t="s">
        <x:v>58</x:v>
      </x:c>
      <x:c r="N2695" s="0">
        <x:v>12061</x:v>
      </x:c>
    </x:row>
    <x:row r="2696" spans="1:14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52</x:v>
      </x:c>
      <x:c r="F2696" s="0" t="s">
        <x:v>54</x:v>
      </x:c>
      <x:c r="G2696" s="0" t="s">
        <x:v>77</x:v>
      </x:c>
      <x:c r="H2696" s="0" t="s">
        <x:v>78</x:v>
      </x:c>
      <x:c r="I2696" s="0" t="s">
        <x:v>63</x:v>
      </x:c>
      <x:c r="J2696" s="0" t="s">
        <x:v>64</x:v>
      </x:c>
      <x:c r="K2696" s="0" t="s">
        <x:v>57</x:v>
      </x:c>
      <x:c r="L2696" s="0" t="s">
        <x:v>57</x:v>
      </x:c>
      <x:c r="M2696" s="0" t="s">
        <x:v>58</x:v>
      </x:c>
      <x:c r="N2696" s="0">
        <x:v>19784</x:v>
      </x:c>
    </x:row>
    <x:row r="2697" spans="1:14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52</x:v>
      </x:c>
      <x:c r="F2697" s="0" t="s">
        <x:v>54</x:v>
      </x:c>
      <x:c r="G2697" s="0" t="s">
        <x:v>77</x:v>
      </x:c>
      <x:c r="H2697" s="0" t="s">
        <x:v>78</x:v>
      </x:c>
      <x:c r="I2697" s="0" t="s">
        <x:v>65</x:v>
      </x:c>
      <x:c r="J2697" s="0" t="s">
        <x:v>66</x:v>
      </x:c>
      <x:c r="K2697" s="0" t="s">
        <x:v>57</x:v>
      </x:c>
      <x:c r="L2697" s="0" t="s">
        <x:v>57</x:v>
      </x:c>
      <x:c r="M2697" s="0" t="s">
        <x:v>58</x:v>
      </x:c>
      <x:c r="N2697" s="0">
        <x:v>47876</x:v>
      </x:c>
    </x:row>
    <x:row r="2698" spans="1:14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52</x:v>
      </x:c>
      <x:c r="F2698" s="0" t="s">
        <x:v>54</x:v>
      </x:c>
      <x:c r="G2698" s="0" t="s">
        <x:v>77</x:v>
      </x:c>
      <x:c r="H2698" s="0" t="s">
        <x:v>78</x:v>
      </x:c>
      <x:c r="I2698" s="0" t="s">
        <x:v>67</x:v>
      </x:c>
      <x:c r="J2698" s="0" t="s">
        <x:v>68</x:v>
      </x:c>
      <x:c r="K2698" s="0" t="s">
        <x:v>57</x:v>
      </x:c>
      <x:c r="L2698" s="0" t="s">
        <x:v>57</x:v>
      </x:c>
      <x:c r="M2698" s="0" t="s">
        <x:v>58</x:v>
      </x:c>
      <x:c r="N2698" s="0">
        <x:v>22558</x:v>
      </x:c>
    </x:row>
    <x:row r="2699" spans="1:14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52</x:v>
      </x:c>
      <x:c r="F2699" s="0" t="s">
        <x:v>54</x:v>
      </x:c>
      <x:c r="G2699" s="0" t="s">
        <x:v>77</x:v>
      </x:c>
      <x:c r="H2699" s="0" t="s">
        <x:v>78</x:v>
      </x:c>
      <x:c r="I2699" s="0" t="s">
        <x:v>69</x:v>
      </x:c>
      <x:c r="J2699" s="0" t="s">
        <x:v>70</x:v>
      </x:c>
      <x:c r="K2699" s="0" t="s">
        <x:v>57</x:v>
      </x:c>
      <x:c r="L2699" s="0" t="s">
        <x:v>57</x:v>
      </x:c>
      <x:c r="M2699" s="0" t="s">
        <x:v>58</x:v>
      </x:c>
      <x:c r="N2699" s="0">
        <x:v>16617</x:v>
      </x:c>
    </x:row>
    <x:row r="2700" spans="1:14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52</x:v>
      </x:c>
      <x:c r="F2700" s="0" t="s">
        <x:v>54</x:v>
      </x:c>
      <x:c r="G2700" s="0" t="s">
        <x:v>77</x:v>
      </x:c>
      <x:c r="H2700" s="0" t="s">
        <x:v>78</x:v>
      </x:c>
      <x:c r="I2700" s="0" t="s">
        <x:v>71</x:v>
      </x:c>
      <x:c r="J2700" s="0" t="s">
        <x:v>72</x:v>
      </x:c>
      <x:c r="K2700" s="0" t="s">
        <x:v>57</x:v>
      </x:c>
      <x:c r="L2700" s="0" t="s">
        <x:v>57</x:v>
      </x:c>
      <x:c r="M2700" s="0" t="s">
        <x:v>58</x:v>
      </x:c>
      <x:c r="N2700" s="0">
        <x:v>21884</x:v>
      </x:c>
    </x:row>
    <x:row r="2701" spans="1:14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52</x:v>
      </x:c>
      <x:c r="F2701" s="0" t="s">
        <x:v>54</x:v>
      </x:c>
      <x:c r="G2701" s="0" t="s">
        <x:v>77</x:v>
      </x:c>
      <x:c r="H2701" s="0" t="s">
        <x:v>78</x:v>
      </x:c>
      <x:c r="I2701" s="0" t="s">
        <x:v>73</x:v>
      </x:c>
      <x:c r="J2701" s="0" t="s">
        <x:v>74</x:v>
      </x:c>
      <x:c r="K2701" s="0" t="s">
        <x:v>57</x:v>
      </x:c>
      <x:c r="L2701" s="0" t="s">
        <x:v>57</x:v>
      </x:c>
      <x:c r="M2701" s="0" t="s">
        <x:v>58</x:v>
      </x:c>
      <x:c r="N2701" s="0">
        <x:v>28939</x:v>
      </x:c>
    </x:row>
    <x:row r="2702" spans="1:14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52</x:v>
      </x:c>
      <x:c r="F2702" s="0" t="s">
        <x:v>54</x:v>
      </x:c>
      <x:c r="G2702" s="0" t="s">
        <x:v>79</x:v>
      </x:c>
      <x:c r="H2702" s="0" t="s">
        <x:v>80</x:v>
      </x:c>
      <x:c r="I2702" s="0" t="s">
        <x:v>52</x:v>
      </x:c>
      <x:c r="J2702" s="0" t="s">
        <x:v>56</x:v>
      </x:c>
      <x:c r="K2702" s="0" t="s">
        <x:v>57</x:v>
      </x:c>
      <x:c r="L2702" s="0" t="s">
        <x:v>57</x:v>
      </x:c>
      <x:c r="M2702" s="0" t="s">
        <x:v>58</x:v>
      </x:c>
      <x:c r="N2702" s="0">
        <x:v>183595</x:v>
      </x:c>
    </x:row>
    <x:row r="2703" spans="1:14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52</x:v>
      </x:c>
      <x:c r="F2703" s="0" t="s">
        <x:v>54</x:v>
      </x:c>
      <x:c r="G2703" s="0" t="s">
        <x:v>79</x:v>
      </x:c>
      <x:c r="H2703" s="0" t="s">
        <x:v>80</x:v>
      </x:c>
      <x:c r="I2703" s="0" t="s">
        <x:v>59</x:v>
      </x:c>
      <x:c r="J2703" s="0" t="s">
        <x:v>60</x:v>
      </x:c>
      <x:c r="K2703" s="0" t="s">
        <x:v>57</x:v>
      </x:c>
      <x:c r="L2703" s="0" t="s">
        <x:v>57</x:v>
      </x:c>
      <x:c r="M2703" s="0" t="s">
        <x:v>58</x:v>
      </x:c>
      <x:c r="N2703" s="0">
        <x:v>21397</x:v>
      </x:c>
    </x:row>
    <x:row r="2704" spans="1:14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52</x:v>
      </x:c>
      <x:c r="F2704" s="0" t="s">
        <x:v>54</x:v>
      </x:c>
      <x:c r="G2704" s="0" t="s">
        <x:v>79</x:v>
      </x:c>
      <x:c r="H2704" s="0" t="s">
        <x:v>80</x:v>
      </x:c>
      <x:c r="I2704" s="0" t="s">
        <x:v>61</x:v>
      </x:c>
      <x:c r="J2704" s="0" t="s">
        <x:v>62</x:v>
      </x:c>
      <x:c r="K2704" s="0" t="s">
        <x:v>57</x:v>
      </x:c>
      <x:c r="L2704" s="0" t="s">
        <x:v>57</x:v>
      </x:c>
      <x:c r="M2704" s="0" t="s">
        <x:v>58</x:v>
      </x:c>
      <x:c r="N2704" s="0">
        <x:v>11556</x:v>
      </x:c>
    </x:row>
    <x:row r="2705" spans="1:14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52</x:v>
      </x:c>
      <x:c r="F2705" s="0" t="s">
        <x:v>54</x:v>
      </x:c>
      <x:c r="G2705" s="0" t="s">
        <x:v>79</x:v>
      </x:c>
      <x:c r="H2705" s="0" t="s">
        <x:v>80</x:v>
      </x:c>
      <x:c r="I2705" s="0" t="s">
        <x:v>63</x:v>
      </x:c>
      <x:c r="J2705" s="0" t="s">
        <x:v>64</x:v>
      </x:c>
      <x:c r="K2705" s="0" t="s">
        <x:v>57</x:v>
      </x:c>
      <x:c r="L2705" s="0" t="s">
        <x:v>57</x:v>
      </x:c>
      <x:c r="M2705" s="0" t="s">
        <x:v>58</x:v>
      </x:c>
      <x:c r="N2705" s="0">
        <x:v>19005</x:v>
      </x:c>
    </x:row>
    <x:row r="2706" spans="1:14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52</x:v>
      </x:c>
      <x:c r="F2706" s="0" t="s">
        <x:v>54</x:v>
      </x:c>
      <x:c r="G2706" s="0" t="s">
        <x:v>79</x:v>
      </x:c>
      <x:c r="H2706" s="0" t="s">
        <x:v>80</x:v>
      </x:c>
      <x:c r="I2706" s="0" t="s">
        <x:v>65</x:v>
      </x:c>
      <x:c r="J2706" s="0" t="s">
        <x:v>66</x:v>
      </x:c>
      <x:c r="K2706" s="0" t="s">
        <x:v>57</x:v>
      </x:c>
      <x:c r="L2706" s="0" t="s">
        <x:v>57</x:v>
      </x:c>
      <x:c r="M2706" s="0" t="s">
        <x:v>58</x:v>
      </x:c>
      <x:c r="N2706" s="0">
        <x:v>45684</x:v>
      </x:c>
    </x:row>
    <x:row r="2707" spans="1:14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52</x:v>
      </x:c>
      <x:c r="F2707" s="0" t="s">
        <x:v>54</x:v>
      </x:c>
      <x:c r="G2707" s="0" t="s">
        <x:v>79</x:v>
      </x:c>
      <x:c r="H2707" s="0" t="s">
        <x:v>80</x:v>
      </x:c>
      <x:c r="I2707" s="0" t="s">
        <x:v>67</x:v>
      </x:c>
      <x:c r="J2707" s="0" t="s">
        <x:v>68</x:v>
      </x:c>
      <x:c r="K2707" s="0" t="s">
        <x:v>57</x:v>
      </x:c>
      <x:c r="L2707" s="0" t="s">
        <x:v>57</x:v>
      </x:c>
      <x:c r="M2707" s="0" t="s">
        <x:v>58</x:v>
      </x:c>
      <x:c r="N2707" s="0">
        <x:v>21435</x:v>
      </x:c>
    </x:row>
    <x:row r="2708" spans="1:14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52</x:v>
      </x:c>
      <x:c r="F2708" s="0" t="s">
        <x:v>54</x:v>
      </x:c>
      <x:c r="G2708" s="0" t="s">
        <x:v>79</x:v>
      </x:c>
      <x:c r="H2708" s="0" t="s">
        <x:v>80</x:v>
      </x:c>
      <x:c r="I2708" s="0" t="s">
        <x:v>69</x:v>
      </x:c>
      <x:c r="J2708" s="0" t="s">
        <x:v>70</x:v>
      </x:c>
      <x:c r="K2708" s="0" t="s">
        <x:v>57</x:v>
      </x:c>
      <x:c r="L2708" s="0" t="s">
        <x:v>57</x:v>
      </x:c>
      <x:c r="M2708" s="0" t="s">
        <x:v>58</x:v>
      </x:c>
      <x:c r="N2708" s="0">
        <x:v>15922</x:v>
      </x:c>
    </x:row>
    <x:row r="2709" spans="1:14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52</x:v>
      </x:c>
      <x:c r="F2709" s="0" t="s">
        <x:v>54</x:v>
      </x:c>
      <x:c r="G2709" s="0" t="s">
        <x:v>79</x:v>
      </x:c>
      <x:c r="H2709" s="0" t="s">
        <x:v>80</x:v>
      </x:c>
      <x:c r="I2709" s="0" t="s">
        <x:v>71</x:v>
      </x:c>
      <x:c r="J2709" s="0" t="s">
        <x:v>72</x:v>
      </x:c>
      <x:c r="K2709" s="0" t="s">
        <x:v>57</x:v>
      </x:c>
      <x:c r="L2709" s="0" t="s">
        <x:v>57</x:v>
      </x:c>
      <x:c r="M2709" s="0" t="s">
        <x:v>58</x:v>
      </x:c>
      <x:c r="N2709" s="0">
        <x:v>20844</x:v>
      </x:c>
    </x:row>
    <x:row r="2710" spans="1:14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52</x:v>
      </x:c>
      <x:c r="F2710" s="0" t="s">
        <x:v>54</x:v>
      </x:c>
      <x:c r="G2710" s="0" t="s">
        <x:v>79</x:v>
      </x:c>
      <x:c r="H2710" s="0" t="s">
        <x:v>80</x:v>
      </x:c>
      <x:c r="I2710" s="0" t="s">
        <x:v>73</x:v>
      </x:c>
      <x:c r="J2710" s="0" t="s">
        <x:v>74</x:v>
      </x:c>
      <x:c r="K2710" s="0" t="s">
        <x:v>57</x:v>
      </x:c>
      <x:c r="L2710" s="0" t="s">
        <x:v>57</x:v>
      </x:c>
      <x:c r="M2710" s="0" t="s">
        <x:v>58</x:v>
      </x:c>
      <x:c r="N2710" s="0">
        <x:v>27752</x:v>
      </x:c>
    </x:row>
    <x:row r="2711" spans="1:14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52</x:v>
      </x:c>
      <x:c r="F2711" s="0" t="s">
        <x:v>54</x:v>
      </x:c>
      <x:c r="G2711" s="0" t="s">
        <x:v>81</x:v>
      </x:c>
      <x:c r="H2711" s="0" t="s">
        <x:v>82</x:v>
      </x:c>
      <x:c r="I2711" s="0" t="s">
        <x:v>52</x:v>
      </x:c>
      <x:c r="J2711" s="0" t="s">
        <x:v>56</x:v>
      </x:c>
      <x:c r="K2711" s="0" t="s">
        <x:v>57</x:v>
      </x:c>
      <x:c r="L2711" s="0" t="s">
        <x:v>57</x:v>
      </x:c>
      <x:c r="M2711" s="0" t="s">
        <x:v>58</x:v>
      </x:c>
      <x:c r="N2711" s="0">
        <x:v>918</x:v>
      </x:c>
    </x:row>
    <x:row r="2712" spans="1:14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52</x:v>
      </x:c>
      <x:c r="F2712" s="0" t="s">
        <x:v>54</x:v>
      </x:c>
      <x:c r="G2712" s="0" t="s">
        <x:v>81</x:v>
      </x:c>
      <x:c r="H2712" s="0" t="s">
        <x:v>82</x:v>
      </x:c>
      <x:c r="I2712" s="0" t="s">
        <x:v>59</x:v>
      </x:c>
      <x:c r="J2712" s="0" t="s">
        <x:v>60</x:v>
      </x:c>
      <x:c r="K2712" s="0" t="s">
        <x:v>57</x:v>
      </x:c>
      <x:c r="L2712" s="0" t="s">
        <x:v>57</x:v>
      </x:c>
      <x:c r="M2712" s="0" t="s">
        <x:v>58</x:v>
      </x:c>
      <x:c r="N2712" s="0">
        <x:v>99</x:v>
      </x:c>
    </x:row>
    <x:row r="2713" spans="1:14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52</x:v>
      </x:c>
      <x:c r="F2713" s="0" t="s">
        <x:v>54</x:v>
      </x:c>
      <x:c r="G2713" s="0" t="s">
        <x:v>81</x:v>
      </x:c>
      <x:c r="H2713" s="0" t="s">
        <x:v>82</x:v>
      </x:c>
      <x:c r="I2713" s="0" t="s">
        <x:v>61</x:v>
      </x:c>
      <x:c r="J2713" s="0" t="s">
        <x:v>62</x:v>
      </x:c>
      <x:c r="K2713" s="0" t="s">
        <x:v>57</x:v>
      </x:c>
      <x:c r="L2713" s="0" t="s">
        <x:v>57</x:v>
      </x:c>
      <x:c r="M2713" s="0" t="s">
        <x:v>58</x:v>
      </x:c>
      <x:c r="N2713" s="0">
        <x:v>63</x:v>
      </x:c>
    </x:row>
    <x:row r="2714" spans="1:14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52</x:v>
      </x:c>
      <x:c r="F2714" s="0" t="s">
        <x:v>54</x:v>
      </x:c>
      <x:c r="G2714" s="0" t="s">
        <x:v>81</x:v>
      </x:c>
      <x:c r="H2714" s="0" t="s">
        <x:v>82</x:v>
      </x:c>
      <x:c r="I2714" s="0" t="s">
        <x:v>63</x:v>
      </x:c>
      <x:c r="J2714" s="0" t="s">
        <x:v>64</x:v>
      </x:c>
      <x:c r="K2714" s="0" t="s">
        <x:v>57</x:v>
      </x:c>
      <x:c r="L2714" s="0" t="s">
        <x:v>57</x:v>
      </x:c>
      <x:c r="M2714" s="0" t="s">
        <x:v>58</x:v>
      </x:c>
      <x:c r="N2714" s="0">
        <x:v>85</x:v>
      </x:c>
    </x:row>
    <x:row r="2715" spans="1:14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52</x:v>
      </x:c>
      <x:c r="F2715" s="0" t="s">
        <x:v>54</x:v>
      </x:c>
      <x:c r="G2715" s="0" t="s">
        <x:v>81</x:v>
      </x:c>
      <x:c r="H2715" s="0" t="s">
        <x:v>82</x:v>
      </x:c>
      <x:c r="I2715" s="0" t="s">
        <x:v>65</x:v>
      </x:c>
      <x:c r="J2715" s="0" t="s">
        <x:v>66</x:v>
      </x:c>
      <x:c r="K2715" s="0" t="s">
        <x:v>57</x:v>
      </x:c>
      <x:c r="L2715" s="0" t="s">
        <x:v>57</x:v>
      </x:c>
      <x:c r="M2715" s="0" t="s">
        <x:v>58</x:v>
      </x:c>
      <x:c r="N2715" s="0">
        <x:v>239</x:v>
      </x:c>
    </x:row>
    <x:row r="2716" spans="1:14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52</x:v>
      </x:c>
      <x:c r="F2716" s="0" t="s">
        <x:v>54</x:v>
      </x:c>
      <x:c r="G2716" s="0" t="s">
        <x:v>81</x:v>
      </x:c>
      <x:c r="H2716" s="0" t="s">
        <x:v>82</x:v>
      </x:c>
      <x:c r="I2716" s="0" t="s">
        <x:v>67</x:v>
      </x:c>
      <x:c r="J2716" s="0" t="s">
        <x:v>68</x:v>
      </x:c>
      <x:c r="K2716" s="0" t="s">
        <x:v>57</x:v>
      </x:c>
      <x:c r="L2716" s="0" t="s">
        <x:v>57</x:v>
      </x:c>
      <x:c r="M2716" s="0" t="s">
        <x:v>58</x:v>
      </x:c>
      <x:c r="N2716" s="0">
        <x:v>114</x:v>
      </x:c>
    </x:row>
    <x:row r="2717" spans="1:14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52</x:v>
      </x:c>
      <x:c r="F2717" s="0" t="s">
        <x:v>54</x:v>
      </x:c>
      <x:c r="G2717" s="0" t="s">
        <x:v>81</x:v>
      </x:c>
      <x:c r="H2717" s="0" t="s">
        <x:v>82</x:v>
      </x:c>
      <x:c r="I2717" s="0" t="s">
        <x:v>69</x:v>
      </x:c>
      <x:c r="J2717" s="0" t="s">
        <x:v>70</x:v>
      </x:c>
      <x:c r="K2717" s="0" t="s">
        <x:v>57</x:v>
      </x:c>
      <x:c r="L2717" s="0" t="s">
        <x:v>57</x:v>
      </x:c>
      <x:c r="M2717" s="0" t="s">
        <x:v>58</x:v>
      </x:c>
      <x:c r="N2717" s="0">
        <x:v>86</x:v>
      </x:c>
    </x:row>
    <x:row r="2718" spans="1:14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52</x:v>
      </x:c>
      <x:c r="F2718" s="0" t="s">
        <x:v>54</x:v>
      </x:c>
      <x:c r="G2718" s="0" t="s">
        <x:v>81</x:v>
      </x:c>
      <x:c r="H2718" s="0" t="s">
        <x:v>82</x:v>
      </x:c>
      <x:c r="I2718" s="0" t="s">
        <x:v>71</x:v>
      </x:c>
      <x:c r="J2718" s="0" t="s">
        <x:v>72</x:v>
      </x:c>
      <x:c r="K2718" s="0" t="s">
        <x:v>57</x:v>
      </x:c>
      <x:c r="L2718" s="0" t="s">
        <x:v>57</x:v>
      </x:c>
      <x:c r="M2718" s="0" t="s">
        <x:v>58</x:v>
      </x:c>
      <x:c r="N2718" s="0">
        <x:v>103</x:v>
      </x:c>
    </x:row>
    <x:row r="2719" spans="1:14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52</x:v>
      </x:c>
      <x:c r="F2719" s="0" t="s">
        <x:v>54</x:v>
      </x:c>
      <x:c r="G2719" s="0" t="s">
        <x:v>81</x:v>
      </x:c>
      <x:c r="H2719" s="0" t="s">
        <x:v>82</x:v>
      </x:c>
      <x:c r="I2719" s="0" t="s">
        <x:v>73</x:v>
      </x:c>
      <x:c r="J2719" s="0" t="s">
        <x:v>74</x:v>
      </x:c>
      <x:c r="K2719" s="0" t="s">
        <x:v>57</x:v>
      </x:c>
      <x:c r="L2719" s="0" t="s">
        <x:v>57</x:v>
      </x:c>
      <x:c r="M2719" s="0" t="s">
        <x:v>58</x:v>
      </x:c>
      <x:c r="N2719" s="0">
        <x:v>129</x:v>
      </x:c>
    </x:row>
    <x:row r="2720" spans="1:14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52</x:v>
      </x:c>
      <x:c r="F2720" s="0" t="s">
        <x:v>54</x:v>
      </x:c>
      <x:c r="G2720" s="0" t="s">
        <x:v>83</x:v>
      </x:c>
      <x:c r="H2720" s="0" t="s">
        <x:v>84</x:v>
      </x:c>
      <x:c r="I2720" s="0" t="s">
        <x:v>52</x:v>
      </x:c>
      <x:c r="J2720" s="0" t="s">
        <x:v>56</x:v>
      </x:c>
      <x:c r="K2720" s="0" t="s">
        <x:v>57</x:v>
      </x:c>
      <x:c r="L2720" s="0" t="s">
        <x:v>57</x:v>
      </x:c>
      <x:c r="M2720" s="0" t="s">
        <x:v>58</x:v>
      </x:c>
      <x:c r="N2720" s="0">
        <x:v>7466</x:v>
      </x:c>
    </x:row>
    <x:row r="2721" spans="1:14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52</x:v>
      </x:c>
      <x:c r="F2721" s="0" t="s">
        <x:v>54</x:v>
      </x:c>
      <x:c r="G2721" s="0" t="s">
        <x:v>83</x:v>
      </x:c>
      <x:c r="H2721" s="0" t="s">
        <x:v>84</x:v>
      </x:c>
      <x:c r="I2721" s="0" t="s">
        <x:v>59</x:v>
      </x:c>
      <x:c r="J2721" s="0" t="s">
        <x:v>60</x:v>
      </x:c>
      <x:c r="K2721" s="0" t="s">
        <x:v>57</x:v>
      </x:c>
      <x:c r="L2721" s="0" t="s">
        <x:v>57</x:v>
      </x:c>
      <x:c r="M2721" s="0" t="s">
        <x:v>58</x:v>
      </x:c>
      <x:c r="N2721" s="0">
        <x:v>764</x:v>
      </x:c>
    </x:row>
    <x:row r="2722" spans="1:14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52</x:v>
      </x:c>
      <x:c r="F2722" s="0" t="s">
        <x:v>54</x:v>
      </x:c>
      <x:c r="G2722" s="0" t="s">
        <x:v>83</x:v>
      </x:c>
      <x:c r="H2722" s="0" t="s">
        <x:v>84</x:v>
      </x:c>
      <x:c r="I2722" s="0" t="s">
        <x:v>61</x:v>
      </x:c>
      <x:c r="J2722" s="0" t="s">
        <x:v>62</x:v>
      </x:c>
      <x:c r="K2722" s="0" t="s">
        <x:v>57</x:v>
      </x:c>
      <x:c r="L2722" s="0" t="s">
        <x:v>57</x:v>
      </x:c>
      <x:c r="M2722" s="0" t="s">
        <x:v>58</x:v>
      </x:c>
      <x:c r="N2722" s="0">
        <x:v>442</x:v>
      </x:c>
    </x:row>
    <x:row r="2723" spans="1:14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52</x:v>
      </x:c>
      <x:c r="F2723" s="0" t="s">
        <x:v>54</x:v>
      </x:c>
      <x:c r="G2723" s="0" t="s">
        <x:v>83</x:v>
      </x:c>
      <x:c r="H2723" s="0" t="s">
        <x:v>84</x:v>
      </x:c>
      <x:c r="I2723" s="0" t="s">
        <x:v>63</x:v>
      </x:c>
      <x:c r="J2723" s="0" t="s">
        <x:v>64</x:v>
      </x:c>
      <x:c r="K2723" s="0" t="s">
        <x:v>57</x:v>
      </x:c>
      <x:c r="L2723" s="0" t="s">
        <x:v>57</x:v>
      </x:c>
      <x:c r="M2723" s="0" t="s">
        <x:v>58</x:v>
      </x:c>
      <x:c r="N2723" s="0">
        <x:v>694</x:v>
      </x:c>
    </x:row>
    <x:row r="2724" spans="1:14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52</x:v>
      </x:c>
      <x:c r="F2724" s="0" t="s">
        <x:v>54</x:v>
      </x:c>
      <x:c r="G2724" s="0" t="s">
        <x:v>83</x:v>
      </x:c>
      <x:c r="H2724" s="0" t="s">
        <x:v>84</x:v>
      </x:c>
      <x:c r="I2724" s="0" t="s">
        <x:v>65</x:v>
      </x:c>
      <x:c r="J2724" s="0" t="s">
        <x:v>66</x:v>
      </x:c>
      <x:c r="K2724" s="0" t="s">
        <x:v>57</x:v>
      </x:c>
      <x:c r="L2724" s="0" t="s">
        <x:v>57</x:v>
      </x:c>
      <x:c r="M2724" s="0" t="s">
        <x:v>58</x:v>
      </x:c>
      <x:c r="N2724" s="0">
        <x:v>1953</x:v>
      </x:c>
    </x:row>
    <x:row r="2725" spans="1:14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52</x:v>
      </x:c>
      <x:c r="F2725" s="0" t="s">
        <x:v>54</x:v>
      </x:c>
      <x:c r="G2725" s="0" t="s">
        <x:v>83</x:v>
      </x:c>
      <x:c r="H2725" s="0" t="s">
        <x:v>84</x:v>
      </x:c>
      <x:c r="I2725" s="0" t="s">
        <x:v>67</x:v>
      </x:c>
      <x:c r="J2725" s="0" t="s">
        <x:v>68</x:v>
      </x:c>
      <x:c r="K2725" s="0" t="s">
        <x:v>57</x:v>
      </x:c>
      <x:c r="L2725" s="0" t="s">
        <x:v>57</x:v>
      </x:c>
      <x:c r="M2725" s="0" t="s">
        <x:v>58</x:v>
      </x:c>
      <x:c r="N2725" s="0">
        <x:v>1009</x:v>
      </x:c>
    </x:row>
    <x:row r="2726" spans="1:14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52</x:v>
      </x:c>
      <x:c r="F2726" s="0" t="s">
        <x:v>54</x:v>
      </x:c>
      <x:c r="G2726" s="0" t="s">
        <x:v>83</x:v>
      </x:c>
      <x:c r="H2726" s="0" t="s">
        <x:v>84</x:v>
      </x:c>
      <x:c r="I2726" s="0" t="s">
        <x:v>69</x:v>
      </x:c>
      <x:c r="J2726" s="0" t="s">
        <x:v>70</x:v>
      </x:c>
      <x:c r="K2726" s="0" t="s">
        <x:v>57</x:v>
      </x:c>
      <x:c r="L2726" s="0" t="s">
        <x:v>57</x:v>
      </x:c>
      <x:c r="M2726" s="0" t="s">
        <x:v>58</x:v>
      </x:c>
      <x:c r="N2726" s="0">
        <x:v>609</x:v>
      </x:c>
    </x:row>
    <x:row r="2727" spans="1:14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52</x:v>
      </x:c>
      <x:c r="F2727" s="0" t="s">
        <x:v>54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57</x:v>
      </x:c>
      <x:c r="L2727" s="0" t="s">
        <x:v>57</x:v>
      </x:c>
      <x:c r="M2727" s="0" t="s">
        <x:v>58</x:v>
      </x:c>
      <x:c r="N2727" s="0">
        <x:v>937</x:v>
      </x:c>
    </x:row>
    <x:row r="2728" spans="1:14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52</x:v>
      </x:c>
      <x:c r="F2728" s="0" t="s">
        <x:v>54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57</x:v>
      </x:c>
      <x:c r="L2728" s="0" t="s">
        <x:v>57</x:v>
      </x:c>
      <x:c r="M2728" s="0" t="s">
        <x:v>58</x:v>
      </x:c>
      <x:c r="N2728" s="0">
        <x:v>1058</x:v>
      </x:c>
    </x:row>
    <x:row r="2729" spans="1:14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52</x:v>
      </x:c>
      <x:c r="F2729" s="0" t="s">
        <x:v>54</x:v>
      </x:c>
      <x:c r="G2729" s="0" t="s">
        <x:v>85</x:v>
      </x:c>
      <x:c r="H2729" s="0" t="s">
        <x:v>86</x:v>
      </x:c>
      <x:c r="I2729" s="0" t="s">
        <x:v>52</x:v>
      </x:c>
      <x:c r="J2729" s="0" t="s">
        <x:v>56</x:v>
      </x:c>
      <x:c r="K2729" s="0" t="s">
        <x:v>57</x:v>
      </x:c>
      <x:c r="L2729" s="0" t="s">
        <x:v>57</x:v>
      </x:c>
      <x:c r="M2729" s="0" t="s">
        <x:v>58</x:v>
      </x:c>
      <x:c r="N2729" s="0">
        <x:v>18664</x:v>
      </x:c>
    </x:row>
    <x:row r="2730" spans="1:14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52</x:v>
      </x:c>
      <x:c r="F2730" s="0" t="s">
        <x:v>54</x:v>
      </x:c>
      <x:c r="G2730" s="0" t="s">
        <x:v>85</x:v>
      </x:c>
      <x:c r="H2730" s="0" t="s">
        <x:v>86</x:v>
      </x:c>
      <x:c r="I2730" s="0" t="s">
        <x:v>59</x:v>
      </x:c>
      <x:c r="J2730" s="0" t="s">
        <x:v>60</x:v>
      </x:c>
      <x:c r="K2730" s="0" t="s">
        <x:v>57</x:v>
      </x:c>
      <x:c r="L2730" s="0" t="s">
        <x:v>57</x:v>
      </x:c>
      <x:c r="M2730" s="0" t="s">
        <x:v>58</x:v>
      </x:c>
      <x:c r="N2730" s="0">
        <x:v>2002</x:v>
      </x:c>
    </x:row>
    <x:row r="2731" spans="1:14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52</x:v>
      </x:c>
      <x:c r="F2731" s="0" t="s">
        <x:v>54</x:v>
      </x:c>
      <x:c r="G2731" s="0" t="s">
        <x:v>85</x:v>
      </x:c>
      <x:c r="H2731" s="0" t="s">
        <x:v>86</x:v>
      </x:c>
      <x:c r="I2731" s="0" t="s">
        <x:v>61</x:v>
      </x:c>
      <x:c r="J2731" s="0" t="s">
        <x:v>62</x:v>
      </x:c>
      <x:c r="K2731" s="0" t="s">
        <x:v>57</x:v>
      </x:c>
      <x:c r="L2731" s="0" t="s">
        <x:v>57</x:v>
      </x:c>
      <x:c r="M2731" s="0" t="s">
        <x:v>58</x:v>
      </x:c>
      <x:c r="N2731" s="0">
        <x:v>1251</x:v>
      </x:c>
    </x:row>
    <x:row r="2732" spans="1:14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52</x:v>
      </x:c>
      <x:c r="F2732" s="0" t="s">
        <x:v>54</x:v>
      </x:c>
      <x:c r="G2732" s="0" t="s">
        <x:v>85</x:v>
      </x:c>
      <x:c r="H2732" s="0" t="s">
        <x:v>86</x:v>
      </x:c>
      <x:c r="I2732" s="0" t="s">
        <x:v>63</x:v>
      </x:c>
      <x:c r="J2732" s="0" t="s">
        <x:v>64</x:v>
      </x:c>
      <x:c r="K2732" s="0" t="s">
        <x:v>57</x:v>
      </x:c>
      <x:c r="L2732" s="0" t="s">
        <x:v>57</x:v>
      </x:c>
      <x:c r="M2732" s="0" t="s">
        <x:v>58</x:v>
      </x:c>
      <x:c r="N2732" s="0">
        <x:v>1633</x:v>
      </x:c>
    </x:row>
    <x:row r="2733" spans="1:14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52</x:v>
      </x:c>
      <x:c r="F2733" s="0" t="s">
        <x:v>54</x:v>
      </x:c>
      <x:c r="G2733" s="0" t="s">
        <x:v>85</x:v>
      </x:c>
      <x:c r="H2733" s="0" t="s">
        <x:v>86</x:v>
      </x:c>
      <x:c r="I2733" s="0" t="s">
        <x:v>65</x:v>
      </x:c>
      <x:c r="J2733" s="0" t="s">
        <x:v>66</x:v>
      </x:c>
      <x:c r="K2733" s="0" t="s">
        <x:v>57</x:v>
      </x:c>
      <x:c r="L2733" s="0" t="s">
        <x:v>57</x:v>
      </x:c>
      <x:c r="M2733" s="0" t="s">
        <x:v>58</x:v>
      </x:c>
      <x:c r="N2733" s="0">
        <x:v>5335</x:v>
      </x:c>
    </x:row>
    <x:row r="2734" spans="1:14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52</x:v>
      </x:c>
      <x:c r="F2734" s="0" t="s">
        <x:v>54</x:v>
      </x:c>
      <x:c r="G2734" s="0" t="s">
        <x:v>85</x:v>
      </x:c>
      <x:c r="H2734" s="0" t="s">
        <x:v>86</x:v>
      </x:c>
      <x:c r="I2734" s="0" t="s">
        <x:v>67</x:v>
      </x:c>
      <x:c r="J2734" s="0" t="s">
        <x:v>68</x:v>
      </x:c>
      <x:c r="K2734" s="0" t="s">
        <x:v>57</x:v>
      </x:c>
      <x:c r="L2734" s="0" t="s">
        <x:v>57</x:v>
      </x:c>
      <x:c r="M2734" s="0" t="s">
        <x:v>58</x:v>
      </x:c>
      <x:c r="N2734" s="0">
        <x:v>2175</x:v>
      </x:c>
    </x:row>
    <x:row r="2735" spans="1:14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52</x:v>
      </x:c>
      <x:c r="F2735" s="0" t="s">
        <x:v>54</x:v>
      </x:c>
      <x:c r="G2735" s="0" t="s">
        <x:v>85</x:v>
      </x:c>
      <x:c r="H2735" s="0" t="s">
        <x:v>86</x:v>
      </x:c>
      <x:c r="I2735" s="0" t="s">
        <x:v>69</x:v>
      </x:c>
      <x:c r="J2735" s="0" t="s">
        <x:v>70</x:v>
      </x:c>
      <x:c r="K2735" s="0" t="s">
        <x:v>57</x:v>
      </x:c>
      <x:c r="L2735" s="0" t="s">
        <x:v>57</x:v>
      </x:c>
      <x:c r="M2735" s="0" t="s">
        <x:v>58</x:v>
      </x:c>
      <x:c r="N2735" s="0">
        <x:v>1550</x:v>
      </x:c>
    </x:row>
    <x:row r="2736" spans="1:14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52</x:v>
      </x:c>
      <x:c r="F2736" s="0" t="s">
        <x:v>54</x:v>
      </x:c>
      <x:c r="G2736" s="0" t="s">
        <x:v>85</x:v>
      </x:c>
      <x:c r="H2736" s="0" t="s">
        <x:v>86</x:v>
      </x:c>
      <x:c r="I2736" s="0" t="s">
        <x:v>71</x:v>
      </x:c>
      <x:c r="J2736" s="0" t="s">
        <x:v>72</x:v>
      </x:c>
      <x:c r="K2736" s="0" t="s">
        <x:v>57</x:v>
      </x:c>
      <x:c r="L2736" s="0" t="s">
        <x:v>57</x:v>
      </x:c>
      <x:c r="M2736" s="0" t="s">
        <x:v>58</x:v>
      </x:c>
      <x:c r="N2736" s="0">
        <x:v>2286</x:v>
      </x:c>
    </x:row>
    <x:row r="2737" spans="1:14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52</x:v>
      </x:c>
      <x:c r="F2737" s="0" t="s">
        <x:v>54</x:v>
      </x:c>
      <x:c r="G2737" s="0" t="s">
        <x:v>85</x:v>
      </x:c>
      <x:c r="H2737" s="0" t="s">
        <x:v>86</x:v>
      </x:c>
      <x:c r="I2737" s="0" t="s">
        <x:v>73</x:v>
      </x:c>
      <x:c r="J2737" s="0" t="s">
        <x:v>74</x:v>
      </x:c>
      <x:c r="K2737" s="0" t="s">
        <x:v>57</x:v>
      </x:c>
      <x:c r="L2737" s="0" t="s">
        <x:v>57</x:v>
      </x:c>
      <x:c r="M2737" s="0" t="s">
        <x:v>58</x:v>
      </x:c>
      <x:c r="N2737" s="0">
        <x:v>2432</x:v>
      </x:c>
    </x:row>
    <x:row r="2738" spans="1:14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52</x:v>
      </x:c>
      <x:c r="F2738" s="0" t="s">
        <x:v>54</x:v>
      </x:c>
      <x:c r="G2738" s="0" t="s">
        <x:v>87</x:v>
      </x:c>
      <x:c r="H2738" s="0" t="s">
        <x:v>88</x:v>
      </x:c>
      <x:c r="I2738" s="0" t="s">
        <x:v>52</x:v>
      </x:c>
      <x:c r="J2738" s="0" t="s">
        <x:v>56</x:v>
      </x:c>
      <x:c r="K2738" s="0" t="s">
        <x:v>57</x:v>
      </x:c>
      <x:c r="L2738" s="0" t="s">
        <x:v>57</x:v>
      </x:c>
      <x:c r="M2738" s="0" t="s">
        <x:v>58</x:v>
      </x:c>
      <x:c r="N2738" s="0">
        <x:v>15742</x:v>
      </x:c>
    </x:row>
    <x:row r="2739" spans="1:14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52</x:v>
      </x:c>
      <x:c r="F2739" s="0" t="s">
        <x:v>54</x:v>
      </x:c>
      <x:c r="G2739" s="0" t="s">
        <x:v>87</x:v>
      </x:c>
      <x:c r="H2739" s="0" t="s">
        <x:v>88</x:v>
      </x:c>
      <x:c r="I2739" s="0" t="s">
        <x:v>59</x:v>
      </x:c>
      <x:c r="J2739" s="0" t="s">
        <x:v>60</x:v>
      </x:c>
      <x:c r="K2739" s="0" t="s">
        <x:v>57</x:v>
      </x:c>
      <x:c r="L2739" s="0" t="s">
        <x:v>57</x:v>
      </x:c>
      <x:c r="M2739" s="0" t="s">
        <x:v>58</x:v>
      </x:c>
      <x:c r="N2739" s="0">
        <x:v>1753</x:v>
      </x:c>
    </x:row>
    <x:row r="2740" spans="1:14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52</x:v>
      </x:c>
      <x:c r="F2740" s="0" t="s">
        <x:v>54</x:v>
      </x:c>
      <x:c r="G2740" s="0" t="s">
        <x:v>87</x:v>
      </x:c>
      <x:c r="H2740" s="0" t="s">
        <x:v>88</x:v>
      </x:c>
      <x:c r="I2740" s="0" t="s">
        <x:v>61</x:v>
      </x:c>
      <x:c r="J2740" s="0" t="s">
        <x:v>62</x:v>
      </x:c>
      <x:c r="K2740" s="0" t="s">
        <x:v>57</x:v>
      </x:c>
      <x:c r="L2740" s="0" t="s">
        <x:v>57</x:v>
      </x:c>
      <x:c r="M2740" s="0" t="s">
        <x:v>58</x:v>
      </x:c>
      <x:c r="N2740" s="0">
        <x:v>905</x:v>
      </x:c>
    </x:row>
    <x:row r="2741" spans="1:14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52</x:v>
      </x:c>
      <x:c r="F2741" s="0" t="s">
        <x:v>54</x:v>
      </x:c>
      <x:c r="G2741" s="0" t="s">
        <x:v>87</x:v>
      </x:c>
      <x:c r="H2741" s="0" t="s">
        <x:v>88</x:v>
      </x:c>
      <x:c r="I2741" s="0" t="s">
        <x:v>63</x:v>
      </x:c>
      <x:c r="J2741" s="0" t="s">
        <x:v>64</x:v>
      </x:c>
      <x:c r="K2741" s="0" t="s">
        <x:v>57</x:v>
      </x:c>
      <x:c r="L2741" s="0" t="s">
        <x:v>57</x:v>
      </x:c>
      <x:c r="M2741" s="0" t="s">
        <x:v>58</x:v>
      </x:c>
      <x:c r="N2741" s="0">
        <x:v>1392</x:v>
      </x:c>
    </x:row>
    <x:row r="2742" spans="1:14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52</x:v>
      </x:c>
      <x:c r="F2742" s="0" t="s">
        <x:v>54</x:v>
      </x:c>
      <x:c r="G2742" s="0" t="s">
        <x:v>87</x:v>
      </x:c>
      <x:c r="H2742" s="0" t="s">
        <x:v>88</x:v>
      </x:c>
      <x:c r="I2742" s="0" t="s">
        <x:v>65</x:v>
      </x:c>
      <x:c r="J2742" s="0" t="s">
        <x:v>66</x:v>
      </x:c>
      <x:c r="K2742" s="0" t="s">
        <x:v>57</x:v>
      </x:c>
      <x:c r="L2742" s="0" t="s">
        <x:v>57</x:v>
      </x:c>
      <x:c r="M2742" s="0" t="s">
        <x:v>58</x:v>
      </x:c>
      <x:c r="N2742" s="0">
        <x:v>4537</x:v>
      </x:c>
    </x:row>
    <x:row r="2743" spans="1:14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52</x:v>
      </x:c>
      <x:c r="F2743" s="0" t="s">
        <x:v>54</x:v>
      </x:c>
      <x:c r="G2743" s="0" t="s">
        <x:v>87</x:v>
      </x:c>
      <x:c r="H2743" s="0" t="s">
        <x:v>88</x:v>
      </x:c>
      <x:c r="I2743" s="0" t="s">
        <x:v>67</x:v>
      </x:c>
      <x:c r="J2743" s="0" t="s">
        <x:v>68</x:v>
      </x:c>
      <x:c r="K2743" s="0" t="s">
        <x:v>57</x:v>
      </x:c>
      <x:c r="L2743" s="0" t="s">
        <x:v>57</x:v>
      </x:c>
      <x:c r="M2743" s="0" t="s">
        <x:v>58</x:v>
      </x:c>
      <x:c r="N2743" s="0">
        <x:v>1772</x:v>
      </x:c>
    </x:row>
    <x:row r="2744" spans="1:14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52</x:v>
      </x:c>
      <x:c r="F2744" s="0" t="s">
        <x:v>54</x:v>
      </x:c>
      <x:c r="G2744" s="0" t="s">
        <x:v>87</x:v>
      </x:c>
      <x:c r="H2744" s="0" t="s">
        <x:v>88</x:v>
      </x:c>
      <x:c r="I2744" s="0" t="s">
        <x:v>69</x:v>
      </x:c>
      <x:c r="J2744" s="0" t="s">
        <x:v>70</x:v>
      </x:c>
      <x:c r="K2744" s="0" t="s">
        <x:v>57</x:v>
      </x:c>
      <x:c r="L2744" s="0" t="s">
        <x:v>57</x:v>
      </x:c>
      <x:c r="M2744" s="0" t="s">
        <x:v>58</x:v>
      </x:c>
      <x:c r="N2744" s="0">
        <x:v>1204</x:v>
      </x:c>
    </x:row>
    <x:row r="2745" spans="1:14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52</x:v>
      </x:c>
      <x:c r="F2745" s="0" t="s">
        <x:v>54</x:v>
      </x:c>
      <x:c r="G2745" s="0" t="s">
        <x:v>87</x:v>
      </x:c>
      <x:c r="H2745" s="0" t="s">
        <x:v>88</x:v>
      </x:c>
      <x:c r="I2745" s="0" t="s">
        <x:v>71</x:v>
      </x:c>
      <x:c r="J2745" s="0" t="s">
        <x:v>72</x:v>
      </x:c>
      <x:c r="K2745" s="0" t="s">
        <x:v>57</x:v>
      </x:c>
      <x:c r="L2745" s="0" t="s">
        <x:v>57</x:v>
      </x:c>
      <x:c r="M2745" s="0" t="s">
        <x:v>58</x:v>
      </x:c>
      <x:c r="N2745" s="0">
        <x:v>1819</x:v>
      </x:c>
    </x:row>
    <x:row r="2746" spans="1:14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52</x:v>
      </x:c>
      <x:c r="F2746" s="0" t="s">
        <x:v>54</x:v>
      </x:c>
      <x:c r="G2746" s="0" t="s">
        <x:v>87</x:v>
      </x:c>
      <x:c r="H2746" s="0" t="s">
        <x:v>88</x:v>
      </x:c>
      <x:c r="I2746" s="0" t="s">
        <x:v>73</x:v>
      </x:c>
      <x:c r="J2746" s="0" t="s">
        <x:v>74</x:v>
      </x:c>
      <x:c r="K2746" s="0" t="s">
        <x:v>57</x:v>
      </x:c>
      <x:c r="L2746" s="0" t="s">
        <x:v>57</x:v>
      </x:c>
      <x:c r="M2746" s="0" t="s">
        <x:v>58</x:v>
      </x:c>
      <x:c r="N2746" s="0">
        <x:v>2360</x:v>
      </x:c>
    </x:row>
    <x:row r="2747" spans="1:14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52</x:v>
      </x:c>
      <x:c r="F2747" s="0" t="s">
        <x:v>54</x:v>
      </x:c>
      <x:c r="G2747" s="0" t="s">
        <x:v>89</x:v>
      </x:c>
      <x:c r="H2747" s="0" t="s">
        <x:v>90</x:v>
      </x:c>
      <x:c r="I2747" s="0" t="s">
        <x:v>52</x:v>
      </x:c>
      <x:c r="J2747" s="0" t="s">
        <x:v>56</x:v>
      </x:c>
      <x:c r="K2747" s="0" t="s">
        <x:v>57</x:v>
      </x:c>
      <x:c r="L2747" s="0" t="s">
        <x:v>57</x:v>
      </x:c>
      <x:c r="M2747" s="0" t="s">
        <x:v>58</x:v>
      </x:c>
      <x:c r="N2747" s="0">
        <x:v>7080</x:v>
      </x:c>
    </x:row>
    <x:row r="2748" spans="1:14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52</x:v>
      </x:c>
      <x:c r="F2748" s="0" t="s">
        <x:v>54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57</x:v>
      </x:c>
      <x:c r="L2748" s="0" t="s">
        <x:v>57</x:v>
      </x:c>
      <x:c r="M2748" s="0" t="s">
        <x:v>58</x:v>
      </x:c>
      <x:c r="N2748" s="0">
        <x:v>765</x:v>
      </x:c>
    </x:row>
    <x:row r="2749" spans="1:14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52</x:v>
      </x:c>
      <x:c r="F2749" s="0" t="s">
        <x:v>54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57</x:v>
      </x:c>
      <x:c r="L2749" s="0" t="s">
        <x:v>57</x:v>
      </x:c>
      <x:c r="M2749" s="0" t="s">
        <x:v>58</x:v>
      </x:c>
      <x:c r="N2749" s="0">
        <x:v>475</x:v>
      </x:c>
    </x:row>
    <x:row r="2750" spans="1:14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52</x:v>
      </x:c>
      <x:c r="F2750" s="0" t="s">
        <x:v>54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57</x:v>
      </x:c>
      <x:c r="L2750" s="0" t="s">
        <x:v>57</x:v>
      </x:c>
      <x:c r="M2750" s="0" t="s">
        <x:v>58</x:v>
      </x:c>
      <x:c r="N2750" s="0">
        <x:v>666</x:v>
      </x:c>
    </x:row>
    <x:row r="2751" spans="1:14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52</x:v>
      </x:c>
      <x:c r="F2751" s="0" t="s">
        <x:v>54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57</x:v>
      </x:c>
      <x:c r="L2751" s="0" t="s">
        <x:v>57</x:v>
      </x:c>
      <x:c r="M2751" s="0" t="s">
        <x:v>58</x:v>
      </x:c>
      <x:c r="N2751" s="0">
        <x:v>1930</x:v>
      </x:c>
    </x:row>
    <x:row r="2752" spans="1:14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52</x:v>
      </x:c>
      <x:c r="F2752" s="0" t="s">
        <x:v>54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57</x:v>
      </x:c>
      <x:c r="L2752" s="0" t="s">
        <x:v>57</x:v>
      </x:c>
      <x:c r="M2752" s="0" t="s">
        <x:v>58</x:v>
      </x:c>
      <x:c r="N2752" s="0">
        <x:v>779</x:v>
      </x:c>
    </x:row>
    <x:row r="2753" spans="1:14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52</x:v>
      </x:c>
      <x:c r="F2753" s="0" t="s">
        <x:v>54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57</x:v>
      </x:c>
      <x:c r="L2753" s="0" t="s">
        <x:v>57</x:v>
      </x:c>
      <x:c r="M2753" s="0" t="s">
        <x:v>58</x:v>
      </x:c>
      <x:c r="N2753" s="0">
        <x:v>635</x:v>
      </x:c>
    </x:row>
    <x:row r="2754" spans="1:14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52</x:v>
      </x:c>
      <x:c r="F2754" s="0" t="s">
        <x:v>54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57</x:v>
      </x:c>
      <x:c r="L2754" s="0" t="s">
        <x:v>57</x:v>
      </x:c>
      <x:c r="M2754" s="0" t="s">
        <x:v>58</x:v>
      </x:c>
      <x:c r="N2754" s="0">
        <x:v>788</x:v>
      </x:c>
    </x:row>
    <x:row r="2755" spans="1:14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52</x:v>
      </x:c>
      <x:c r="F2755" s="0" t="s">
        <x:v>54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57</x:v>
      </x:c>
      <x:c r="L2755" s="0" t="s">
        <x:v>57</x:v>
      </x:c>
      <x:c r="M2755" s="0" t="s">
        <x:v>58</x:v>
      </x:c>
      <x:c r="N2755" s="0">
        <x:v>1042</x:v>
      </x:c>
    </x:row>
    <x:row r="2756" spans="1:14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91</x:v>
      </x:c>
      <x:c r="F2756" s="0" t="s">
        <x:v>92</x:v>
      </x:c>
      <x:c r="G2756" s="0" t="s">
        <x:v>52</x:v>
      </x:c>
      <x:c r="H2756" s="0" t="s">
        <x:v>55</x:v>
      </x:c>
      <x:c r="I2756" s="0" t="s">
        <x:v>52</x:v>
      </x:c>
      <x:c r="J2756" s="0" t="s">
        <x:v>56</x:v>
      </x:c>
      <x:c r="K2756" s="0" t="s">
        <x:v>57</x:v>
      </x:c>
      <x:c r="L2756" s="0" t="s">
        <x:v>57</x:v>
      </x:c>
      <x:c r="M2756" s="0" t="s">
        <x:v>58</x:v>
      </x:c>
      <x:c r="N2756" s="0">
        <x:v>136737</x:v>
      </x:c>
    </x:row>
    <x:row r="2757" spans="1:14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91</x:v>
      </x:c>
      <x:c r="F2757" s="0" t="s">
        <x:v>92</x:v>
      </x:c>
      <x:c r="G2757" s="0" t="s">
        <x:v>52</x:v>
      </x:c>
      <x:c r="H2757" s="0" t="s">
        <x:v>55</x:v>
      </x:c>
      <x:c r="I2757" s="0" t="s">
        <x:v>59</x:v>
      </x:c>
      <x:c r="J2757" s="0" t="s">
        <x:v>60</x:v>
      </x:c>
      <x:c r="K2757" s="0" t="s">
        <x:v>57</x:v>
      </x:c>
      <x:c r="L2757" s="0" t="s">
        <x:v>57</x:v>
      </x:c>
      <x:c r="M2757" s="0" t="s">
        <x:v>58</x:v>
      </x:c>
      <x:c r="N2757" s="0">
        <x:v>15582</x:v>
      </x:c>
    </x:row>
    <x:row r="2758" spans="1:14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91</x:v>
      </x:c>
      <x:c r="F2758" s="0" t="s">
        <x:v>92</x:v>
      </x:c>
      <x:c r="G2758" s="0" t="s">
        <x:v>52</x:v>
      </x:c>
      <x:c r="H2758" s="0" t="s">
        <x:v>55</x:v>
      </x:c>
      <x:c r="I2758" s="0" t="s">
        <x:v>61</x:v>
      </x:c>
      <x:c r="J2758" s="0" t="s">
        <x:v>62</x:v>
      </x:c>
      <x:c r="K2758" s="0" t="s">
        <x:v>57</x:v>
      </x:c>
      <x:c r="L2758" s="0" t="s">
        <x:v>57</x:v>
      </x:c>
      <x:c r="M2758" s="0" t="s">
        <x:v>58</x:v>
      </x:c>
      <x:c r="N2758" s="0">
        <x:v>8668</x:v>
      </x:c>
    </x:row>
    <x:row r="2759" spans="1:14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91</x:v>
      </x:c>
      <x:c r="F2759" s="0" t="s">
        <x:v>92</x:v>
      </x:c>
      <x:c r="G2759" s="0" t="s">
        <x:v>52</x:v>
      </x:c>
      <x:c r="H2759" s="0" t="s">
        <x:v>55</x:v>
      </x:c>
      <x:c r="I2759" s="0" t="s">
        <x:v>63</x:v>
      </x:c>
      <x:c r="J2759" s="0" t="s">
        <x:v>64</x:v>
      </x:c>
      <x:c r="K2759" s="0" t="s">
        <x:v>57</x:v>
      </x:c>
      <x:c r="L2759" s="0" t="s">
        <x:v>57</x:v>
      </x:c>
      <x:c r="M2759" s="0" t="s">
        <x:v>58</x:v>
      </x:c>
      <x:c r="N2759" s="0">
        <x:v>14054</x:v>
      </x:c>
    </x:row>
    <x:row r="2760" spans="1:14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91</x:v>
      </x:c>
      <x:c r="F2760" s="0" t="s">
        <x:v>92</x:v>
      </x:c>
      <x:c r="G2760" s="0" t="s">
        <x:v>52</x:v>
      </x:c>
      <x:c r="H2760" s="0" t="s">
        <x:v>55</x:v>
      </x:c>
      <x:c r="I2760" s="0" t="s">
        <x:v>65</x:v>
      </x:c>
      <x:c r="J2760" s="0" t="s">
        <x:v>66</x:v>
      </x:c>
      <x:c r="K2760" s="0" t="s">
        <x:v>57</x:v>
      </x:c>
      <x:c r="L2760" s="0" t="s">
        <x:v>57</x:v>
      </x:c>
      <x:c r="M2760" s="0" t="s">
        <x:v>58</x:v>
      </x:c>
      <x:c r="N2760" s="0">
        <x:v>34776</x:v>
      </x:c>
    </x:row>
    <x:row r="2761" spans="1:14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91</x:v>
      </x:c>
      <x:c r="F2761" s="0" t="s">
        <x:v>92</x:v>
      </x:c>
      <x:c r="G2761" s="0" t="s">
        <x:v>52</x:v>
      </x:c>
      <x:c r="H2761" s="0" t="s">
        <x:v>55</x:v>
      </x:c>
      <x:c r="I2761" s="0" t="s">
        <x:v>67</x:v>
      </x:c>
      <x:c r="J2761" s="0" t="s">
        <x:v>68</x:v>
      </x:c>
      <x:c r="K2761" s="0" t="s">
        <x:v>57</x:v>
      </x:c>
      <x:c r="L2761" s="0" t="s">
        <x:v>57</x:v>
      </x:c>
      <x:c r="M2761" s="0" t="s">
        <x:v>58</x:v>
      </x:c>
      <x:c r="N2761" s="0">
        <x:v>15451</x:v>
      </x:c>
    </x:row>
    <x:row r="2762" spans="1:14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91</x:v>
      </x:c>
      <x:c r="F2762" s="0" t="s">
        <x:v>92</x:v>
      </x:c>
      <x:c r="G2762" s="0" t="s">
        <x:v>52</x:v>
      </x:c>
      <x:c r="H2762" s="0" t="s">
        <x:v>55</x:v>
      </x:c>
      <x:c r="I2762" s="0" t="s">
        <x:v>69</x:v>
      </x:c>
      <x:c r="J2762" s="0" t="s">
        <x:v>70</x:v>
      </x:c>
      <x:c r="K2762" s="0" t="s">
        <x:v>57</x:v>
      </x:c>
      <x:c r="L2762" s="0" t="s">
        <x:v>57</x:v>
      </x:c>
      <x:c r="M2762" s="0" t="s">
        <x:v>58</x:v>
      </x:c>
      <x:c r="N2762" s="0">
        <x:v>11978</x:v>
      </x:c>
    </x:row>
    <x:row r="2763" spans="1:14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91</x:v>
      </x:c>
      <x:c r="F2763" s="0" t="s">
        <x:v>92</x:v>
      </x:c>
      <x:c r="G2763" s="0" t="s">
        <x:v>52</x:v>
      </x:c>
      <x:c r="H2763" s="0" t="s">
        <x:v>55</x:v>
      </x:c>
      <x:c r="I2763" s="0" t="s">
        <x:v>71</x:v>
      </x:c>
      <x:c r="J2763" s="0" t="s">
        <x:v>72</x:v>
      </x:c>
      <x:c r="K2763" s="0" t="s">
        <x:v>57</x:v>
      </x:c>
      <x:c r="L2763" s="0" t="s">
        <x:v>57</x:v>
      </x:c>
      <x:c r="M2763" s="0" t="s">
        <x:v>58</x:v>
      </x:c>
      <x:c r="N2763" s="0">
        <x:v>15584</x:v>
      </x:c>
    </x:row>
    <x:row r="2764" spans="1:14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91</x:v>
      </x:c>
      <x:c r="F2764" s="0" t="s">
        <x:v>92</x:v>
      </x:c>
      <x:c r="G2764" s="0" t="s">
        <x:v>52</x:v>
      </x:c>
      <x:c r="H2764" s="0" t="s">
        <x:v>55</x:v>
      </x:c>
      <x:c r="I2764" s="0" t="s">
        <x:v>73</x:v>
      </x:c>
      <x:c r="J2764" s="0" t="s">
        <x:v>74</x:v>
      </x:c>
      <x:c r="K2764" s="0" t="s">
        <x:v>57</x:v>
      </x:c>
      <x:c r="L2764" s="0" t="s">
        <x:v>57</x:v>
      </x:c>
      <x:c r="M2764" s="0" t="s">
        <x:v>58</x:v>
      </x:c>
      <x:c r="N2764" s="0">
        <x:v>20644</x:v>
      </x:c>
    </x:row>
    <x:row r="2765" spans="1:14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91</x:v>
      </x:c>
      <x:c r="F2765" s="0" t="s">
        <x:v>92</x:v>
      </x:c>
      <x:c r="G2765" s="0" t="s">
        <x:v>75</x:v>
      </x:c>
      <x:c r="H2765" s="0" t="s">
        <x:v>76</x:v>
      </x:c>
      <x:c r="I2765" s="0" t="s">
        <x:v>52</x:v>
      </x:c>
      <x:c r="J2765" s="0" t="s">
        <x:v>56</x:v>
      </x:c>
      <x:c r="K2765" s="0" t="s">
        <x:v>57</x:v>
      </x:c>
      <x:c r="L2765" s="0" t="s">
        <x:v>57</x:v>
      </x:c>
      <x:c r="M2765" s="0" t="s">
        <x:v>58</x:v>
      </x:c>
      <x:c r="N2765" s="0">
        <x:v>22983</x:v>
      </x:c>
    </x:row>
    <x:row r="2766" spans="1:14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91</x:v>
      </x:c>
      <x:c r="F2766" s="0" t="s">
        <x:v>92</x:v>
      </x:c>
      <x:c r="G2766" s="0" t="s">
        <x:v>75</x:v>
      </x:c>
      <x:c r="H2766" s="0" t="s">
        <x:v>76</x:v>
      </x:c>
      <x:c r="I2766" s="0" t="s">
        <x:v>59</x:v>
      </x:c>
      <x:c r="J2766" s="0" t="s">
        <x:v>60</x:v>
      </x:c>
      <x:c r="K2766" s="0" t="s">
        <x:v>57</x:v>
      </x:c>
      <x:c r="L2766" s="0" t="s">
        <x:v>57</x:v>
      </x:c>
      <x:c r="M2766" s="0" t="s">
        <x:v>58</x:v>
      </x:c>
      <x:c r="N2766" s="0">
        <x:v>2657</x:v>
      </x:c>
    </x:row>
    <x:row r="2767" spans="1:14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91</x:v>
      </x:c>
      <x:c r="F2767" s="0" t="s">
        <x:v>92</x:v>
      </x:c>
      <x:c r="G2767" s="0" t="s">
        <x:v>75</x:v>
      </x:c>
      <x:c r="H2767" s="0" t="s">
        <x:v>76</x:v>
      </x:c>
      <x:c r="I2767" s="0" t="s">
        <x:v>61</x:v>
      </x:c>
      <x:c r="J2767" s="0" t="s">
        <x:v>62</x:v>
      </x:c>
      <x:c r="K2767" s="0" t="s">
        <x:v>57</x:v>
      </x:c>
      <x:c r="L2767" s="0" t="s">
        <x:v>57</x:v>
      </x:c>
      <x:c r="M2767" s="0" t="s">
        <x:v>58</x:v>
      </x:c>
      <x:c r="N2767" s="0">
        <x:v>1397</x:v>
      </x:c>
    </x:row>
    <x:row r="2768" spans="1:14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91</x:v>
      </x:c>
      <x:c r="F2768" s="0" t="s">
        <x:v>92</x:v>
      </x:c>
      <x:c r="G2768" s="0" t="s">
        <x:v>75</x:v>
      </x:c>
      <x:c r="H2768" s="0" t="s">
        <x:v>76</x:v>
      </x:c>
      <x:c r="I2768" s="0" t="s">
        <x:v>63</x:v>
      </x:c>
      <x:c r="J2768" s="0" t="s">
        <x:v>64</x:v>
      </x:c>
      <x:c r="K2768" s="0" t="s">
        <x:v>57</x:v>
      </x:c>
      <x:c r="L2768" s="0" t="s">
        <x:v>57</x:v>
      </x:c>
      <x:c r="M2768" s="0" t="s">
        <x:v>58</x:v>
      </x:c>
      <x:c r="N2768" s="0">
        <x:v>2678</x:v>
      </x:c>
    </x:row>
    <x:row r="2769" spans="1:14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91</x:v>
      </x:c>
      <x:c r="F2769" s="0" t="s">
        <x:v>92</x:v>
      </x:c>
      <x:c r="G2769" s="0" t="s">
        <x:v>75</x:v>
      </x:c>
      <x:c r="H2769" s="0" t="s">
        <x:v>76</x:v>
      </x:c>
      <x:c r="I2769" s="0" t="s">
        <x:v>65</x:v>
      </x:c>
      <x:c r="J2769" s="0" t="s">
        <x:v>66</x:v>
      </x:c>
      <x:c r="K2769" s="0" t="s">
        <x:v>57</x:v>
      </x:c>
      <x:c r="L2769" s="0" t="s">
        <x:v>57</x:v>
      </x:c>
      <x:c r="M2769" s="0" t="s">
        <x:v>58</x:v>
      </x:c>
      <x:c r="N2769" s="0">
        <x:v>5813</x:v>
      </x:c>
    </x:row>
    <x:row r="2770" spans="1:14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91</x:v>
      </x:c>
      <x:c r="F2770" s="0" t="s">
        <x:v>92</x:v>
      </x:c>
      <x:c r="G2770" s="0" t="s">
        <x:v>75</x:v>
      </x:c>
      <x:c r="H2770" s="0" t="s">
        <x:v>76</x:v>
      </x:c>
      <x:c r="I2770" s="0" t="s">
        <x:v>67</x:v>
      </x:c>
      <x:c r="J2770" s="0" t="s">
        <x:v>68</x:v>
      </x:c>
      <x:c r="K2770" s="0" t="s">
        <x:v>57</x:v>
      </x:c>
      <x:c r="L2770" s="0" t="s">
        <x:v>57</x:v>
      </x:c>
      <x:c r="M2770" s="0" t="s">
        <x:v>58</x:v>
      </x:c>
      <x:c r="N2770" s="0">
        <x:v>1994</x:v>
      </x:c>
    </x:row>
    <x:row r="2771" spans="1:14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91</x:v>
      </x:c>
      <x:c r="F2771" s="0" t="s">
        <x:v>92</x:v>
      </x:c>
      <x:c r="G2771" s="0" t="s">
        <x:v>75</x:v>
      </x:c>
      <x:c r="H2771" s="0" t="s">
        <x:v>76</x:v>
      </x:c>
      <x:c r="I2771" s="0" t="s">
        <x:v>69</x:v>
      </x:c>
      <x:c r="J2771" s="0" t="s">
        <x:v>70</x:v>
      </x:c>
      <x:c r="K2771" s="0" t="s">
        <x:v>57</x:v>
      </x:c>
      <x:c r="L2771" s="0" t="s">
        <x:v>57</x:v>
      </x:c>
      <x:c r="M2771" s="0" t="s">
        <x:v>58</x:v>
      </x:c>
      <x:c r="N2771" s="0">
        <x:v>2150</x:v>
      </x:c>
    </x:row>
    <x:row r="2772" spans="1:14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91</x:v>
      </x:c>
      <x:c r="F2772" s="0" t="s">
        <x:v>92</x:v>
      </x:c>
      <x:c r="G2772" s="0" t="s">
        <x:v>75</x:v>
      </x:c>
      <x:c r="H2772" s="0" t="s">
        <x:v>76</x:v>
      </x:c>
      <x:c r="I2772" s="0" t="s">
        <x:v>71</x:v>
      </x:c>
      <x:c r="J2772" s="0" t="s">
        <x:v>72</x:v>
      </x:c>
      <x:c r="K2772" s="0" t="s">
        <x:v>57</x:v>
      </x:c>
      <x:c r="L2772" s="0" t="s">
        <x:v>57</x:v>
      </x:c>
      <x:c r="M2772" s="0" t="s">
        <x:v>58</x:v>
      </x:c>
      <x:c r="N2772" s="0">
        <x:v>2562</x:v>
      </x:c>
    </x:row>
    <x:row r="2773" spans="1:14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91</x:v>
      </x:c>
      <x:c r="F2773" s="0" t="s">
        <x:v>92</x:v>
      </x:c>
      <x:c r="G2773" s="0" t="s">
        <x:v>75</x:v>
      </x:c>
      <x:c r="H2773" s="0" t="s">
        <x:v>76</x:v>
      </x:c>
      <x:c r="I2773" s="0" t="s">
        <x:v>73</x:v>
      </x:c>
      <x:c r="J2773" s="0" t="s">
        <x:v>74</x:v>
      </x:c>
      <x:c r="K2773" s="0" t="s">
        <x:v>57</x:v>
      </x:c>
      <x:c r="L2773" s="0" t="s">
        <x:v>57</x:v>
      </x:c>
      <x:c r="M2773" s="0" t="s">
        <x:v>58</x:v>
      </x:c>
      <x:c r="N2773" s="0">
        <x:v>3732</x:v>
      </x:c>
    </x:row>
    <x:row r="2774" spans="1:14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91</x:v>
      </x:c>
      <x:c r="F2774" s="0" t="s">
        <x:v>92</x:v>
      </x:c>
      <x:c r="G2774" s="0" t="s">
        <x:v>77</x:v>
      </x:c>
      <x:c r="H2774" s="0" t="s">
        <x:v>78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96794</x:v>
      </x:c>
    </x:row>
    <x:row r="2775" spans="1:14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91</x:v>
      </x:c>
      <x:c r="F2775" s="0" t="s">
        <x:v>92</x:v>
      </x:c>
      <x:c r="G2775" s="0" t="s">
        <x:v>77</x:v>
      </x:c>
      <x:c r="H2775" s="0" t="s">
        <x:v>78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11074</x:v>
      </x:c>
    </x:row>
    <x:row r="2776" spans="1:14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91</x:v>
      </x:c>
      <x:c r="F2776" s="0" t="s">
        <x:v>92</x:v>
      </x:c>
      <x:c r="G2776" s="0" t="s">
        <x:v>77</x:v>
      </x:c>
      <x:c r="H2776" s="0" t="s">
        <x:v>78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6153</x:v>
      </x:c>
    </x:row>
    <x:row r="2777" spans="1:14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91</x:v>
      </x:c>
      <x:c r="F2777" s="0" t="s">
        <x:v>92</x:v>
      </x:c>
      <x:c r="G2777" s="0" t="s">
        <x:v>77</x:v>
      </x:c>
      <x:c r="H2777" s="0" t="s">
        <x:v>78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9850</x:v>
      </x:c>
    </x:row>
    <x:row r="2778" spans="1:14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91</x:v>
      </x:c>
      <x:c r="F2778" s="0" t="s">
        <x:v>92</x:v>
      </x:c>
      <x:c r="G2778" s="0" t="s">
        <x:v>77</x:v>
      </x:c>
      <x:c r="H2778" s="0" t="s">
        <x:v>78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24292</x:v>
      </x:c>
    </x:row>
    <x:row r="2779" spans="1:14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91</x:v>
      </x:c>
      <x:c r="F2779" s="0" t="s">
        <x:v>92</x:v>
      </x:c>
      <x:c r="G2779" s="0" t="s">
        <x:v>77</x:v>
      </x:c>
      <x:c r="H2779" s="0" t="s">
        <x:v>78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11478</x:v>
      </x:c>
    </x:row>
    <x:row r="2780" spans="1:14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91</x:v>
      </x:c>
      <x:c r="F2780" s="0" t="s">
        <x:v>92</x:v>
      </x:c>
      <x:c r="G2780" s="0" t="s">
        <x:v>77</x:v>
      </x:c>
      <x:c r="H2780" s="0" t="s">
        <x:v>78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8361</x:v>
      </x:c>
    </x:row>
    <x:row r="2781" spans="1:14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91</x:v>
      </x:c>
      <x:c r="F2781" s="0" t="s">
        <x:v>92</x:v>
      </x:c>
      <x:c r="G2781" s="0" t="s">
        <x:v>77</x:v>
      </x:c>
      <x:c r="H2781" s="0" t="s">
        <x:v>78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10968</x:v>
      </x:c>
    </x:row>
    <x:row r="2782" spans="1:14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91</x:v>
      </x:c>
      <x:c r="F2782" s="0" t="s">
        <x:v>92</x:v>
      </x:c>
      <x:c r="G2782" s="0" t="s">
        <x:v>77</x:v>
      </x:c>
      <x:c r="H2782" s="0" t="s">
        <x:v>78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14618</x:v>
      </x:c>
    </x:row>
    <x:row r="2783" spans="1:14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91</x:v>
      </x:c>
      <x:c r="F2783" s="0" t="s">
        <x:v>92</x:v>
      </x:c>
      <x:c r="G2783" s="0" t="s">
        <x:v>79</x:v>
      </x:c>
      <x:c r="H2783" s="0" t="s">
        <x:v>80</x:v>
      </x:c>
      <x:c r="I2783" s="0" t="s">
        <x:v>52</x:v>
      </x:c>
      <x:c r="J2783" s="0" t="s">
        <x:v>56</x:v>
      </x:c>
      <x:c r="K2783" s="0" t="s">
        <x:v>57</x:v>
      </x:c>
      <x:c r="L2783" s="0" t="s">
        <x:v>57</x:v>
      </x:c>
      <x:c r="M2783" s="0" t="s">
        <x:v>58</x:v>
      </x:c>
      <x:c r="N2783" s="0">
        <x:v>92133</x:v>
      </x:c>
    </x:row>
    <x:row r="2784" spans="1:14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91</x:v>
      </x:c>
      <x:c r="F2784" s="0" t="s">
        <x:v>92</x:v>
      </x:c>
      <x:c r="G2784" s="0" t="s">
        <x:v>79</x:v>
      </x:c>
      <x:c r="H2784" s="0" t="s">
        <x:v>80</x:v>
      </x:c>
      <x:c r="I2784" s="0" t="s">
        <x:v>59</x:v>
      </x:c>
      <x:c r="J2784" s="0" t="s">
        <x:v>60</x:v>
      </x:c>
      <x:c r="K2784" s="0" t="s">
        <x:v>57</x:v>
      </x:c>
      <x:c r="L2784" s="0" t="s">
        <x:v>57</x:v>
      </x:c>
      <x:c r="M2784" s="0" t="s">
        <x:v>58</x:v>
      </x:c>
      <x:c r="N2784" s="0">
        <x:v>10586</x:v>
      </x:c>
    </x:row>
    <x:row r="2785" spans="1:14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91</x:v>
      </x:c>
      <x:c r="F2785" s="0" t="s">
        <x:v>92</x:v>
      </x:c>
      <x:c r="G2785" s="0" t="s">
        <x:v>79</x:v>
      </x:c>
      <x:c r="H2785" s="0" t="s">
        <x:v>80</x:v>
      </x:c>
      <x:c r="I2785" s="0" t="s">
        <x:v>61</x:v>
      </x:c>
      <x:c r="J2785" s="0" t="s">
        <x:v>62</x:v>
      </x:c>
      <x:c r="K2785" s="0" t="s">
        <x:v>57</x:v>
      </x:c>
      <x:c r="L2785" s="0" t="s">
        <x:v>57</x:v>
      </x:c>
      <x:c r="M2785" s="0" t="s">
        <x:v>58</x:v>
      </x:c>
      <x:c r="N2785" s="0">
        <x:v>5868</x:v>
      </x:c>
    </x:row>
    <x:row r="2786" spans="1:14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91</x:v>
      </x:c>
      <x:c r="F2786" s="0" t="s">
        <x:v>92</x:v>
      </x:c>
      <x:c r="G2786" s="0" t="s">
        <x:v>79</x:v>
      </x:c>
      <x:c r="H2786" s="0" t="s">
        <x:v>80</x:v>
      </x:c>
      <x:c r="I2786" s="0" t="s">
        <x:v>63</x:v>
      </x:c>
      <x:c r="J2786" s="0" t="s">
        <x:v>64</x:v>
      </x:c>
      <x:c r="K2786" s="0" t="s">
        <x:v>57</x:v>
      </x:c>
      <x:c r="L2786" s="0" t="s">
        <x:v>57</x:v>
      </x:c>
      <x:c r="M2786" s="0" t="s">
        <x:v>58</x:v>
      </x:c>
      <x:c r="N2786" s="0">
        <x:v>9412</x:v>
      </x:c>
    </x:row>
    <x:row r="2787" spans="1:14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91</x:v>
      </x:c>
      <x:c r="F2787" s="0" t="s">
        <x:v>92</x:v>
      </x:c>
      <x:c r="G2787" s="0" t="s">
        <x:v>79</x:v>
      </x:c>
      <x:c r="H2787" s="0" t="s">
        <x:v>80</x:v>
      </x:c>
      <x:c r="I2787" s="0" t="s">
        <x:v>65</x:v>
      </x:c>
      <x:c r="J2787" s="0" t="s">
        <x:v>66</x:v>
      </x:c>
      <x:c r="K2787" s="0" t="s">
        <x:v>57</x:v>
      </x:c>
      <x:c r="L2787" s="0" t="s">
        <x:v>57</x:v>
      </x:c>
      <x:c r="M2787" s="0" t="s">
        <x:v>58</x:v>
      </x:c>
      <x:c r="N2787" s="0">
        <x:v>23040</x:v>
      </x:c>
    </x:row>
    <x:row r="2788" spans="1:14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91</x:v>
      </x:c>
      <x:c r="F2788" s="0" t="s">
        <x:v>92</x:v>
      </x:c>
      <x:c r="G2788" s="0" t="s">
        <x:v>79</x:v>
      </x:c>
      <x:c r="H2788" s="0" t="s">
        <x:v>80</x:v>
      </x:c>
      <x:c r="I2788" s="0" t="s">
        <x:v>67</x:v>
      </x:c>
      <x:c r="J2788" s="0" t="s">
        <x:v>68</x:v>
      </x:c>
      <x:c r="K2788" s="0" t="s">
        <x:v>57</x:v>
      </x:c>
      <x:c r="L2788" s="0" t="s">
        <x:v>57</x:v>
      </x:c>
      <x:c r="M2788" s="0" t="s">
        <x:v>58</x:v>
      </x:c>
      <x:c r="N2788" s="0">
        <x:v>10844</x:v>
      </x:c>
    </x:row>
    <x:row r="2789" spans="1:14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91</x:v>
      </x:c>
      <x:c r="F2789" s="0" t="s">
        <x:v>92</x:v>
      </x:c>
      <x:c r="G2789" s="0" t="s">
        <x:v>79</x:v>
      </x:c>
      <x:c r="H2789" s="0" t="s">
        <x:v>80</x:v>
      </x:c>
      <x:c r="I2789" s="0" t="s">
        <x:v>69</x:v>
      </x:c>
      <x:c r="J2789" s="0" t="s">
        <x:v>70</x:v>
      </x:c>
      <x:c r="K2789" s="0" t="s">
        <x:v>57</x:v>
      </x:c>
      <x:c r="L2789" s="0" t="s">
        <x:v>57</x:v>
      </x:c>
      <x:c r="M2789" s="0" t="s">
        <x:v>58</x:v>
      </x:c>
      <x:c r="N2789" s="0">
        <x:v>8003</x:v>
      </x:c>
    </x:row>
    <x:row r="2790" spans="1:14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91</x:v>
      </x:c>
      <x:c r="F2790" s="0" t="s">
        <x:v>92</x:v>
      </x:c>
      <x:c r="G2790" s="0" t="s">
        <x:v>79</x:v>
      </x:c>
      <x:c r="H2790" s="0" t="s">
        <x:v>80</x:v>
      </x:c>
      <x:c r="I2790" s="0" t="s">
        <x:v>71</x:v>
      </x:c>
      <x:c r="J2790" s="0" t="s">
        <x:v>72</x:v>
      </x:c>
      <x:c r="K2790" s="0" t="s">
        <x:v>57</x:v>
      </x:c>
      <x:c r="L2790" s="0" t="s">
        <x:v>57</x:v>
      </x:c>
      <x:c r="M2790" s="0" t="s">
        <x:v>58</x:v>
      </x:c>
      <x:c r="N2790" s="0">
        <x:v>10392</x:v>
      </x:c>
    </x:row>
    <x:row r="2791" spans="1:14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91</x:v>
      </x:c>
      <x:c r="F2791" s="0" t="s">
        <x:v>92</x:v>
      </x:c>
      <x:c r="G2791" s="0" t="s">
        <x:v>79</x:v>
      </x:c>
      <x:c r="H2791" s="0" t="s">
        <x:v>80</x:v>
      </x:c>
      <x:c r="I2791" s="0" t="s">
        <x:v>73</x:v>
      </x:c>
      <x:c r="J2791" s="0" t="s">
        <x:v>74</x:v>
      </x:c>
      <x:c r="K2791" s="0" t="s">
        <x:v>57</x:v>
      </x:c>
      <x:c r="L2791" s="0" t="s">
        <x:v>57</x:v>
      </x:c>
      <x:c r="M2791" s="0" t="s">
        <x:v>58</x:v>
      </x:c>
      <x:c r="N2791" s="0">
        <x:v>13988</x:v>
      </x:c>
    </x:row>
    <x:row r="2792" spans="1:14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91</x:v>
      </x:c>
      <x:c r="F2792" s="0" t="s">
        <x:v>92</x:v>
      </x:c>
      <x:c r="G2792" s="0" t="s">
        <x:v>81</x:v>
      </x:c>
      <x:c r="H2792" s="0" t="s">
        <x:v>82</x:v>
      </x:c>
      <x:c r="I2792" s="0" t="s">
        <x:v>52</x:v>
      </x:c>
      <x:c r="J2792" s="0" t="s">
        <x:v>56</x:v>
      </x:c>
      <x:c r="K2792" s="0" t="s">
        <x:v>57</x:v>
      </x:c>
      <x:c r="L2792" s="0" t="s">
        <x:v>57</x:v>
      </x:c>
      <x:c r="M2792" s="0" t="s">
        <x:v>58</x:v>
      </x:c>
      <x:c r="N2792" s="0">
        <x:v>408</x:v>
      </x:c>
    </x:row>
    <x:row r="2793" spans="1:14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91</x:v>
      </x:c>
      <x:c r="F2793" s="0" t="s">
        <x:v>92</x:v>
      </x:c>
      <x:c r="G2793" s="0" t="s">
        <x:v>81</x:v>
      </x:c>
      <x:c r="H2793" s="0" t="s">
        <x:v>82</x:v>
      </x:c>
      <x:c r="I2793" s="0" t="s">
        <x:v>59</x:v>
      </x:c>
      <x:c r="J2793" s="0" t="s">
        <x:v>60</x:v>
      </x:c>
      <x:c r="K2793" s="0" t="s">
        <x:v>57</x:v>
      </x:c>
      <x:c r="L2793" s="0" t="s">
        <x:v>57</x:v>
      </x:c>
      <x:c r="M2793" s="0" t="s">
        <x:v>58</x:v>
      </x:c>
      <x:c r="N2793" s="0">
        <x:v>47</x:v>
      </x:c>
    </x:row>
    <x:row r="2794" spans="1:14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91</x:v>
      </x:c>
      <x:c r="F2794" s="0" t="s">
        <x:v>92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57</x:v>
      </x:c>
      <x:c r="L2794" s="0" t="s">
        <x:v>57</x:v>
      </x:c>
      <x:c r="M2794" s="0" t="s">
        <x:v>58</x:v>
      </x:c>
      <x:c r="N2794" s="0">
        <x:v>25</x:v>
      </x:c>
    </x:row>
    <x:row r="2795" spans="1:14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91</x:v>
      </x:c>
      <x:c r="F2795" s="0" t="s">
        <x:v>92</x:v>
      </x:c>
      <x:c r="G2795" s="0" t="s">
        <x:v>81</x:v>
      </x:c>
      <x:c r="H2795" s="0" t="s">
        <x:v>82</x:v>
      </x:c>
      <x:c r="I2795" s="0" t="s">
        <x:v>63</x:v>
      </x:c>
      <x:c r="J2795" s="0" t="s">
        <x:v>64</x:v>
      </x:c>
      <x:c r="K2795" s="0" t="s">
        <x:v>57</x:v>
      </x:c>
      <x:c r="L2795" s="0" t="s">
        <x:v>57</x:v>
      </x:c>
      <x:c r="M2795" s="0" t="s">
        <x:v>58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91</x:v>
      </x:c>
      <x:c r="F2796" s="0" t="s">
        <x:v>92</x:v>
      </x:c>
      <x:c r="G2796" s="0" t="s">
        <x:v>81</x:v>
      </x:c>
      <x:c r="H2796" s="0" t="s">
        <x:v>82</x:v>
      </x:c>
      <x:c r="I2796" s="0" t="s">
        <x:v>65</x:v>
      </x:c>
      <x:c r="J2796" s="0" t="s">
        <x:v>66</x:v>
      </x:c>
      <x:c r="K2796" s="0" t="s">
        <x:v>57</x:v>
      </x:c>
      <x:c r="L2796" s="0" t="s">
        <x:v>57</x:v>
      </x:c>
      <x:c r="M2796" s="0" t="s">
        <x:v>58</x:v>
      </x:c>
      <x:c r="N2796" s="0">
        <x:v>106</x:v>
      </x:c>
    </x:row>
    <x:row r="2797" spans="1:14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91</x:v>
      </x:c>
      <x:c r="F2797" s="0" t="s">
        <x:v>92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57</x:v>
      </x:c>
      <x:c r="L2797" s="0" t="s">
        <x:v>57</x:v>
      </x:c>
      <x:c r="M2797" s="0" t="s">
        <x:v>58</x:v>
      </x:c>
      <x:c r="N2797" s="0">
        <x:v>47</x:v>
      </x:c>
    </x:row>
    <x:row r="2798" spans="1:14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91</x:v>
      </x:c>
      <x:c r="F2798" s="0" t="s">
        <x:v>92</x:v>
      </x:c>
      <x:c r="G2798" s="0" t="s">
        <x:v>81</x:v>
      </x:c>
      <x:c r="H2798" s="0" t="s">
        <x:v>82</x:v>
      </x:c>
      <x:c r="I2798" s="0" t="s">
        <x:v>69</x:v>
      </x:c>
      <x:c r="J2798" s="0" t="s">
        <x:v>70</x:v>
      </x:c>
      <x:c r="K2798" s="0" t="s">
        <x:v>57</x:v>
      </x:c>
      <x:c r="L2798" s="0" t="s">
        <x:v>57</x:v>
      </x:c>
      <x:c r="M2798" s="0" t="s">
        <x:v>58</x:v>
      </x:c>
      <x:c r="N2798" s="0">
        <x:v>42</x:v>
      </x:c>
    </x:row>
    <x:row r="2799" spans="1:14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91</x:v>
      </x:c>
      <x:c r="F2799" s="0" t="s">
        <x:v>92</x:v>
      </x:c>
      <x:c r="G2799" s="0" t="s">
        <x:v>81</x:v>
      </x:c>
      <x:c r="H2799" s="0" t="s">
        <x:v>82</x:v>
      </x:c>
      <x:c r="I2799" s="0" t="s">
        <x:v>71</x:v>
      </x:c>
      <x:c r="J2799" s="0" t="s">
        <x:v>72</x:v>
      </x:c>
      <x:c r="K2799" s="0" t="s">
        <x:v>57</x:v>
      </x:c>
      <x:c r="L2799" s="0" t="s">
        <x:v>57</x:v>
      </x:c>
      <x:c r="M2799" s="0" t="s">
        <x:v>58</x:v>
      </x:c>
      <x:c r="N2799" s="0">
        <x:v>54</x:v>
      </x:c>
    </x:row>
    <x:row r="2800" spans="1:14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91</x:v>
      </x:c>
      <x:c r="F2800" s="0" t="s">
        <x:v>92</x:v>
      </x:c>
      <x:c r="G2800" s="0" t="s">
        <x:v>81</x:v>
      </x:c>
      <x:c r="H2800" s="0" t="s">
        <x:v>82</x:v>
      </x:c>
      <x:c r="I2800" s="0" t="s">
        <x:v>73</x:v>
      </x:c>
      <x:c r="J2800" s="0" t="s">
        <x:v>74</x:v>
      </x:c>
      <x:c r="K2800" s="0" t="s">
        <x:v>57</x:v>
      </x:c>
      <x:c r="L2800" s="0" t="s">
        <x:v>57</x:v>
      </x:c>
      <x:c r="M2800" s="0" t="s">
        <x:v>58</x:v>
      </x:c>
      <x:c r="N2800" s="0">
        <x:v>51</x:v>
      </x:c>
    </x:row>
    <x:row r="2801" spans="1:14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91</x:v>
      </x:c>
      <x:c r="F2801" s="0" t="s">
        <x:v>92</x:v>
      </x:c>
      <x:c r="G2801" s="0" t="s">
        <x:v>83</x:v>
      </x:c>
      <x:c r="H2801" s="0" t="s">
        <x:v>84</x:v>
      </x:c>
      <x:c r="I2801" s="0" t="s">
        <x:v>52</x:v>
      </x:c>
      <x:c r="J2801" s="0" t="s">
        <x:v>56</x:v>
      </x:c>
      <x:c r="K2801" s="0" t="s">
        <x:v>57</x:v>
      </x:c>
      <x:c r="L2801" s="0" t="s">
        <x:v>57</x:v>
      </x:c>
      <x:c r="M2801" s="0" t="s">
        <x:v>58</x:v>
      </x:c>
      <x:c r="N2801" s="0">
        <x:v>4253</x:v>
      </x:c>
    </x:row>
    <x:row r="2802" spans="1:14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91</x:v>
      </x:c>
      <x:c r="F2802" s="0" t="s">
        <x:v>92</x:v>
      </x:c>
      <x:c r="G2802" s="0" t="s">
        <x:v>83</x:v>
      </x:c>
      <x:c r="H2802" s="0" t="s">
        <x:v>84</x:v>
      </x:c>
      <x:c r="I2802" s="0" t="s">
        <x:v>59</x:v>
      </x:c>
      <x:c r="J2802" s="0" t="s">
        <x:v>60</x:v>
      </x:c>
      <x:c r="K2802" s="0" t="s">
        <x:v>57</x:v>
      </x:c>
      <x:c r="L2802" s="0" t="s">
        <x:v>57</x:v>
      </x:c>
      <x:c r="M2802" s="0" t="s">
        <x:v>58</x:v>
      </x:c>
      <x:c r="N2802" s="0">
        <x:v>441</x:v>
      </x:c>
    </x:row>
    <x:row r="2803" spans="1:14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91</x:v>
      </x:c>
      <x:c r="F2803" s="0" t="s">
        <x:v>92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57</x:v>
      </x:c>
      <x:c r="L2803" s="0" t="s">
        <x:v>57</x:v>
      </x:c>
      <x:c r="M2803" s="0" t="s">
        <x:v>58</x:v>
      </x:c>
      <x:c r="N2803" s="0">
        <x:v>260</x:v>
      </x:c>
    </x:row>
    <x:row r="2804" spans="1:14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91</x:v>
      </x:c>
      <x:c r="F2804" s="0" t="s">
        <x:v>92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57</x:v>
      </x:c>
      <x:c r="L2804" s="0" t="s">
        <x:v>57</x:v>
      </x:c>
      <x:c r="M2804" s="0" t="s">
        <x:v>58</x:v>
      </x:c>
      <x:c r="N2804" s="0">
        <x:v>402</x:v>
      </x:c>
    </x:row>
    <x:row r="2805" spans="1:14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91</x:v>
      </x:c>
      <x:c r="F2805" s="0" t="s">
        <x:v>92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57</x:v>
      </x:c>
      <x:c r="L2805" s="0" t="s">
        <x:v>57</x:v>
      </x:c>
      <x:c r="M2805" s="0" t="s">
        <x:v>58</x:v>
      </x:c>
      <x:c r="N2805" s="0">
        <x:v>1146</x:v>
      </x:c>
    </x:row>
    <x:row r="2806" spans="1:14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91</x:v>
      </x:c>
      <x:c r="F2806" s="0" t="s">
        <x:v>92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57</x:v>
      </x:c>
      <x:c r="L2806" s="0" t="s">
        <x:v>57</x:v>
      </x:c>
      <x:c r="M2806" s="0" t="s">
        <x:v>58</x:v>
      </x:c>
      <x:c r="N2806" s="0">
        <x:v>587</x:v>
      </x:c>
    </x:row>
    <x:row r="2807" spans="1:14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91</x:v>
      </x:c>
      <x:c r="F2807" s="0" t="s">
        <x:v>92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57</x:v>
      </x:c>
      <x:c r="L2807" s="0" t="s">
        <x:v>57</x:v>
      </x:c>
      <x:c r="M2807" s="0" t="s">
        <x:v>58</x:v>
      </x:c>
      <x:c r="N2807" s="0">
        <x:v>316</x:v>
      </x:c>
    </x:row>
    <x:row r="2808" spans="1:14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91</x:v>
      </x:c>
      <x:c r="F2808" s="0" t="s">
        <x:v>92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57</x:v>
      </x:c>
      <x:c r="L2808" s="0" t="s">
        <x:v>57</x:v>
      </x:c>
      <x:c r="M2808" s="0" t="s">
        <x:v>58</x:v>
      </x:c>
      <x:c r="N2808" s="0">
        <x:v>522</x:v>
      </x:c>
    </x:row>
    <x:row r="2809" spans="1:14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91</x:v>
      </x:c>
      <x:c r="F2809" s="0" t="s">
        <x:v>92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57</x:v>
      </x:c>
      <x:c r="L2809" s="0" t="s">
        <x:v>57</x:v>
      </x:c>
      <x:c r="M2809" s="0" t="s">
        <x:v>58</x:v>
      </x:c>
      <x:c r="N2809" s="0">
        <x:v>579</x:v>
      </x:c>
    </x:row>
    <x:row r="2810" spans="1:14">
      <x:c r="A2810" s="0" t="s">
        <x:v>2</x:v>
      </x:c>
      <x:c r="B2810" s="0" t="s">
        <x:v>4</x:v>
      </x:c>
      <x:c r="C2810" s="0" t="s">
        <x:v>116</x:v>
      </x:c>
      <x:c r="D2810" s="0" t="s">
        <x:v>117</x:v>
      </x:c>
      <x:c r="E2810" s="0" t="s">
        <x:v>91</x:v>
      </x:c>
      <x:c r="F2810" s="0" t="s">
        <x:v>92</x:v>
      </x:c>
      <x:c r="G2810" s="0" t="s">
        <x:v>85</x:v>
      </x:c>
      <x:c r="H2810" s="0" t="s">
        <x:v>86</x:v>
      </x:c>
      <x:c r="I2810" s="0" t="s">
        <x:v>52</x:v>
      </x:c>
      <x:c r="J2810" s="0" t="s">
        <x:v>56</x:v>
      </x:c>
      <x:c r="K2810" s="0" t="s">
        <x:v>57</x:v>
      </x:c>
      <x:c r="L2810" s="0" t="s">
        <x:v>57</x:v>
      </x:c>
      <x:c r="M2810" s="0" t="s">
        <x:v>58</x:v>
      </x:c>
      <x:c r="N2810" s="0">
        <x:v>8169</x:v>
      </x:c>
    </x:row>
    <x:row r="2811" spans="1:14">
      <x:c r="A2811" s="0" t="s">
        <x:v>2</x:v>
      </x:c>
      <x:c r="B2811" s="0" t="s">
        <x:v>4</x:v>
      </x:c>
      <x:c r="C2811" s="0" t="s">
        <x:v>116</x:v>
      </x:c>
      <x:c r="D2811" s="0" t="s">
        <x:v>117</x:v>
      </x:c>
      <x:c r="E2811" s="0" t="s">
        <x:v>91</x:v>
      </x:c>
      <x:c r="F2811" s="0" t="s">
        <x:v>92</x:v>
      </x:c>
      <x:c r="G2811" s="0" t="s">
        <x:v>85</x:v>
      </x:c>
      <x:c r="H2811" s="0" t="s">
        <x:v>86</x:v>
      </x:c>
      <x:c r="I2811" s="0" t="s">
        <x:v>59</x:v>
      </x:c>
      <x:c r="J2811" s="0" t="s">
        <x:v>60</x:v>
      </x:c>
      <x:c r="K2811" s="0" t="s">
        <x:v>57</x:v>
      </x:c>
      <x:c r="L2811" s="0" t="s">
        <x:v>57</x:v>
      </x:c>
      <x:c r="M2811" s="0" t="s">
        <x:v>58</x:v>
      </x:c>
      <x:c r="N2811" s="0">
        <x:v>857</x:v>
      </x:c>
    </x:row>
    <x:row r="2812" spans="1:14">
      <x:c r="A2812" s="0" t="s">
        <x:v>2</x:v>
      </x:c>
      <x:c r="B2812" s="0" t="s">
        <x:v>4</x:v>
      </x:c>
      <x:c r="C2812" s="0" t="s">
        <x:v>116</x:v>
      </x:c>
      <x:c r="D2812" s="0" t="s">
        <x:v>117</x:v>
      </x:c>
      <x:c r="E2812" s="0" t="s">
        <x:v>91</x:v>
      </x:c>
      <x:c r="F2812" s="0" t="s">
        <x:v>92</x:v>
      </x:c>
      <x:c r="G2812" s="0" t="s">
        <x:v>85</x:v>
      </x:c>
      <x:c r="H2812" s="0" t="s">
        <x:v>86</x:v>
      </x:c>
      <x:c r="I2812" s="0" t="s">
        <x:v>61</x:v>
      </x:c>
      <x:c r="J2812" s="0" t="s">
        <x:v>62</x:v>
      </x:c>
      <x:c r="K2812" s="0" t="s">
        <x:v>57</x:v>
      </x:c>
      <x:c r="L2812" s="0" t="s">
        <x:v>57</x:v>
      </x:c>
      <x:c r="M2812" s="0" t="s">
        <x:v>58</x:v>
      </x:c>
      <x:c r="N2812" s="0">
        <x:v>573</x:v>
      </x:c>
    </x:row>
    <x:row r="2813" spans="1:14">
      <x:c r="A2813" s="0" t="s">
        <x:v>2</x:v>
      </x:c>
      <x:c r="B2813" s="0" t="s">
        <x:v>4</x:v>
      </x:c>
      <x:c r="C2813" s="0" t="s">
        <x:v>116</x:v>
      </x:c>
      <x:c r="D2813" s="0" t="s">
        <x:v>117</x:v>
      </x:c>
      <x:c r="E2813" s="0" t="s">
        <x:v>91</x:v>
      </x:c>
      <x:c r="F2813" s="0" t="s">
        <x:v>92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57</x:v>
      </x:c>
      <x:c r="L2813" s="0" t="s">
        <x:v>57</x:v>
      </x:c>
      <x:c r="M2813" s="0" t="s">
        <x:v>58</x:v>
      </x:c>
      <x:c r="N2813" s="0">
        <x:v>743</x:v>
      </x:c>
    </x:row>
    <x:row r="2814" spans="1:14">
      <x:c r="A2814" s="0" t="s">
        <x:v>2</x:v>
      </x:c>
      <x:c r="B2814" s="0" t="s">
        <x:v>4</x:v>
      </x:c>
      <x:c r="C2814" s="0" t="s">
        <x:v>116</x:v>
      </x:c>
      <x:c r="D2814" s="0" t="s">
        <x:v>117</x:v>
      </x:c>
      <x:c r="E2814" s="0" t="s">
        <x:v>91</x:v>
      </x:c>
      <x:c r="F2814" s="0" t="s">
        <x:v>92</x:v>
      </x:c>
      <x:c r="G2814" s="0" t="s">
        <x:v>85</x:v>
      </x:c>
      <x:c r="H2814" s="0" t="s">
        <x:v>86</x:v>
      </x:c>
      <x:c r="I2814" s="0" t="s">
        <x:v>65</x:v>
      </x:c>
      <x:c r="J2814" s="0" t="s">
        <x:v>66</x:v>
      </x:c>
      <x:c r="K2814" s="0" t="s">
        <x:v>57</x:v>
      </x:c>
      <x:c r="L2814" s="0" t="s">
        <x:v>57</x:v>
      </x:c>
      <x:c r="M2814" s="0" t="s">
        <x:v>58</x:v>
      </x:c>
      <x:c r="N2814" s="0">
        <x:v>2212</x:v>
      </x:c>
    </x:row>
    <x:row r="2815" spans="1:14">
      <x:c r="A2815" s="0" t="s">
        <x:v>2</x:v>
      </x:c>
      <x:c r="B2815" s="0" t="s">
        <x:v>4</x:v>
      </x:c>
      <x:c r="C2815" s="0" t="s">
        <x:v>116</x:v>
      </x:c>
      <x:c r="D2815" s="0" t="s">
        <x:v>117</x:v>
      </x:c>
      <x:c r="E2815" s="0" t="s">
        <x:v>91</x:v>
      </x:c>
      <x:c r="F2815" s="0" t="s">
        <x:v>92</x:v>
      </x:c>
      <x:c r="G2815" s="0" t="s">
        <x:v>85</x:v>
      </x:c>
      <x:c r="H2815" s="0" t="s">
        <x:v>86</x:v>
      </x:c>
      <x:c r="I2815" s="0" t="s">
        <x:v>67</x:v>
      </x:c>
      <x:c r="J2815" s="0" t="s">
        <x:v>68</x:v>
      </x:c>
      <x:c r="K2815" s="0" t="s">
        <x:v>57</x:v>
      </x:c>
      <x:c r="L2815" s="0" t="s">
        <x:v>57</x:v>
      </x:c>
      <x:c r="M2815" s="0" t="s">
        <x:v>58</x:v>
      </x:c>
      <x:c r="N2815" s="0">
        <x:v>987</x:v>
      </x:c>
    </x:row>
    <x:row r="2816" spans="1:14">
      <x:c r="A2816" s="0" t="s">
        <x:v>2</x:v>
      </x:c>
      <x:c r="B2816" s="0" t="s">
        <x:v>4</x:v>
      </x:c>
      <x:c r="C2816" s="0" t="s">
        <x:v>116</x:v>
      </x:c>
      <x:c r="D2816" s="0" t="s">
        <x:v>117</x:v>
      </x:c>
      <x:c r="E2816" s="0" t="s">
        <x:v>91</x:v>
      </x:c>
      <x:c r="F2816" s="0" t="s">
        <x:v>92</x:v>
      </x:c>
      <x:c r="G2816" s="0" t="s">
        <x:v>85</x:v>
      </x:c>
      <x:c r="H2816" s="0" t="s">
        <x:v>86</x:v>
      </x:c>
      <x:c r="I2816" s="0" t="s">
        <x:v>69</x:v>
      </x:c>
      <x:c r="J2816" s="0" t="s">
        <x:v>70</x:v>
      </x:c>
      <x:c r="K2816" s="0" t="s">
        <x:v>57</x:v>
      </x:c>
      <x:c r="L2816" s="0" t="s">
        <x:v>57</x:v>
      </x:c>
      <x:c r="M2816" s="0" t="s">
        <x:v>58</x:v>
      </x:c>
      <x:c r="N2816" s="0">
        <x:v>717</x:v>
      </x:c>
    </x:row>
    <x:row r="2817" spans="1:14">
      <x:c r="A2817" s="0" t="s">
        <x:v>2</x:v>
      </x:c>
      <x:c r="B2817" s="0" t="s">
        <x:v>4</x:v>
      </x:c>
      <x:c r="C2817" s="0" t="s">
        <x:v>116</x:v>
      </x:c>
      <x:c r="D2817" s="0" t="s">
        <x:v>117</x:v>
      </x:c>
      <x:c r="E2817" s="0" t="s">
        <x:v>91</x:v>
      </x:c>
      <x:c r="F2817" s="0" t="s">
        <x:v>92</x:v>
      </x:c>
      <x:c r="G2817" s="0" t="s">
        <x:v>85</x:v>
      </x:c>
      <x:c r="H2817" s="0" t="s">
        <x:v>86</x:v>
      </x:c>
      <x:c r="I2817" s="0" t="s">
        <x:v>71</x:v>
      </x:c>
      <x:c r="J2817" s="0" t="s">
        <x:v>72</x:v>
      </x:c>
      <x:c r="K2817" s="0" t="s">
        <x:v>57</x:v>
      </x:c>
      <x:c r="L2817" s="0" t="s">
        <x:v>57</x:v>
      </x:c>
      <x:c r="M2817" s="0" t="s">
        <x:v>58</x:v>
      </x:c>
      <x:c r="N2817" s="0">
        <x:v>1037</x:v>
      </x:c>
    </x:row>
    <x:row r="2818" spans="1:14">
      <x:c r="A2818" s="0" t="s">
        <x:v>2</x:v>
      </x:c>
      <x:c r="B2818" s="0" t="s">
        <x:v>4</x:v>
      </x:c>
      <x:c r="C2818" s="0" t="s">
        <x:v>116</x:v>
      </x:c>
      <x:c r="D2818" s="0" t="s">
        <x:v>117</x:v>
      </x:c>
      <x:c r="E2818" s="0" t="s">
        <x:v>91</x:v>
      </x:c>
      <x:c r="F2818" s="0" t="s">
        <x:v>92</x:v>
      </x:c>
      <x:c r="G2818" s="0" t="s">
        <x:v>85</x:v>
      </x:c>
      <x:c r="H2818" s="0" t="s">
        <x:v>86</x:v>
      </x:c>
      <x:c r="I2818" s="0" t="s">
        <x:v>73</x:v>
      </x:c>
      <x:c r="J2818" s="0" t="s">
        <x:v>74</x:v>
      </x:c>
      <x:c r="K2818" s="0" t="s">
        <x:v>57</x:v>
      </x:c>
      <x:c r="L2818" s="0" t="s">
        <x:v>57</x:v>
      </x:c>
      <x:c r="M2818" s="0" t="s">
        <x:v>58</x:v>
      </x:c>
      <x:c r="N2818" s="0">
        <x:v>1043</x:v>
      </x:c>
    </x:row>
    <x:row r="2819" spans="1:14">
      <x:c r="A2819" s="0" t="s">
        <x:v>2</x:v>
      </x:c>
      <x:c r="B2819" s="0" t="s">
        <x:v>4</x:v>
      </x:c>
      <x:c r="C2819" s="0" t="s">
        <x:v>116</x:v>
      </x:c>
      <x:c r="D2819" s="0" t="s">
        <x:v>117</x:v>
      </x:c>
      <x:c r="E2819" s="0" t="s">
        <x:v>91</x:v>
      </x:c>
      <x:c r="F2819" s="0" t="s">
        <x:v>92</x:v>
      </x:c>
      <x:c r="G2819" s="0" t="s">
        <x:v>87</x:v>
      </x:c>
      <x:c r="H2819" s="0" t="s">
        <x:v>88</x:v>
      </x:c>
      <x:c r="I2819" s="0" t="s">
        <x:v>52</x:v>
      </x:c>
      <x:c r="J2819" s="0" t="s">
        <x:v>56</x:v>
      </x:c>
      <x:c r="K2819" s="0" t="s">
        <x:v>57</x:v>
      </x:c>
      <x:c r="L2819" s="0" t="s">
        <x:v>57</x:v>
      </x:c>
      <x:c r="M2819" s="0" t="s">
        <x:v>58</x:v>
      </x:c>
      <x:c r="N2819" s="0">
        <x:v>6824</x:v>
      </x:c>
    </x:row>
    <x:row r="2820" spans="1:14">
      <x:c r="A2820" s="0" t="s">
        <x:v>2</x:v>
      </x:c>
      <x:c r="B2820" s="0" t="s">
        <x:v>4</x:v>
      </x:c>
      <x:c r="C2820" s="0" t="s">
        <x:v>116</x:v>
      </x:c>
      <x:c r="D2820" s="0" t="s">
        <x:v>117</x:v>
      </x:c>
      <x:c r="E2820" s="0" t="s">
        <x:v>91</x:v>
      </x:c>
      <x:c r="F2820" s="0" t="s">
        <x:v>92</x:v>
      </x:c>
      <x:c r="G2820" s="0" t="s">
        <x:v>87</x:v>
      </x:c>
      <x:c r="H2820" s="0" t="s">
        <x:v>88</x:v>
      </x:c>
      <x:c r="I2820" s="0" t="s">
        <x:v>59</x:v>
      </x:c>
      <x:c r="J2820" s="0" t="s">
        <x:v>60</x:v>
      </x:c>
      <x:c r="K2820" s="0" t="s">
        <x:v>57</x:v>
      </x:c>
      <x:c r="L2820" s="0" t="s">
        <x:v>57</x:v>
      </x:c>
      <x:c r="M2820" s="0" t="s">
        <x:v>58</x:v>
      </x:c>
      <x:c r="N2820" s="0">
        <x:v>791</x:v>
      </x:c>
    </x:row>
    <x:row r="2821" spans="1:14">
      <x:c r="A2821" s="0" t="s">
        <x:v>2</x:v>
      </x:c>
      <x:c r="B2821" s="0" t="s">
        <x:v>4</x:v>
      </x:c>
      <x:c r="C2821" s="0" t="s">
        <x:v>116</x:v>
      </x:c>
      <x:c r="D2821" s="0" t="s">
        <x:v>117</x:v>
      </x:c>
      <x:c r="E2821" s="0" t="s">
        <x:v>91</x:v>
      </x:c>
      <x:c r="F2821" s="0" t="s">
        <x:v>92</x:v>
      </x:c>
      <x:c r="G2821" s="0" t="s">
        <x:v>87</x:v>
      </x:c>
      <x:c r="H2821" s="0" t="s">
        <x:v>88</x:v>
      </x:c>
      <x:c r="I2821" s="0" t="s">
        <x:v>61</x:v>
      </x:c>
      <x:c r="J2821" s="0" t="s">
        <x:v>62</x:v>
      </x:c>
      <x:c r="K2821" s="0" t="s">
        <x:v>57</x:v>
      </x:c>
      <x:c r="L2821" s="0" t="s">
        <x:v>57</x:v>
      </x:c>
      <x:c r="M2821" s="0" t="s">
        <x:v>58</x:v>
      </x:c>
      <x:c r="N2821" s="0">
        <x:v>419</x:v>
      </x:c>
    </x:row>
    <x:row r="2822" spans="1:14">
      <x:c r="A2822" s="0" t="s">
        <x:v>2</x:v>
      </x:c>
      <x:c r="B2822" s="0" t="s">
        <x:v>4</x:v>
      </x:c>
      <x:c r="C2822" s="0" t="s">
        <x:v>116</x:v>
      </x:c>
      <x:c r="D2822" s="0" t="s">
        <x:v>117</x:v>
      </x:c>
      <x:c r="E2822" s="0" t="s">
        <x:v>91</x:v>
      </x:c>
      <x:c r="F2822" s="0" t="s">
        <x:v>92</x:v>
      </x:c>
      <x:c r="G2822" s="0" t="s">
        <x:v>87</x:v>
      </x:c>
      <x:c r="H2822" s="0" t="s">
        <x:v>88</x:v>
      </x:c>
      <x:c r="I2822" s="0" t="s">
        <x:v>63</x:v>
      </x:c>
      <x:c r="J2822" s="0" t="s">
        <x:v>64</x:v>
      </x:c>
      <x:c r="K2822" s="0" t="s">
        <x:v>57</x:v>
      </x:c>
      <x:c r="L2822" s="0" t="s">
        <x:v>57</x:v>
      </x:c>
      <x:c r="M2822" s="0" t="s">
        <x:v>58</x:v>
      </x:c>
      <x:c r="N2822" s="0">
        <x:v>618</x:v>
      </x:c>
    </x:row>
    <x:row r="2823" spans="1:14">
      <x:c r="A2823" s="0" t="s">
        <x:v>2</x:v>
      </x:c>
      <x:c r="B2823" s="0" t="s">
        <x:v>4</x:v>
      </x:c>
      <x:c r="C2823" s="0" t="s">
        <x:v>116</x:v>
      </x:c>
      <x:c r="D2823" s="0" t="s">
        <x:v>117</x:v>
      </x:c>
      <x:c r="E2823" s="0" t="s">
        <x:v>91</x:v>
      </x:c>
      <x:c r="F2823" s="0" t="s">
        <x:v>92</x:v>
      </x:c>
      <x:c r="G2823" s="0" t="s">
        <x:v>87</x:v>
      </x:c>
      <x:c r="H2823" s="0" t="s">
        <x:v>88</x:v>
      </x:c>
      <x:c r="I2823" s="0" t="s">
        <x:v>65</x:v>
      </x:c>
      <x:c r="J2823" s="0" t="s">
        <x:v>66</x:v>
      </x:c>
      <x:c r="K2823" s="0" t="s">
        <x:v>57</x:v>
      </x:c>
      <x:c r="L2823" s="0" t="s">
        <x:v>57</x:v>
      </x:c>
      <x:c r="M2823" s="0" t="s">
        <x:v>58</x:v>
      </x:c>
      <x:c r="N2823" s="0">
        <x:v>1913</x:v>
      </x:c>
    </x:row>
    <x:row r="2824" spans="1:14">
      <x:c r="A2824" s="0" t="s">
        <x:v>2</x:v>
      </x:c>
      <x:c r="B2824" s="0" t="s">
        <x:v>4</x:v>
      </x:c>
      <x:c r="C2824" s="0" t="s">
        <x:v>116</x:v>
      </x:c>
      <x:c r="D2824" s="0" t="s">
        <x:v>117</x:v>
      </x:c>
      <x:c r="E2824" s="0" t="s">
        <x:v>91</x:v>
      </x:c>
      <x:c r="F2824" s="0" t="s">
        <x:v>92</x:v>
      </x:c>
      <x:c r="G2824" s="0" t="s">
        <x:v>87</x:v>
      </x:c>
      <x:c r="H2824" s="0" t="s">
        <x:v>88</x:v>
      </x:c>
      <x:c r="I2824" s="0" t="s">
        <x:v>67</x:v>
      </x:c>
      <x:c r="J2824" s="0" t="s">
        <x:v>68</x:v>
      </x:c>
      <x:c r="K2824" s="0" t="s">
        <x:v>57</x:v>
      </x:c>
      <x:c r="L2824" s="0" t="s">
        <x:v>57</x:v>
      </x:c>
      <x:c r="M2824" s="0" t="s">
        <x:v>58</x:v>
      </x:c>
      <x:c r="N2824" s="0">
        <x:v>773</x:v>
      </x:c>
    </x:row>
    <x:row r="2825" spans="1:14">
      <x:c r="A2825" s="0" t="s">
        <x:v>2</x:v>
      </x:c>
      <x:c r="B2825" s="0" t="s">
        <x:v>4</x:v>
      </x:c>
      <x:c r="C2825" s="0" t="s">
        <x:v>116</x:v>
      </x:c>
      <x:c r="D2825" s="0" t="s">
        <x:v>117</x:v>
      </x:c>
      <x:c r="E2825" s="0" t="s">
        <x:v>91</x:v>
      </x:c>
      <x:c r="F2825" s="0" t="s">
        <x:v>92</x:v>
      </x:c>
      <x:c r="G2825" s="0" t="s">
        <x:v>87</x:v>
      </x:c>
      <x:c r="H2825" s="0" t="s">
        <x:v>88</x:v>
      </x:c>
      <x:c r="I2825" s="0" t="s">
        <x:v>69</x:v>
      </x:c>
      <x:c r="J2825" s="0" t="s">
        <x:v>70</x:v>
      </x:c>
      <x:c r="K2825" s="0" t="s">
        <x:v>57</x:v>
      </x:c>
      <x:c r="L2825" s="0" t="s">
        <x:v>57</x:v>
      </x:c>
      <x:c r="M2825" s="0" t="s">
        <x:v>58</x:v>
      </x:c>
      <x:c r="N2825" s="0">
        <x:v>567</x:v>
      </x:c>
    </x:row>
    <x:row r="2826" spans="1:14">
      <x:c r="A2826" s="0" t="s">
        <x:v>2</x:v>
      </x:c>
      <x:c r="B2826" s="0" t="s">
        <x:v>4</x:v>
      </x:c>
      <x:c r="C2826" s="0" t="s">
        <x:v>116</x:v>
      </x:c>
      <x:c r="D2826" s="0" t="s">
        <x:v>117</x:v>
      </x:c>
      <x:c r="E2826" s="0" t="s">
        <x:v>91</x:v>
      </x:c>
      <x:c r="F2826" s="0" t="s">
        <x:v>92</x:v>
      </x:c>
      <x:c r="G2826" s="0" t="s">
        <x:v>87</x:v>
      </x:c>
      <x:c r="H2826" s="0" t="s">
        <x:v>88</x:v>
      </x:c>
      <x:c r="I2826" s="0" t="s">
        <x:v>71</x:v>
      </x:c>
      <x:c r="J2826" s="0" t="s">
        <x:v>72</x:v>
      </x:c>
      <x:c r="K2826" s="0" t="s">
        <x:v>57</x:v>
      </x:c>
      <x:c r="L2826" s="0" t="s">
        <x:v>57</x:v>
      </x:c>
      <x:c r="M2826" s="0" t="s">
        <x:v>58</x:v>
      </x:c>
      <x:c r="N2826" s="0">
        <x:v>779</x:v>
      </x:c>
    </x:row>
    <x:row r="2827" spans="1:14">
      <x:c r="A2827" s="0" t="s">
        <x:v>2</x:v>
      </x:c>
      <x:c r="B2827" s="0" t="s">
        <x:v>4</x:v>
      </x:c>
      <x:c r="C2827" s="0" t="s">
        <x:v>116</x:v>
      </x:c>
      <x:c r="D2827" s="0" t="s">
        <x:v>117</x:v>
      </x:c>
      <x:c r="E2827" s="0" t="s">
        <x:v>91</x:v>
      </x:c>
      <x:c r="F2827" s="0" t="s">
        <x:v>92</x:v>
      </x:c>
      <x:c r="G2827" s="0" t="s">
        <x:v>87</x:v>
      </x:c>
      <x:c r="H2827" s="0" t="s">
        <x:v>88</x:v>
      </x:c>
      <x:c r="I2827" s="0" t="s">
        <x:v>73</x:v>
      </x:c>
      <x:c r="J2827" s="0" t="s">
        <x:v>74</x:v>
      </x:c>
      <x:c r="K2827" s="0" t="s">
        <x:v>57</x:v>
      </x:c>
      <x:c r="L2827" s="0" t="s">
        <x:v>57</x:v>
      </x:c>
      <x:c r="M2827" s="0" t="s">
        <x:v>58</x:v>
      </x:c>
      <x:c r="N2827" s="0">
        <x:v>964</x:v>
      </x:c>
    </x:row>
    <x:row r="2828" spans="1:14">
      <x:c r="A2828" s="0" t="s">
        <x:v>2</x:v>
      </x:c>
      <x:c r="B2828" s="0" t="s">
        <x:v>4</x:v>
      </x:c>
      <x:c r="C2828" s="0" t="s">
        <x:v>116</x:v>
      </x:c>
      <x:c r="D2828" s="0" t="s">
        <x:v>117</x:v>
      </x:c>
      <x:c r="E2828" s="0" t="s">
        <x:v>91</x:v>
      </x:c>
      <x:c r="F2828" s="0" t="s">
        <x:v>92</x:v>
      </x:c>
      <x:c r="G2828" s="0" t="s">
        <x:v>89</x:v>
      </x:c>
      <x:c r="H2828" s="0" t="s">
        <x:v>90</x:v>
      </x:c>
      <x:c r="I2828" s="0" t="s">
        <x:v>52</x:v>
      </x:c>
      <x:c r="J2828" s="0" t="s">
        <x:v>56</x:v>
      </x:c>
      <x:c r="K2828" s="0" t="s">
        <x:v>57</x:v>
      </x:c>
      <x:c r="L2828" s="0" t="s">
        <x:v>57</x:v>
      </x:c>
      <x:c r="M2828" s="0" t="s">
        <x:v>58</x:v>
      </x:c>
      <x:c r="N2828" s="0">
        <x:v>1967</x:v>
      </x:c>
    </x:row>
    <x:row r="2829" spans="1:14">
      <x:c r="A2829" s="0" t="s">
        <x:v>2</x:v>
      </x:c>
      <x:c r="B2829" s="0" t="s">
        <x:v>4</x:v>
      </x:c>
      <x:c r="C2829" s="0" t="s">
        <x:v>116</x:v>
      </x:c>
      <x:c r="D2829" s="0" t="s">
        <x:v>117</x:v>
      </x:c>
      <x:c r="E2829" s="0" t="s">
        <x:v>91</x:v>
      </x:c>
      <x:c r="F2829" s="0" t="s">
        <x:v>92</x:v>
      </x:c>
      <x:c r="G2829" s="0" t="s">
        <x:v>89</x:v>
      </x:c>
      <x:c r="H2829" s="0" t="s">
        <x:v>90</x:v>
      </x:c>
      <x:c r="I2829" s="0" t="s">
        <x:v>59</x:v>
      </x:c>
      <x:c r="J2829" s="0" t="s">
        <x:v>60</x:v>
      </x:c>
      <x:c r="K2829" s="0" t="s">
        <x:v>57</x:v>
      </x:c>
      <x:c r="L2829" s="0" t="s">
        <x:v>57</x:v>
      </x:c>
      <x:c r="M2829" s="0" t="s">
        <x:v>58</x:v>
      </x:c>
      <x:c r="N2829" s="0">
        <x:v>203</x:v>
      </x:c>
    </x:row>
    <x:row r="2830" spans="1:14">
      <x:c r="A2830" s="0" t="s">
        <x:v>2</x:v>
      </x:c>
      <x:c r="B2830" s="0" t="s">
        <x:v>4</x:v>
      </x:c>
      <x:c r="C2830" s="0" t="s">
        <x:v>116</x:v>
      </x:c>
      <x:c r="D2830" s="0" t="s">
        <x:v>117</x:v>
      </x:c>
      <x:c r="E2830" s="0" t="s">
        <x:v>91</x:v>
      </x:c>
      <x:c r="F2830" s="0" t="s">
        <x:v>92</x:v>
      </x:c>
      <x:c r="G2830" s="0" t="s">
        <x:v>89</x:v>
      </x:c>
      <x:c r="H2830" s="0" t="s">
        <x:v>90</x:v>
      </x:c>
      <x:c r="I2830" s="0" t="s">
        <x:v>61</x:v>
      </x:c>
      <x:c r="J2830" s="0" t="s">
        <x:v>62</x:v>
      </x:c>
      <x:c r="K2830" s="0" t="s">
        <x:v>57</x:v>
      </x:c>
      <x:c r="L2830" s="0" t="s">
        <x:v>57</x:v>
      </x:c>
      <x:c r="M2830" s="0" t="s">
        <x:v>58</x:v>
      </x:c>
      <x:c r="N2830" s="0">
        <x:v>126</x:v>
      </x:c>
    </x:row>
    <x:row r="2831" spans="1:14">
      <x:c r="A2831" s="0" t="s">
        <x:v>2</x:v>
      </x:c>
      <x:c r="B2831" s="0" t="s">
        <x:v>4</x:v>
      </x:c>
      <x:c r="C2831" s="0" t="s">
        <x:v>116</x:v>
      </x:c>
      <x:c r="D2831" s="0" t="s">
        <x:v>117</x:v>
      </x:c>
      <x:c r="E2831" s="0" t="s">
        <x:v>91</x:v>
      </x:c>
      <x:c r="F2831" s="0" t="s">
        <x:v>92</x:v>
      </x:c>
      <x:c r="G2831" s="0" t="s">
        <x:v>89</x:v>
      </x:c>
      <x:c r="H2831" s="0" t="s">
        <x:v>90</x:v>
      </x:c>
      <x:c r="I2831" s="0" t="s">
        <x:v>63</x:v>
      </x:c>
      <x:c r="J2831" s="0" t="s">
        <x:v>64</x:v>
      </x:c>
      <x:c r="K2831" s="0" t="s">
        <x:v>57</x:v>
      </x:c>
      <x:c r="L2831" s="0" t="s">
        <x:v>57</x:v>
      </x:c>
      <x:c r="M2831" s="0" t="s">
        <x:v>58</x:v>
      </x:c>
      <x:c r="N2831" s="0">
        <x:v>165</x:v>
      </x:c>
    </x:row>
    <x:row r="2832" spans="1:14">
      <x:c r="A2832" s="0" t="s">
        <x:v>2</x:v>
      </x:c>
      <x:c r="B2832" s="0" t="s">
        <x:v>4</x:v>
      </x:c>
      <x:c r="C2832" s="0" t="s">
        <x:v>116</x:v>
      </x:c>
      <x:c r="D2832" s="0" t="s">
        <x:v>117</x:v>
      </x:c>
      <x:c r="E2832" s="0" t="s">
        <x:v>91</x:v>
      </x:c>
      <x:c r="F2832" s="0" t="s">
        <x:v>92</x:v>
      </x:c>
      <x:c r="G2832" s="0" t="s">
        <x:v>89</x:v>
      </x:c>
      <x:c r="H2832" s="0" t="s">
        <x:v>90</x:v>
      </x:c>
      <x:c r="I2832" s="0" t="s">
        <x:v>65</x:v>
      </x:c>
      <x:c r="J2832" s="0" t="s">
        <x:v>66</x:v>
      </x:c>
      <x:c r="K2832" s="0" t="s">
        <x:v>57</x:v>
      </x:c>
      <x:c r="L2832" s="0" t="s">
        <x:v>57</x:v>
      </x:c>
      <x:c r="M2832" s="0" t="s">
        <x:v>58</x:v>
      </x:c>
      <x:c r="N2832" s="0">
        <x:v>546</x:v>
      </x:c>
    </x:row>
    <x:row r="2833" spans="1:14">
      <x:c r="A2833" s="0" t="s">
        <x:v>2</x:v>
      </x:c>
      <x:c r="B2833" s="0" t="s">
        <x:v>4</x:v>
      </x:c>
      <x:c r="C2833" s="0" t="s">
        <x:v>116</x:v>
      </x:c>
      <x:c r="D2833" s="0" t="s">
        <x:v>117</x:v>
      </x:c>
      <x:c r="E2833" s="0" t="s">
        <x:v>91</x:v>
      </x:c>
      <x:c r="F2833" s="0" t="s">
        <x:v>92</x:v>
      </x:c>
      <x:c r="G2833" s="0" t="s">
        <x:v>89</x:v>
      </x:c>
      <x:c r="H2833" s="0" t="s">
        <x:v>90</x:v>
      </x:c>
      <x:c r="I2833" s="0" t="s">
        <x:v>67</x:v>
      </x:c>
      <x:c r="J2833" s="0" t="s">
        <x:v>68</x:v>
      </x:c>
      <x:c r="K2833" s="0" t="s">
        <x:v>57</x:v>
      </x:c>
      <x:c r="L2833" s="0" t="s">
        <x:v>57</x:v>
      </x:c>
      <x:c r="M2833" s="0" t="s">
        <x:v>58</x:v>
      </x:c>
      <x:c r="N2833" s="0">
        <x:v>219</x:v>
      </x:c>
    </x:row>
    <x:row r="2834" spans="1:14">
      <x:c r="A2834" s="0" t="s">
        <x:v>2</x:v>
      </x:c>
      <x:c r="B2834" s="0" t="s">
        <x:v>4</x:v>
      </x:c>
      <x:c r="C2834" s="0" t="s">
        <x:v>116</x:v>
      </x:c>
      <x:c r="D2834" s="0" t="s">
        <x:v>117</x:v>
      </x:c>
      <x:c r="E2834" s="0" t="s">
        <x:v>91</x:v>
      </x:c>
      <x:c r="F2834" s="0" t="s">
        <x:v>92</x:v>
      </x:c>
      <x:c r="G2834" s="0" t="s">
        <x:v>89</x:v>
      </x:c>
      <x:c r="H2834" s="0" t="s">
        <x:v>90</x:v>
      </x:c>
      <x:c r="I2834" s="0" t="s">
        <x:v>69</x:v>
      </x:c>
      <x:c r="J2834" s="0" t="s">
        <x:v>70</x:v>
      </x:c>
      <x:c r="K2834" s="0" t="s">
        <x:v>57</x:v>
      </x:c>
      <x:c r="L2834" s="0" t="s">
        <x:v>57</x:v>
      </x:c>
      <x:c r="M2834" s="0" t="s">
        <x:v>58</x:v>
      </x:c>
      <x:c r="N2834" s="0">
        <x:v>183</x:v>
      </x:c>
    </x:row>
    <x:row r="2835" spans="1:14">
      <x:c r="A2835" s="0" t="s">
        <x:v>2</x:v>
      </x:c>
      <x:c r="B2835" s="0" t="s">
        <x:v>4</x:v>
      </x:c>
      <x:c r="C2835" s="0" t="s">
        <x:v>116</x:v>
      </x:c>
      <x:c r="D2835" s="0" t="s">
        <x:v>117</x:v>
      </x:c>
      <x:c r="E2835" s="0" t="s">
        <x:v>91</x:v>
      </x:c>
      <x:c r="F2835" s="0" t="s">
        <x:v>92</x:v>
      </x:c>
      <x:c r="G2835" s="0" t="s">
        <x:v>89</x:v>
      </x:c>
      <x:c r="H2835" s="0" t="s">
        <x:v>90</x:v>
      </x:c>
      <x:c r="I2835" s="0" t="s">
        <x:v>71</x:v>
      </x:c>
      <x:c r="J2835" s="0" t="s">
        <x:v>72</x:v>
      </x:c>
      <x:c r="K2835" s="0" t="s">
        <x:v>57</x:v>
      </x:c>
      <x:c r="L2835" s="0" t="s">
        <x:v>57</x:v>
      </x:c>
      <x:c r="M2835" s="0" t="s">
        <x:v>58</x:v>
      </x:c>
      <x:c r="N2835" s="0">
        <x:v>238</x:v>
      </x:c>
    </x:row>
    <x:row r="2836" spans="1:14">
      <x:c r="A2836" s="0" t="s">
        <x:v>2</x:v>
      </x:c>
      <x:c r="B2836" s="0" t="s">
        <x:v>4</x:v>
      </x:c>
      <x:c r="C2836" s="0" t="s">
        <x:v>116</x:v>
      </x:c>
      <x:c r="D2836" s="0" t="s">
        <x:v>117</x:v>
      </x:c>
      <x:c r="E2836" s="0" t="s">
        <x:v>91</x:v>
      </x:c>
      <x:c r="F2836" s="0" t="s">
        <x:v>92</x:v>
      </x:c>
      <x:c r="G2836" s="0" t="s">
        <x:v>89</x:v>
      </x:c>
      <x:c r="H2836" s="0" t="s">
        <x:v>90</x:v>
      </x:c>
      <x:c r="I2836" s="0" t="s">
        <x:v>73</x:v>
      </x:c>
      <x:c r="J2836" s="0" t="s">
        <x:v>74</x:v>
      </x:c>
      <x:c r="K2836" s="0" t="s">
        <x:v>57</x:v>
      </x:c>
      <x:c r="L2836" s="0" t="s">
        <x:v>57</x:v>
      </x:c>
      <x:c r="M2836" s="0" t="s">
        <x:v>58</x:v>
      </x:c>
      <x:c r="N2836" s="0">
        <x:v>287</x:v>
      </x:c>
    </x:row>
    <x:row r="2837" spans="1:14">
      <x:c r="A2837" s="0" t="s">
        <x:v>2</x:v>
      </x:c>
      <x:c r="B2837" s="0" t="s">
        <x:v>4</x:v>
      </x:c>
      <x:c r="C2837" s="0" t="s">
        <x:v>116</x:v>
      </x:c>
      <x:c r="D2837" s="0" t="s">
        <x:v>117</x:v>
      </x:c>
      <x:c r="E2837" s="0" t="s">
        <x:v>93</x:v>
      </x:c>
      <x:c r="F2837" s="0" t="s">
        <x:v>94</x:v>
      </x:c>
      <x:c r="G2837" s="0" t="s">
        <x:v>52</x:v>
      </x:c>
      <x:c r="H2837" s="0" t="s">
        <x:v>55</x:v>
      </x:c>
      <x:c r="I2837" s="0" t="s">
        <x:v>52</x:v>
      </x:c>
      <x:c r="J2837" s="0" t="s">
        <x:v>56</x:v>
      </x:c>
      <x:c r="K2837" s="0" t="s">
        <x:v>57</x:v>
      </x:c>
      <x:c r="L2837" s="0" t="s">
        <x:v>57</x:v>
      </x:c>
      <x:c r="M2837" s="0" t="s">
        <x:v>58</x:v>
      </x:c>
      <x:c r="N2837" s="0">
        <x:v>137649</x:v>
      </x:c>
    </x:row>
    <x:row r="2838" spans="1:14">
      <x:c r="A2838" s="0" t="s">
        <x:v>2</x:v>
      </x:c>
      <x:c r="B2838" s="0" t="s">
        <x:v>4</x:v>
      </x:c>
      <x:c r="C2838" s="0" t="s">
        <x:v>116</x:v>
      </x:c>
      <x:c r="D2838" s="0" t="s">
        <x:v>117</x:v>
      </x:c>
      <x:c r="E2838" s="0" t="s">
        <x:v>93</x:v>
      </x:c>
      <x:c r="F2838" s="0" t="s">
        <x:v>94</x:v>
      </x:c>
      <x:c r="G2838" s="0" t="s">
        <x:v>52</x:v>
      </x:c>
      <x:c r="H2838" s="0" t="s">
        <x:v>55</x:v>
      </x:c>
      <x:c r="I2838" s="0" t="s">
        <x:v>59</x:v>
      </x:c>
      <x:c r="J2838" s="0" t="s">
        <x:v>60</x:v>
      </x:c>
      <x:c r="K2838" s="0" t="s">
        <x:v>57</x:v>
      </x:c>
      <x:c r="L2838" s="0" t="s">
        <x:v>57</x:v>
      </x:c>
      <x:c r="M2838" s="0" t="s">
        <x:v>58</x:v>
      </x:c>
      <x:c r="N2838" s="0">
        <x:v>15588</x:v>
      </x:c>
    </x:row>
    <x:row r="2839" spans="1:14">
      <x:c r="A2839" s="0" t="s">
        <x:v>2</x:v>
      </x:c>
      <x:c r="B2839" s="0" t="s">
        <x:v>4</x:v>
      </x:c>
      <x:c r="C2839" s="0" t="s">
        <x:v>116</x:v>
      </x:c>
      <x:c r="D2839" s="0" t="s">
        <x:v>117</x:v>
      </x:c>
      <x:c r="E2839" s="0" t="s">
        <x:v>93</x:v>
      </x:c>
      <x:c r="F2839" s="0" t="s">
        <x:v>94</x:v>
      </x:c>
      <x:c r="G2839" s="0" t="s">
        <x:v>52</x:v>
      </x:c>
      <x:c r="H2839" s="0" t="s">
        <x:v>55</x:v>
      </x:c>
      <x:c r="I2839" s="0" t="s">
        <x:v>61</x:v>
      </x:c>
      <x:c r="J2839" s="0" t="s">
        <x:v>62</x:v>
      </x:c>
      <x:c r="K2839" s="0" t="s">
        <x:v>57</x:v>
      </x:c>
      <x:c r="L2839" s="0" t="s">
        <x:v>57</x:v>
      </x:c>
      <x:c r="M2839" s="0" t="s">
        <x:v>58</x:v>
      </x:c>
      <x:c r="N2839" s="0">
        <x:v>8203</x:v>
      </x:c>
    </x:row>
    <x:row r="2840" spans="1:14">
      <x:c r="A2840" s="0" t="s">
        <x:v>2</x:v>
      </x:c>
      <x:c r="B2840" s="0" t="s">
        <x:v>4</x:v>
      </x:c>
      <x:c r="C2840" s="0" t="s">
        <x:v>116</x:v>
      </x:c>
      <x:c r="D2840" s="0" t="s">
        <x:v>117</x:v>
      </x:c>
      <x:c r="E2840" s="0" t="s">
        <x:v>93</x:v>
      </x:c>
      <x:c r="F2840" s="0" t="s">
        <x:v>94</x:v>
      </x:c>
      <x:c r="G2840" s="0" t="s">
        <x:v>52</x:v>
      </x:c>
      <x:c r="H2840" s="0" t="s">
        <x:v>55</x:v>
      </x:c>
      <x:c r="I2840" s="0" t="s">
        <x:v>63</x:v>
      </x:c>
      <x:c r="J2840" s="0" t="s">
        <x:v>64</x:v>
      </x:c>
      <x:c r="K2840" s="0" t="s">
        <x:v>57</x:v>
      </x:c>
      <x:c r="L2840" s="0" t="s">
        <x:v>57</x:v>
      </x:c>
      <x:c r="M2840" s="0" t="s">
        <x:v>58</x:v>
      </x:c>
      <x:c r="N2840" s="0">
        <x:v>13917</x:v>
      </x:c>
    </x:row>
    <x:row r="2841" spans="1:14">
      <x:c r="A2841" s="0" t="s">
        <x:v>2</x:v>
      </x:c>
      <x:c r="B2841" s="0" t="s">
        <x:v>4</x:v>
      </x:c>
      <x:c r="C2841" s="0" t="s">
        <x:v>116</x:v>
      </x:c>
      <x:c r="D2841" s="0" t="s">
        <x:v>117</x:v>
      </x:c>
      <x:c r="E2841" s="0" t="s">
        <x:v>93</x:v>
      </x:c>
      <x:c r="F2841" s="0" t="s">
        <x:v>94</x:v>
      </x:c>
      <x:c r="G2841" s="0" t="s">
        <x:v>52</x:v>
      </x:c>
      <x:c r="H2841" s="0" t="s">
        <x:v>55</x:v>
      </x:c>
      <x:c r="I2841" s="0" t="s">
        <x:v>65</x:v>
      </x:c>
      <x:c r="J2841" s="0" t="s">
        <x:v>66</x:v>
      </x:c>
      <x:c r="K2841" s="0" t="s">
        <x:v>57</x:v>
      </x:c>
      <x:c r="L2841" s="0" t="s">
        <x:v>57</x:v>
      </x:c>
      <x:c r="M2841" s="0" t="s">
        <x:v>58</x:v>
      </x:c>
      <x:c r="N2841" s="0">
        <x:v>37152</x:v>
      </x:c>
    </x:row>
    <x:row r="2842" spans="1:14">
      <x:c r="A2842" s="0" t="s">
        <x:v>2</x:v>
      </x:c>
      <x:c r="B2842" s="0" t="s">
        <x:v>4</x:v>
      </x:c>
      <x:c r="C2842" s="0" t="s">
        <x:v>116</x:v>
      </x:c>
      <x:c r="D2842" s="0" t="s">
        <x:v>117</x:v>
      </x:c>
      <x:c r="E2842" s="0" t="s">
        <x:v>93</x:v>
      </x:c>
      <x:c r="F2842" s="0" t="s">
        <x:v>94</x:v>
      </x:c>
      <x:c r="G2842" s="0" t="s">
        <x:v>52</x:v>
      </x:c>
      <x:c r="H2842" s="0" t="s">
        <x:v>55</x:v>
      </x:c>
      <x:c r="I2842" s="0" t="s">
        <x:v>67</x:v>
      </x:c>
      <x:c r="J2842" s="0" t="s">
        <x:v>68</x:v>
      </x:c>
      <x:c r="K2842" s="0" t="s">
        <x:v>57</x:v>
      </x:c>
      <x:c r="L2842" s="0" t="s">
        <x:v>57</x:v>
      </x:c>
      <x:c r="M2842" s="0" t="s">
        <x:v>58</x:v>
      </x:c>
      <x:c r="N2842" s="0">
        <x:v>15354</x:v>
      </x:c>
    </x:row>
    <x:row r="2843" spans="1:14">
      <x:c r="A2843" s="0" t="s">
        <x:v>2</x:v>
      </x:c>
      <x:c r="B2843" s="0" t="s">
        <x:v>4</x:v>
      </x:c>
      <x:c r="C2843" s="0" t="s">
        <x:v>116</x:v>
      </x:c>
      <x:c r="D2843" s="0" t="s">
        <x:v>117</x:v>
      </x:c>
      <x:c r="E2843" s="0" t="s">
        <x:v>93</x:v>
      </x:c>
      <x:c r="F2843" s="0" t="s">
        <x:v>94</x:v>
      </x:c>
      <x:c r="G2843" s="0" t="s">
        <x:v>52</x:v>
      </x:c>
      <x:c r="H2843" s="0" t="s">
        <x:v>55</x:v>
      </x:c>
      <x:c r="I2843" s="0" t="s">
        <x:v>69</x:v>
      </x:c>
      <x:c r="J2843" s="0" t="s">
        <x:v>70</x:v>
      </x:c>
      <x:c r="K2843" s="0" t="s">
        <x:v>57</x:v>
      </x:c>
      <x:c r="L2843" s="0" t="s">
        <x:v>57</x:v>
      </x:c>
      <x:c r="M2843" s="0" t="s">
        <x:v>58</x:v>
      </x:c>
      <x:c r="N2843" s="0">
        <x:v>11519</x:v>
      </x:c>
    </x:row>
    <x:row r="2844" spans="1:14">
      <x:c r="A2844" s="0" t="s">
        <x:v>2</x:v>
      </x:c>
      <x:c r="B2844" s="0" t="s">
        <x:v>4</x:v>
      </x:c>
      <x:c r="C2844" s="0" t="s">
        <x:v>116</x:v>
      </x:c>
      <x:c r="D2844" s="0" t="s">
        <x:v>117</x:v>
      </x:c>
      <x:c r="E2844" s="0" t="s">
        <x:v>93</x:v>
      </x:c>
      <x:c r="F2844" s="0" t="s">
        <x:v>94</x:v>
      </x:c>
      <x:c r="G2844" s="0" t="s">
        <x:v>52</x:v>
      </x:c>
      <x:c r="H2844" s="0" t="s">
        <x:v>55</x:v>
      </x:c>
      <x:c r="I2844" s="0" t="s">
        <x:v>71</x:v>
      </x:c>
      <x:c r="J2844" s="0" t="s">
        <x:v>72</x:v>
      </x:c>
      <x:c r="K2844" s="0" t="s">
        <x:v>57</x:v>
      </x:c>
      <x:c r="L2844" s="0" t="s">
        <x:v>57</x:v>
      </x:c>
      <x:c r="M2844" s="0" t="s">
        <x:v>58</x:v>
      </x:c>
      <x:c r="N2844" s="0">
        <x:v>15466</x:v>
      </x:c>
    </x:row>
    <x:row r="2845" spans="1:14">
      <x:c r="A2845" s="0" t="s">
        <x:v>2</x:v>
      </x:c>
      <x:c r="B2845" s="0" t="s">
        <x:v>4</x:v>
      </x:c>
      <x:c r="C2845" s="0" t="s">
        <x:v>116</x:v>
      </x:c>
      <x:c r="D2845" s="0" t="s">
        <x:v>117</x:v>
      </x:c>
      <x:c r="E2845" s="0" t="s">
        <x:v>93</x:v>
      </x:c>
      <x:c r="F2845" s="0" t="s">
        <x:v>94</x:v>
      </x:c>
      <x:c r="G2845" s="0" t="s">
        <x:v>52</x:v>
      </x:c>
      <x:c r="H2845" s="0" t="s">
        <x:v>55</x:v>
      </x:c>
      <x:c r="I2845" s="0" t="s">
        <x:v>73</x:v>
      </x:c>
      <x:c r="J2845" s="0" t="s">
        <x:v>74</x:v>
      </x:c>
      <x:c r="K2845" s="0" t="s">
        <x:v>57</x:v>
      </x:c>
      <x:c r="L2845" s="0" t="s">
        <x:v>57</x:v>
      </x:c>
      <x:c r="M2845" s="0" t="s">
        <x:v>58</x:v>
      </x:c>
      <x:c r="N2845" s="0">
        <x:v>20450</x:v>
      </x:c>
    </x:row>
    <x:row r="2846" spans="1:14">
      <x:c r="A2846" s="0" t="s">
        <x:v>2</x:v>
      </x:c>
      <x:c r="B2846" s="0" t="s">
        <x:v>4</x:v>
      </x:c>
      <x:c r="C2846" s="0" t="s">
        <x:v>116</x:v>
      </x:c>
      <x:c r="D2846" s="0" t="s">
        <x:v>117</x:v>
      </x:c>
      <x:c r="E2846" s="0" t="s">
        <x:v>93</x:v>
      </x:c>
      <x:c r="F2846" s="0" t="s">
        <x:v>94</x:v>
      </x:c>
      <x:c r="G2846" s="0" t="s">
        <x:v>75</x:v>
      </x:c>
      <x:c r="H2846" s="0" t="s">
        <x:v>76</x:v>
      </x:c>
      <x:c r="I2846" s="0" t="s">
        <x:v>52</x:v>
      </x:c>
      <x:c r="J2846" s="0" t="s">
        <x:v>56</x:v>
      </x:c>
      <x:c r="K2846" s="0" t="s">
        <x:v>57</x:v>
      </x:c>
      <x:c r="L2846" s="0" t="s">
        <x:v>57</x:v>
      </x:c>
      <x:c r="M2846" s="0" t="s">
        <x:v>58</x:v>
      </x:c>
      <x:c r="N2846" s="0">
        <x:v>17938</x:v>
      </x:c>
    </x:row>
    <x:row r="2847" spans="1:14">
      <x:c r="A2847" s="0" t="s">
        <x:v>2</x:v>
      </x:c>
      <x:c r="B2847" s="0" t="s">
        <x:v>4</x:v>
      </x:c>
      <x:c r="C2847" s="0" t="s">
        <x:v>116</x:v>
      </x:c>
      <x:c r="D2847" s="0" t="s">
        <x:v>117</x:v>
      </x:c>
      <x:c r="E2847" s="0" t="s">
        <x:v>93</x:v>
      </x:c>
      <x:c r="F2847" s="0" t="s">
        <x:v>94</x:v>
      </x:c>
      <x:c r="G2847" s="0" t="s">
        <x:v>75</x:v>
      </x:c>
      <x:c r="H2847" s="0" t="s">
        <x:v>76</x:v>
      </x:c>
      <x:c r="I2847" s="0" t="s">
        <x:v>59</x:v>
      </x:c>
      <x:c r="J2847" s="0" t="s">
        <x:v>60</x:v>
      </x:c>
      <x:c r="K2847" s="0" t="s">
        <x:v>57</x:v>
      </x:c>
      <x:c r="L2847" s="0" t="s">
        <x:v>57</x:v>
      </x:c>
      <x:c r="M2847" s="0" t="s">
        <x:v>58</x:v>
      </x:c>
      <x:c r="N2847" s="0">
        <x:v>1733</x:v>
      </x:c>
    </x:row>
    <x:row r="2848" spans="1:14">
      <x:c r="A2848" s="0" t="s">
        <x:v>2</x:v>
      </x:c>
      <x:c r="B2848" s="0" t="s">
        <x:v>4</x:v>
      </x:c>
      <x:c r="C2848" s="0" t="s">
        <x:v>116</x:v>
      </x:c>
      <x:c r="D2848" s="0" t="s">
        <x:v>117</x:v>
      </x:c>
      <x:c r="E2848" s="0" t="s">
        <x:v>93</x:v>
      </x:c>
      <x:c r="F2848" s="0" t="s">
        <x:v>94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57</x:v>
      </x:c>
      <x:c r="L2848" s="0" t="s">
        <x:v>57</x:v>
      </x:c>
      <x:c r="M2848" s="0" t="s">
        <x:v>58</x:v>
      </x:c>
      <x:c r="N2848" s="0">
        <x:v>782</x:v>
      </x:c>
    </x:row>
    <x:row r="2849" spans="1:14">
      <x:c r="A2849" s="0" t="s">
        <x:v>2</x:v>
      </x:c>
      <x:c r="B2849" s="0" t="s">
        <x:v>4</x:v>
      </x:c>
      <x:c r="C2849" s="0" t="s">
        <x:v>116</x:v>
      </x:c>
      <x:c r="D2849" s="0" t="s">
        <x:v>117</x:v>
      </x:c>
      <x:c r="E2849" s="0" t="s">
        <x:v>93</x:v>
      </x:c>
      <x:c r="F2849" s="0" t="s">
        <x:v>94</x:v>
      </x:c>
      <x:c r="G2849" s="0" t="s">
        <x:v>75</x:v>
      </x:c>
      <x:c r="H2849" s="0" t="s">
        <x:v>76</x:v>
      </x:c>
      <x:c r="I2849" s="0" t="s">
        <x:v>63</x:v>
      </x:c>
      <x:c r="J2849" s="0" t="s">
        <x:v>64</x:v>
      </x:c>
      <x:c r="K2849" s="0" t="s">
        <x:v>57</x:v>
      </x:c>
      <x:c r="L2849" s="0" t="s">
        <x:v>57</x:v>
      </x:c>
      <x:c r="M2849" s="0" t="s">
        <x:v>58</x:v>
      </x:c>
      <x:c r="N2849" s="0">
        <x:v>1818</x:v>
      </x:c>
    </x:row>
    <x:row r="2850" spans="1:14">
      <x:c r="A2850" s="0" t="s">
        <x:v>2</x:v>
      </x:c>
      <x:c r="B2850" s="0" t="s">
        <x:v>4</x:v>
      </x:c>
      <x:c r="C2850" s="0" t="s">
        <x:v>116</x:v>
      </x:c>
      <x:c r="D2850" s="0" t="s">
        <x:v>117</x:v>
      </x:c>
      <x:c r="E2850" s="0" t="s">
        <x:v>93</x:v>
      </x:c>
      <x:c r="F2850" s="0" t="s">
        <x:v>94</x:v>
      </x:c>
      <x:c r="G2850" s="0" t="s">
        <x:v>75</x:v>
      </x:c>
      <x:c r="H2850" s="0" t="s">
        <x:v>76</x:v>
      </x:c>
      <x:c r="I2850" s="0" t="s">
        <x:v>65</x:v>
      </x:c>
      <x:c r="J2850" s="0" t="s">
        <x:v>66</x:v>
      </x:c>
      <x:c r="K2850" s="0" t="s">
        <x:v>57</x:v>
      </x:c>
      <x:c r="L2850" s="0" t="s">
        <x:v>57</x:v>
      </x:c>
      <x:c r="M2850" s="0" t="s">
        <x:v>58</x:v>
      </x:c>
      <x:c r="N2850" s="0">
        <x:v>6437</x:v>
      </x:c>
    </x:row>
    <x:row r="2851" spans="1:14">
      <x:c r="A2851" s="0" t="s">
        <x:v>2</x:v>
      </x:c>
      <x:c r="B2851" s="0" t="s">
        <x:v>4</x:v>
      </x:c>
      <x:c r="C2851" s="0" t="s">
        <x:v>116</x:v>
      </x:c>
      <x:c r="D2851" s="0" t="s">
        <x:v>117</x:v>
      </x:c>
      <x:c r="E2851" s="0" t="s">
        <x:v>93</x:v>
      </x:c>
      <x:c r="F2851" s="0" t="s">
        <x:v>94</x:v>
      </x:c>
      <x:c r="G2851" s="0" t="s">
        <x:v>75</x:v>
      </x:c>
      <x:c r="H2851" s="0" t="s">
        <x:v>76</x:v>
      </x:c>
      <x:c r="I2851" s="0" t="s">
        <x:v>67</x:v>
      </x:c>
      <x:c r="J2851" s="0" t="s">
        <x:v>68</x:v>
      </x:c>
      <x:c r="K2851" s="0" t="s">
        <x:v>57</x:v>
      </x:c>
      <x:c r="L2851" s="0" t="s">
        <x:v>57</x:v>
      </x:c>
      <x:c r="M2851" s="0" t="s">
        <x:v>58</x:v>
      </x:c>
      <x:c r="N2851" s="0">
        <x:v>1527</x:v>
      </x:c>
    </x:row>
    <x:row r="2852" spans="1:14">
      <x:c r="A2852" s="0" t="s">
        <x:v>2</x:v>
      </x:c>
      <x:c r="B2852" s="0" t="s">
        <x:v>4</x:v>
      </x:c>
      <x:c r="C2852" s="0" t="s">
        <x:v>116</x:v>
      </x:c>
      <x:c r="D2852" s="0" t="s">
        <x:v>117</x:v>
      </x:c>
      <x:c r="E2852" s="0" t="s">
        <x:v>93</x:v>
      </x:c>
      <x:c r="F2852" s="0" t="s">
        <x:v>94</x:v>
      </x:c>
      <x:c r="G2852" s="0" t="s">
        <x:v>75</x:v>
      </x:c>
      <x:c r="H2852" s="0" t="s">
        <x:v>76</x:v>
      </x:c>
      <x:c r="I2852" s="0" t="s">
        <x:v>69</x:v>
      </x:c>
      <x:c r="J2852" s="0" t="s">
        <x:v>70</x:v>
      </x:c>
      <x:c r="K2852" s="0" t="s">
        <x:v>57</x:v>
      </x:c>
      <x:c r="L2852" s="0" t="s">
        <x:v>57</x:v>
      </x:c>
      <x:c r="M2852" s="0" t="s">
        <x:v>58</x:v>
      </x:c>
      <x:c r="N2852" s="0">
        <x:v>1341</x:v>
      </x:c>
    </x:row>
    <x:row r="2853" spans="1:14">
      <x:c r="A2853" s="0" t="s">
        <x:v>2</x:v>
      </x:c>
      <x:c r="B2853" s="0" t="s">
        <x:v>4</x:v>
      </x:c>
      <x:c r="C2853" s="0" t="s">
        <x:v>116</x:v>
      </x:c>
      <x:c r="D2853" s="0" t="s">
        <x:v>117</x:v>
      </x:c>
      <x:c r="E2853" s="0" t="s">
        <x:v>93</x:v>
      </x:c>
      <x:c r="F2853" s="0" t="s">
        <x:v>94</x:v>
      </x:c>
      <x:c r="G2853" s="0" t="s">
        <x:v>75</x:v>
      </x:c>
      <x:c r="H2853" s="0" t="s">
        <x:v>76</x:v>
      </x:c>
      <x:c r="I2853" s="0" t="s">
        <x:v>71</x:v>
      </x:c>
      <x:c r="J2853" s="0" t="s">
        <x:v>72</x:v>
      </x:c>
      <x:c r="K2853" s="0" t="s">
        <x:v>57</x:v>
      </x:c>
      <x:c r="L2853" s="0" t="s">
        <x:v>57</x:v>
      </x:c>
      <x:c r="M2853" s="0" t="s">
        <x:v>58</x:v>
      </x:c>
      <x:c r="N2853" s="0">
        <x:v>1711</x:v>
      </x:c>
    </x:row>
    <x:row r="2854" spans="1:14">
      <x:c r="A2854" s="0" t="s">
        <x:v>2</x:v>
      </x:c>
      <x:c r="B2854" s="0" t="s">
        <x:v>4</x:v>
      </x:c>
      <x:c r="C2854" s="0" t="s">
        <x:v>116</x:v>
      </x:c>
      <x:c r="D2854" s="0" t="s">
        <x:v>117</x:v>
      </x:c>
      <x:c r="E2854" s="0" t="s">
        <x:v>93</x:v>
      </x:c>
      <x:c r="F2854" s="0" t="s">
        <x:v>94</x:v>
      </x:c>
      <x:c r="G2854" s="0" t="s">
        <x:v>75</x:v>
      </x:c>
      <x:c r="H2854" s="0" t="s">
        <x:v>76</x:v>
      </x:c>
      <x:c r="I2854" s="0" t="s">
        <x:v>73</x:v>
      </x:c>
      <x:c r="J2854" s="0" t="s">
        <x:v>74</x:v>
      </x:c>
      <x:c r="K2854" s="0" t="s">
        <x:v>57</x:v>
      </x:c>
      <x:c r="L2854" s="0" t="s">
        <x:v>57</x:v>
      </x:c>
      <x:c r="M2854" s="0" t="s">
        <x:v>58</x:v>
      </x:c>
      <x:c r="N2854" s="0">
        <x:v>2589</x:v>
      </x:c>
    </x:row>
    <x:row r="2855" spans="1:14">
      <x:c r="A2855" s="0" t="s">
        <x:v>2</x:v>
      </x:c>
      <x:c r="B2855" s="0" t="s">
        <x:v>4</x:v>
      </x:c>
      <x:c r="C2855" s="0" t="s">
        <x:v>116</x:v>
      </x:c>
      <x:c r="D2855" s="0" t="s">
        <x:v>117</x:v>
      </x:c>
      <x:c r="E2855" s="0" t="s">
        <x:v>93</x:v>
      </x:c>
      <x:c r="F2855" s="0" t="s">
        <x:v>94</x:v>
      </x:c>
      <x:c r="G2855" s="0" t="s">
        <x:v>77</x:v>
      </x:c>
      <x:c r="H2855" s="0" t="s">
        <x:v>78</x:v>
      </x:c>
      <x:c r="I2855" s="0" t="s">
        <x:v>52</x:v>
      </x:c>
      <x:c r="J2855" s="0" t="s">
        <x:v>56</x:v>
      </x:c>
      <x:c r="K2855" s="0" t="s">
        <x:v>57</x:v>
      </x:c>
      <x:c r="L2855" s="0" t="s">
        <x:v>57</x:v>
      </x:c>
      <x:c r="M2855" s="0" t="s">
        <x:v>58</x:v>
      </x:c>
      <x:c r="N2855" s="0">
        <x:v>95185</x:v>
      </x:c>
    </x:row>
    <x:row r="2856" spans="1:14">
      <x:c r="A2856" s="0" t="s">
        <x:v>2</x:v>
      </x:c>
      <x:c r="B2856" s="0" t="s">
        <x:v>4</x:v>
      </x:c>
      <x:c r="C2856" s="0" t="s">
        <x:v>116</x:v>
      </x:c>
      <x:c r="D2856" s="0" t="s">
        <x:v>117</x:v>
      </x:c>
      <x:c r="E2856" s="0" t="s">
        <x:v>93</x:v>
      </x:c>
      <x:c r="F2856" s="0" t="s">
        <x:v>94</x:v>
      </x:c>
      <x:c r="G2856" s="0" t="s">
        <x:v>77</x:v>
      </x:c>
      <x:c r="H2856" s="0" t="s">
        <x:v>78</x:v>
      </x:c>
      <x:c r="I2856" s="0" t="s">
        <x:v>59</x:v>
      </x:c>
      <x:c r="J2856" s="0" t="s">
        <x:v>60</x:v>
      </x:c>
      <x:c r="K2856" s="0" t="s">
        <x:v>57</x:v>
      </x:c>
      <x:c r="L2856" s="0" t="s">
        <x:v>57</x:v>
      </x:c>
      <x:c r="M2856" s="0" t="s">
        <x:v>58</x:v>
      </x:c>
      <x:c r="N2856" s="0">
        <x:v>11186</x:v>
      </x:c>
    </x:row>
    <x:row r="2857" spans="1:14">
      <x:c r="A2857" s="0" t="s">
        <x:v>2</x:v>
      </x:c>
      <x:c r="B2857" s="0" t="s">
        <x:v>4</x:v>
      </x:c>
      <x:c r="C2857" s="0" t="s">
        <x:v>116</x:v>
      </x:c>
      <x:c r="D2857" s="0" t="s">
        <x:v>117</x:v>
      </x:c>
      <x:c r="E2857" s="0" t="s">
        <x:v>93</x:v>
      </x:c>
      <x:c r="F2857" s="0" t="s">
        <x:v>94</x:v>
      </x:c>
      <x:c r="G2857" s="0" t="s">
        <x:v>77</x:v>
      </x:c>
      <x:c r="H2857" s="0" t="s">
        <x:v>78</x:v>
      </x:c>
      <x:c r="I2857" s="0" t="s">
        <x:v>61</x:v>
      </x:c>
      <x:c r="J2857" s="0" t="s">
        <x:v>62</x:v>
      </x:c>
      <x:c r="K2857" s="0" t="s">
        <x:v>57</x:v>
      </x:c>
      <x:c r="L2857" s="0" t="s">
        <x:v>57</x:v>
      </x:c>
      <x:c r="M2857" s="0" t="s">
        <x:v>58</x:v>
      </x:c>
      <x:c r="N2857" s="0">
        <x:v>5908</x:v>
      </x:c>
    </x:row>
    <x:row r="2858" spans="1:14">
      <x:c r="A2858" s="0" t="s">
        <x:v>2</x:v>
      </x:c>
      <x:c r="B2858" s="0" t="s">
        <x:v>4</x:v>
      </x:c>
      <x:c r="C2858" s="0" t="s">
        <x:v>116</x:v>
      </x:c>
      <x:c r="D2858" s="0" t="s">
        <x:v>117</x:v>
      </x:c>
      <x:c r="E2858" s="0" t="s">
        <x:v>93</x:v>
      </x:c>
      <x:c r="F2858" s="0" t="s">
        <x:v>94</x:v>
      </x:c>
      <x:c r="G2858" s="0" t="s">
        <x:v>77</x:v>
      </x:c>
      <x:c r="H2858" s="0" t="s">
        <x:v>78</x:v>
      </x:c>
      <x:c r="I2858" s="0" t="s">
        <x:v>63</x:v>
      </x:c>
      <x:c r="J2858" s="0" t="s">
        <x:v>64</x:v>
      </x:c>
      <x:c r="K2858" s="0" t="s">
        <x:v>57</x:v>
      </x:c>
      <x:c r="L2858" s="0" t="s">
        <x:v>57</x:v>
      </x:c>
      <x:c r="M2858" s="0" t="s">
        <x:v>58</x:v>
      </x:c>
      <x:c r="N2858" s="0">
        <x:v>9934</x:v>
      </x:c>
    </x:row>
    <x:row r="2859" spans="1:14">
      <x:c r="A2859" s="0" t="s">
        <x:v>2</x:v>
      </x:c>
      <x:c r="B2859" s="0" t="s">
        <x:v>4</x:v>
      </x:c>
      <x:c r="C2859" s="0" t="s">
        <x:v>116</x:v>
      </x:c>
      <x:c r="D2859" s="0" t="s">
        <x:v>117</x:v>
      </x:c>
      <x:c r="E2859" s="0" t="s">
        <x:v>93</x:v>
      </x:c>
      <x:c r="F2859" s="0" t="s">
        <x:v>94</x:v>
      </x:c>
      <x:c r="G2859" s="0" t="s">
        <x:v>77</x:v>
      </x:c>
      <x:c r="H2859" s="0" t="s">
        <x:v>78</x:v>
      </x:c>
      <x:c r="I2859" s="0" t="s">
        <x:v>65</x:v>
      </x:c>
      <x:c r="J2859" s="0" t="s">
        <x:v>66</x:v>
      </x:c>
      <x:c r="K2859" s="0" t="s">
        <x:v>57</x:v>
      </x:c>
      <x:c r="L2859" s="0" t="s">
        <x:v>57</x:v>
      </x:c>
      <x:c r="M2859" s="0" t="s">
        <x:v>58</x:v>
      </x:c>
      <x:c r="N2859" s="0">
        <x:v>23584</x:v>
      </x:c>
    </x:row>
    <x:row r="2860" spans="1:14">
      <x:c r="A2860" s="0" t="s">
        <x:v>2</x:v>
      </x:c>
      <x:c r="B2860" s="0" t="s">
        <x:v>4</x:v>
      </x:c>
      <x:c r="C2860" s="0" t="s">
        <x:v>116</x:v>
      </x:c>
      <x:c r="D2860" s="0" t="s">
        <x:v>117</x:v>
      </x:c>
      <x:c r="E2860" s="0" t="s">
        <x:v>93</x:v>
      </x:c>
      <x:c r="F2860" s="0" t="s">
        <x:v>94</x:v>
      </x:c>
      <x:c r="G2860" s="0" t="s">
        <x:v>77</x:v>
      </x:c>
      <x:c r="H2860" s="0" t="s">
        <x:v>78</x:v>
      </x:c>
      <x:c r="I2860" s="0" t="s">
        <x:v>67</x:v>
      </x:c>
      <x:c r="J2860" s="0" t="s">
        <x:v>68</x:v>
      </x:c>
      <x:c r="K2860" s="0" t="s">
        <x:v>57</x:v>
      </x:c>
      <x:c r="L2860" s="0" t="s">
        <x:v>57</x:v>
      </x:c>
      <x:c r="M2860" s="0" t="s">
        <x:v>58</x:v>
      </x:c>
      <x:c r="N2860" s="0">
        <x:v>11080</x:v>
      </x:c>
    </x:row>
    <x:row r="2861" spans="1:14">
      <x:c r="A2861" s="0" t="s">
        <x:v>2</x:v>
      </x:c>
      <x:c r="B2861" s="0" t="s">
        <x:v>4</x:v>
      </x:c>
      <x:c r="C2861" s="0" t="s">
        <x:v>116</x:v>
      </x:c>
      <x:c r="D2861" s="0" t="s">
        <x:v>117</x:v>
      </x:c>
      <x:c r="E2861" s="0" t="s">
        <x:v>93</x:v>
      </x:c>
      <x:c r="F2861" s="0" t="s">
        <x:v>94</x:v>
      </x:c>
      <x:c r="G2861" s="0" t="s">
        <x:v>77</x:v>
      </x:c>
      <x:c r="H2861" s="0" t="s">
        <x:v>78</x:v>
      </x:c>
      <x:c r="I2861" s="0" t="s">
        <x:v>69</x:v>
      </x:c>
      <x:c r="J2861" s="0" t="s">
        <x:v>70</x:v>
      </x:c>
      <x:c r="K2861" s="0" t="s">
        <x:v>57</x:v>
      </x:c>
      <x:c r="L2861" s="0" t="s">
        <x:v>57</x:v>
      </x:c>
      <x:c r="M2861" s="0" t="s">
        <x:v>58</x:v>
      </x:c>
      <x:c r="N2861" s="0">
        <x:v>8256</x:v>
      </x:c>
    </x:row>
    <x:row r="2862" spans="1:14">
      <x:c r="A2862" s="0" t="s">
        <x:v>2</x:v>
      </x:c>
      <x:c r="B2862" s="0" t="s">
        <x:v>4</x:v>
      </x:c>
      <x:c r="C2862" s="0" t="s">
        <x:v>116</x:v>
      </x:c>
      <x:c r="D2862" s="0" t="s">
        <x:v>117</x:v>
      </x:c>
      <x:c r="E2862" s="0" t="s">
        <x:v>93</x:v>
      </x:c>
      <x:c r="F2862" s="0" t="s">
        <x:v>94</x:v>
      </x:c>
      <x:c r="G2862" s="0" t="s">
        <x:v>77</x:v>
      </x:c>
      <x:c r="H2862" s="0" t="s">
        <x:v>78</x:v>
      </x:c>
      <x:c r="I2862" s="0" t="s">
        <x:v>71</x:v>
      </x:c>
      <x:c r="J2862" s="0" t="s">
        <x:v>72</x:v>
      </x:c>
      <x:c r="K2862" s="0" t="s">
        <x:v>57</x:v>
      </x:c>
      <x:c r="L2862" s="0" t="s">
        <x:v>57</x:v>
      </x:c>
      <x:c r="M2862" s="0" t="s">
        <x:v>58</x:v>
      </x:c>
      <x:c r="N2862" s="0">
        <x:v>10916</x:v>
      </x:c>
    </x:row>
    <x:row r="2863" spans="1:14">
      <x:c r="A2863" s="0" t="s">
        <x:v>2</x:v>
      </x:c>
      <x:c r="B2863" s="0" t="s">
        <x:v>4</x:v>
      </x:c>
      <x:c r="C2863" s="0" t="s">
        <x:v>116</x:v>
      </x:c>
      <x:c r="D2863" s="0" t="s">
        <x:v>117</x:v>
      </x:c>
      <x:c r="E2863" s="0" t="s">
        <x:v>93</x:v>
      </x:c>
      <x:c r="F2863" s="0" t="s">
        <x:v>94</x:v>
      </x:c>
      <x:c r="G2863" s="0" t="s">
        <x:v>77</x:v>
      </x:c>
      <x:c r="H2863" s="0" t="s">
        <x:v>78</x:v>
      </x:c>
      <x:c r="I2863" s="0" t="s">
        <x:v>73</x:v>
      </x:c>
      <x:c r="J2863" s="0" t="s">
        <x:v>74</x:v>
      </x:c>
      <x:c r="K2863" s="0" t="s">
        <x:v>57</x:v>
      </x:c>
      <x:c r="L2863" s="0" t="s">
        <x:v>57</x:v>
      </x:c>
      <x:c r="M2863" s="0" t="s">
        <x:v>58</x:v>
      </x:c>
      <x:c r="N2863" s="0">
        <x:v>14321</x:v>
      </x:c>
    </x:row>
    <x:row r="2864" spans="1:14">
      <x:c r="A2864" s="0" t="s">
        <x:v>2</x:v>
      </x:c>
      <x:c r="B2864" s="0" t="s">
        <x:v>4</x:v>
      </x:c>
      <x:c r="C2864" s="0" t="s">
        <x:v>116</x:v>
      </x:c>
      <x:c r="D2864" s="0" t="s">
        <x:v>117</x:v>
      </x:c>
      <x:c r="E2864" s="0" t="s">
        <x:v>93</x:v>
      </x:c>
      <x:c r="F2864" s="0" t="s">
        <x:v>94</x:v>
      </x:c>
      <x:c r="G2864" s="0" t="s">
        <x:v>79</x:v>
      </x:c>
      <x:c r="H2864" s="0" t="s">
        <x:v>80</x:v>
      </x:c>
      <x:c r="I2864" s="0" t="s">
        <x:v>52</x:v>
      </x:c>
      <x:c r="J2864" s="0" t="s">
        <x:v>56</x:v>
      </x:c>
      <x:c r="K2864" s="0" t="s">
        <x:v>57</x:v>
      </x:c>
      <x:c r="L2864" s="0" t="s">
        <x:v>57</x:v>
      </x:c>
      <x:c r="M2864" s="0" t="s">
        <x:v>58</x:v>
      </x:c>
      <x:c r="N2864" s="0">
        <x:v>91462</x:v>
      </x:c>
    </x:row>
    <x:row r="2865" spans="1:14">
      <x:c r="A2865" s="0" t="s">
        <x:v>2</x:v>
      </x:c>
      <x:c r="B2865" s="0" t="s">
        <x:v>4</x:v>
      </x:c>
      <x:c r="C2865" s="0" t="s">
        <x:v>116</x:v>
      </x:c>
      <x:c r="D2865" s="0" t="s">
        <x:v>117</x:v>
      </x:c>
      <x:c r="E2865" s="0" t="s">
        <x:v>93</x:v>
      </x:c>
      <x:c r="F2865" s="0" t="s">
        <x:v>94</x:v>
      </x:c>
      <x:c r="G2865" s="0" t="s">
        <x:v>79</x:v>
      </x:c>
      <x:c r="H2865" s="0" t="s">
        <x:v>80</x:v>
      </x:c>
      <x:c r="I2865" s="0" t="s">
        <x:v>59</x:v>
      </x:c>
      <x:c r="J2865" s="0" t="s">
        <x:v>60</x:v>
      </x:c>
      <x:c r="K2865" s="0" t="s">
        <x:v>57</x:v>
      </x:c>
      <x:c r="L2865" s="0" t="s">
        <x:v>57</x:v>
      </x:c>
      <x:c r="M2865" s="0" t="s">
        <x:v>58</x:v>
      </x:c>
      <x:c r="N2865" s="0">
        <x:v>10811</x:v>
      </x:c>
    </x:row>
    <x:row r="2866" spans="1:14">
      <x:c r="A2866" s="0" t="s">
        <x:v>2</x:v>
      </x:c>
      <x:c r="B2866" s="0" t="s">
        <x:v>4</x:v>
      </x:c>
      <x:c r="C2866" s="0" t="s">
        <x:v>116</x:v>
      </x:c>
      <x:c r="D2866" s="0" t="s">
        <x:v>117</x:v>
      </x:c>
      <x:c r="E2866" s="0" t="s">
        <x:v>93</x:v>
      </x:c>
      <x:c r="F2866" s="0" t="s">
        <x:v>94</x:v>
      </x:c>
      <x:c r="G2866" s="0" t="s">
        <x:v>79</x:v>
      </x:c>
      <x:c r="H2866" s="0" t="s">
        <x:v>80</x:v>
      </x:c>
      <x:c r="I2866" s="0" t="s">
        <x:v>61</x:v>
      </x:c>
      <x:c r="J2866" s="0" t="s">
        <x:v>62</x:v>
      </x:c>
      <x:c r="K2866" s="0" t="s">
        <x:v>57</x:v>
      </x:c>
      <x:c r="L2866" s="0" t="s">
        <x:v>57</x:v>
      </x:c>
      <x:c r="M2866" s="0" t="s">
        <x:v>58</x:v>
      </x:c>
      <x:c r="N2866" s="0">
        <x:v>5688</x:v>
      </x:c>
    </x:row>
    <x:row r="2867" spans="1:14">
      <x:c r="A2867" s="0" t="s">
        <x:v>2</x:v>
      </x:c>
      <x:c r="B2867" s="0" t="s">
        <x:v>4</x:v>
      </x:c>
      <x:c r="C2867" s="0" t="s">
        <x:v>116</x:v>
      </x:c>
      <x:c r="D2867" s="0" t="s">
        <x:v>117</x:v>
      </x:c>
      <x:c r="E2867" s="0" t="s">
        <x:v>93</x:v>
      </x:c>
      <x:c r="F2867" s="0" t="s">
        <x:v>94</x:v>
      </x:c>
      <x:c r="G2867" s="0" t="s">
        <x:v>79</x:v>
      </x:c>
      <x:c r="H2867" s="0" t="s">
        <x:v>80</x:v>
      </x:c>
      <x:c r="I2867" s="0" t="s">
        <x:v>63</x:v>
      </x:c>
      <x:c r="J2867" s="0" t="s">
        <x:v>64</x:v>
      </x:c>
      <x:c r="K2867" s="0" t="s">
        <x:v>57</x:v>
      </x:c>
      <x:c r="L2867" s="0" t="s">
        <x:v>57</x:v>
      </x:c>
      <x:c r="M2867" s="0" t="s">
        <x:v>58</x:v>
      </x:c>
      <x:c r="N2867" s="0">
        <x:v>9593</x:v>
      </x:c>
    </x:row>
    <x:row r="2868" spans="1:14">
      <x:c r="A2868" s="0" t="s">
        <x:v>2</x:v>
      </x:c>
      <x:c r="B2868" s="0" t="s">
        <x:v>4</x:v>
      </x:c>
      <x:c r="C2868" s="0" t="s">
        <x:v>116</x:v>
      </x:c>
      <x:c r="D2868" s="0" t="s">
        <x:v>117</x:v>
      </x:c>
      <x:c r="E2868" s="0" t="s">
        <x:v>93</x:v>
      </x:c>
      <x:c r="F2868" s="0" t="s">
        <x:v>94</x:v>
      </x:c>
      <x:c r="G2868" s="0" t="s">
        <x:v>79</x:v>
      </x:c>
      <x:c r="H2868" s="0" t="s">
        <x:v>80</x:v>
      </x:c>
      <x:c r="I2868" s="0" t="s">
        <x:v>65</x:v>
      </x:c>
      <x:c r="J2868" s="0" t="s">
        <x:v>66</x:v>
      </x:c>
      <x:c r="K2868" s="0" t="s">
        <x:v>57</x:v>
      </x:c>
      <x:c r="L2868" s="0" t="s">
        <x:v>57</x:v>
      </x:c>
      <x:c r="M2868" s="0" t="s">
        <x:v>58</x:v>
      </x:c>
      <x:c r="N2868" s="0">
        <x:v>22644</x:v>
      </x:c>
    </x:row>
    <x:row r="2869" spans="1:14">
      <x:c r="A2869" s="0" t="s">
        <x:v>2</x:v>
      </x:c>
      <x:c r="B2869" s="0" t="s">
        <x:v>4</x:v>
      </x:c>
      <x:c r="C2869" s="0" t="s">
        <x:v>116</x:v>
      </x:c>
      <x:c r="D2869" s="0" t="s">
        <x:v>117</x:v>
      </x:c>
      <x:c r="E2869" s="0" t="s">
        <x:v>93</x:v>
      </x:c>
      <x:c r="F2869" s="0" t="s">
        <x:v>94</x:v>
      </x:c>
      <x:c r="G2869" s="0" t="s">
        <x:v>79</x:v>
      </x:c>
      <x:c r="H2869" s="0" t="s">
        <x:v>80</x:v>
      </x:c>
      <x:c r="I2869" s="0" t="s">
        <x:v>67</x:v>
      </x:c>
      <x:c r="J2869" s="0" t="s">
        <x:v>68</x:v>
      </x:c>
      <x:c r="K2869" s="0" t="s">
        <x:v>57</x:v>
      </x:c>
      <x:c r="L2869" s="0" t="s">
        <x:v>57</x:v>
      </x:c>
      <x:c r="M2869" s="0" t="s">
        <x:v>58</x:v>
      </x:c>
      <x:c r="N2869" s="0">
        <x:v>10591</x:v>
      </x:c>
    </x:row>
    <x:row r="2870" spans="1:14">
      <x:c r="A2870" s="0" t="s">
        <x:v>2</x:v>
      </x:c>
      <x:c r="B2870" s="0" t="s">
        <x:v>4</x:v>
      </x:c>
      <x:c r="C2870" s="0" t="s">
        <x:v>116</x:v>
      </x:c>
      <x:c r="D2870" s="0" t="s">
        <x:v>117</x:v>
      </x:c>
      <x:c r="E2870" s="0" t="s">
        <x:v>93</x:v>
      </x:c>
      <x:c r="F2870" s="0" t="s">
        <x:v>94</x:v>
      </x:c>
      <x:c r="G2870" s="0" t="s">
        <x:v>79</x:v>
      </x:c>
      <x:c r="H2870" s="0" t="s">
        <x:v>80</x:v>
      </x:c>
      <x:c r="I2870" s="0" t="s">
        <x:v>69</x:v>
      </x:c>
      <x:c r="J2870" s="0" t="s">
        <x:v>70</x:v>
      </x:c>
      <x:c r="K2870" s="0" t="s">
        <x:v>57</x:v>
      </x:c>
      <x:c r="L2870" s="0" t="s">
        <x:v>57</x:v>
      </x:c>
      <x:c r="M2870" s="0" t="s">
        <x:v>58</x:v>
      </x:c>
      <x:c r="N2870" s="0">
        <x:v>7919</x:v>
      </x:c>
    </x:row>
    <x:row r="2871" spans="1:14">
      <x:c r="A2871" s="0" t="s">
        <x:v>2</x:v>
      </x:c>
      <x:c r="B2871" s="0" t="s">
        <x:v>4</x:v>
      </x:c>
      <x:c r="C2871" s="0" t="s">
        <x:v>116</x:v>
      </x:c>
      <x:c r="D2871" s="0" t="s">
        <x:v>117</x:v>
      </x:c>
      <x:c r="E2871" s="0" t="s">
        <x:v>93</x:v>
      </x:c>
      <x:c r="F2871" s="0" t="s">
        <x:v>94</x:v>
      </x:c>
      <x:c r="G2871" s="0" t="s">
        <x:v>79</x:v>
      </x:c>
      <x:c r="H2871" s="0" t="s">
        <x:v>80</x:v>
      </x:c>
      <x:c r="I2871" s="0" t="s">
        <x:v>71</x:v>
      </x:c>
      <x:c r="J2871" s="0" t="s">
        <x:v>72</x:v>
      </x:c>
      <x:c r="K2871" s="0" t="s">
        <x:v>57</x:v>
      </x:c>
      <x:c r="L2871" s="0" t="s">
        <x:v>57</x:v>
      </x:c>
      <x:c r="M2871" s="0" t="s">
        <x:v>58</x:v>
      </x:c>
      <x:c r="N2871" s="0">
        <x:v>10452</x:v>
      </x:c>
    </x:row>
    <x:row r="2872" spans="1:14">
      <x:c r="A2872" s="0" t="s">
        <x:v>2</x:v>
      </x:c>
      <x:c r="B2872" s="0" t="s">
        <x:v>4</x:v>
      </x:c>
      <x:c r="C2872" s="0" t="s">
        <x:v>116</x:v>
      </x:c>
      <x:c r="D2872" s="0" t="s">
        <x:v>117</x:v>
      </x:c>
      <x:c r="E2872" s="0" t="s">
        <x:v>93</x:v>
      </x:c>
      <x:c r="F2872" s="0" t="s">
        <x:v>94</x:v>
      </x:c>
      <x:c r="G2872" s="0" t="s">
        <x:v>79</x:v>
      </x:c>
      <x:c r="H2872" s="0" t="s">
        <x:v>80</x:v>
      </x:c>
      <x:c r="I2872" s="0" t="s">
        <x:v>73</x:v>
      </x:c>
      <x:c r="J2872" s="0" t="s">
        <x:v>74</x:v>
      </x:c>
      <x:c r="K2872" s="0" t="s">
        <x:v>57</x:v>
      </x:c>
      <x:c r="L2872" s="0" t="s">
        <x:v>57</x:v>
      </x:c>
      <x:c r="M2872" s="0" t="s">
        <x:v>58</x:v>
      </x:c>
      <x:c r="N2872" s="0">
        <x:v>13764</x:v>
      </x:c>
    </x:row>
    <x:row r="2873" spans="1:14">
      <x:c r="A2873" s="0" t="s">
        <x:v>2</x:v>
      </x:c>
      <x:c r="B2873" s="0" t="s">
        <x:v>4</x:v>
      </x:c>
      <x:c r="C2873" s="0" t="s">
        <x:v>116</x:v>
      </x:c>
      <x:c r="D2873" s="0" t="s">
        <x:v>117</x:v>
      </x:c>
      <x:c r="E2873" s="0" t="s">
        <x:v>93</x:v>
      </x:c>
      <x:c r="F2873" s="0" t="s">
        <x:v>94</x:v>
      </x:c>
      <x:c r="G2873" s="0" t="s">
        <x:v>81</x:v>
      </x:c>
      <x:c r="H2873" s="0" t="s">
        <x:v>82</x:v>
      </x:c>
      <x:c r="I2873" s="0" t="s">
        <x:v>52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510</x:v>
      </x:c>
    </x:row>
    <x:row r="2874" spans="1:14">
      <x:c r="A2874" s="0" t="s">
        <x:v>2</x:v>
      </x:c>
      <x:c r="B2874" s="0" t="s">
        <x:v>4</x:v>
      </x:c>
      <x:c r="C2874" s="0" t="s">
        <x:v>116</x:v>
      </x:c>
      <x:c r="D2874" s="0" t="s">
        <x:v>117</x:v>
      </x:c>
      <x:c r="E2874" s="0" t="s">
        <x:v>93</x:v>
      </x:c>
      <x:c r="F2874" s="0" t="s">
        <x:v>94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116</x:v>
      </x:c>
      <x:c r="D2875" s="0" t="s">
        <x:v>117</x:v>
      </x:c>
      <x:c r="E2875" s="0" t="s">
        <x:v>93</x:v>
      </x:c>
      <x:c r="F2875" s="0" t="s">
        <x:v>94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116</x:v>
      </x:c>
      <x:c r="D2876" s="0" t="s">
        <x:v>117</x:v>
      </x:c>
      <x:c r="E2876" s="0" t="s">
        <x:v>93</x:v>
      </x:c>
      <x:c r="F2876" s="0" t="s">
        <x:v>94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49</x:v>
      </x:c>
    </x:row>
    <x:row r="2877" spans="1:14">
      <x:c r="A2877" s="0" t="s">
        <x:v>2</x:v>
      </x:c>
      <x:c r="B2877" s="0" t="s">
        <x:v>4</x:v>
      </x:c>
      <x:c r="C2877" s="0" t="s">
        <x:v>116</x:v>
      </x:c>
      <x:c r="D2877" s="0" t="s">
        <x:v>117</x:v>
      </x:c>
      <x:c r="E2877" s="0" t="s">
        <x:v>93</x:v>
      </x:c>
      <x:c r="F2877" s="0" t="s">
        <x:v>94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133</x:v>
      </x:c>
    </x:row>
    <x:row r="2878" spans="1:14">
      <x:c r="A2878" s="0" t="s">
        <x:v>2</x:v>
      </x:c>
      <x:c r="B2878" s="0" t="s">
        <x:v>4</x:v>
      </x:c>
      <x:c r="C2878" s="0" t="s">
        <x:v>116</x:v>
      </x:c>
      <x:c r="D2878" s="0" t="s">
        <x:v>117</x:v>
      </x:c>
      <x:c r="E2878" s="0" t="s">
        <x:v>93</x:v>
      </x:c>
      <x:c r="F2878" s="0" t="s">
        <x:v>94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67</x:v>
      </x:c>
    </x:row>
    <x:row r="2879" spans="1:14">
      <x:c r="A2879" s="0" t="s">
        <x:v>2</x:v>
      </x:c>
      <x:c r="B2879" s="0" t="s">
        <x:v>4</x:v>
      </x:c>
      <x:c r="C2879" s="0" t="s">
        <x:v>116</x:v>
      </x:c>
      <x:c r="D2879" s="0" t="s">
        <x:v>117</x:v>
      </x:c>
      <x:c r="E2879" s="0" t="s">
        <x:v>93</x:v>
      </x:c>
      <x:c r="F2879" s="0" t="s">
        <x:v>94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44</x:v>
      </x:c>
    </x:row>
    <x:row r="2880" spans="1:14">
      <x:c r="A2880" s="0" t="s">
        <x:v>2</x:v>
      </x:c>
      <x:c r="B2880" s="0" t="s">
        <x:v>4</x:v>
      </x:c>
      <x:c r="C2880" s="0" t="s">
        <x:v>116</x:v>
      </x:c>
      <x:c r="D2880" s="0" t="s">
        <x:v>117</x:v>
      </x:c>
      <x:c r="E2880" s="0" t="s">
        <x:v>93</x:v>
      </x:c>
      <x:c r="F2880" s="0" t="s">
        <x:v>94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49</x:v>
      </x:c>
    </x:row>
    <x:row r="2881" spans="1:14">
      <x:c r="A2881" s="0" t="s">
        <x:v>2</x:v>
      </x:c>
      <x:c r="B2881" s="0" t="s">
        <x:v>4</x:v>
      </x:c>
      <x:c r="C2881" s="0" t="s">
        <x:v>116</x:v>
      </x:c>
      <x:c r="D2881" s="0" t="s">
        <x:v>117</x:v>
      </x:c>
      <x:c r="E2881" s="0" t="s">
        <x:v>93</x:v>
      </x:c>
      <x:c r="F2881" s="0" t="s">
        <x:v>94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116</x:v>
      </x:c>
      <x:c r="D2882" s="0" t="s">
        <x:v>117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52</x:v>
      </x:c>
      <x:c r="J2882" s="0" t="s">
        <x:v>56</x:v>
      </x:c>
      <x:c r="K2882" s="0" t="s">
        <x:v>57</x:v>
      </x:c>
      <x:c r="L2882" s="0" t="s">
        <x:v>57</x:v>
      </x:c>
      <x:c r="M2882" s="0" t="s">
        <x:v>58</x:v>
      </x:c>
      <x:c r="N2882" s="0">
        <x:v>3213</x:v>
      </x:c>
    </x:row>
    <x:row r="2883" spans="1:14">
      <x:c r="A2883" s="0" t="s">
        <x:v>2</x:v>
      </x:c>
      <x:c r="B2883" s="0" t="s">
        <x:v>4</x:v>
      </x:c>
      <x:c r="C2883" s="0" t="s">
        <x:v>116</x:v>
      </x:c>
      <x:c r="D2883" s="0" t="s">
        <x:v>117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59</x:v>
      </x:c>
      <x:c r="J2883" s="0" t="s">
        <x:v>60</x:v>
      </x:c>
      <x:c r="K2883" s="0" t="s">
        <x:v>57</x:v>
      </x:c>
      <x:c r="L2883" s="0" t="s">
        <x:v>57</x:v>
      </x:c>
      <x:c r="M2883" s="0" t="s">
        <x:v>58</x:v>
      </x:c>
      <x:c r="N2883" s="0">
        <x:v>323</x:v>
      </x:c>
    </x:row>
    <x:row r="2884" spans="1:14">
      <x:c r="A2884" s="0" t="s">
        <x:v>2</x:v>
      </x:c>
      <x:c r="B2884" s="0" t="s">
        <x:v>4</x:v>
      </x:c>
      <x:c r="C2884" s="0" t="s">
        <x:v>116</x:v>
      </x:c>
      <x:c r="D2884" s="0" t="s">
        <x:v>117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61</x:v>
      </x:c>
      <x:c r="J2884" s="0" t="s">
        <x:v>62</x:v>
      </x:c>
      <x:c r="K2884" s="0" t="s">
        <x:v>57</x:v>
      </x:c>
      <x:c r="L2884" s="0" t="s">
        <x:v>57</x:v>
      </x:c>
      <x:c r="M2884" s="0" t="s">
        <x:v>58</x:v>
      </x:c>
      <x:c r="N2884" s="0">
        <x:v>182</x:v>
      </x:c>
    </x:row>
    <x:row r="2885" spans="1:14">
      <x:c r="A2885" s="0" t="s">
        <x:v>2</x:v>
      </x:c>
      <x:c r="B2885" s="0" t="s">
        <x:v>4</x:v>
      </x:c>
      <x:c r="C2885" s="0" t="s">
        <x:v>116</x:v>
      </x:c>
      <x:c r="D2885" s="0" t="s">
        <x:v>117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57</x:v>
      </x:c>
      <x:c r="L2885" s="0" t="s">
        <x:v>57</x:v>
      </x:c>
      <x:c r="M2885" s="0" t="s">
        <x:v>58</x:v>
      </x:c>
      <x:c r="N2885" s="0">
        <x:v>292</x:v>
      </x:c>
    </x:row>
    <x:row r="2886" spans="1:14">
      <x:c r="A2886" s="0" t="s">
        <x:v>2</x:v>
      </x:c>
      <x:c r="B2886" s="0" t="s">
        <x:v>4</x:v>
      </x:c>
      <x:c r="C2886" s="0" t="s">
        <x:v>116</x:v>
      </x:c>
      <x:c r="D2886" s="0" t="s">
        <x:v>117</x:v>
      </x:c>
      <x:c r="E2886" s="0" t="s">
        <x:v>93</x:v>
      </x:c>
      <x:c r="F2886" s="0" t="s">
        <x:v>94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57</x:v>
      </x:c>
      <x:c r="L2886" s="0" t="s">
        <x:v>57</x:v>
      </x:c>
      <x:c r="M2886" s="0" t="s">
        <x:v>58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116</x:v>
      </x:c>
      <x:c r="D2887" s="0" t="s">
        <x:v>117</x:v>
      </x:c>
      <x:c r="E2887" s="0" t="s">
        <x:v>93</x:v>
      </x:c>
      <x:c r="F2887" s="0" t="s">
        <x:v>94</x:v>
      </x:c>
      <x:c r="G2887" s="0" t="s">
        <x:v>83</x:v>
      </x:c>
      <x:c r="H2887" s="0" t="s">
        <x:v>84</x:v>
      </x:c>
      <x:c r="I2887" s="0" t="s">
        <x:v>67</x:v>
      </x:c>
      <x:c r="J2887" s="0" t="s">
        <x:v>68</x:v>
      </x:c>
      <x:c r="K2887" s="0" t="s">
        <x:v>57</x:v>
      </x:c>
      <x:c r="L2887" s="0" t="s">
        <x:v>57</x:v>
      </x:c>
      <x:c r="M2887" s="0" t="s">
        <x:v>58</x:v>
      </x:c>
      <x:c r="N2887" s="0">
        <x:v>422</x:v>
      </x:c>
    </x:row>
    <x:row r="2888" spans="1:14">
      <x:c r="A2888" s="0" t="s">
        <x:v>2</x:v>
      </x:c>
      <x:c r="B2888" s="0" t="s">
        <x:v>4</x:v>
      </x:c>
      <x:c r="C2888" s="0" t="s">
        <x:v>116</x:v>
      </x:c>
      <x:c r="D2888" s="0" t="s">
        <x:v>117</x:v>
      </x:c>
      <x:c r="E2888" s="0" t="s">
        <x:v>93</x:v>
      </x:c>
      <x:c r="F2888" s="0" t="s">
        <x:v>94</x:v>
      </x:c>
      <x:c r="G2888" s="0" t="s">
        <x:v>83</x:v>
      </x:c>
      <x:c r="H2888" s="0" t="s">
        <x:v>84</x:v>
      </x:c>
      <x:c r="I2888" s="0" t="s">
        <x:v>69</x:v>
      </x:c>
      <x:c r="J2888" s="0" t="s">
        <x:v>70</x:v>
      </x:c>
      <x:c r="K2888" s="0" t="s">
        <x:v>57</x:v>
      </x:c>
      <x:c r="L2888" s="0" t="s">
        <x:v>57</x:v>
      </x:c>
      <x:c r="M2888" s="0" t="s">
        <x:v>58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116</x:v>
      </x:c>
      <x:c r="D2889" s="0" t="s">
        <x:v>117</x:v>
      </x:c>
      <x:c r="E2889" s="0" t="s">
        <x:v>93</x:v>
      </x:c>
      <x:c r="F2889" s="0" t="s">
        <x:v>94</x:v>
      </x:c>
      <x:c r="G2889" s="0" t="s">
        <x:v>83</x:v>
      </x:c>
      <x:c r="H2889" s="0" t="s">
        <x:v>84</x:v>
      </x:c>
      <x:c r="I2889" s="0" t="s">
        <x:v>71</x:v>
      </x:c>
      <x:c r="J2889" s="0" t="s">
        <x:v>72</x:v>
      </x:c>
      <x:c r="K2889" s="0" t="s">
        <x:v>57</x:v>
      </x:c>
      <x:c r="L2889" s="0" t="s">
        <x:v>57</x:v>
      </x:c>
      <x:c r="M2889" s="0" t="s">
        <x:v>58</x:v>
      </x:c>
      <x:c r="N2889" s="0">
        <x:v>415</x:v>
      </x:c>
    </x:row>
    <x:row r="2890" spans="1:14">
      <x:c r="A2890" s="0" t="s">
        <x:v>2</x:v>
      </x:c>
      <x:c r="B2890" s="0" t="s">
        <x:v>4</x:v>
      </x:c>
      <x:c r="C2890" s="0" t="s">
        <x:v>116</x:v>
      </x:c>
      <x:c r="D2890" s="0" t="s">
        <x:v>117</x:v>
      </x:c>
      <x:c r="E2890" s="0" t="s">
        <x:v>93</x:v>
      </x:c>
      <x:c r="F2890" s="0" t="s">
        <x:v>94</x:v>
      </x:c>
      <x:c r="G2890" s="0" t="s">
        <x:v>83</x:v>
      </x:c>
      <x:c r="H2890" s="0" t="s">
        <x:v>84</x:v>
      </x:c>
      <x:c r="I2890" s="0" t="s">
        <x:v>73</x:v>
      </x:c>
      <x:c r="J2890" s="0" t="s">
        <x:v>74</x:v>
      </x:c>
      <x:c r="K2890" s="0" t="s">
        <x:v>57</x:v>
      </x:c>
      <x:c r="L2890" s="0" t="s">
        <x:v>57</x:v>
      </x:c>
      <x:c r="M2890" s="0" t="s">
        <x:v>58</x:v>
      </x:c>
      <x:c r="N2890" s="0">
        <x:v>479</x:v>
      </x:c>
    </x:row>
    <x:row r="2891" spans="1:14">
      <x:c r="A2891" s="0" t="s">
        <x:v>2</x:v>
      </x:c>
      <x:c r="B2891" s="0" t="s">
        <x:v>4</x:v>
      </x:c>
      <x:c r="C2891" s="0" t="s">
        <x:v>116</x:v>
      </x:c>
      <x:c r="D2891" s="0" t="s">
        <x:v>117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52</x:v>
      </x:c>
      <x:c r="J2891" s="0" t="s">
        <x:v>56</x:v>
      </x:c>
      <x:c r="K2891" s="0" t="s">
        <x:v>57</x:v>
      </x:c>
      <x:c r="L2891" s="0" t="s">
        <x:v>57</x:v>
      </x:c>
      <x:c r="M2891" s="0" t="s">
        <x:v>58</x:v>
      </x:c>
      <x:c r="N2891" s="0">
        <x:v>10495</x:v>
      </x:c>
    </x:row>
    <x:row r="2892" spans="1:14">
      <x:c r="A2892" s="0" t="s">
        <x:v>2</x:v>
      </x:c>
      <x:c r="B2892" s="0" t="s">
        <x:v>4</x:v>
      </x:c>
      <x:c r="C2892" s="0" t="s">
        <x:v>116</x:v>
      </x:c>
      <x:c r="D2892" s="0" t="s">
        <x:v>117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59</x:v>
      </x:c>
      <x:c r="J2892" s="0" t="s">
        <x:v>60</x:v>
      </x:c>
      <x:c r="K2892" s="0" t="s">
        <x:v>57</x:v>
      </x:c>
      <x:c r="L2892" s="0" t="s">
        <x:v>57</x:v>
      </x:c>
      <x:c r="M2892" s="0" t="s">
        <x:v>58</x:v>
      </x:c>
      <x:c r="N2892" s="0">
        <x:v>1145</x:v>
      </x:c>
    </x:row>
    <x:row r="2893" spans="1:14">
      <x:c r="A2893" s="0" t="s">
        <x:v>2</x:v>
      </x:c>
      <x:c r="B2893" s="0" t="s">
        <x:v>4</x:v>
      </x:c>
      <x:c r="C2893" s="0" t="s">
        <x:v>116</x:v>
      </x:c>
      <x:c r="D2893" s="0" t="s">
        <x:v>117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61</x:v>
      </x:c>
      <x:c r="J2893" s="0" t="s">
        <x:v>62</x:v>
      </x:c>
      <x:c r="K2893" s="0" t="s">
        <x:v>57</x:v>
      </x:c>
      <x:c r="L2893" s="0" t="s">
        <x:v>57</x:v>
      </x:c>
      <x:c r="M2893" s="0" t="s">
        <x:v>58</x:v>
      </x:c>
      <x:c r="N2893" s="0">
        <x:v>678</x:v>
      </x:c>
    </x:row>
    <x:row r="2894" spans="1:14">
      <x:c r="A2894" s="0" t="s">
        <x:v>2</x:v>
      </x:c>
      <x:c r="B2894" s="0" t="s">
        <x:v>4</x:v>
      </x:c>
      <x:c r="C2894" s="0" t="s">
        <x:v>116</x:v>
      </x:c>
      <x:c r="D2894" s="0" t="s">
        <x:v>117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63</x:v>
      </x:c>
      <x:c r="J2894" s="0" t="s">
        <x:v>64</x:v>
      </x:c>
      <x:c r="K2894" s="0" t="s">
        <x:v>57</x:v>
      </x:c>
      <x:c r="L2894" s="0" t="s">
        <x:v>57</x:v>
      </x:c>
      <x:c r="M2894" s="0" t="s">
        <x:v>58</x:v>
      </x:c>
      <x:c r="N2894" s="0">
        <x:v>890</x:v>
      </x:c>
    </x:row>
    <x:row r="2895" spans="1:14">
      <x:c r="A2895" s="0" t="s">
        <x:v>2</x:v>
      </x:c>
      <x:c r="B2895" s="0" t="s">
        <x:v>4</x:v>
      </x:c>
      <x:c r="C2895" s="0" t="s">
        <x:v>116</x:v>
      </x:c>
      <x:c r="D2895" s="0" t="s">
        <x:v>117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57</x:v>
      </x:c>
      <x:c r="L2895" s="0" t="s">
        <x:v>57</x:v>
      </x:c>
      <x:c r="M2895" s="0" t="s">
        <x:v>58</x:v>
      </x:c>
      <x:c r="N2895" s="0">
        <x:v>3123</x:v>
      </x:c>
    </x:row>
    <x:row r="2896" spans="1:14">
      <x:c r="A2896" s="0" t="s">
        <x:v>2</x:v>
      </x:c>
      <x:c r="B2896" s="0" t="s">
        <x:v>4</x:v>
      </x:c>
      <x:c r="C2896" s="0" t="s">
        <x:v>116</x:v>
      </x:c>
      <x:c r="D2896" s="0" t="s">
        <x:v>117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57</x:v>
      </x:c>
      <x:c r="L2896" s="0" t="s">
        <x:v>57</x:v>
      </x:c>
      <x:c r="M2896" s="0" t="s">
        <x:v>58</x:v>
      </x:c>
      <x:c r="N2896" s="0">
        <x:v>1188</x:v>
      </x:c>
    </x:row>
    <x:row r="2897" spans="1:14">
      <x:c r="A2897" s="0" t="s">
        <x:v>2</x:v>
      </x:c>
      <x:c r="B2897" s="0" t="s">
        <x:v>4</x:v>
      </x:c>
      <x:c r="C2897" s="0" t="s">
        <x:v>116</x:v>
      </x:c>
      <x:c r="D2897" s="0" t="s">
        <x:v>117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69</x:v>
      </x:c>
      <x:c r="J2897" s="0" t="s">
        <x:v>70</x:v>
      </x:c>
      <x:c r="K2897" s="0" t="s">
        <x:v>57</x:v>
      </x:c>
      <x:c r="L2897" s="0" t="s">
        <x:v>57</x:v>
      </x:c>
      <x:c r="M2897" s="0" t="s">
        <x:v>58</x:v>
      </x:c>
      <x:c r="N2897" s="0">
        <x:v>833</x:v>
      </x:c>
    </x:row>
    <x:row r="2898" spans="1:14">
      <x:c r="A2898" s="0" t="s">
        <x:v>2</x:v>
      </x:c>
      <x:c r="B2898" s="0" t="s">
        <x:v>4</x:v>
      </x:c>
      <x:c r="C2898" s="0" t="s">
        <x:v>116</x:v>
      </x:c>
      <x:c r="D2898" s="0" t="s">
        <x:v>117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71</x:v>
      </x:c>
      <x:c r="J2898" s="0" t="s">
        <x:v>72</x:v>
      </x:c>
      <x:c r="K2898" s="0" t="s">
        <x:v>57</x:v>
      </x:c>
      <x:c r="L2898" s="0" t="s">
        <x:v>57</x:v>
      </x:c>
      <x:c r="M2898" s="0" t="s">
        <x:v>58</x:v>
      </x:c>
      <x:c r="N2898" s="0">
        <x:v>1249</x:v>
      </x:c>
    </x:row>
    <x:row r="2899" spans="1:14">
      <x:c r="A2899" s="0" t="s">
        <x:v>2</x:v>
      </x:c>
      <x:c r="B2899" s="0" t="s">
        <x:v>4</x:v>
      </x:c>
      <x:c r="C2899" s="0" t="s">
        <x:v>116</x:v>
      </x:c>
      <x:c r="D2899" s="0" t="s">
        <x:v>117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57</x:v>
      </x:c>
      <x:c r="L2899" s="0" t="s">
        <x:v>57</x:v>
      </x:c>
      <x:c r="M2899" s="0" t="s">
        <x:v>58</x:v>
      </x:c>
      <x:c r="N2899" s="0">
        <x:v>1389</x:v>
      </x:c>
    </x:row>
    <x:row r="2900" spans="1:14">
      <x:c r="A2900" s="0" t="s">
        <x:v>2</x:v>
      </x:c>
      <x:c r="B2900" s="0" t="s">
        <x:v>4</x:v>
      </x:c>
      <x:c r="C2900" s="0" t="s">
        <x:v>116</x:v>
      </x:c>
      <x:c r="D2900" s="0" t="s">
        <x:v>117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8918</x:v>
      </x:c>
    </x:row>
    <x:row r="2901" spans="1:14">
      <x:c r="A2901" s="0" t="s">
        <x:v>2</x:v>
      </x:c>
      <x:c r="B2901" s="0" t="s">
        <x:v>4</x:v>
      </x:c>
      <x:c r="C2901" s="0" t="s">
        <x:v>116</x:v>
      </x:c>
      <x:c r="D2901" s="0" t="s">
        <x:v>117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962</x:v>
      </x:c>
    </x:row>
    <x:row r="2902" spans="1:14">
      <x:c r="A2902" s="0" t="s">
        <x:v>2</x:v>
      </x:c>
      <x:c r="B2902" s="0" t="s">
        <x:v>4</x:v>
      </x:c>
      <x:c r="C2902" s="0" t="s">
        <x:v>116</x:v>
      </x:c>
      <x:c r="D2902" s="0" t="s">
        <x:v>117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486</x:v>
      </x:c>
    </x:row>
    <x:row r="2903" spans="1:14">
      <x:c r="A2903" s="0" t="s">
        <x:v>2</x:v>
      </x:c>
      <x:c r="B2903" s="0" t="s">
        <x:v>4</x:v>
      </x:c>
      <x:c r="C2903" s="0" t="s">
        <x:v>116</x:v>
      </x:c>
      <x:c r="D2903" s="0" t="s">
        <x:v>117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774</x:v>
      </x:c>
    </x:row>
    <x:row r="2904" spans="1:14">
      <x:c r="A2904" s="0" t="s">
        <x:v>2</x:v>
      </x:c>
      <x:c r="B2904" s="0" t="s">
        <x:v>4</x:v>
      </x:c>
      <x:c r="C2904" s="0" t="s">
        <x:v>116</x:v>
      </x:c>
      <x:c r="D2904" s="0" t="s">
        <x:v>117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2624</x:v>
      </x:c>
    </x:row>
    <x:row r="2905" spans="1:14">
      <x:c r="A2905" s="0" t="s">
        <x:v>2</x:v>
      </x:c>
      <x:c r="B2905" s="0" t="s">
        <x:v>4</x:v>
      </x:c>
      <x:c r="C2905" s="0" t="s">
        <x:v>116</x:v>
      </x:c>
      <x:c r="D2905" s="0" t="s">
        <x:v>117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999</x:v>
      </x:c>
    </x:row>
    <x:row r="2906" spans="1:14">
      <x:c r="A2906" s="0" t="s">
        <x:v>2</x:v>
      </x:c>
      <x:c r="B2906" s="0" t="s">
        <x:v>4</x:v>
      </x:c>
      <x:c r="C2906" s="0" t="s">
        <x:v>116</x:v>
      </x:c>
      <x:c r="D2906" s="0" t="s">
        <x:v>117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637</x:v>
      </x:c>
    </x:row>
    <x:row r="2907" spans="1:14">
      <x:c r="A2907" s="0" t="s">
        <x:v>2</x:v>
      </x:c>
      <x:c r="B2907" s="0" t="s">
        <x:v>4</x:v>
      </x:c>
      <x:c r="C2907" s="0" t="s">
        <x:v>116</x:v>
      </x:c>
      <x:c r="D2907" s="0" t="s">
        <x:v>117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1040</x:v>
      </x:c>
    </x:row>
    <x:row r="2908" spans="1:14">
      <x:c r="A2908" s="0" t="s">
        <x:v>2</x:v>
      </x:c>
      <x:c r="B2908" s="0" t="s">
        <x:v>4</x:v>
      </x:c>
      <x:c r="C2908" s="0" t="s">
        <x:v>116</x:v>
      </x:c>
      <x:c r="D2908" s="0" t="s">
        <x:v>117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1396</x:v>
      </x:c>
    </x:row>
    <x:row r="2909" spans="1:14">
      <x:c r="A2909" s="0" t="s">
        <x:v>2</x:v>
      </x:c>
      <x:c r="B2909" s="0" t="s">
        <x:v>4</x:v>
      </x:c>
      <x:c r="C2909" s="0" t="s">
        <x:v>116</x:v>
      </x:c>
      <x:c r="D2909" s="0" t="s">
        <x:v>117</x:v>
      </x:c>
      <x:c r="E2909" s="0" t="s">
        <x:v>93</x:v>
      </x:c>
      <x:c r="F2909" s="0" t="s">
        <x:v>94</x:v>
      </x:c>
      <x:c r="G2909" s="0" t="s">
        <x:v>89</x:v>
      </x:c>
      <x:c r="H2909" s="0" t="s">
        <x:v>90</x:v>
      </x:c>
      <x:c r="I2909" s="0" t="s">
        <x:v>52</x:v>
      </x:c>
      <x:c r="J2909" s="0" t="s">
        <x:v>56</x:v>
      </x:c>
      <x:c r="K2909" s="0" t="s">
        <x:v>57</x:v>
      </x:c>
      <x:c r="L2909" s="0" t="s">
        <x:v>57</x:v>
      </x:c>
      <x:c r="M2909" s="0" t="s">
        <x:v>58</x:v>
      </x:c>
      <x:c r="N2909" s="0">
        <x:v>5113</x:v>
      </x:c>
    </x:row>
    <x:row r="2910" spans="1:14">
      <x:c r="A2910" s="0" t="s">
        <x:v>2</x:v>
      </x:c>
      <x:c r="B2910" s="0" t="s">
        <x:v>4</x:v>
      </x:c>
      <x:c r="C2910" s="0" t="s">
        <x:v>116</x:v>
      </x:c>
      <x:c r="D2910" s="0" t="s">
        <x:v>117</x:v>
      </x:c>
      <x:c r="E2910" s="0" t="s">
        <x:v>93</x:v>
      </x:c>
      <x:c r="F2910" s="0" t="s">
        <x:v>94</x:v>
      </x:c>
      <x:c r="G2910" s="0" t="s">
        <x:v>89</x:v>
      </x:c>
      <x:c r="H2910" s="0" t="s">
        <x:v>90</x:v>
      </x:c>
      <x:c r="I2910" s="0" t="s">
        <x:v>59</x:v>
      </x:c>
      <x:c r="J2910" s="0" t="s">
        <x:v>60</x:v>
      </x:c>
      <x:c r="K2910" s="0" t="s">
        <x:v>57</x:v>
      </x:c>
      <x:c r="L2910" s="0" t="s">
        <x:v>57</x:v>
      </x:c>
      <x:c r="M2910" s="0" t="s">
        <x:v>58</x:v>
      </x:c>
      <x:c r="N2910" s="0">
        <x:v>562</x:v>
      </x:c>
    </x:row>
    <x:row r="2911" spans="1:14">
      <x:c r="A2911" s="0" t="s">
        <x:v>2</x:v>
      </x:c>
      <x:c r="B2911" s="0" t="s">
        <x:v>4</x:v>
      </x:c>
      <x:c r="C2911" s="0" t="s">
        <x:v>116</x:v>
      </x:c>
      <x:c r="D2911" s="0" t="s">
        <x:v>117</x:v>
      </x:c>
      <x:c r="E2911" s="0" t="s">
        <x:v>93</x:v>
      </x:c>
      <x:c r="F2911" s="0" t="s">
        <x:v>94</x:v>
      </x:c>
      <x:c r="G2911" s="0" t="s">
        <x:v>89</x:v>
      </x:c>
      <x:c r="H2911" s="0" t="s">
        <x:v>90</x:v>
      </x:c>
      <x:c r="I2911" s="0" t="s">
        <x:v>61</x:v>
      </x:c>
      <x:c r="J2911" s="0" t="s">
        <x:v>62</x:v>
      </x:c>
      <x:c r="K2911" s="0" t="s">
        <x:v>57</x:v>
      </x:c>
      <x:c r="L2911" s="0" t="s">
        <x:v>57</x:v>
      </x:c>
      <x:c r="M2911" s="0" t="s">
        <x:v>58</x:v>
      </x:c>
      <x:c r="N2911" s="0">
        <x:v>349</x:v>
      </x:c>
    </x:row>
    <x:row r="2912" spans="1:14">
      <x:c r="A2912" s="0" t="s">
        <x:v>2</x:v>
      </x:c>
      <x:c r="B2912" s="0" t="s">
        <x:v>4</x:v>
      </x:c>
      <x:c r="C2912" s="0" t="s">
        <x:v>116</x:v>
      </x:c>
      <x:c r="D2912" s="0" t="s">
        <x:v>117</x:v>
      </x:c>
      <x:c r="E2912" s="0" t="s">
        <x:v>93</x:v>
      </x:c>
      <x:c r="F2912" s="0" t="s">
        <x:v>94</x:v>
      </x:c>
      <x:c r="G2912" s="0" t="s">
        <x:v>89</x:v>
      </x:c>
      <x:c r="H2912" s="0" t="s">
        <x:v>90</x:v>
      </x:c>
      <x:c r="I2912" s="0" t="s">
        <x:v>63</x:v>
      </x:c>
      <x:c r="J2912" s="0" t="s">
        <x:v>64</x:v>
      </x:c>
      <x:c r="K2912" s="0" t="s">
        <x:v>57</x:v>
      </x:c>
      <x:c r="L2912" s="0" t="s">
        <x:v>57</x:v>
      </x:c>
      <x:c r="M2912" s="0" t="s">
        <x:v>58</x:v>
      </x:c>
      <x:c r="N2912" s="0">
        <x:v>501</x:v>
      </x:c>
    </x:row>
    <x:row r="2913" spans="1:14">
      <x:c r="A2913" s="0" t="s">
        <x:v>2</x:v>
      </x:c>
      <x:c r="B2913" s="0" t="s">
        <x:v>4</x:v>
      </x:c>
      <x:c r="C2913" s="0" t="s">
        <x:v>116</x:v>
      </x:c>
      <x:c r="D2913" s="0" t="s">
        <x:v>117</x:v>
      </x:c>
      <x:c r="E2913" s="0" t="s">
        <x:v>93</x:v>
      </x:c>
      <x:c r="F2913" s="0" t="s">
        <x:v>94</x:v>
      </x:c>
      <x:c r="G2913" s="0" t="s">
        <x:v>89</x:v>
      </x:c>
      <x:c r="H2913" s="0" t="s">
        <x:v>90</x:v>
      </x:c>
      <x:c r="I2913" s="0" t="s">
        <x:v>65</x:v>
      </x:c>
      <x:c r="J2913" s="0" t="s">
        <x:v>66</x:v>
      </x:c>
      <x:c r="K2913" s="0" t="s">
        <x:v>57</x:v>
      </x:c>
      <x:c r="L2913" s="0" t="s">
        <x:v>57</x:v>
      </x:c>
      <x:c r="M2913" s="0" t="s">
        <x:v>58</x:v>
      </x:c>
      <x:c r="N2913" s="0">
        <x:v>1384</x:v>
      </x:c>
    </x:row>
    <x:row r="2914" spans="1:14">
      <x:c r="A2914" s="0" t="s">
        <x:v>2</x:v>
      </x:c>
      <x:c r="B2914" s="0" t="s">
        <x:v>4</x:v>
      </x:c>
      <x:c r="C2914" s="0" t="s">
        <x:v>116</x:v>
      </x:c>
      <x:c r="D2914" s="0" t="s">
        <x:v>117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67</x:v>
      </x:c>
      <x:c r="J2914" s="0" t="s">
        <x:v>68</x:v>
      </x:c>
      <x:c r="K2914" s="0" t="s">
        <x:v>57</x:v>
      </x:c>
      <x:c r="L2914" s="0" t="s">
        <x:v>57</x:v>
      </x:c>
      <x:c r="M2914" s="0" t="s">
        <x:v>58</x:v>
      </x:c>
      <x:c r="N2914" s="0">
        <x:v>560</x:v>
      </x:c>
    </x:row>
    <x:row r="2915" spans="1:14">
      <x:c r="A2915" s="0" t="s">
        <x:v>2</x:v>
      </x:c>
      <x:c r="B2915" s="0" t="s">
        <x:v>4</x:v>
      </x:c>
      <x:c r="C2915" s="0" t="s">
        <x:v>116</x:v>
      </x:c>
      <x:c r="D2915" s="0" t="s">
        <x:v>117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69</x:v>
      </x:c>
      <x:c r="J2915" s="0" t="s">
        <x:v>70</x:v>
      </x:c>
      <x:c r="K2915" s="0" t="s">
        <x:v>57</x:v>
      </x:c>
      <x:c r="L2915" s="0" t="s">
        <x:v>57</x:v>
      </x:c>
      <x:c r="M2915" s="0" t="s">
        <x:v>58</x:v>
      </x:c>
      <x:c r="N2915" s="0">
        <x:v>452</x:v>
      </x:c>
    </x:row>
    <x:row r="2916" spans="1:14">
      <x:c r="A2916" s="0" t="s">
        <x:v>2</x:v>
      </x:c>
      <x:c r="B2916" s="0" t="s">
        <x:v>4</x:v>
      </x:c>
      <x:c r="C2916" s="0" t="s">
        <x:v>116</x:v>
      </x:c>
      <x:c r="D2916" s="0" t="s">
        <x:v>117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71</x:v>
      </x:c>
      <x:c r="J2916" s="0" t="s">
        <x:v>72</x:v>
      </x:c>
      <x:c r="K2916" s="0" t="s">
        <x:v>57</x:v>
      </x:c>
      <x:c r="L2916" s="0" t="s">
        <x:v>57</x:v>
      </x:c>
      <x:c r="M2916" s="0" t="s">
        <x:v>58</x:v>
      </x:c>
      <x:c r="N2916" s="0">
        <x:v>550</x:v>
      </x:c>
    </x:row>
    <x:row r="2917" spans="1:14">
      <x:c r="A2917" s="0" t="s">
        <x:v>2</x:v>
      </x:c>
      <x:c r="B2917" s="0" t="s">
        <x:v>4</x:v>
      </x:c>
      <x:c r="C2917" s="0" t="s">
        <x:v>116</x:v>
      </x:c>
      <x:c r="D2917" s="0" t="s">
        <x:v>117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73</x:v>
      </x:c>
      <x:c r="J2917" s="0" t="s">
        <x:v>74</x:v>
      </x:c>
      <x:c r="K2917" s="0" t="s">
        <x:v>57</x:v>
      </x:c>
      <x:c r="L2917" s="0" t="s">
        <x:v>57</x:v>
      </x:c>
      <x:c r="M2917" s="0" t="s">
        <x:v>58</x:v>
      </x:c>
      <x:c r="N2917" s="0">
        <x:v>755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52</x:v>
      </x:c>
      <x:c r="F2918" s="0" t="s">
        <x:v>54</x:v>
      </x:c>
      <x:c r="G2918" s="0" t="s">
        <x:v>52</x:v>
      </x:c>
      <x:c r="H2918" s="0" t="s">
        <x:v>55</x:v>
      </x:c>
      <x:c r="I2918" s="0" t="s">
        <x:v>52</x:v>
      </x:c>
      <x:c r="J2918" s="0" t="s">
        <x:v>56</x:v>
      </x:c>
      <x:c r="K2918" s="0" t="s">
        <x:v>57</x:v>
      </x:c>
      <x:c r="L2918" s="0" t="s">
        <x:v>57</x:v>
      </x:c>
      <x:c r="M2918" s="0" t="s">
        <x:v>58</x:v>
      </x:c>
      <x:c r="N2918" s="0">
        <x:v>244522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52</x:v>
      </x:c>
      <x:c r="F2919" s="0" t="s">
        <x:v>54</x:v>
      </x:c>
      <x:c r="G2919" s="0" t="s">
        <x:v>52</x:v>
      </x:c>
      <x:c r="H2919" s="0" t="s">
        <x:v>55</x:v>
      </x:c>
      <x:c r="I2919" s="0" t="s">
        <x:v>59</x:v>
      </x:c>
      <x:c r="J2919" s="0" t="s">
        <x:v>60</x:v>
      </x:c>
      <x:c r="K2919" s="0" t="s">
        <x:v>57</x:v>
      </x:c>
      <x:c r="L2919" s="0" t="s">
        <x:v>57</x:v>
      </x:c>
      <x:c r="M2919" s="0" t="s">
        <x:v>58</x:v>
      </x:c>
      <x:c r="N2919" s="0">
        <x:v>28418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52</x:v>
      </x:c>
      <x:c r="F2920" s="0" t="s">
        <x:v>54</x:v>
      </x:c>
      <x:c r="G2920" s="0" t="s">
        <x:v>52</x:v>
      </x:c>
      <x:c r="H2920" s="0" t="s">
        <x:v>55</x:v>
      </x:c>
      <x:c r="I2920" s="0" t="s">
        <x:v>61</x:v>
      </x:c>
      <x:c r="J2920" s="0" t="s">
        <x:v>62</x:v>
      </x:c>
      <x:c r="K2920" s="0" t="s">
        <x:v>57</x:v>
      </x:c>
      <x:c r="L2920" s="0" t="s">
        <x:v>57</x:v>
      </x:c>
      <x:c r="M2920" s="0" t="s">
        <x:v>58</x:v>
      </x:c>
      <x:c r="N2920" s="0">
        <x:v>14845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52</x:v>
      </x:c>
      <x:c r="F2921" s="0" t="s">
        <x:v>54</x:v>
      </x:c>
      <x:c r="G2921" s="0" t="s">
        <x:v>52</x:v>
      </x:c>
      <x:c r="H2921" s="0" t="s">
        <x:v>55</x:v>
      </x:c>
      <x:c r="I2921" s="0" t="s">
        <x:v>63</x:v>
      </x:c>
      <x:c r="J2921" s="0" t="s">
        <x:v>64</x:v>
      </x:c>
      <x:c r="K2921" s="0" t="s">
        <x:v>57</x:v>
      </x:c>
      <x:c r="L2921" s="0" t="s">
        <x:v>57</x:v>
      </x:c>
      <x:c r="M2921" s="0" t="s">
        <x:v>58</x:v>
      </x:c>
      <x:c r="N2921" s="0">
        <x:v>25695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52</x:v>
      </x:c>
      <x:c r="F2922" s="0" t="s">
        <x:v>54</x:v>
      </x:c>
      <x:c r="G2922" s="0" t="s">
        <x:v>52</x:v>
      </x:c>
      <x:c r="H2922" s="0" t="s">
        <x:v>55</x:v>
      </x:c>
      <x:c r="I2922" s="0" t="s">
        <x:v>65</x:v>
      </x:c>
      <x:c r="J2922" s="0" t="s">
        <x:v>66</x:v>
      </x:c>
      <x:c r="K2922" s="0" t="s">
        <x:v>57</x:v>
      </x:c>
      <x:c r="L2922" s="0" t="s">
        <x:v>57</x:v>
      </x:c>
      <x:c r="M2922" s="0" t="s">
        <x:v>58</x:v>
      </x:c>
      <x:c r="N2922" s="0">
        <x:v>62893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52</x:v>
      </x:c>
      <x:c r="F2923" s="0" t="s">
        <x:v>54</x:v>
      </x:c>
      <x:c r="G2923" s="0" t="s">
        <x:v>52</x:v>
      </x:c>
      <x:c r="H2923" s="0" t="s">
        <x:v>55</x:v>
      </x:c>
      <x:c r="I2923" s="0" t="s">
        <x:v>67</x:v>
      </x:c>
      <x:c r="J2923" s="0" t="s">
        <x:v>68</x:v>
      </x:c>
      <x:c r="K2923" s="0" t="s">
        <x:v>57</x:v>
      </x:c>
      <x:c r="L2923" s="0" t="s">
        <x:v>57</x:v>
      </x:c>
      <x:c r="M2923" s="0" t="s">
        <x:v>58</x:v>
      </x:c>
      <x:c r="N2923" s="0">
        <x:v>26524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52</x:v>
      </x:c>
      <x:c r="F2924" s="0" t="s">
        <x:v>54</x:v>
      </x:c>
      <x:c r="G2924" s="0" t="s">
        <x:v>52</x:v>
      </x:c>
      <x:c r="H2924" s="0" t="s">
        <x:v>55</x:v>
      </x:c>
      <x:c r="I2924" s="0" t="s">
        <x:v>69</x:v>
      </x:c>
      <x:c r="J2924" s="0" t="s">
        <x:v>70</x:v>
      </x:c>
      <x:c r="K2924" s="0" t="s">
        <x:v>57</x:v>
      </x:c>
      <x:c r="L2924" s="0" t="s">
        <x:v>57</x:v>
      </x:c>
      <x:c r="M2924" s="0" t="s">
        <x:v>58</x:v>
      </x:c>
      <x:c r="N2924" s="0">
        <x:v>21517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52</x:v>
      </x:c>
      <x:c r="F2925" s="0" t="s">
        <x:v>54</x:v>
      </x:c>
      <x:c r="G2925" s="0" t="s">
        <x:v>52</x:v>
      </x:c>
      <x:c r="H2925" s="0" t="s">
        <x:v>55</x:v>
      </x:c>
      <x:c r="I2925" s="0" t="s">
        <x:v>71</x:v>
      </x:c>
      <x:c r="J2925" s="0" t="s">
        <x:v>72</x:v>
      </x:c>
      <x:c r="K2925" s="0" t="s">
        <x:v>57</x:v>
      </x:c>
      <x:c r="L2925" s="0" t="s">
        <x:v>57</x:v>
      </x:c>
      <x:c r="M2925" s="0" t="s">
        <x:v>58</x:v>
      </x:c>
      <x:c r="N2925" s="0">
        <x:v>27681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52</x:v>
      </x:c>
      <x:c r="F2926" s="0" t="s">
        <x:v>54</x:v>
      </x:c>
      <x:c r="G2926" s="0" t="s">
        <x:v>52</x:v>
      </x:c>
      <x:c r="H2926" s="0" t="s">
        <x:v>55</x:v>
      </x:c>
      <x:c r="I2926" s="0" t="s">
        <x:v>73</x:v>
      </x:c>
      <x:c r="J2926" s="0" t="s">
        <x:v>74</x:v>
      </x:c>
      <x:c r="K2926" s="0" t="s">
        <x:v>57</x:v>
      </x:c>
      <x:c r="L2926" s="0" t="s">
        <x:v>57</x:v>
      </x:c>
      <x:c r="M2926" s="0" t="s">
        <x:v>58</x:v>
      </x:c>
      <x:c r="N2926" s="0">
        <x:v>36949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52</x:v>
      </x:c>
      <x:c r="F2927" s="0" t="s">
        <x:v>54</x:v>
      </x:c>
      <x:c r="G2927" s="0" t="s">
        <x:v>75</x:v>
      </x:c>
      <x:c r="H2927" s="0" t="s">
        <x:v>76</x:v>
      </x:c>
      <x:c r="I2927" s="0" t="s">
        <x:v>52</x:v>
      </x:c>
      <x:c r="J2927" s="0" t="s">
        <x:v>56</x:v>
      </x:c>
      <x:c r="K2927" s="0" t="s">
        <x:v>57</x:v>
      </x:c>
      <x:c r="L2927" s="0" t="s">
        <x:v>57</x:v>
      </x:c>
      <x:c r="M2927" s="0" t="s">
        <x:v>58</x:v>
      </x:c>
      <x:c r="N2927" s="0">
        <x:v>32451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52</x:v>
      </x:c>
      <x:c r="F2928" s="0" t="s">
        <x:v>54</x:v>
      </x:c>
      <x:c r="G2928" s="0" t="s">
        <x:v>75</x:v>
      </x:c>
      <x:c r="H2928" s="0" t="s">
        <x:v>76</x:v>
      </x:c>
      <x:c r="I2928" s="0" t="s">
        <x:v>59</x:v>
      </x:c>
      <x:c r="J2928" s="0" t="s">
        <x:v>60</x:v>
      </x:c>
      <x:c r="K2928" s="0" t="s">
        <x:v>57</x:v>
      </x:c>
      <x:c r="L2928" s="0" t="s">
        <x:v>57</x:v>
      </x:c>
      <x:c r="M2928" s="0" t="s">
        <x:v>58</x:v>
      </x:c>
      <x:c r="N2928" s="0">
        <x:v>3560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52</x:v>
      </x:c>
      <x:c r="F2929" s="0" t="s">
        <x:v>54</x:v>
      </x:c>
      <x:c r="G2929" s="0" t="s">
        <x:v>75</x:v>
      </x:c>
      <x:c r="H2929" s="0" t="s">
        <x:v>76</x:v>
      </x:c>
      <x:c r="I2929" s="0" t="s">
        <x:v>61</x:v>
      </x:c>
      <x:c r="J2929" s="0" t="s">
        <x:v>62</x:v>
      </x:c>
      <x:c r="K2929" s="0" t="s">
        <x:v>57</x:v>
      </x:c>
      <x:c r="L2929" s="0" t="s">
        <x:v>57</x:v>
      </x:c>
      <x:c r="M2929" s="0" t="s">
        <x:v>58</x:v>
      </x:c>
      <x:c r="N2929" s="0">
        <x:v>1848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52</x:v>
      </x:c>
      <x:c r="F2930" s="0" t="s">
        <x:v>54</x:v>
      </x:c>
      <x:c r="G2930" s="0" t="s">
        <x:v>75</x:v>
      </x:c>
      <x:c r="H2930" s="0" t="s">
        <x:v>76</x:v>
      </x:c>
      <x:c r="I2930" s="0" t="s">
        <x:v>63</x:v>
      </x:c>
      <x:c r="J2930" s="0" t="s">
        <x:v>64</x:v>
      </x:c>
      <x:c r="K2930" s="0" t="s">
        <x:v>57</x:v>
      </x:c>
      <x:c r="L2930" s="0" t="s">
        <x:v>57</x:v>
      </x:c>
      <x:c r="M2930" s="0" t="s">
        <x:v>58</x:v>
      </x:c>
      <x:c r="N2930" s="0">
        <x:v>3766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52</x:v>
      </x:c>
      <x:c r="F2931" s="0" t="s">
        <x:v>54</x:v>
      </x:c>
      <x:c r="G2931" s="0" t="s">
        <x:v>75</x:v>
      </x:c>
      <x:c r="H2931" s="0" t="s">
        <x:v>76</x:v>
      </x:c>
      <x:c r="I2931" s="0" t="s">
        <x:v>65</x:v>
      </x:c>
      <x:c r="J2931" s="0" t="s">
        <x:v>66</x:v>
      </x:c>
      <x:c r="K2931" s="0" t="s">
        <x:v>57</x:v>
      </x:c>
      <x:c r="L2931" s="0" t="s">
        <x:v>57</x:v>
      </x:c>
      <x:c r="M2931" s="0" t="s">
        <x:v>58</x:v>
      </x:c>
      <x:c r="N2931" s="0">
        <x:v>9438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52</x:v>
      </x:c>
      <x:c r="F2932" s="0" t="s">
        <x:v>54</x:v>
      </x:c>
      <x:c r="G2932" s="0" t="s">
        <x:v>75</x:v>
      </x:c>
      <x:c r="H2932" s="0" t="s">
        <x:v>76</x:v>
      </x:c>
      <x:c r="I2932" s="0" t="s">
        <x:v>67</x:v>
      </x:c>
      <x:c r="J2932" s="0" t="s">
        <x:v>68</x:v>
      </x:c>
      <x:c r="K2932" s="0" t="s">
        <x:v>57</x:v>
      </x:c>
      <x:c r="L2932" s="0" t="s">
        <x:v>57</x:v>
      </x:c>
      <x:c r="M2932" s="0" t="s">
        <x:v>58</x:v>
      </x:c>
      <x:c r="N2932" s="0">
        <x:v>2568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52</x:v>
      </x:c>
      <x:c r="F2933" s="0" t="s">
        <x:v>54</x:v>
      </x:c>
      <x:c r="G2933" s="0" t="s">
        <x:v>75</x:v>
      </x:c>
      <x:c r="H2933" s="0" t="s">
        <x:v>76</x:v>
      </x:c>
      <x:c r="I2933" s="0" t="s">
        <x:v>69</x:v>
      </x:c>
      <x:c r="J2933" s="0" t="s">
        <x:v>70</x:v>
      </x:c>
      <x:c r="K2933" s="0" t="s">
        <x:v>57</x:v>
      </x:c>
      <x:c r="L2933" s="0" t="s">
        <x:v>57</x:v>
      </x:c>
      <x:c r="M2933" s="0" t="s">
        <x:v>58</x:v>
      </x:c>
      <x:c r="N2933" s="0">
        <x:v>2788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52</x:v>
      </x:c>
      <x:c r="F2934" s="0" t="s">
        <x:v>54</x:v>
      </x:c>
      <x:c r="G2934" s="0" t="s">
        <x:v>75</x:v>
      </x:c>
      <x:c r="H2934" s="0" t="s">
        <x:v>76</x:v>
      </x:c>
      <x:c r="I2934" s="0" t="s">
        <x:v>71</x:v>
      </x:c>
      <x:c r="J2934" s="0" t="s">
        <x:v>72</x:v>
      </x:c>
      <x:c r="K2934" s="0" t="s">
        <x:v>57</x:v>
      </x:c>
      <x:c r="L2934" s="0" t="s">
        <x:v>57</x:v>
      </x:c>
      <x:c r="M2934" s="0" t="s">
        <x:v>58</x:v>
      </x:c>
      <x:c r="N2934" s="0">
        <x:v>3289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52</x:v>
      </x:c>
      <x:c r="F2935" s="0" t="s">
        <x:v>54</x:v>
      </x:c>
      <x:c r="G2935" s="0" t="s">
        <x:v>75</x:v>
      </x:c>
      <x:c r="H2935" s="0" t="s">
        <x:v>76</x:v>
      </x:c>
      <x:c r="I2935" s="0" t="s">
        <x:v>73</x:v>
      </x:c>
      <x:c r="J2935" s="0" t="s">
        <x:v>74</x:v>
      </x:c>
      <x:c r="K2935" s="0" t="s">
        <x:v>57</x:v>
      </x:c>
      <x:c r="L2935" s="0" t="s">
        <x:v>57</x:v>
      </x:c>
      <x:c r="M2935" s="0" t="s">
        <x:v>58</x:v>
      </x:c>
      <x:c r="N2935" s="0">
        <x:v>5194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52</x:v>
      </x:c>
      <x:c r="F2936" s="0" t="s">
        <x:v>54</x:v>
      </x:c>
      <x:c r="G2936" s="0" t="s">
        <x:v>77</x:v>
      </x:c>
      <x:c r="H2936" s="0" t="s">
        <x:v>78</x:v>
      </x:c>
      <x:c r="I2936" s="0" t="s">
        <x:v>52</x:v>
      </x:c>
      <x:c r="J2936" s="0" t="s">
        <x:v>56</x:v>
      </x:c>
      <x:c r="K2936" s="0" t="s">
        <x:v>57</x:v>
      </x:c>
      <x:c r="L2936" s="0" t="s">
        <x:v>57</x:v>
      </x:c>
      <x:c r="M2936" s="0" t="s">
        <x:v>58</x:v>
      </x:c>
      <x:c r="N2936" s="0">
        <x:v>172844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52</x:v>
      </x:c>
      <x:c r="F2937" s="0" t="s">
        <x:v>54</x:v>
      </x:c>
      <x:c r="G2937" s="0" t="s">
        <x:v>77</x:v>
      </x:c>
      <x:c r="H2937" s="0" t="s">
        <x:v>78</x:v>
      </x:c>
      <x:c r="I2937" s="0" t="s">
        <x:v>59</x:v>
      </x:c>
      <x:c r="J2937" s="0" t="s">
        <x:v>60</x:v>
      </x:c>
      <x:c r="K2937" s="0" t="s">
        <x:v>57</x:v>
      </x:c>
      <x:c r="L2937" s="0" t="s">
        <x:v>57</x:v>
      </x:c>
      <x:c r="M2937" s="0" t="s">
        <x:v>58</x:v>
      </x:c>
      <x:c r="N2937" s="0">
        <x:v>20454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52</x:v>
      </x:c>
      <x:c r="F2938" s="0" t="s">
        <x:v>54</x:v>
      </x:c>
      <x:c r="G2938" s="0" t="s">
        <x:v>77</x:v>
      </x:c>
      <x:c r="H2938" s="0" t="s">
        <x:v>78</x:v>
      </x:c>
      <x:c r="I2938" s="0" t="s">
        <x:v>61</x:v>
      </x:c>
      <x:c r="J2938" s="0" t="s">
        <x:v>62</x:v>
      </x:c>
      <x:c r="K2938" s="0" t="s">
        <x:v>57</x:v>
      </x:c>
      <x:c r="L2938" s="0" t="s">
        <x:v>57</x:v>
      </x:c>
      <x:c r="M2938" s="0" t="s">
        <x:v>58</x:v>
      </x:c>
      <x:c r="N2938" s="0">
        <x:v>10662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52</x:v>
      </x:c>
      <x:c r="F2939" s="0" t="s">
        <x:v>54</x:v>
      </x:c>
      <x:c r="G2939" s="0" t="s">
        <x:v>77</x:v>
      </x:c>
      <x:c r="H2939" s="0" t="s">
        <x:v>78</x:v>
      </x:c>
      <x:c r="I2939" s="0" t="s">
        <x:v>63</x:v>
      </x:c>
      <x:c r="J2939" s="0" t="s">
        <x:v>64</x:v>
      </x:c>
      <x:c r="K2939" s="0" t="s">
        <x:v>57</x:v>
      </x:c>
      <x:c r="L2939" s="0" t="s">
        <x:v>57</x:v>
      </x:c>
      <x:c r="M2939" s="0" t="s">
        <x:v>58</x:v>
      </x:c>
      <x:c r="N2939" s="0">
        <x:v>18351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52</x:v>
      </x:c>
      <x:c r="F2940" s="0" t="s">
        <x:v>54</x:v>
      </x:c>
      <x:c r="G2940" s="0" t="s">
        <x:v>77</x:v>
      </x:c>
      <x:c r="H2940" s="0" t="s">
        <x:v>78</x:v>
      </x:c>
      <x:c r="I2940" s="0" t="s">
        <x:v>65</x:v>
      </x:c>
      <x:c r="J2940" s="0" t="s">
        <x:v>66</x:v>
      </x:c>
      <x:c r="K2940" s="0" t="s">
        <x:v>57</x:v>
      </x:c>
      <x:c r="L2940" s="0" t="s">
        <x:v>57</x:v>
      </x:c>
      <x:c r="M2940" s="0" t="s">
        <x:v>58</x:v>
      </x:c>
      <x:c r="N2940" s="0">
        <x:v>42443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52</x:v>
      </x:c>
      <x:c r="F2941" s="0" t="s">
        <x:v>54</x:v>
      </x:c>
      <x:c r="G2941" s="0" t="s">
        <x:v>77</x:v>
      </x:c>
      <x:c r="H2941" s="0" t="s">
        <x:v>78</x:v>
      </x:c>
      <x:c r="I2941" s="0" t="s">
        <x:v>67</x:v>
      </x:c>
      <x:c r="J2941" s="0" t="s">
        <x:v>68</x:v>
      </x:c>
      <x:c r="K2941" s="0" t="s">
        <x:v>57</x:v>
      </x:c>
      <x:c r="L2941" s="0" t="s">
        <x:v>57</x:v>
      </x:c>
      <x:c r="M2941" s="0" t="s">
        <x:v>58</x:v>
      </x:c>
      <x:c r="N2941" s="0">
        <x:v>19664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52</x:v>
      </x:c>
      <x:c r="F2942" s="0" t="s">
        <x:v>54</x:v>
      </x:c>
      <x:c r="G2942" s="0" t="s">
        <x:v>77</x:v>
      </x:c>
      <x:c r="H2942" s="0" t="s">
        <x:v>78</x:v>
      </x:c>
      <x:c r="I2942" s="0" t="s">
        <x:v>69</x:v>
      </x:c>
      <x:c r="J2942" s="0" t="s">
        <x:v>70</x:v>
      </x:c>
      <x:c r="K2942" s="0" t="s">
        <x:v>57</x:v>
      </x:c>
      <x:c r="L2942" s="0" t="s">
        <x:v>57</x:v>
      </x:c>
      <x:c r="M2942" s="0" t="s">
        <x:v>58</x:v>
      </x:c>
      <x:c r="N2942" s="0">
        <x:v>15395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52</x:v>
      </x:c>
      <x:c r="F2943" s="0" t="s">
        <x:v>54</x:v>
      </x:c>
      <x:c r="G2943" s="0" t="s">
        <x:v>77</x:v>
      </x:c>
      <x:c r="H2943" s="0" t="s">
        <x:v>78</x:v>
      </x:c>
      <x:c r="I2943" s="0" t="s">
        <x:v>71</x:v>
      </x:c>
      <x:c r="J2943" s="0" t="s">
        <x:v>72</x:v>
      </x:c>
      <x:c r="K2943" s="0" t="s">
        <x:v>57</x:v>
      </x:c>
      <x:c r="L2943" s="0" t="s">
        <x:v>57</x:v>
      </x:c>
      <x:c r="M2943" s="0" t="s">
        <x:v>58</x:v>
      </x:c>
      <x:c r="N2943" s="0">
        <x:v>19796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52</x:v>
      </x:c>
      <x:c r="F2944" s="0" t="s">
        <x:v>54</x:v>
      </x:c>
      <x:c r="G2944" s="0" t="s">
        <x:v>77</x:v>
      </x:c>
      <x:c r="H2944" s="0" t="s">
        <x:v>78</x:v>
      </x:c>
      <x:c r="I2944" s="0" t="s">
        <x:v>73</x:v>
      </x:c>
      <x:c r="J2944" s="0" t="s">
        <x:v>74</x:v>
      </x:c>
      <x:c r="K2944" s="0" t="s">
        <x:v>57</x:v>
      </x:c>
      <x:c r="L2944" s="0" t="s">
        <x:v>57</x:v>
      </x:c>
      <x:c r="M2944" s="0" t="s">
        <x:v>58</x:v>
      </x:c>
      <x:c r="N2944" s="0">
        <x:v>26079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52</x:v>
      </x:c>
      <x:c r="F2945" s="0" t="s">
        <x:v>54</x:v>
      </x:c>
      <x:c r="G2945" s="0" t="s">
        <x:v>79</x:v>
      </x:c>
      <x:c r="H2945" s="0" t="s">
        <x:v>80</x:v>
      </x:c>
      <x:c r="I2945" s="0" t="s">
        <x:v>52</x:v>
      </x:c>
      <x:c r="J2945" s="0" t="s">
        <x:v>56</x:v>
      </x:c>
      <x:c r="K2945" s="0" t="s">
        <x:v>57</x:v>
      </x:c>
      <x:c r="L2945" s="0" t="s">
        <x:v>57</x:v>
      </x:c>
      <x:c r="M2945" s="0" t="s">
        <x:v>58</x:v>
      </x:c>
      <x:c r="N2945" s="0">
        <x:v>165765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52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57</x:v>
      </x:c>
      <x:c r="L2946" s="0" t="s">
        <x:v>57</x:v>
      </x:c>
      <x:c r="M2946" s="0" t="s">
        <x:v>58</x:v>
      </x:c>
      <x:c r="N2946" s="0">
        <x:v>19705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52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57</x:v>
      </x:c>
      <x:c r="L2947" s="0" t="s">
        <x:v>57</x:v>
      </x:c>
      <x:c r="M2947" s="0" t="s">
        <x:v>58</x:v>
      </x:c>
      <x:c r="N2947" s="0">
        <x:v>10257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52</x:v>
      </x:c>
      <x:c r="F2948" s="0" t="s">
        <x:v>54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57</x:v>
      </x:c>
      <x:c r="L2948" s="0" t="s">
        <x:v>57</x:v>
      </x:c>
      <x:c r="M2948" s="0" t="s">
        <x:v>58</x:v>
      </x:c>
      <x:c r="N2948" s="0">
        <x:v>17623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52</x:v>
      </x:c>
      <x:c r="F2949" s="0" t="s">
        <x:v>54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57</x:v>
      </x:c>
      <x:c r="L2949" s="0" t="s">
        <x:v>57</x:v>
      </x:c>
      <x:c r="M2949" s="0" t="s">
        <x:v>58</x:v>
      </x:c>
      <x:c r="N2949" s="0">
        <x:v>40560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52</x:v>
      </x:c>
      <x:c r="F2950" s="0" t="s">
        <x:v>54</x:v>
      </x:c>
      <x:c r="G2950" s="0" t="s">
        <x:v>79</x:v>
      </x:c>
      <x:c r="H2950" s="0" t="s">
        <x:v>80</x:v>
      </x:c>
      <x:c r="I2950" s="0" t="s">
        <x:v>67</x:v>
      </x:c>
      <x:c r="J2950" s="0" t="s">
        <x:v>68</x:v>
      </x:c>
      <x:c r="K2950" s="0" t="s">
        <x:v>57</x:v>
      </x:c>
      <x:c r="L2950" s="0" t="s">
        <x:v>57</x:v>
      </x:c>
      <x:c r="M2950" s="0" t="s">
        <x:v>58</x:v>
      </x:c>
      <x:c r="N2950" s="0">
        <x:v>18825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52</x:v>
      </x:c>
      <x:c r="F2951" s="0" t="s">
        <x:v>54</x:v>
      </x:c>
      <x:c r="G2951" s="0" t="s">
        <x:v>79</x:v>
      </x:c>
      <x:c r="H2951" s="0" t="s">
        <x:v>80</x:v>
      </x:c>
      <x:c r="I2951" s="0" t="s">
        <x:v>69</x:v>
      </x:c>
      <x:c r="J2951" s="0" t="s">
        <x:v>70</x:v>
      </x:c>
      <x:c r="K2951" s="0" t="s">
        <x:v>57</x:v>
      </x:c>
      <x:c r="L2951" s="0" t="s">
        <x:v>57</x:v>
      </x:c>
      <x:c r="M2951" s="0" t="s">
        <x:v>58</x:v>
      </x:c>
      <x:c r="N2951" s="0">
        <x:v>14832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52</x:v>
      </x:c>
      <x:c r="F2952" s="0" t="s">
        <x:v>54</x:v>
      </x:c>
      <x:c r="G2952" s="0" t="s">
        <x:v>79</x:v>
      </x:c>
      <x:c r="H2952" s="0" t="s">
        <x:v>80</x:v>
      </x:c>
      <x:c r="I2952" s="0" t="s">
        <x:v>71</x:v>
      </x:c>
      <x:c r="J2952" s="0" t="s">
        <x:v>72</x:v>
      </x:c>
      <x:c r="K2952" s="0" t="s">
        <x:v>57</x:v>
      </x:c>
      <x:c r="L2952" s="0" t="s">
        <x:v>57</x:v>
      </x:c>
      <x:c r="M2952" s="0" t="s">
        <x:v>58</x:v>
      </x:c>
      <x:c r="N2952" s="0">
        <x:v>18950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52</x:v>
      </x:c>
      <x:c r="F2953" s="0" t="s">
        <x:v>54</x:v>
      </x:c>
      <x:c r="G2953" s="0" t="s">
        <x:v>79</x:v>
      </x:c>
      <x:c r="H2953" s="0" t="s">
        <x:v>80</x:v>
      </x:c>
      <x:c r="I2953" s="0" t="s">
        <x:v>73</x:v>
      </x:c>
      <x:c r="J2953" s="0" t="s">
        <x:v>74</x:v>
      </x:c>
      <x:c r="K2953" s="0" t="s">
        <x:v>57</x:v>
      </x:c>
      <x:c r="L2953" s="0" t="s">
        <x:v>57</x:v>
      </x:c>
      <x:c r="M2953" s="0" t="s">
        <x:v>58</x:v>
      </x:c>
      <x:c r="N2953" s="0">
        <x:v>25013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52</x:v>
      </x:c>
      <x:c r="F2954" s="0" t="s">
        <x:v>54</x:v>
      </x:c>
      <x:c r="G2954" s="0" t="s">
        <x:v>81</x:v>
      </x:c>
      <x:c r="H2954" s="0" t="s">
        <x:v>82</x:v>
      </x:c>
      <x:c r="I2954" s="0" t="s">
        <x:v>52</x:v>
      </x:c>
      <x:c r="J2954" s="0" t="s">
        <x:v>56</x:v>
      </x:c>
      <x:c r="K2954" s="0" t="s">
        <x:v>57</x:v>
      </x:c>
      <x:c r="L2954" s="0" t="s">
        <x:v>57</x:v>
      </x:c>
      <x:c r="M2954" s="0" t="s">
        <x:v>58</x:v>
      </x:c>
      <x:c r="N2954" s="0">
        <x:v>1137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52</x:v>
      </x:c>
      <x:c r="F2955" s="0" t="s">
        <x:v>54</x:v>
      </x:c>
      <x:c r="G2955" s="0" t="s">
        <x:v>81</x:v>
      </x:c>
      <x:c r="H2955" s="0" t="s">
        <x:v>82</x:v>
      </x:c>
      <x:c r="I2955" s="0" t="s">
        <x:v>59</x:v>
      </x:c>
      <x:c r="J2955" s="0" t="s">
        <x:v>60</x:v>
      </x:c>
      <x:c r="K2955" s="0" t="s">
        <x:v>57</x:v>
      </x:c>
      <x:c r="L2955" s="0" t="s">
        <x:v>57</x:v>
      </x:c>
      <x:c r="M2955" s="0" t="s">
        <x:v>58</x:v>
      </x:c>
      <x:c r="N2955" s="0">
        <x:v>126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52</x:v>
      </x:c>
      <x:c r="F2956" s="0" t="s">
        <x:v>54</x:v>
      </x:c>
      <x:c r="G2956" s="0" t="s">
        <x:v>81</x:v>
      </x:c>
      <x:c r="H2956" s="0" t="s">
        <x:v>82</x:v>
      </x:c>
      <x:c r="I2956" s="0" t="s">
        <x:v>61</x:v>
      </x:c>
      <x:c r="J2956" s="0" t="s">
        <x:v>62</x:v>
      </x:c>
      <x:c r="K2956" s="0" t="s">
        <x:v>57</x:v>
      </x:c>
      <x:c r="L2956" s="0" t="s">
        <x:v>57</x:v>
      </x:c>
      <x:c r="M2956" s="0" t="s">
        <x:v>58</x:v>
      </x:c>
      <x:c r="N2956" s="0">
        <x:v>79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52</x:v>
      </x:c>
      <x:c r="F2957" s="0" t="s">
        <x:v>54</x:v>
      </x:c>
      <x:c r="G2957" s="0" t="s">
        <x:v>81</x:v>
      </x:c>
      <x:c r="H2957" s="0" t="s">
        <x:v>82</x:v>
      </x:c>
      <x:c r="I2957" s="0" t="s">
        <x:v>63</x:v>
      </x:c>
      <x:c r="J2957" s="0" t="s">
        <x:v>64</x:v>
      </x:c>
      <x:c r="K2957" s="0" t="s">
        <x:v>57</x:v>
      </x:c>
      <x:c r="L2957" s="0" t="s">
        <x:v>57</x:v>
      </x:c>
      <x:c r="M2957" s="0" t="s">
        <x:v>58</x:v>
      </x:c>
      <x:c r="N2957" s="0">
        <x:v>122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52</x:v>
      </x:c>
      <x:c r="F2958" s="0" t="s">
        <x:v>54</x:v>
      </x:c>
      <x:c r="G2958" s="0" t="s">
        <x:v>81</x:v>
      </x:c>
      <x:c r="H2958" s="0" t="s">
        <x:v>82</x:v>
      </x:c>
      <x:c r="I2958" s="0" t="s">
        <x:v>65</x:v>
      </x:c>
      <x:c r="J2958" s="0" t="s">
        <x:v>66</x:v>
      </x:c>
      <x:c r="K2958" s="0" t="s">
        <x:v>57</x:v>
      </x:c>
      <x:c r="L2958" s="0" t="s">
        <x:v>57</x:v>
      </x:c>
      <x:c r="M2958" s="0" t="s">
        <x:v>58</x:v>
      </x:c>
      <x:c r="N2958" s="0">
        <x:v>299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52</x:v>
      </x:c>
      <x:c r="F2959" s="0" t="s">
        <x:v>54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57</x:v>
      </x:c>
      <x:c r="L2959" s="0" t="s">
        <x:v>57</x:v>
      </x:c>
      <x:c r="M2959" s="0" t="s">
        <x:v>58</x:v>
      </x:c>
      <x:c r="N2959" s="0">
        <x:v>116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52</x:v>
      </x:c>
      <x:c r="F2960" s="0" t="s">
        <x:v>54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57</x:v>
      </x:c>
      <x:c r="L2960" s="0" t="s">
        <x:v>57</x:v>
      </x:c>
      <x:c r="M2960" s="0" t="s">
        <x:v>58</x:v>
      </x:c>
      <x:c r="N2960" s="0">
        <x:v>68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52</x:v>
      </x:c>
      <x:c r="F2961" s="0" t="s">
        <x:v>54</x:v>
      </x:c>
      <x:c r="G2961" s="0" t="s">
        <x:v>81</x:v>
      </x:c>
      <x:c r="H2961" s="0" t="s">
        <x:v>82</x:v>
      </x:c>
      <x:c r="I2961" s="0" t="s">
        <x:v>71</x:v>
      </x:c>
      <x:c r="J2961" s="0" t="s">
        <x:v>72</x:v>
      </x:c>
      <x:c r="K2961" s="0" t="s">
        <x:v>57</x:v>
      </x:c>
      <x:c r="L2961" s="0" t="s">
        <x:v>57</x:v>
      </x:c>
      <x:c r="M2961" s="0" t="s">
        <x:v>58</x:v>
      </x:c>
      <x:c r="N2961" s="0">
        <x:v>140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52</x:v>
      </x:c>
      <x:c r="F2962" s="0" t="s">
        <x:v>54</x:v>
      </x:c>
      <x:c r="G2962" s="0" t="s">
        <x:v>81</x:v>
      </x:c>
      <x:c r="H2962" s="0" t="s">
        <x:v>82</x:v>
      </x:c>
      <x:c r="I2962" s="0" t="s">
        <x:v>73</x:v>
      </x:c>
      <x:c r="J2962" s="0" t="s">
        <x:v>74</x:v>
      </x:c>
      <x:c r="K2962" s="0" t="s">
        <x:v>57</x:v>
      </x:c>
      <x:c r="L2962" s="0" t="s">
        <x:v>57</x:v>
      </x:c>
      <x:c r="M2962" s="0" t="s">
        <x:v>58</x:v>
      </x:c>
      <x:c r="N2962" s="0">
        <x:v>187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52</x:v>
      </x:c>
      <x:c r="F2963" s="0" t="s">
        <x:v>54</x:v>
      </x:c>
      <x:c r="G2963" s="0" t="s">
        <x:v>83</x:v>
      </x:c>
      <x:c r="H2963" s="0" t="s">
        <x:v>84</x:v>
      </x:c>
      <x:c r="I2963" s="0" t="s">
        <x:v>52</x:v>
      </x:c>
      <x:c r="J2963" s="0" t="s">
        <x:v>56</x:v>
      </x:c>
      <x:c r="K2963" s="0" t="s">
        <x:v>57</x:v>
      </x:c>
      <x:c r="L2963" s="0" t="s">
        <x:v>57</x:v>
      </x:c>
      <x:c r="M2963" s="0" t="s">
        <x:v>58</x:v>
      </x:c>
      <x:c r="N2963" s="0">
        <x:v>5942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52</x:v>
      </x:c>
      <x:c r="F2964" s="0" t="s">
        <x:v>54</x:v>
      </x:c>
      <x:c r="G2964" s="0" t="s">
        <x:v>83</x:v>
      </x:c>
      <x:c r="H2964" s="0" t="s">
        <x:v>84</x:v>
      </x:c>
      <x:c r="I2964" s="0" t="s">
        <x:v>59</x:v>
      </x:c>
      <x:c r="J2964" s="0" t="s">
        <x:v>60</x:v>
      </x:c>
      <x:c r="K2964" s="0" t="s">
        <x:v>57</x:v>
      </x:c>
      <x:c r="L2964" s="0" t="s">
        <x:v>57</x:v>
      </x:c>
      <x:c r="M2964" s="0" t="s">
        <x:v>58</x:v>
      </x:c>
      <x:c r="N2964" s="0">
        <x:v>623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52</x:v>
      </x:c>
      <x:c r="F2965" s="0" t="s">
        <x:v>54</x:v>
      </x:c>
      <x:c r="G2965" s="0" t="s">
        <x:v>83</x:v>
      </x:c>
      <x:c r="H2965" s="0" t="s">
        <x:v>84</x:v>
      </x:c>
      <x:c r="I2965" s="0" t="s">
        <x:v>61</x:v>
      </x:c>
      <x:c r="J2965" s="0" t="s">
        <x:v>62</x:v>
      </x:c>
      <x:c r="K2965" s="0" t="s">
        <x:v>57</x:v>
      </x:c>
      <x:c r="L2965" s="0" t="s">
        <x:v>57</x:v>
      </x:c>
      <x:c r="M2965" s="0" t="s">
        <x:v>58</x:v>
      </x:c>
      <x:c r="N2965" s="0">
        <x:v>326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52</x:v>
      </x:c>
      <x:c r="F2966" s="0" t="s">
        <x:v>54</x:v>
      </x:c>
      <x:c r="G2966" s="0" t="s">
        <x:v>83</x:v>
      </x:c>
      <x:c r="H2966" s="0" t="s">
        <x:v>84</x:v>
      </x:c>
      <x:c r="I2966" s="0" t="s">
        <x:v>63</x:v>
      </x:c>
      <x:c r="J2966" s="0" t="s">
        <x:v>64</x:v>
      </x:c>
      <x:c r="K2966" s="0" t="s">
        <x:v>57</x:v>
      </x:c>
      <x:c r="L2966" s="0" t="s">
        <x:v>57</x:v>
      </x:c>
      <x:c r="M2966" s="0" t="s">
        <x:v>58</x:v>
      </x:c>
      <x:c r="N2966" s="0">
        <x:v>606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52</x:v>
      </x:c>
      <x:c r="F2967" s="0" t="s">
        <x:v>54</x:v>
      </x:c>
      <x:c r="G2967" s="0" t="s">
        <x:v>83</x:v>
      </x:c>
      <x:c r="H2967" s="0" t="s">
        <x:v>84</x:v>
      </x:c>
      <x:c r="I2967" s="0" t="s">
        <x:v>65</x:v>
      </x:c>
      <x:c r="J2967" s="0" t="s">
        <x:v>66</x:v>
      </x:c>
      <x:c r="K2967" s="0" t="s">
        <x:v>57</x:v>
      </x:c>
      <x:c r="L2967" s="0" t="s">
        <x:v>57</x:v>
      </x:c>
      <x:c r="M2967" s="0" t="s">
        <x:v>58</x:v>
      </x:c>
      <x:c r="N2967" s="0">
        <x:v>1584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52</x:v>
      </x:c>
      <x:c r="F2968" s="0" t="s">
        <x:v>54</x:v>
      </x:c>
      <x:c r="G2968" s="0" t="s">
        <x:v>83</x:v>
      </x:c>
      <x:c r="H2968" s="0" t="s">
        <x:v>84</x:v>
      </x:c>
      <x:c r="I2968" s="0" t="s">
        <x:v>67</x:v>
      </x:c>
      <x:c r="J2968" s="0" t="s">
        <x:v>68</x:v>
      </x:c>
      <x:c r="K2968" s="0" t="s">
        <x:v>57</x:v>
      </x:c>
      <x:c r="L2968" s="0" t="s">
        <x:v>57</x:v>
      </x:c>
      <x:c r="M2968" s="0" t="s">
        <x:v>58</x:v>
      </x:c>
      <x:c r="N2968" s="0">
        <x:v>723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52</x:v>
      </x:c>
      <x:c r="F2969" s="0" t="s">
        <x:v>54</x:v>
      </x:c>
      <x:c r="G2969" s="0" t="s">
        <x:v>83</x:v>
      </x:c>
      <x:c r="H2969" s="0" t="s">
        <x:v>84</x:v>
      </x:c>
      <x:c r="I2969" s="0" t="s">
        <x:v>69</x:v>
      </x:c>
      <x:c r="J2969" s="0" t="s">
        <x:v>70</x:v>
      </x:c>
      <x:c r="K2969" s="0" t="s">
        <x:v>57</x:v>
      </x:c>
      <x:c r="L2969" s="0" t="s">
        <x:v>57</x:v>
      </x:c>
      <x:c r="M2969" s="0" t="s">
        <x:v>58</x:v>
      </x:c>
      <x:c r="N2969" s="0">
        <x:v>495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52</x:v>
      </x:c>
      <x:c r="F2970" s="0" t="s">
        <x:v>54</x:v>
      </x:c>
      <x:c r="G2970" s="0" t="s">
        <x:v>83</x:v>
      </x:c>
      <x:c r="H2970" s="0" t="s">
        <x:v>84</x:v>
      </x:c>
      <x:c r="I2970" s="0" t="s">
        <x:v>71</x:v>
      </x:c>
      <x:c r="J2970" s="0" t="s">
        <x:v>72</x:v>
      </x:c>
      <x:c r="K2970" s="0" t="s">
        <x:v>57</x:v>
      </x:c>
      <x:c r="L2970" s="0" t="s">
        <x:v>57</x:v>
      </x:c>
      <x:c r="M2970" s="0" t="s">
        <x:v>58</x:v>
      </x:c>
      <x:c r="N2970" s="0">
        <x:v>706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52</x:v>
      </x:c>
      <x:c r="F2971" s="0" t="s">
        <x:v>54</x:v>
      </x:c>
      <x:c r="G2971" s="0" t="s">
        <x:v>83</x:v>
      </x:c>
      <x:c r="H2971" s="0" t="s">
        <x:v>84</x:v>
      </x:c>
      <x:c r="I2971" s="0" t="s">
        <x:v>73</x:v>
      </x:c>
      <x:c r="J2971" s="0" t="s">
        <x:v>74</x:v>
      </x:c>
      <x:c r="K2971" s="0" t="s">
        <x:v>57</x:v>
      </x:c>
      <x:c r="L2971" s="0" t="s">
        <x:v>57</x:v>
      </x:c>
      <x:c r="M2971" s="0" t="s">
        <x:v>58</x:v>
      </x:c>
      <x:c r="N2971" s="0">
        <x:v>879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52</x:v>
      </x:c>
      <x:c r="F2972" s="0" t="s">
        <x:v>54</x:v>
      </x:c>
      <x:c r="G2972" s="0" t="s">
        <x:v>85</x:v>
      </x:c>
      <x:c r="H2972" s="0" t="s">
        <x:v>86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16250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52</x:v>
      </x:c>
      <x:c r="F2973" s="0" t="s">
        <x:v>54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1884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52</x:v>
      </x:c>
      <x:c r="F2974" s="0" t="s">
        <x:v>54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969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52</x:v>
      </x:c>
      <x:c r="F2975" s="0" t="s">
        <x:v>54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1361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52</x:v>
      </x:c>
      <x:c r="F2976" s="0" t="s">
        <x:v>54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4690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52</x:v>
      </x:c>
      <x:c r="F2977" s="0" t="s">
        <x:v>54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1840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52</x:v>
      </x:c>
      <x:c r="F2978" s="0" t="s">
        <x:v>54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1407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52</x:v>
      </x:c>
      <x:c r="F2979" s="0" t="s">
        <x:v>54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1933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52</x:v>
      </x:c>
      <x:c r="F2980" s="0" t="s">
        <x:v>54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2166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52</x:v>
      </x:c>
      <x:c r="J2981" s="0" t="s">
        <x:v>56</x:v>
      </x:c>
      <x:c r="K2981" s="0" t="s">
        <x:v>57</x:v>
      </x:c>
      <x:c r="L2981" s="0" t="s">
        <x:v>57</x:v>
      </x:c>
      <x:c r="M2981" s="0" t="s">
        <x:v>58</x:v>
      </x:c>
      <x:c r="N2981" s="0">
        <x:v>12299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59</x:v>
      </x:c>
      <x:c r="J2982" s="0" t="s">
        <x:v>60</x:v>
      </x:c>
      <x:c r="K2982" s="0" t="s">
        <x:v>57</x:v>
      </x:c>
      <x:c r="L2982" s="0" t="s">
        <x:v>57</x:v>
      </x:c>
      <x:c r="M2982" s="0" t="s">
        <x:v>58</x:v>
      </x:c>
      <x:c r="N2982" s="0">
        <x:v>1281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52</x:v>
      </x:c>
      <x:c r="F2983" s="0" t="s">
        <x:v>54</x:v>
      </x:c>
      <x:c r="G2983" s="0" t="s">
        <x:v>87</x:v>
      </x:c>
      <x:c r="H2983" s="0" t="s">
        <x:v>88</x:v>
      </x:c>
      <x:c r="I2983" s="0" t="s">
        <x:v>61</x:v>
      </x:c>
      <x:c r="J2983" s="0" t="s">
        <x:v>62</x:v>
      </x:c>
      <x:c r="K2983" s="0" t="s">
        <x:v>57</x:v>
      </x:c>
      <x:c r="L2983" s="0" t="s">
        <x:v>57</x:v>
      </x:c>
      <x:c r="M2983" s="0" t="s">
        <x:v>58</x:v>
      </x:c>
      <x:c r="N2983" s="0">
        <x:v>698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52</x:v>
      </x:c>
      <x:c r="F2984" s="0" t="s">
        <x:v>54</x:v>
      </x:c>
      <x:c r="G2984" s="0" t="s">
        <x:v>87</x:v>
      </x:c>
      <x:c r="H2984" s="0" t="s">
        <x:v>88</x:v>
      </x:c>
      <x:c r="I2984" s="0" t="s">
        <x:v>63</x:v>
      </x:c>
      <x:c r="J2984" s="0" t="s">
        <x:v>64</x:v>
      </x:c>
      <x:c r="K2984" s="0" t="s">
        <x:v>57</x:v>
      </x:c>
      <x:c r="L2984" s="0" t="s">
        <x:v>57</x:v>
      </x:c>
      <x:c r="M2984" s="0" t="s">
        <x:v>58</x:v>
      </x:c>
      <x:c r="N2984" s="0">
        <x:v>1129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52</x:v>
      </x:c>
      <x:c r="F2985" s="0" t="s">
        <x:v>54</x:v>
      </x:c>
      <x:c r="G2985" s="0" t="s">
        <x:v>87</x:v>
      </x:c>
      <x:c r="H2985" s="0" t="s">
        <x:v>88</x:v>
      </x:c>
      <x:c r="I2985" s="0" t="s">
        <x:v>65</x:v>
      </x:c>
      <x:c r="J2985" s="0" t="s">
        <x:v>66</x:v>
      </x:c>
      <x:c r="K2985" s="0" t="s">
        <x:v>57</x:v>
      </x:c>
      <x:c r="L2985" s="0" t="s">
        <x:v>57</x:v>
      </x:c>
      <x:c r="M2985" s="0" t="s">
        <x:v>58</x:v>
      </x:c>
      <x:c r="N2985" s="0">
        <x:v>3553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52</x:v>
      </x:c>
      <x:c r="F2986" s="0" t="s">
        <x:v>54</x:v>
      </x:c>
      <x:c r="G2986" s="0" t="s">
        <x:v>87</x:v>
      </x:c>
      <x:c r="H2986" s="0" t="s">
        <x:v>88</x:v>
      </x:c>
      <x:c r="I2986" s="0" t="s">
        <x:v>67</x:v>
      </x:c>
      <x:c r="J2986" s="0" t="s">
        <x:v>68</x:v>
      </x:c>
      <x:c r="K2986" s="0" t="s">
        <x:v>57</x:v>
      </x:c>
      <x:c r="L2986" s="0" t="s">
        <x:v>57</x:v>
      </x:c>
      <x:c r="M2986" s="0" t="s">
        <x:v>58</x:v>
      </x:c>
      <x:c r="N2986" s="0">
        <x:v>1338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52</x:v>
      </x:c>
      <x:c r="F2987" s="0" t="s">
        <x:v>54</x:v>
      </x:c>
      <x:c r="G2987" s="0" t="s">
        <x:v>87</x:v>
      </x:c>
      <x:c r="H2987" s="0" t="s">
        <x:v>88</x:v>
      </x:c>
      <x:c r="I2987" s="0" t="s">
        <x:v>69</x:v>
      </x:c>
      <x:c r="J2987" s="0" t="s">
        <x:v>70</x:v>
      </x:c>
      <x:c r="K2987" s="0" t="s">
        <x:v>57</x:v>
      </x:c>
      <x:c r="L2987" s="0" t="s">
        <x:v>57</x:v>
      </x:c>
      <x:c r="M2987" s="0" t="s">
        <x:v>58</x:v>
      </x:c>
      <x:c r="N2987" s="0">
        <x:v>957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52</x:v>
      </x:c>
      <x:c r="F2988" s="0" t="s">
        <x:v>54</x:v>
      </x:c>
      <x:c r="G2988" s="0" t="s">
        <x:v>87</x:v>
      </x:c>
      <x:c r="H2988" s="0" t="s">
        <x:v>88</x:v>
      </x:c>
      <x:c r="I2988" s="0" t="s">
        <x:v>71</x:v>
      </x:c>
      <x:c r="J2988" s="0" t="s">
        <x:v>72</x:v>
      </x:c>
      <x:c r="K2988" s="0" t="s">
        <x:v>57</x:v>
      </x:c>
      <x:c r="L2988" s="0" t="s">
        <x:v>57</x:v>
      </x:c>
      <x:c r="M2988" s="0" t="s">
        <x:v>58</x:v>
      </x:c>
      <x:c r="N2988" s="0">
        <x:v>1455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52</x:v>
      </x:c>
      <x:c r="F2989" s="0" t="s">
        <x:v>54</x:v>
      </x:c>
      <x:c r="G2989" s="0" t="s">
        <x:v>87</x:v>
      </x:c>
      <x:c r="H2989" s="0" t="s">
        <x:v>88</x:v>
      </x:c>
      <x:c r="I2989" s="0" t="s">
        <x:v>73</x:v>
      </x:c>
      <x:c r="J2989" s="0" t="s">
        <x:v>74</x:v>
      </x:c>
      <x:c r="K2989" s="0" t="s">
        <x:v>57</x:v>
      </x:c>
      <x:c r="L2989" s="0" t="s">
        <x:v>57</x:v>
      </x:c>
      <x:c r="M2989" s="0" t="s">
        <x:v>58</x:v>
      </x:c>
      <x:c r="N2989" s="0">
        <x:v>1888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52</x:v>
      </x:c>
      <x:c r="J2990" s="0" t="s">
        <x:v>56</x:v>
      </x:c>
      <x:c r="K2990" s="0" t="s">
        <x:v>57</x:v>
      </x:c>
      <x:c r="L2990" s="0" t="s">
        <x:v>57</x:v>
      </x:c>
      <x:c r="M2990" s="0" t="s">
        <x:v>58</x:v>
      </x:c>
      <x:c r="N2990" s="0">
        <x:v>10678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57</x:v>
      </x:c>
      <x:c r="L2991" s="0" t="s">
        <x:v>57</x:v>
      </x:c>
      <x:c r="M2991" s="0" t="s">
        <x:v>58</x:v>
      </x:c>
      <x:c r="N2991" s="0">
        <x:v>1239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61</x:v>
      </x:c>
      <x:c r="J2992" s="0" t="s">
        <x:v>62</x:v>
      </x:c>
      <x:c r="K2992" s="0" t="s">
        <x:v>57</x:v>
      </x:c>
      <x:c r="L2992" s="0" t="s">
        <x:v>57</x:v>
      </x:c>
      <x:c r="M2992" s="0" t="s">
        <x:v>58</x:v>
      </x:c>
      <x:c r="N2992" s="0">
        <x:v>668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63</x:v>
      </x:c>
      <x:c r="J2993" s="0" t="s">
        <x:v>64</x:v>
      </x:c>
      <x:c r="K2993" s="0" t="s">
        <x:v>57</x:v>
      </x:c>
      <x:c r="L2993" s="0" t="s">
        <x:v>57</x:v>
      </x:c>
      <x:c r="M2993" s="0" t="s">
        <x:v>58</x:v>
      </x:c>
      <x:c r="N2993" s="0">
        <x:v>1088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52</x:v>
      </x:c>
      <x:c r="F2994" s="0" t="s">
        <x:v>54</x:v>
      </x:c>
      <x:c r="G2994" s="0" t="s">
        <x:v>89</x:v>
      </x:c>
      <x:c r="H2994" s="0" t="s">
        <x:v>90</x:v>
      </x:c>
      <x:c r="I2994" s="0" t="s">
        <x:v>65</x:v>
      </x:c>
      <x:c r="J2994" s="0" t="s">
        <x:v>66</x:v>
      </x:c>
      <x:c r="K2994" s="0" t="s">
        <x:v>57</x:v>
      </x:c>
      <x:c r="L2994" s="0" t="s">
        <x:v>57</x:v>
      </x:c>
      <x:c r="M2994" s="0" t="s">
        <x:v>58</x:v>
      </x:c>
      <x:c r="N2994" s="0">
        <x:v>2769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52</x:v>
      </x:c>
      <x:c r="F2995" s="0" t="s">
        <x:v>54</x:v>
      </x:c>
      <x:c r="G2995" s="0" t="s">
        <x:v>89</x:v>
      </x:c>
      <x:c r="H2995" s="0" t="s">
        <x:v>90</x:v>
      </x:c>
      <x:c r="I2995" s="0" t="s">
        <x:v>67</x:v>
      </x:c>
      <x:c r="J2995" s="0" t="s">
        <x:v>68</x:v>
      </x:c>
      <x:c r="K2995" s="0" t="s">
        <x:v>57</x:v>
      </x:c>
      <x:c r="L2995" s="0" t="s">
        <x:v>57</x:v>
      </x:c>
      <x:c r="M2995" s="0" t="s">
        <x:v>58</x:v>
      </x:c>
      <x:c r="N2995" s="0">
        <x:v>1114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52</x:v>
      </x:c>
      <x:c r="F2996" s="0" t="s">
        <x:v>54</x:v>
      </x:c>
      <x:c r="G2996" s="0" t="s">
        <x:v>89</x:v>
      </x:c>
      <x:c r="H2996" s="0" t="s">
        <x:v>90</x:v>
      </x:c>
      <x:c r="I2996" s="0" t="s">
        <x:v>69</x:v>
      </x:c>
      <x:c r="J2996" s="0" t="s">
        <x:v>70</x:v>
      </x:c>
      <x:c r="K2996" s="0" t="s">
        <x:v>57</x:v>
      </x:c>
      <x:c r="L2996" s="0" t="s">
        <x:v>57</x:v>
      </x:c>
      <x:c r="M2996" s="0" t="s">
        <x:v>58</x:v>
      </x:c>
      <x:c r="N2996" s="0">
        <x:v>970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52</x:v>
      </x:c>
      <x:c r="F2997" s="0" t="s">
        <x:v>54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57</x:v>
      </x:c>
      <x:c r="L2997" s="0" t="s">
        <x:v>57</x:v>
      </x:c>
      <x:c r="M2997" s="0" t="s">
        <x:v>58</x:v>
      </x:c>
      <x:c r="N2997" s="0">
        <x:v>1208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52</x:v>
      </x:c>
      <x:c r="F2998" s="0" t="s">
        <x:v>54</x:v>
      </x:c>
      <x:c r="G2998" s="0" t="s">
        <x:v>89</x:v>
      </x:c>
      <x:c r="H2998" s="0" t="s">
        <x:v>90</x:v>
      </x:c>
      <x:c r="I2998" s="0" t="s">
        <x:v>73</x:v>
      </x:c>
      <x:c r="J2998" s="0" t="s">
        <x:v>74</x:v>
      </x:c>
      <x:c r="K2998" s="0" t="s">
        <x:v>57</x:v>
      </x:c>
      <x:c r="L2998" s="0" t="s">
        <x:v>57</x:v>
      </x:c>
      <x:c r="M2998" s="0" t="s">
        <x:v>58</x:v>
      </x:c>
      <x:c r="N2998" s="0">
        <x:v>1622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91</x:v>
      </x:c>
      <x:c r="F2999" s="0" t="s">
        <x:v>92</x:v>
      </x:c>
      <x:c r="G2999" s="0" t="s">
        <x:v>52</x:v>
      </x:c>
      <x:c r="H2999" s="0" t="s">
        <x:v>55</x:v>
      </x:c>
      <x:c r="I2999" s="0" t="s">
        <x:v>52</x:v>
      </x:c>
      <x:c r="J2999" s="0" t="s">
        <x:v>56</x:v>
      </x:c>
      <x:c r="K2999" s="0" t="s">
        <x:v>57</x:v>
      </x:c>
      <x:c r="L2999" s="0" t="s">
        <x:v>57</x:v>
      </x:c>
      <x:c r="M2999" s="0" t="s">
        <x:v>58</x:v>
      </x:c>
      <x:c r="N2999" s="0">
        <x:v>122121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91</x:v>
      </x:c>
      <x:c r="F3000" s="0" t="s">
        <x:v>92</x:v>
      </x:c>
      <x:c r="G3000" s="0" t="s">
        <x:v>52</x:v>
      </x:c>
      <x:c r="H3000" s="0" t="s">
        <x:v>55</x:v>
      </x:c>
      <x:c r="I3000" s="0" t="s">
        <x:v>59</x:v>
      </x:c>
      <x:c r="J3000" s="0" t="s">
        <x:v>60</x:v>
      </x:c>
      <x:c r="K3000" s="0" t="s">
        <x:v>57</x:v>
      </x:c>
      <x:c r="L3000" s="0" t="s">
        <x:v>57</x:v>
      </x:c>
      <x:c r="M3000" s="0" t="s">
        <x:v>58</x:v>
      </x:c>
      <x:c r="N3000" s="0">
        <x:v>14536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91</x:v>
      </x:c>
      <x:c r="F3001" s="0" t="s">
        <x:v>92</x:v>
      </x:c>
      <x:c r="G3001" s="0" t="s">
        <x:v>52</x:v>
      </x:c>
      <x:c r="H3001" s="0" t="s">
        <x:v>55</x:v>
      </x:c>
      <x:c r="I3001" s="0" t="s">
        <x:v>61</x:v>
      </x:c>
      <x:c r="J3001" s="0" t="s">
        <x:v>62</x:v>
      </x:c>
      <x:c r="K3001" s="0" t="s">
        <x:v>57</x:v>
      </x:c>
      <x:c r="L3001" s="0" t="s">
        <x:v>57</x:v>
      </x:c>
      <x:c r="M3001" s="0" t="s">
        <x:v>58</x:v>
      </x:c>
      <x:c r="N3001" s="0">
        <x:v>7663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91</x:v>
      </x:c>
      <x:c r="F3002" s="0" t="s">
        <x:v>92</x:v>
      </x:c>
      <x:c r="G3002" s="0" t="s">
        <x:v>52</x:v>
      </x:c>
      <x:c r="H3002" s="0" t="s">
        <x:v>55</x:v>
      </x:c>
      <x:c r="I3002" s="0" t="s">
        <x:v>63</x:v>
      </x:c>
      <x:c r="J3002" s="0" t="s">
        <x:v>64</x:v>
      </x:c>
      <x:c r="K3002" s="0" t="s">
        <x:v>57</x:v>
      </x:c>
      <x:c r="L3002" s="0" t="s">
        <x:v>57</x:v>
      </x:c>
      <x:c r="M3002" s="0" t="s">
        <x:v>58</x:v>
      </x:c>
      <x:c r="N3002" s="0">
        <x:v>13012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91</x:v>
      </x:c>
      <x:c r="F3003" s="0" t="s">
        <x:v>92</x:v>
      </x:c>
      <x:c r="G3003" s="0" t="s">
        <x:v>52</x:v>
      </x:c>
      <x:c r="H3003" s="0" t="s">
        <x:v>55</x:v>
      </x:c>
      <x:c r="I3003" s="0" t="s">
        <x:v>65</x:v>
      </x:c>
      <x:c r="J3003" s="0" t="s">
        <x:v>66</x:v>
      </x:c>
      <x:c r="K3003" s="0" t="s">
        <x:v>57</x:v>
      </x:c>
      <x:c r="L3003" s="0" t="s">
        <x:v>57</x:v>
      </x:c>
      <x:c r="M3003" s="0" t="s">
        <x:v>58</x:v>
      </x:c>
      <x:c r="N3003" s="0">
        <x:v>30171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91</x:v>
      </x:c>
      <x:c r="F3004" s="0" t="s">
        <x:v>92</x:v>
      </x:c>
      <x:c r="G3004" s="0" t="s">
        <x:v>52</x:v>
      </x:c>
      <x:c r="H3004" s="0" t="s">
        <x:v>55</x:v>
      </x:c>
      <x:c r="I3004" s="0" t="s">
        <x:v>67</x:v>
      </x:c>
      <x:c r="J3004" s="0" t="s">
        <x:v>68</x:v>
      </x:c>
      <x:c r="K3004" s="0" t="s">
        <x:v>57</x:v>
      </x:c>
      <x:c r="L3004" s="0" t="s">
        <x:v>57</x:v>
      </x:c>
      <x:c r="M3004" s="0" t="s">
        <x:v>58</x:v>
      </x:c>
      <x:c r="N3004" s="0">
        <x:v>13201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91</x:v>
      </x:c>
      <x:c r="F3005" s="0" t="s">
        <x:v>92</x:v>
      </x:c>
      <x:c r="G3005" s="0" t="s">
        <x:v>52</x:v>
      </x:c>
      <x:c r="H3005" s="0" t="s">
        <x:v>55</x:v>
      </x:c>
      <x:c r="I3005" s="0" t="s">
        <x:v>69</x:v>
      </x:c>
      <x:c r="J3005" s="0" t="s">
        <x:v>70</x:v>
      </x:c>
      <x:c r="K3005" s="0" t="s">
        <x:v>57</x:v>
      </x:c>
      <x:c r="L3005" s="0" t="s">
        <x:v>57</x:v>
      </x:c>
      <x:c r="M3005" s="0" t="s">
        <x:v>58</x:v>
      </x:c>
      <x:c r="N3005" s="0">
        <x:v>10885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91</x:v>
      </x:c>
      <x:c r="F3006" s="0" t="s">
        <x:v>92</x:v>
      </x:c>
      <x:c r="G3006" s="0" t="s">
        <x:v>52</x:v>
      </x:c>
      <x:c r="H3006" s="0" t="s">
        <x:v>55</x:v>
      </x:c>
      <x:c r="I3006" s="0" t="s">
        <x:v>71</x:v>
      </x:c>
      <x:c r="J3006" s="0" t="s">
        <x:v>72</x:v>
      </x:c>
      <x:c r="K3006" s="0" t="s">
        <x:v>57</x:v>
      </x:c>
      <x:c r="L3006" s="0" t="s">
        <x:v>57</x:v>
      </x:c>
      <x:c r="M3006" s="0" t="s">
        <x:v>58</x:v>
      </x:c>
      <x:c r="N3006" s="0">
        <x:v>14044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91</x:v>
      </x:c>
      <x:c r="F3007" s="0" t="s">
        <x:v>92</x:v>
      </x:c>
      <x:c r="G3007" s="0" t="s">
        <x:v>52</x:v>
      </x:c>
      <x:c r="H3007" s="0" t="s">
        <x:v>55</x:v>
      </x:c>
      <x:c r="I3007" s="0" t="s">
        <x:v>73</x:v>
      </x:c>
      <x:c r="J3007" s="0" t="s">
        <x:v>74</x:v>
      </x:c>
      <x:c r="K3007" s="0" t="s">
        <x:v>57</x:v>
      </x:c>
      <x:c r="L3007" s="0" t="s">
        <x:v>57</x:v>
      </x:c>
      <x:c r="M3007" s="0" t="s">
        <x:v>58</x:v>
      </x:c>
      <x:c r="N3007" s="0">
        <x:v>18609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91</x:v>
      </x:c>
      <x:c r="F3008" s="0" t="s">
        <x:v>92</x:v>
      </x:c>
      <x:c r="G3008" s="0" t="s">
        <x:v>75</x:v>
      </x:c>
      <x:c r="H3008" s="0" t="s">
        <x:v>76</x:v>
      </x:c>
      <x:c r="I3008" s="0" t="s">
        <x:v>52</x:v>
      </x:c>
      <x:c r="J3008" s="0" t="s">
        <x:v>56</x:v>
      </x:c>
      <x:c r="K3008" s="0" t="s">
        <x:v>57</x:v>
      </x:c>
      <x:c r="L3008" s="0" t="s">
        <x:v>57</x:v>
      </x:c>
      <x:c r="M3008" s="0" t="s">
        <x:v>58</x:v>
      </x:c>
      <x:c r="N3008" s="0">
        <x:v>18720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91</x:v>
      </x:c>
      <x:c r="F3009" s="0" t="s">
        <x:v>92</x:v>
      </x:c>
      <x:c r="G3009" s="0" t="s">
        <x:v>75</x:v>
      </x:c>
      <x:c r="H3009" s="0" t="s">
        <x:v>76</x:v>
      </x:c>
      <x:c r="I3009" s="0" t="s">
        <x:v>59</x:v>
      </x:c>
      <x:c r="J3009" s="0" t="s">
        <x:v>60</x:v>
      </x:c>
      <x:c r="K3009" s="0" t="s">
        <x:v>57</x:v>
      </x:c>
      <x:c r="L3009" s="0" t="s">
        <x:v>57</x:v>
      </x:c>
      <x:c r="M3009" s="0" t="s">
        <x:v>58</x:v>
      </x:c>
      <x:c r="N3009" s="0">
        <x:v>2315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91</x:v>
      </x:c>
      <x:c r="F3010" s="0" t="s">
        <x:v>92</x:v>
      </x:c>
      <x:c r="G3010" s="0" t="s">
        <x:v>75</x:v>
      </x:c>
      <x:c r="H3010" s="0" t="s">
        <x:v>76</x:v>
      </x:c>
      <x:c r="I3010" s="0" t="s">
        <x:v>61</x:v>
      </x:c>
      <x:c r="J3010" s="0" t="s">
        <x:v>62</x:v>
      </x:c>
      <x:c r="K3010" s="0" t="s">
        <x:v>57</x:v>
      </x:c>
      <x:c r="L3010" s="0" t="s">
        <x:v>57</x:v>
      </x:c>
      <x:c r="M3010" s="0" t="s">
        <x:v>58</x:v>
      </x:c>
      <x:c r="N3010" s="0">
        <x:v>1221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91</x:v>
      </x:c>
      <x:c r="F3011" s="0" t="s">
        <x:v>92</x:v>
      </x:c>
      <x:c r="G3011" s="0" t="s">
        <x:v>75</x:v>
      </x:c>
      <x:c r="H3011" s="0" t="s">
        <x:v>76</x:v>
      </x:c>
      <x:c r="I3011" s="0" t="s">
        <x:v>63</x:v>
      </x:c>
      <x:c r="J3011" s="0" t="s">
        <x:v>64</x:v>
      </x:c>
      <x:c r="K3011" s="0" t="s">
        <x:v>57</x:v>
      </x:c>
      <x:c r="L3011" s="0" t="s">
        <x:v>57</x:v>
      </x:c>
      <x:c r="M3011" s="0" t="s">
        <x:v>58</x:v>
      </x:c>
      <x:c r="N3011" s="0">
        <x:v>2381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91</x:v>
      </x:c>
      <x:c r="F3012" s="0" t="s">
        <x:v>92</x:v>
      </x:c>
      <x:c r="G3012" s="0" t="s">
        <x:v>75</x:v>
      </x:c>
      <x:c r="H3012" s="0" t="s">
        <x:v>76</x:v>
      </x:c>
      <x:c r="I3012" s="0" t="s">
        <x:v>65</x:v>
      </x:c>
      <x:c r="J3012" s="0" t="s">
        <x:v>66</x:v>
      </x:c>
      <x:c r="K3012" s="0" t="s">
        <x:v>57</x:v>
      </x:c>
      <x:c r="L3012" s="0" t="s">
        <x:v>57</x:v>
      </x:c>
      <x:c r="M3012" s="0" t="s">
        <x:v>58</x:v>
      </x:c>
      <x:c r="N3012" s="0">
        <x:v>4300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91</x:v>
      </x:c>
      <x:c r="F3013" s="0" t="s">
        <x:v>92</x:v>
      </x:c>
      <x:c r="G3013" s="0" t="s">
        <x:v>75</x:v>
      </x:c>
      <x:c r="H3013" s="0" t="s">
        <x:v>76</x:v>
      </x:c>
      <x:c r="I3013" s="0" t="s">
        <x:v>67</x:v>
      </x:c>
      <x:c r="J3013" s="0" t="s">
        <x:v>68</x:v>
      </x:c>
      <x:c r="K3013" s="0" t="s">
        <x:v>57</x:v>
      </x:c>
      <x:c r="L3013" s="0" t="s">
        <x:v>57</x:v>
      </x:c>
      <x:c r="M3013" s="0" t="s">
        <x:v>58</x:v>
      </x:c>
      <x:c r="N3013" s="0">
        <x:v>1489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91</x:v>
      </x:c>
      <x:c r="F3014" s="0" t="s">
        <x:v>92</x:v>
      </x:c>
      <x:c r="G3014" s="0" t="s">
        <x:v>75</x:v>
      </x:c>
      <x:c r="H3014" s="0" t="s">
        <x:v>76</x:v>
      </x:c>
      <x:c r="I3014" s="0" t="s">
        <x:v>69</x:v>
      </x:c>
      <x:c r="J3014" s="0" t="s">
        <x:v>70</x:v>
      </x:c>
      <x:c r="K3014" s="0" t="s">
        <x:v>57</x:v>
      </x:c>
      <x:c r="L3014" s="0" t="s">
        <x:v>57</x:v>
      </x:c>
      <x:c r="M3014" s="0" t="s">
        <x:v>58</x:v>
      </x:c>
      <x:c r="N3014" s="0">
        <x:v>1749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91</x:v>
      </x:c>
      <x:c r="F3015" s="0" t="s">
        <x:v>92</x:v>
      </x:c>
      <x:c r="G3015" s="0" t="s">
        <x:v>75</x:v>
      </x:c>
      <x:c r="H3015" s="0" t="s">
        <x:v>76</x:v>
      </x:c>
      <x:c r="I3015" s="0" t="s">
        <x:v>71</x:v>
      </x:c>
      <x:c r="J3015" s="0" t="s">
        <x:v>72</x:v>
      </x:c>
      <x:c r="K3015" s="0" t="s">
        <x:v>57</x:v>
      </x:c>
      <x:c r="L3015" s="0" t="s">
        <x:v>57</x:v>
      </x:c>
      <x:c r="M3015" s="0" t="s">
        <x:v>58</x:v>
      </x:c>
      <x:c r="N3015" s="0">
        <x:v>2058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91</x:v>
      </x:c>
      <x:c r="F3016" s="0" t="s">
        <x:v>92</x:v>
      </x:c>
      <x:c r="G3016" s="0" t="s">
        <x:v>75</x:v>
      </x:c>
      <x:c r="H3016" s="0" t="s">
        <x:v>76</x:v>
      </x:c>
      <x:c r="I3016" s="0" t="s">
        <x:v>73</x:v>
      </x:c>
      <x:c r="J3016" s="0" t="s">
        <x:v>74</x:v>
      </x:c>
      <x:c r="K3016" s="0" t="s">
        <x:v>57</x:v>
      </x:c>
      <x:c r="L3016" s="0" t="s">
        <x:v>57</x:v>
      </x:c>
      <x:c r="M3016" s="0" t="s">
        <x:v>58</x:v>
      </x:c>
      <x:c r="N3016" s="0">
        <x:v>3207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91</x:v>
      </x:c>
      <x:c r="F3017" s="0" t="s">
        <x:v>92</x:v>
      </x:c>
      <x:c r="G3017" s="0" t="s">
        <x:v>77</x:v>
      </x:c>
      <x:c r="H3017" s="0" t="s">
        <x:v>78</x:v>
      </x:c>
      <x:c r="I3017" s="0" t="s">
        <x:v>52</x:v>
      </x:c>
      <x:c r="J3017" s="0" t="s">
        <x:v>56</x:v>
      </x:c>
      <x:c r="K3017" s="0" t="s">
        <x:v>57</x:v>
      </x:c>
      <x:c r="L3017" s="0" t="s">
        <x:v>57</x:v>
      </x:c>
      <x:c r="M3017" s="0" t="s">
        <x:v>58</x:v>
      </x:c>
      <x:c r="N3017" s="0">
        <x:v>87312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91</x:v>
      </x:c>
      <x:c r="F3018" s="0" t="s">
        <x:v>92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57</x:v>
      </x:c>
      <x:c r="L3018" s="0" t="s">
        <x:v>57</x:v>
      </x:c>
      <x:c r="M3018" s="0" t="s">
        <x:v>58</x:v>
      </x:c>
      <x:c r="N3018" s="0">
        <x:v>10406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91</x:v>
      </x:c>
      <x:c r="F3019" s="0" t="s">
        <x:v>92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57</x:v>
      </x:c>
      <x:c r="L3019" s="0" t="s">
        <x:v>57</x:v>
      </x:c>
      <x:c r="M3019" s="0" t="s">
        <x:v>58</x:v>
      </x:c>
      <x:c r="N3019" s="0">
        <x:v>5432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91</x:v>
      </x:c>
      <x:c r="F3020" s="0" t="s">
        <x:v>92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57</x:v>
      </x:c>
      <x:c r="L3020" s="0" t="s">
        <x:v>57</x:v>
      </x:c>
      <x:c r="M3020" s="0" t="s">
        <x:v>58</x:v>
      </x:c>
      <x:c r="N3020" s="0">
        <x:v>9175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91</x:v>
      </x:c>
      <x:c r="F3021" s="0" t="s">
        <x:v>92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57</x:v>
      </x:c>
      <x:c r="L3021" s="0" t="s">
        <x:v>57</x:v>
      </x:c>
      <x:c r="M3021" s="0" t="s">
        <x:v>58</x:v>
      </x:c>
      <x:c r="N3021" s="0">
        <x:v>21512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91</x:v>
      </x:c>
      <x:c r="F3022" s="0" t="s">
        <x:v>92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57</x:v>
      </x:c>
      <x:c r="L3022" s="0" t="s">
        <x:v>57</x:v>
      </x:c>
      <x:c r="M3022" s="0" t="s">
        <x:v>58</x:v>
      </x:c>
      <x:c r="N3022" s="0">
        <x:v>9975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91</x:v>
      </x:c>
      <x:c r="F3023" s="0" t="s">
        <x:v>92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57</x:v>
      </x:c>
      <x:c r="L3023" s="0" t="s">
        <x:v>57</x:v>
      </x:c>
      <x:c r="M3023" s="0" t="s">
        <x:v>58</x:v>
      </x:c>
      <x:c r="N3023" s="0">
        <x:v>7761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91</x:v>
      </x:c>
      <x:c r="F3024" s="0" t="s">
        <x:v>92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57</x:v>
      </x:c>
      <x:c r="L3024" s="0" t="s">
        <x:v>57</x:v>
      </x:c>
      <x:c r="M3024" s="0" t="s">
        <x:v>58</x:v>
      </x:c>
      <x:c r="N3024" s="0">
        <x:v>9973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91</x:v>
      </x:c>
      <x:c r="F3025" s="0" t="s">
        <x:v>92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57</x:v>
      </x:c>
      <x:c r="L3025" s="0" t="s">
        <x:v>57</x:v>
      </x:c>
      <x:c r="M3025" s="0" t="s">
        <x:v>58</x:v>
      </x:c>
      <x:c r="N3025" s="0">
        <x:v>13078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91</x:v>
      </x:c>
      <x:c r="F3026" s="0" t="s">
        <x:v>92</x:v>
      </x:c>
      <x:c r="G3026" s="0" t="s">
        <x:v>79</x:v>
      </x:c>
      <x:c r="H3026" s="0" t="s">
        <x:v>80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83213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91</x:v>
      </x:c>
      <x:c r="F3027" s="0" t="s">
        <x:v>92</x:v>
      </x:c>
      <x:c r="G3027" s="0" t="s">
        <x:v>79</x:v>
      </x:c>
      <x:c r="H3027" s="0" t="s">
        <x:v>80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10012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91</x:v>
      </x:c>
      <x:c r="F3028" s="0" t="s">
        <x:v>92</x:v>
      </x:c>
      <x:c r="G3028" s="0" t="s">
        <x:v>79</x:v>
      </x:c>
      <x:c r="H3028" s="0" t="s">
        <x:v>80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5193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91</x:v>
      </x:c>
      <x:c r="F3029" s="0" t="s">
        <x:v>92</x:v>
      </x:c>
      <x:c r="G3029" s="0" t="s">
        <x:v>79</x:v>
      </x:c>
      <x:c r="H3029" s="0" t="s">
        <x:v>80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8772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91</x:v>
      </x:c>
      <x:c r="F3030" s="0" t="s">
        <x:v>92</x:v>
      </x:c>
      <x:c r="G3030" s="0" t="s">
        <x:v>79</x:v>
      </x:c>
      <x:c r="H3030" s="0" t="s">
        <x:v>80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20349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91</x:v>
      </x:c>
      <x:c r="F3031" s="0" t="s">
        <x:v>92</x:v>
      </x:c>
      <x:c r="G3031" s="0" t="s">
        <x:v>79</x:v>
      </x:c>
      <x:c r="H3031" s="0" t="s">
        <x:v>80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9454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91</x:v>
      </x:c>
      <x:c r="F3032" s="0" t="s">
        <x:v>92</x:v>
      </x:c>
      <x:c r="G3032" s="0" t="s">
        <x:v>79</x:v>
      </x:c>
      <x:c r="H3032" s="0" t="s">
        <x:v>80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7469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91</x:v>
      </x:c>
      <x:c r="F3033" s="0" t="s">
        <x:v>92</x:v>
      </x:c>
      <x:c r="G3033" s="0" t="s">
        <x:v>79</x:v>
      </x:c>
      <x:c r="H3033" s="0" t="s">
        <x:v>80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9500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91</x:v>
      </x:c>
      <x:c r="F3034" s="0" t="s">
        <x:v>92</x:v>
      </x:c>
      <x:c r="G3034" s="0" t="s">
        <x:v>79</x:v>
      </x:c>
      <x:c r="H3034" s="0" t="s">
        <x:v>80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12464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52</x:v>
      </x:c>
      <x:c r="J3035" s="0" t="s">
        <x:v>56</x:v>
      </x:c>
      <x:c r="K3035" s="0" t="s">
        <x:v>57</x:v>
      </x:c>
      <x:c r="L3035" s="0" t="s">
        <x:v>57</x:v>
      </x:c>
      <x:c r="M3035" s="0" t="s">
        <x:v>58</x:v>
      </x:c>
      <x:c r="N3035" s="0">
        <x:v>572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59</x:v>
      </x:c>
      <x:c r="J3036" s="0" t="s">
        <x:v>60</x:v>
      </x:c>
      <x:c r="K3036" s="0" t="s">
        <x:v>57</x:v>
      </x:c>
      <x:c r="L3036" s="0" t="s">
        <x:v>57</x:v>
      </x:c>
      <x:c r="M3036" s="0" t="s">
        <x:v>58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61</x:v>
      </x:c>
      <x:c r="J3037" s="0" t="s">
        <x:v>62</x:v>
      </x:c>
      <x:c r="K3037" s="0" t="s">
        <x:v>57</x:v>
      </x:c>
      <x:c r="L3037" s="0" t="s">
        <x:v>57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63</x:v>
      </x:c>
      <x:c r="J3038" s="0" t="s">
        <x:v>64</x:v>
      </x:c>
      <x:c r="K3038" s="0" t="s">
        <x:v>57</x:v>
      </x:c>
      <x:c r="L3038" s="0" t="s">
        <x:v>57</x:v>
      </x:c>
      <x:c r="M3038" s="0" t="s">
        <x:v>58</x:v>
      </x:c>
      <x:c r="N3038" s="0">
        <x:v>59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65</x:v>
      </x:c>
      <x:c r="J3039" s="0" t="s">
        <x:v>66</x:v>
      </x:c>
      <x:c r="K3039" s="0" t="s">
        <x:v>57</x:v>
      </x:c>
      <x:c r="L3039" s="0" t="s">
        <x:v>57</x:v>
      </x:c>
      <x:c r="M3039" s="0" t="s">
        <x:v>58</x:v>
      </x:c>
      <x:c r="N3039" s="0">
        <x:v>167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67</x:v>
      </x:c>
      <x:c r="J3040" s="0" t="s">
        <x:v>68</x:v>
      </x:c>
      <x:c r="K3040" s="0" t="s">
        <x:v>57</x:v>
      </x:c>
      <x:c r="L3040" s="0" t="s">
        <x:v>57</x:v>
      </x:c>
      <x:c r="M3040" s="0" t="s">
        <x:v>58</x:v>
      </x:c>
      <x:c r="N3040" s="0">
        <x:v>64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69</x:v>
      </x:c>
      <x:c r="J3041" s="0" t="s">
        <x:v>70</x:v>
      </x:c>
      <x:c r="K3041" s="0" t="s">
        <x:v>57</x:v>
      </x:c>
      <x:c r="L3041" s="0" t="s">
        <x:v>57</x:v>
      </x:c>
      <x:c r="M3041" s="0" t="s">
        <x:v>58</x:v>
      </x:c>
      <x:c r="N3041" s="0">
        <x:v>27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71</x:v>
      </x:c>
      <x:c r="J3042" s="0" t="s">
        <x:v>72</x:v>
      </x:c>
      <x:c r="K3042" s="0" t="s">
        <x:v>57</x:v>
      </x:c>
      <x:c r="L3042" s="0" t="s">
        <x:v>57</x:v>
      </x:c>
      <x:c r="M3042" s="0" t="s">
        <x:v>58</x:v>
      </x:c>
      <x:c r="N3042" s="0">
        <x:v>66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73</x:v>
      </x:c>
      <x:c r="J3043" s="0" t="s">
        <x:v>74</x:v>
      </x:c>
      <x:c r="K3043" s="0" t="s">
        <x:v>57</x:v>
      </x:c>
      <x:c r="L3043" s="0" t="s">
        <x:v>57</x:v>
      </x:c>
      <x:c r="M3043" s="0" t="s">
        <x:v>58</x:v>
      </x:c>
      <x:c r="N3043" s="0">
        <x:v>100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91</x:v>
      </x:c>
      <x:c r="F3044" s="0" t="s">
        <x:v>92</x:v>
      </x:c>
      <x:c r="G3044" s="0" t="s">
        <x:v>83</x:v>
      </x:c>
      <x:c r="H3044" s="0" t="s">
        <x:v>84</x:v>
      </x:c>
      <x:c r="I3044" s="0" t="s">
        <x:v>52</x:v>
      </x:c>
      <x:c r="J3044" s="0" t="s">
        <x:v>56</x:v>
      </x:c>
      <x:c r="K3044" s="0" t="s">
        <x:v>57</x:v>
      </x:c>
      <x:c r="L3044" s="0" t="s">
        <x:v>57</x:v>
      </x:c>
      <x:c r="M3044" s="0" t="s">
        <x:v>58</x:v>
      </x:c>
      <x:c r="N3044" s="0">
        <x:v>3527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91</x:v>
      </x:c>
      <x:c r="F3045" s="0" t="s">
        <x:v>92</x:v>
      </x:c>
      <x:c r="G3045" s="0" t="s">
        <x:v>83</x:v>
      </x:c>
      <x:c r="H3045" s="0" t="s">
        <x:v>84</x:v>
      </x:c>
      <x:c r="I3045" s="0" t="s">
        <x:v>59</x:v>
      </x:c>
      <x:c r="J3045" s="0" t="s">
        <x:v>60</x:v>
      </x:c>
      <x:c r="K3045" s="0" t="s">
        <x:v>57</x:v>
      </x:c>
      <x:c r="L3045" s="0" t="s">
        <x:v>57</x:v>
      </x:c>
      <x:c r="M3045" s="0" t="s">
        <x:v>58</x:v>
      </x:c>
      <x:c r="N3045" s="0">
        <x:v>341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91</x:v>
      </x:c>
      <x:c r="F3046" s="0" t="s">
        <x:v>92</x:v>
      </x:c>
      <x:c r="G3046" s="0" t="s">
        <x:v>83</x:v>
      </x:c>
      <x:c r="H3046" s="0" t="s">
        <x:v>84</x:v>
      </x:c>
      <x:c r="I3046" s="0" t="s">
        <x:v>61</x:v>
      </x:c>
      <x:c r="J3046" s="0" t="s">
        <x:v>62</x:v>
      </x:c>
      <x:c r="K3046" s="0" t="s">
        <x:v>57</x:v>
      </x:c>
      <x:c r="L3046" s="0" t="s">
        <x:v>57</x:v>
      </x:c>
      <x:c r="M3046" s="0" t="s">
        <x:v>58</x:v>
      </x:c>
      <x:c r="N3046" s="0">
        <x:v>203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91</x:v>
      </x:c>
      <x:c r="F3047" s="0" t="s">
        <x:v>92</x:v>
      </x:c>
      <x:c r="G3047" s="0" t="s">
        <x:v>83</x:v>
      </x:c>
      <x:c r="H3047" s="0" t="s">
        <x:v>84</x:v>
      </x:c>
      <x:c r="I3047" s="0" t="s">
        <x:v>63</x:v>
      </x:c>
      <x:c r="J3047" s="0" t="s">
        <x:v>64</x:v>
      </x:c>
      <x:c r="K3047" s="0" t="s">
        <x:v>57</x:v>
      </x:c>
      <x:c r="L3047" s="0" t="s">
        <x:v>57</x:v>
      </x:c>
      <x:c r="M3047" s="0" t="s">
        <x:v>58</x:v>
      </x:c>
      <x:c r="N3047" s="0">
        <x:v>344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91</x:v>
      </x:c>
      <x:c r="F3048" s="0" t="s">
        <x:v>92</x:v>
      </x:c>
      <x:c r="G3048" s="0" t="s">
        <x:v>83</x:v>
      </x:c>
      <x:c r="H3048" s="0" t="s">
        <x:v>84</x:v>
      </x:c>
      <x:c r="I3048" s="0" t="s">
        <x:v>65</x:v>
      </x:c>
      <x:c r="J3048" s="0" t="s">
        <x:v>66</x:v>
      </x:c>
      <x:c r="K3048" s="0" t="s">
        <x:v>57</x:v>
      </x:c>
      <x:c r="L3048" s="0" t="s">
        <x:v>57</x:v>
      </x:c>
      <x:c r="M3048" s="0" t="s">
        <x:v>58</x:v>
      </x:c>
      <x:c r="N3048" s="0">
        <x:v>996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91</x:v>
      </x:c>
      <x:c r="F3049" s="0" t="s">
        <x:v>92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57</x:v>
      </x:c>
      <x:c r="L3049" s="0" t="s">
        <x:v>57</x:v>
      </x:c>
      <x:c r="M3049" s="0" t="s">
        <x:v>58</x:v>
      </x:c>
      <x:c r="N3049" s="0">
        <x:v>457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91</x:v>
      </x:c>
      <x:c r="F3050" s="0" t="s">
        <x:v>92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57</x:v>
      </x:c>
      <x:c r="L3050" s="0" t="s">
        <x:v>57</x:v>
      </x:c>
      <x:c r="M3050" s="0" t="s">
        <x:v>58</x:v>
      </x:c>
      <x:c r="N3050" s="0">
        <x:v>265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91</x:v>
      </x:c>
      <x:c r="F3051" s="0" t="s">
        <x:v>92</x:v>
      </x:c>
      <x:c r="G3051" s="0" t="s">
        <x:v>83</x:v>
      </x:c>
      <x:c r="H3051" s="0" t="s">
        <x:v>84</x:v>
      </x:c>
      <x:c r="I3051" s="0" t="s">
        <x:v>71</x:v>
      </x:c>
      <x:c r="J3051" s="0" t="s">
        <x:v>72</x:v>
      </x:c>
      <x:c r="K3051" s="0" t="s">
        <x:v>57</x:v>
      </x:c>
      <x:c r="L3051" s="0" t="s">
        <x:v>57</x:v>
      </x:c>
      <x:c r="M3051" s="0" t="s">
        <x:v>58</x:v>
      </x:c>
      <x:c r="N3051" s="0">
        <x:v>407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91</x:v>
      </x:c>
      <x:c r="F3052" s="0" t="s">
        <x:v>92</x:v>
      </x:c>
      <x:c r="G3052" s="0" t="s">
        <x:v>83</x:v>
      </x:c>
      <x:c r="H3052" s="0" t="s">
        <x:v>84</x:v>
      </x:c>
      <x:c r="I3052" s="0" t="s">
        <x:v>73</x:v>
      </x:c>
      <x:c r="J3052" s="0" t="s">
        <x:v>74</x:v>
      </x:c>
      <x:c r="K3052" s="0" t="s">
        <x:v>57</x:v>
      </x:c>
      <x:c r="L3052" s="0" t="s">
        <x:v>57</x:v>
      </x:c>
      <x:c r="M3052" s="0" t="s">
        <x:v>58</x:v>
      </x:c>
      <x:c r="N3052" s="0">
        <x:v>514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91</x:v>
      </x:c>
      <x:c r="F3053" s="0" t="s">
        <x:v>92</x:v>
      </x:c>
      <x:c r="G3053" s="0" t="s">
        <x:v>85</x:v>
      </x:c>
      <x:c r="H3053" s="0" t="s">
        <x:v>86</x:v>
      </x:c>
      <x:c r="I3053" s="0" t="s">
        <x:v>52</x:v>
      </x:c>
      <x:c r="J3053" s="0" t="s">
        <x:v>56</x:v>
      </x:c>
      <x:c r="K3053" s="0" t="s">
        <x:v>57</x:v>
      </x:c>
      <x:c r="L3053" s="0" t="s">
        <x:v>57</x:v>
      </x:c>
      <x:c r="M3053" s="0" t="s">
        <x:v>58</x:v>
      </x:c>
      <x:c r="N3053" s="0">
        <x:v>7576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91</x:v>
      </x:c>
      <x:c r="F3054" s="0" t="s">
        <x:v>92</x:v>
      </x:c>
      <x:c r="G3054" s="0" t="s">
        <x:v>85</x:v>
      </x:c>
      <x:c r="H3054" s="0" t="s">
        <x:v>86</x:v>
      </x:c>
      <x:c r="I3054" s="0" t="s">
        <x:v>59</x:v>
      </x:c>
      <x:c r="J3054" s="0" t="s">
        <x:v>60</x:v>
      </x:c>
      <x:c r="K3054" s="0" t="s">
        <x:v>57</x:v>
      </x:c>
      <x:c r="L3054" s="0" t="s">
        <x:v>57</x:v>
      </x:c>
      <x:c r="M3054" s="0" t="s">
        <x:v>58</x:v>
      </x:c>
      <x:c r="N3054" s="0">
        <x:v>916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91</x:v>
      </x:c>
      <x:c r="F3055" s="0" t="s">
        <x:v>92</x:v>
      </x:c>
      <x:c r="G3055" s="0" t="s">
        <x:v>85</x:v>
      </x:c>
      <x:c r="H3055" s="0" t="s">
        <x:v>86</x:v>
      </x:c>
      <x:c r="I3055" s="0" t="s">
        <x:v>61</x:v>
      </x:c>
      <x:c r="J3055" s="0" t="s">
        <x:v>62</x:v>
      </x:c>
      <x:c r="K3055" s="0" t="s">
        <x:v>57</x:v>
      </x:c>
      <x:c r="L3055" s="0" t="s">
        <x:v>57</x:v>
      </x:c>
      <x:c r="M3055" s="0" t="s">
        <x:v>58</x:v>
      </x:c>
      <x:c r="N3055" s="0">
        <x:v>480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91</x:v>
      </x:c>
      <x:c r="F3056" s="0" t="s">
        <x:v>92</x:v>
      </x:c>
      <x:c r="G3056" s="0" t="s">
        <x:v>85</x:v>
      </x:c>
      <x:c r="H3056" s="0" t="s">
        <x:v>86</x:v>
      </x:c>
      <x:c r="I3056" s="0" t="s">
        <x:v>63</x:v>
      </x:c>
      <x:c r="J3056" s="0" t="s">
        <x:v>64</x:v>
      </x:c>
      <x:c r="K3056" s="0" t="s">
        <x:v>57</x:v>
      </x:c>
      <x:c r="L3056" s="0" t="s">
        <x:v>57</x:v>
      </x:c>
      <x:c r="M3056" s="0" t="s">
        <x:v>58</x:v>
      </x:c>
      <x:c r="N3056" s="0">
        <x:v>656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91</x:v>
      </x:c>
      <x:c r="F3057" s="0" t="s">
        <x:v>92</x:v>
      </x:c>
      <x:c r="G3057" s="0" t="s">
        <x:v>85</x:v>
      </x:c>
      <x:c r="H3057" s="0" t="s">
        <x:v>86</x:v>
      </x:c>
      <x:c r="I3057" s="0" t="s">
        <x:v>65</x:v>
      </x:c>
      <x:c r="J3057" s="0" t="s">
        <x:v>66</x:v>
      </x:c>
      <x:c r="K3057" s="0" t="s">
        <x:v>57</x:v>
      </x:c>
      <x:c r="L3057" s="0" t="s">
        <x:v>57</x:v>
      </x:c>
      <x:c r="M3057" s="0" t="s">
        <x:v>58</x:v>
      </x:c>
      <x:c r="N3057" s="0">
        <x:v>2057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91</x:v>
      </x:c>
      <x:c r="F3058" s="0" t="s">
        <x:v>92</x:v>
      </x:c>
      <x:c r="G3058" s="0" t="s">
        <x:v>85</x:v>
      </x:c>
      <x:c r="H3058" s="0" t="s">
        <x:v>86</x:v>
      </x:c>
      <x:c r="I3058" s="0" t="s">
        <x:v>67</x:v>
      </x:c>
      <x:c r="J3058" s="0" t="s">
        <x:v>68</x:v>
      </x:c>
      <x:c r="K3058" s="0" t="s">
        <x:v>57</x:v>
      </x:c>
      <x:c r="L3058" s="0" t="s">
        <x:v>57</x:v>
      </x:c>
      <x:c r="M3058" s="0" t="s">
        <x:v>58</x:v>
      </x:c>
      <x:c r="N3058" s="0">
        <x:v>854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91</x:v>
      </x:c>
      <x:c r="F3059" s="0" t="s">
        <x:v>92</x:v>
      </x:c>
      <x:c r="G3059" s="0" t="s">
        <x:v>85</x:v>
      </x:c>
      <x:c r="H3059" s="0" t="s">
        <x:v>86</x:v>
      </x:c>
      <x:c r="I3059" s="0" t="s">
        <x:v>69</x:v>
      </x:c>
      <x:c r="J3059" s="0" t="s">
        <x:v>70</x:v>
      </x:c>
      <x:c r="K3059" s="0" t="s">
        <x:v>57</x:v>
      </x:c>
      <x:c r="L3059" s="0" t="s">
        <x:v>57</x:v>
      </x:c>
      <x:c r="M3059" s="0" t="s">
        <x:v>58</x:v>
      </x:c>
      <x:c r="N3059" s="0">
        <x:v>671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91</x:v>
      </x:c>
      <x:c r="F3060" s="0" t="s">
        <x:v>92</x:v>
      </x:c>
      <x:c r="G3060" s="0" t="s">
        <x:v>85</x:v>
      </x:c>
      <x:c r="H3060" s="0" t="s">
        <x:v>86</x:v>
      </x:c>
      <x:c r="I3060" s="0" t="s">
        <x:v>71</x:v>
      </x:c>
      <x:c r="J3060" s="0" t="s">
        <x:v>72</x:v>
      </x:c>
      <x:c r="K3060" s="0" t="s">
        <x:v>57</x:v>
      </x:c>
      <x:c r="L3060" s="0" t="s">
        <x:v>57</x:v>
      </x:c>
      <x:c r="M3060" s="0" t="s">
        <x:v>58</x:v>
      </x:c>
      <x:c r="N3060" s="0">
        <x:v>933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91</x:v>
      </x:c>
      <x:c r="F3061" s="0" t="s">
        <x:v>92</x:v>
      </x:c>
      <x:c r="G3061" s="0" t="s">
        <x:v>85</x:v>
      </x:c>
      <x:c r="H3061" s="0" t="s">
        <x:v>86</x:v>
      </x:c>
      <x:c r="I3061" s="0" t="s">
        <x:v>73</x:v>
      </x:c>
      <x:c r="J3061" s="0" t="s">
        <x:v>74</x:v>
      </x:c>
      <x:c r="K3061" s="0" t="s">
        <x:v>57</x:v>
      </x:c>
      <x:c r="L3061" s="0" t="s">
        <x:v>57</x:v>
      </x:c>
      <x:c r="M3061" s="0" t="s">
        <x:v>58</x:v>
      </x:c>
      <x:c r="N3061" s="0">
        <x:v>1009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91</x:v>
      </x:c>
      <x:c r="F3062" s="0" t="s">
        <x:v>92</x:v>
      </x:c>
      <x:c r="G3062" s="0" t="s">
        <x:v>87</x:v>
      </x:c>
      <x:c r="H3062" s="0" t="s">
        <x:v>88</x:v>
      </x:c>
      <x:c r="I3062" s="0" t="s">
        <x:v>52</x:v>
      </x:c>
      <x:c r="J3062" s="0" t="s">
        <x:v>56</x:v>
      </x:c>
      <x:c r="K3062" s="0" t="s">
        <x:v>57</x:v>
      </x:c>
      <x:c r="L3062" s="0" t="s">
        <x:v>57</x:v>
      </x:c>
      <x:c r="M3062" s="0" t="s">
        <x:v>58</x:v>
      </x:c>
      <x:c r="N3062" s="0">
        <x:v>5557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91</x:v>
      </x:c>
      <x:c r="F3063" s="0" t="s">
        <x:v>92</x:v>
      </x:c>
      <x:c r="G3063" s="0" t="s">
        <x:v>87</x:v>
      </x:c>
      <x:c r="H3063" s="0" t="s">
        <x:v>88</x:v>
      </x:c>
      <x:c r="I3063" s="0" t="s">
        <x:v>59</x:v>
      </x:c>
      <x:c r="J3063" s="0" t="s">
        <x:v>60</x:v>
      </x:c>
      <x:c r="K3063" s="0" t="s">
        <x:v>57</x:v>
      </x:c>
      <x:c r="L3063" s="0" t="s">
        <x:v>57</x:v>
      </x:c>
      <x:c r="M3063" s="0" t="s">
        <x:v>58</x:v>
      </x:c>
      <x:c r="N3063" s="0">
        <x:v>586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91</x:v>
      </x:c>
      <x:c r="F3064" s="0" t="s">
        <x:v>92</x:v>
      </x:c>
      <x:c r="G3064" s="0" t="s">
        <x:v>87</x:v>
      </x:c>
      <x:c r="H3064" s="0" t="s">
        <x:v>88</x:v>
      </x:c>
      <x:c r="I3064" s="0" t="s">
        <x:v>61</x:v>
      </x:c>
      <x:c r="J3064" s="0" t="s">
        <x:v>62</x:v>
      </x:c>
      <x:c r="K3064" s="0" t="s">
        <x:v>57</x:v>
      </x:c>
      <x:c r="L3064" s="0" t="s">
        <x:v>57</x:v>
      </x:c>
      <x:c r="M3064" s="0" t="s">
        <x:v>58</x:v>
      </x:c>
      <x:c r="N3064" s="0">
        <x:v>336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91</x:v>
      </x:c>
      <x:c r="F3065" s="0" t="s">
        <x:v>92</x:v>
      </x:c>
      <x:c r="G3065" s="0" t="s">
        <x:v>87</x:v>
      </x:c>
      <x:c r="H3065" s="0" t="s">
        <x:v>88</x:v>
      </x:c>
      <x:c r="I3065" s="0" t="s">
        <x:v>63</x:v>
      </x:c>
      <x:c r="J3065" s="0" t="s">
        <x:v>64</x:v>
      </x:c>
      <x:c r="K3065" s="0" t="s">
        <x:v>57</x:v>
      </x:c>
      <x:c r="L3065" s="0" t="s">
        <x:v>57</x:v>
      </x:c>
      <x:c r="M3065" s="0" t="s">
        <x:v>58</x:v>
      </x:c>
      <x:c r="N3065" s="0">
        <x:v>512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91</x:v>
      </x:c>
      <x:c r="F3066" s="0" t="s">
        <x:v>92</x:v>
      </x:c>
      <x:c r="G3066" s="0" t="s">
        <x:v>87</x:v>
      </x:c>
      <x:c r="H3066" s="0" t="s">
        <x:v>88</x:v>
      </x:c>
      <x:c r="I3066" s="0" t="s">
        <x:v>65</x:v>
      </x:c>
      <x:c r="J3066" s="0" t="s">
        <x:v>66</x:v>
      </x:c>
      <x:c r="K3066" s="0" t="s">
        <x:v>57</x:v>
      </x:c>
      <x:c r="L3066" s="0" t="s">
        <x:v>57</x:v>
      </x:c>
      <x:c r="M3066" s="0" t="s">
        <x:v>58</x:v>
      </x:c>
      <x:c r="N3066" s="0">
        <x:v>1512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91</x:v>
      </x:c>
      <x:c r="F3067" s="0" t="s">
        <x:v>92</x:v>
      </x:c>
      <x:c r="G3067" s="0" t="s">
        <x:v>87</x:v>
      </x:c>
      <x:c r="H3067" s="0" t="s">
        <x:v>88</x:v>
      </x:c>
      <x:c r="I3067" s="0" t="s">
        <x:v>67</x:v>
      </x:c>
      <x:c r="J3067" s="0" t="s">
        <x:v>68</x:v>
      </x:c>
      <x:c r="K3067" s="0" t="s">
        <x:v>57</x:v>
      </x:c>
      <x:c r="L3067" s="0" t="s">
        <x:v>57</x:v>
      </x:c>
      <x:c r="M3067" s="0" t="s">
        <x:v>58</x:v>
      </x:c>
      <x:c r="N3067" s="0">
        <x:v>562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91</x:v>
      </x:c>
      <x:c r="F3068" s="0" t="s">
        <x:v>92</x:v>
      </x:c>
      <x:c r="G3068" s="0" t="s">
        <x:v>87</x:v>
      </x:c>
      <x:c r="H3068" s="0" t="s">
        <x:v>88</x:v>
      </x:c>
      <x:c r="I3068" s="0" t="s">
        <x:v>69</x:v>
      </x:c>
      <x:c r="J3068" s="0" t="s">
        <x:v>70</x:v>
      </x:c>
      <x:c r="K3068" s="0" t="s">
        <x:v>57</x:v>
      </x:c>
      <x:c r="L3068" s="0" t="s">
        <x:v>57</x:v>
      </x:c>
      <x:c r="M3068" s="0" t="s">
        <x:v>58</x:v>
      </x:c>
      <x:c r="N3068" s="0">
        <x:v>446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91</x:v>
      </x:c>
      <x:c r="F3069" s="0" t="s">
        <x:v>92</x:v>
      </x:c>
      <x:c r="G3069" s="0" t="s">
        <x:v>87</x:v>
      </x:c>
      <x:c r="H3069" s="0" t="s">
        <x:v>88</x:v>
      </x:c>
      <x:c r="I3069" s="0" t="s">
        <x:v>71</x:v>
      </x:c>
      <x:c r="J3069" s="0" t="s">
        <x:v>72</x:v>
      </x:c>
      <x:c r="K3069" s="0" t="s">
        <x:v>57</x:v>
      </x:c>
      <x:c r="L3069" s="0" t="s">
        <x:v>57</x:v>
      </x:c>
      <x:c r="M3069" s="0" t="s">
        <x:v>58</x:v>
      </x:c>
      <x:c r="N3069" s="0">
        <x:v>718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91</x:v>
      </x:c>
      <x:c r="F3070" s="0" t="s">
        <x:v>92</x:v>
      </x:c>
      <x:c r="G3070" s="0" t="s">
        <x:v>87</x:v>
      </x:c>
      <x:c r="H3070" s="0" t="s">
        <x:v>88</x:v>
      </x:c>
      <x:c r="I3070" s="0" t="s">
        <x:v>73</x:v>
      </x:c>
      <x:c r="J3070" s="0" t="s">
        <x:v>74</x:v>
      </x:c>
      <x:c r="K3070" s="0" t="s">
        <x:v>57</x:v>
      </x:c>
      <x:c r="L3070" s="0" t="s">
        <x:v>57</x:v>
      </x:c>
      <x:c r="M3070" s="0" t="s">
        <x:v>58</x:v>
      </x:c>
      <x:c r="N3070" s="0">
        <x:v>885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91</x:v>
      </x:c>
      <x:c r="F3071" s="0" t="s">
        <x:v>92</x:v>
      </x:c>
      <x:c r="G3071" s="0" t="s">
        <x:v>89</x:v>
      </x:c>
      <x:c r="H3071" s="0" t="s">
        <x:v>90</x:v>
      </x:c>
      <x:c r="I3071" s="0" t="s">
        <x:v>52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2956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91</x:v>
      </x:c>
      <x:c r="F3072" s="0" t="s">
        <x:v>92</x:v>
      </x:c>
      <x:c r="G3072" s="0" t="s">
        <x:v>89</x:v>
      </x:c>
      <x:c r="H3072" s="0" t="s">
        <x:v>90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313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91</x:v>
      </x:c>
      <x:c r="F3073" s="0" t="s">
        <x:v>92</x:v>
      </x:c>
      <x:c r="G3073" s="0" t="s">
        <x:v>89</x:v>
      </x:c>
      <x:c r="H3073" s="0" t="s">
        <x:v>90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194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91</x:v>
      </x:c>
      <x:c r="F3074" s="0" t="s">
        <x:v>92</x:v>
      </x:c>
      <x:c r="G3074" s="0" t="s">
        <x:v>89</x:v>
      </x:c>
      <x:c r="H3074" s="0" t="s">
        <x:v>90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288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91</x:v>
      </x:c>
      <x:c r="F3075" s="0" t="s">
        <x:v>92</x:v>
      </x:c>
      <x:c r="G3075" s="0" t="s">
        <x:v>89</x:v>
      </x:c>
      <x:c r="H3075" s="0" t="s">
        <x:v>90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790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91</x:v>
      </x:c>
      <x:c r="F3076" s="0" t="s">
        <x:v>92</x:v>
      </x:c>
      <x:c r="G3076" s="0" t="s">
        <x:v>89</x:v>
      </x:c>
      <x:c r="H3076" s="0" t="s">
        <x:v>90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321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91</x:v>
      </x:c>
      <x:c r="F3077" s="0" t="s">
        <x:v>92</x:v>
      </x:c>
      <x:c r="G3077" s="0" t="s">
        <x:v>89</x:v>
      </x:c>
      <x:c r="H3077" s="0" t="s">
        <x:v>90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258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91</x:v>
      </x:c>
      <x:c r="F3078" s="0" t="s">
        <x:v>92</x:v>
      </x:c>
      <x:c r="G3078" s="0" t="s">
        <x:v>89</x:v>
      </x:c>
      <x:c r="H3078" s="0" t="s">
        <x:v>90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362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91</x:v>
      </x:c>
      <x:c r="F3079" s="0" t="s">
        <x:v>92</x:v>
      </x:c>
      <x:c r="G3079" s="0" t="s">
        <x:v>89</x:v>
      </x:c>
      <x:c r="H3079" s="0" t="s">
        <x:v>90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430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93</x:v>
      </x:c>
      <x:c r="F3080" s="0" t="s">
        <x:v>94</x:v>
      </x:c>
      <x:c r="G3080" s="0" t="s">
        <x:v>52</x:v>
      </x:c>
      <x:c r="H3080" s="0" t="s">
        <x:v>55</x:v>
      </x:c>
      <x:c r="I3080" s="0" t="s">
        <x:v>52</x:v>
      </x:c>
      <x:c r="J3080" s="0" t="s">
        <x:v>56</x:v>
      </x:c>
      <x:c r="K3080" s="0" t="s">
        <x:v>57</x:v>
      </x:c>
      <x:c r="L3080" s="0" t="s">
        <x:v>57</x:v>
      </x:c>
      <x:c r="M3080" s="0" t="s">
        <x:v>58</x:v>
      </x:c>
      <x:c r="N3080" s="0">
        <x:v>122401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93</x:v>
      </x:c>
      <x:c r="F3081" s="0" t="s">
        <x:v>94</x:v>
      </x:c>
      <x:c r="G3081" s="0" t="s">
        <x:v>52</x:v>
      </x:c>
      <x:c r="H3081" s="0" t="s">
        <x:v>55</x:v>
      </x:c>
      <x:c r="I3081" s="0" t="s">
        <x:v>59</x:v>
      </x:c>
      <x:c r="J3081" s="0" t="s">
        <x:v>60</x:v>
      </x:c>
      <x:c r="K3081" s="0" t="s">
        <x:v>57</x:v>
      </x:c>
      <x:c r="L3081" s="0" t="s">
        <x:v>57</x:v>
      </x:c>
      <x:c r="M3081" s="0" t="s">
        <x:v>58</x:v>
      </x:c>
      <x:c r="N3081" s="0">
        <x:v>13882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93</x:v>
      </x:c>
      <x:c r="F3082" s="0" t="s">
        <x:v>94</x:v>
      </x:c>
      <x:c r="G3082" s="0" t="s">
        <x:v>52</x:v>
      </x:c>
      <x:c r="H3082" s="0" t="s">
        <x:v>55</x:v>
      </x:c>
      <x:c r="I3082" s="0" t="s">
        <x:v>61</x:v>
      </x:c>
      <x:c r="J3082" s="0" t="s">
        <x:v>62</x:v>
      </x:c>
      <x:c r="K3082" s="0" t="s">
        <x:v>57</x:v>
      </x:c>
      <x:c r="L3082" s="0" t="s">
        <x:v>57</x:v>
      </x:c>
      <x:c r="M3082" s="0" t="s">
        <x:v>58</x:v>
      </x:c>
      <x:c r="N3082" s="0">
        <x:v>7182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93</x:v>
      </x:c>
      <x:c r="F3083" s="0" t="s">
        <x:v>94</x:v>
      </x:c>
      <x:c r="G3083" s="0" t="s">
        <x:v>52</x:v>
      </x:c>
      <x:c r="H3083" s="0" t="s">
        <x:v>55</x:v>
      </x:c>
      <x:c r="I3083" s="0" t="s">
        <x:v>63</x:v>
      </x:c>
      <x:c r="J3083" s="0" t="s">
        <x:v>64</x:v>
      </x:c>
      <x:c r="K3083" s="0" t="s">
        <x:v>57</x:v>
      </x:c>
      <x:c r="L3083" s="0" t="s">
        <x:v>57</x:v>
      </x:c>
      <x:c r="M3083" s="0" t="s">
        <x:v>58</x:v>
      </x:c>
      <x:c r="N3083" s="0">
        <x:v>12683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93</x:v>
      </x:c>
      <x:c r="F3084" s="0" t="s">
        <x:v>94</x:v>
      </x:c>
      <x:c r="G3084" s="0" t="s">
        <x:v>52</x:v>
      </x:c>
      <x:c r="H3084" s="0" t="s">
        <x:v>55</x:v>
      </x:c>
      <x:c r="I3084" s="0" t="s">
        <x:v>65</x:v>
      </x:c>
      <x:c r="J3084" s="0" t="s">
        <x:v>66</x:v>
      </x:c>
      <x:c r="K3084" s="0" t="s">
        <x:v>57</x:v>
      </x:c>
      <x:c r="L3084" s="0" t="s">
        <x:v>57</x:v>
      </x:c>
      <x:c r="M3084" s="0" t="s">
        <x:v>58</x:v>
      </x:c>
      <x:c r="N3084" s="0">
        <x:v>32722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93</x:v>
      </x:c>
      <x:c r="F3085" s="0" t="s">
        <x:v>94</x:v>
      </x:c>
      <x:c r="G3085" s="0" t="s">
        <x:v>52</x:v>
      </x:c>
      <x:c r="H3085" s="0" t="s">
        <x:v>55</x:v>
      </x:c>
      <x:c r="I3085" s="0" t="s">
        <x:v>67</x:v>
      </x:c>
      <x:c r="J3085" s="0" t="s">
        <x:v>68</x:v>
      </x:c>
      <x:c r="K3085" s="0" t="s">
        <x:v>57</x:v>
      </x:c>
      <x:c r="L3085" s="0" t="s">
        <x:v>57</x:v>
      </x:c>
      <x:c r="M3085" s="0" t="s">
        <x:v>58</x:v>
      </x:c>
      <x:c r="N3085" s="0">
        <x:v>13323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93</x:v>
      </x:c>
      <x:c r="F3086" s="0" t="s">
        <x:v>94</x:v>
      </x:c>
      <x:c r="G3086" s="0" t="s">
        <x:v>52</x:v>
      </x:c>
      <x:c r="H3086" s="0" t="s">
        <x:v>55</x:v>
      </x:c>
      <x:c r="I3086" s="0" t="s">
        <x:v>69</x:v>
      </x:c>
      <x:c r="J3086" s="0" t="s">
        <x:v>70</x:v>
      </x:c>
      <x:c r="K3086" s="0" t="s">
        <x:v>57</x:v>
      </x:c>
      <x:c r="L3086" s="0" t="s">
        <x:v>57</x:v>
      </x:c>
      <x:c r="M3086" s="0" t="s">
        <x:v>58</x:v>
      </x:c>
      <x:c r="N3086" s="0">
        <x:v>10632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93</x:v>
      </x:c>
      <x:c r="F3087" s="0" t="s">
        <x:v>94</x:v>
      </x:c>
      <x:c r="G3087" s="0" t="s">
        <x:v>52</x:v>
      </x:c>
      <x:c r="H3087" s="0" t="s">
        <x:v>55</x:v>
      </x:c>
      <x:c r="I3087" s="0" t="s">
        <x:v>71</x:v>
      </x:c>
      <x:c r="J3087" s="0" t="s">
        <x:v>72</x:v>
      </x:c>
      <x:c r="K3087" s="0" t="s">
        <x:v>57</x:v>
      </x:c>
      <x:c r="L3087" s="0" t="s">
        <x:v>57</x:v>
      </x:c>
      <x:c r="M3087" s="0" t="s">
        <x:v>58</x:v>
      </x:c>
      <x:c r="N3087" s="0">
        <x:v>13637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93</x:v>
      </x:c>
      <x:c r="F3088" s="0" t="s">
        <x:v>94</x:v>
      </x:c>
      <x:c r="G3088" s="0" t="s">
        <x:v>52</x:v>
      </x:c>
      <x:c r="H3088" s="0" t="s">
        <x:v>55</x:v>
      </x:c>
      <x:c r="I3088" s="0" t="s">
        <x:v>73</x:v>
      </x:c>
      <x:c r="J3088" s="0" t="s">
        <x:v>74</x:v>
      </x:c>
      <x:c r="K3088" s="0" t="s">
        <x:v>57</x:v>
      </x:c>
      <x:c r="L3088" s="0" t="s">
        <x:v>57</x:v>
      </x:c>
      <x:c r="M3088" s="0" t="s">
        <x:v>58</x:v>
      </x:c>
      <x:c r="N3088" s="0">
        <x:v>18340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93</x:v>
      </x:c>
      <x:c r="F3089" s="0" t="s">
        <x:v>94</x:v>
      </x:c>
      <x:c r="G3089" s="0" t="s">
        <x:v>75</x:v>
      </x:c>
      <x:c r="H3089" s="0" t="s">
        <x:v>76</x:v>
      </x:c>
      <x:c r="I3089" s="0" t="s">
        <x:v>52</x:v>
      </x:c>
      <x:c r="J3089" s="0" t="s">
        <x:v>56</x:v>
      </x:c>
      <x:c r="K3089" s="0" t="s">
        <x:v>57</x:v>
      </x:c>
      <x:c r="L3089" s="0" t="s">
        <x:v>57</x:v>
      </x:c>
      <x:c r="M3089" s="0" t="s">
        <x:v>58</x:v>
      </x:c>
      <x:c r="N3089" s="0">
        <x:v>13731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93</x:v>
      </x:c>
      <x:c r="F3090" s="0" t="s">
        <x:v>94</x:v>
      </x:c>
      <x:c r="G3090" s="0" t="s">
        <x:v>75</x:v>
      </x:c>
      <x:c r="H3090" s="0" t="s">
        <x:v>76</x:v>
      </x:c>
      <x:c r="I3090" s="0" t="s">
        <x:v>59</x:v>
      </x:c>
      <x:c r="J3090" s="0" t="s">
        <x:v>60</x:v>
      </x:c>
      <x:c r="K3090" s="0" t="s">
        <x:v>57</x:v>
      </x:c>
      <x:c r="L3090" s="0" t="s">
        <x:v>57</x:v>
      </x:c>
      <x:c r="M3090" s="0" t="s">
        <x:v>58</x:v>
      </x:c>
      <x:c r="N3090" s="0">
        <x:v>1245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93</x:v>
      </x:c>
      <x:c r="F3091" s="0" t="s">
        <x:v>94</x:v>
      </x:c>
      <x:c r="G3091" s="0" t="s">
        <x:v>75</x:v>
      </x:c>
      <x:c r="H3091" s="0" t="s">
        <x:v>76</x:v>
      </x:c>
      <x:c r="I3091" s="0" t="s">
        <x:v>61</x:v>
      </x:c>
      <x:c r="J3091" s="0" t="s">
        <x:v>62</x:v>
      </x:c>
      <x:c r="K3091" s="0" t="s">
        <x:v>57</x:v>
      </x:c>
      <x:c r="L3091" s="0" t="s">
        <x:v>57</x:v>
      </x:c>
      <x:c r="M3091" s="0" t="s">
        <x:v>58</x:v>
      </x:c>
      <x:c r="N3091" s="0">
        <x:v>627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93</x:v>
      </x:c>
      <x:c r="F3092" s="0" t="s">
        <x:v>94</x:v>
      </x:c>
      <x:c r="G3092" s="0" t="s">
        <x:v>75</x:v>
      </x:c>
      <x:c r="H3092" s="0" t="s">
        <x:v>76</x:v>
      </x:c>
      <x:c r="I3092" s="0" t="s">
        <x:v>63</x:v>
      </x:c>
      <x:c r="J3092" s="0" t="s">
        <x:v>64</x:v>
      </x:c>
      <x:c r="K3092" s="0" t="s">
        <x:v>57</x:v>
      </x:c>
      <x:c r="L3092" s="0" t="s">
        <x:v>57</x:v>
      </x:c>
      <x:c r="M3092" s="0" t="s">
        <x:v>58</x:v>
      </x:c>
      <x:c r="N3092" s="0">
        <x:v>1385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93</x:v>
      </x:c>
      <x:c r="F3093" s="0" t="s">
        <x:v>94</x:v>
      </x:c>
      <x:c r="G3093" s="0" t="s">
        <x:v>75</x:v>
      </x:c>
      <x:c r="H3093" s="0" t="s">
        <x:v>76</x:v>
      </x:c>
      <x:c r="I3093" s="0" t="s">
        <x:v>65</x:v>
      </x:c>
      <x:c r="J3093" s="0" t="s">
        <x:v>66</x:v>
      </x:c>
      <x:c r="K3093" s="0" t="s">
        <x:v>57</x:v>
      </x:c>
      <x:c r="L3093" s="0" t="s">
        <x:v>57</x:v>
      </x:c>
      <x:c r="M3093" s="0" t="s">
        <x:v>58</x:v>
      </x:c>
      <x:c r="N3093" s="0">
        <x:v>5138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93</x:v>
      </x:c>
      <x:c r="F3094" s="0" t="s">
        <x:v>94</x:v>
      </x:c>
      <x:c r="G3094" s="0" t="s">
        <x:v>75</x:v>
      </x:c>
      <x:c r="H3094" s="0" t="s">
        <x:v>76</x:v>
      </x:c>
      <x:c r="I3094" s="0" t="s">
        <x:v>67</x:v>
      </x:c>
      <x:c r="J3094" s="0" t="s">
        <x:v>68</x:v>
      </x:c>
      <x:c r="K3094" s="0" t="s">
        <x:v>57</x:v>
      </x:c>
      <x:c r="L3094" s="0" t="s">
        <x:v>57</x:v>
      </x:c>
      <x:c r="M3094" s="0" t="s">
        <x:v>58</x:v>
      </x:c>
      <x:c r="N3094" s="0">
        <x:v>1079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93</x:v>
      </x:c>
      <x:c r="F3095" s="0" t="s">
        <x:v>94</x:v>
      </x:c>
      <x:c r="G3095" s="0" t="s">
        <x:v>75</x:v>
      </x:c>
      <x:c r="H3095" s="0" t="s">
        <x:v>76</x:v>
      </x:c>
      <x:c r="I3095" s="0" t="s">
        <x:v>69</x:v>
      </x:c>
      <x:c r="J3095" s="0" t="s">
        <x:v>70</x:v>
      </x:c>
      <x:c r="K3095" s="0" t="s">
        <x:v>57</x:v>
      </x:c>
      <x:c r="L3095" s="0" t="s">
        <x:v>57</x:v>
      </x:c>
      <x:c r="M3095" s="0" t="s">
        <x:v>58</x:v>
      </x:c>
      <x:c r="N3095" s="0">
        <x:v>1039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93</x:v>
      </x:c>
      <x:c r="F3096" s="0" t="s">
        <x:v>94</x:v>
      </x:c>
      <x:c r="G3096" s="0" t="s">
        <x:v>75</x:v>
      </x:c>
      <x:c r="H3096" s="0" t="s">
        <x:v>76</x:v>
      </x:c>
      <x:c r="I3096" s="0" t="s">
        <x:v>71</x:v>
      </x:c>
      <x:c r="J3096" s="0" t="s">
        <x:v>72</x:v>
      </x:c>
      <x:c r="K3096" s="0" t="s">
        <x:v>57</x:v>
      </x:c>
      <x:c r="L3096" s="0" t="s">
        <x:v>57</x:v>
      </x:c>
      <x:c r="M3096" s="0" t="s">
        <x:v>58</x:v>
      </x:c>
      <x:c r="N3096" s="0">
        <x:v>1231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93</x:v>
      </x:c>
      <x:c r="F3097" s="0" t="s">
        <x:v>94</x:v>
      </x:c>
      <x:c r="G3097" s="0" t="s">
        <x:v>75</x:v>
      </x:c>
      <x:c r="H3097" s="0" t="s">
        <x:v>76</x:v>
      </x:c>
      <x:c r="I3097" s="0" t="s">
        <x:v>73</x:v>
      </x:c>
      <x:c r="J3097" s="0" t="s">
        <x:v>74</x:v>
      </x:c>
      <x:c r="K3097" s="0" t="s">
        <x:v>57</x:v>
      </x:c>
      <x:c r="L3097" s="0" t="s">
        <x:v>57</x:v>
      </x:c>
      <x:c r="M3097" s="0" t="s">
        <x:v>58</x:v>
      </x:c>
      <x:c r="N3097" s="0">
        <x:v>1987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93</x:v>
      </x:c>
      <x:c r="F3098" s="0" t="s">
        <x:v>94</x:v>
      </x:c>
      <x:c r="G3098" s="0" t="s">
        <x:v>77</x:v>
      </x:c>
      <x:c r="H3098" s="0" t="s">
        <x:v>78</x:v>
      </x:c>
      <x:c r="I3098" s="0" t="s">
        <x:v>52</x:v>
      </x:c>
      <x:c r="J3098" s="0" t="s">
        <x:v>56</x:v>
      </x:c>
      <x:c r="K3098" s="0" t="s">
        <x:v>57</x:v>
      </x:c>
      <x:c r="L3098" s="0" t="s">
        <x:v>57</x:v>
      </x:c>
      <x:c r="M3098" s="0" t="s">
        <x:v>58</x:v>
      </x:c>
      <x:c r="N3098" s="0">
        <x:v>85532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93</x:v>
      </x:c>
      <x:c r="F3099" s="0" t="s">
        <x:v>94</x:v>
      </x:c>
      <x:c r="G3099" s="0" t="s">
        <x:v>77</x:v>
      </x:c>
      <x:c r="H3099" s="0" t="s">
        <x:v>78</x:v>
      </x:c>
      <x:c r="I3099" s="0" t="s">
        <x:v>59</x:v>
      </x:c>
      <x:c r="J3099" s="0" t="s">
        <x:v>60</x:v>
      </x:c>
      <x:c r="K3099" s="0" t="s">
        <x:v>57</x:v>
      </x:c>
      <x:c r="L3099" s="0" t="s">
        <x:v>57</x:v>
      </x:c>
      <x:c r="M3099" s="0" t="s">
        <x:v>58</x:v>
      </x:c>
      <x:c r="N3099" s="0">
        <x:v>10048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93</x:v>
      </x:c>
      <x:c r="F3100" s="0" t="s">
        <x:v>94</x:v>
      </x:c>
      <x:c r="G3100" s="0" t="s">
        <x:v>77</x:v>
      </x:c>
      <x:c r="H3100" s="0" t="s">
        <x:v>78</x:v>
      </x:c>
      <x:c r="I3100" s="0" t="s">
        <x:v>61</x:v>
      </x:c>
      <x:c r="J3100" s="0" t="s">
        <x:v>62</x:v>
      </x:c>
      <x:c r="K3100" s="0" t="s">
        <x:v>57</x:v>
      </x:c>
      <x:c r="L3100" s="0" t="s">
        <x:v>57</x:v>
      </x:c>
      <x:c r="M3100" s="0" t="s">
        <x:v>58</x:v>
      </x:c>
      <x:c r="N3100" s="0">
        <x:v>5230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93</x:v>
      </x:c>
      <x:c r="F3101" s="0" t="s">
        <x:v>94</x:v>
      </x:c>
      <x:c r="G3101" s="0" t="s">
        <x:v>77</x:v>
      </x:c>
      <x:c r="H3101" s="0" t="s">
        <x:v>78</x:v>
      </x:c>
      <x:c r="I3101" s="0" t="s">
        <x:v>63</x:v>
      </x:c>
      <x:c r="J3101" s="0" t="s">
        <x:v>64</x:v>
      </x:c>
      <x:c r="K3101" s="0" t="s">
        <x:v>57</x:v>
      </x:c>
      <x:c r="L3101" s="0" t="s">
        <x:v>57</x:v>
      </x:c>
      <x:c r="M3101" s="0" t="s">
        <x:v>58</x:v>
      </x:c>
      <x:c r="N3101" s="0">
        <x:v>9176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93</x:v>
      </x:c>
      <x:c r="F3102" s="0" t="s">
        <x:v>94</x:v>
      </x:c>
      <x:c r="G3102" s="0" t="s">
        <x:v>77</x:v>
      </x:c>
      <x:c r="H3102" s="0" t="s">
        <x:v>78</x:v>
      </x:c>
      <x:c r="I3102" s="0" t="s">
        <x:v>65</x:v>
      </x:c>
      <x:c r="J3102" s="0" t="s">
        <x:v>66</x:v>
      </x:c>
      <x:c r="K3102" s="0" t="s">
        <x:v>57</x:v>
      </x:c>
      <x:c r="L3102" s="0" t="s">
        <x:v>57</x:v>
      </x:c>
      <x:c r="M3102" s="0" t="s">
        <x:v>58</x:v>
      </x:c>
      <x:c r="N3102" s="0">
        <x:v>20931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93</x:v>
      </x:c>
      <x:c r="F3103" s="0" t="s">
        <x:v>94</x:v>
      </x:c>
      <x:c r="G3103" s="0" t="s">
        <x:v>77</x:v>
      </x:c>
      <x:c r="H3103" s="0" t="s">
        <x:v>78</x:v>
      </x:c>
      <x:c r="I3103" s="0" t="s">
        <x:v>67</x:v>
      </x:c>
      <x:c r="J3103" s="0" t="s">
        <x:v>68</x:v>
      </x:c>
      <x:c r="K3103" s="0" t="s">
        <x:v>57</x:v>
      </x:c>
      <x:c r="L3103" s="0" t="s">
        <x:v>57</x:v>
      </x:c>
      <x:c r="M3103" s="0" t="s">
        <x:v>58</x:v>
      </x:c>
      <x:c r="N3103" s="0">
        <x:v>9689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93</x:v>
      </x:c>
      <x:c r="F3104" s="0" t="s">
        <x:v>94</x:v>
      </x:c>
      <x:c r="G3104" s="0" t="s">
        <x:v>77</x:v>
      </x:c>
      <x:c r="H3104" s="0" t="s">
        <x:v>78</x:v>
      </x:c>
      <x:c r="I3104" s="0" t="s">
        <x:v>69</x:v>
      </x:c>
      <x:c r="J3104" s="0" t="s">
        <x:v>70</x:v>
      </x:c>
      <x:c r="K3104" s="0" t="s">
        <x:v>57</x:v>
      </x:c>
      <x:c r="L3104" s="0" t="s">
        <x:v>57</x:v>
      </x:c>
      <x:c r="M3104" s="0" t="s">
        <x:v>58</x:v>
      </x:c>
      <x:c r="N3104" s="0">
        <x:v>7634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93</x:v>
      </x:c>
      <x:c r="F3105" s="0" t="s">
        <x:v>94</x:v>
      </x:c>
      <x:c r="G3105" s="0" t="s">
        <x:v>77</x:v>
      </x:c>
      <x:c r="H3105" s="0" t="s">
        <x:v>78</x:v>
      </x:c>
      <x:c r="I3105" s="0" t="s">
        <x:v>71</x:v>
      </x:c>
      <x:c r="J3105" s="0" t="s">
        <x:v>72</x:v>
      </x:c>
      <x:c r="K3105" s="0" t="s">
        <x:v>57</x:v>
      </x:c>
      <x:c r="L3105" s="0" t="s">
        <x:v>57</x:v>
      </x:c>
      <x:c r="M3105" s="0" t="s">
        <x:v>58</x:v>
      </x:c>
      <x:c r="N3105" s="0">
        <x:v>9823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93</x:v>
      </x:c>
      <x:c r="F3106" s="0" t="s">
        <x:v>94</x:v>
      </x:c>
      <x:c r="G3106" s="0" t="s">
        <x:v>77</x:v>
      </x:c>
      <x:c r="H3106" s="0" t="s">
        <x:v>78</x:v>
      </x:c>
      <x:c r="I3106" s="0" t="s">
        <x:v>73</x:v>
      </x:c>
      <x:c r="J3106" s="0" t="s">
        <x:v>74</x:v>
      </x:c>
      <x:c r="K3106" s="0" t="s">
        <x:v>57</x:v>
      </x:c>
      <x:c r="L3106" s="0" t="s">
        <x:v>57</x:v>
      </x:c>
      <x:c r="M3106" s="0" t="s">
        <x:v>58</x:v>
      </x:c>
      <x:c r="N3106" s="0">
        <x:v>13001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93</x:v>
      </x:c>
      <x:c r="F3107" s="0" t="s">
        <x:v>94</x:v>
      </x:c>
      <x:c r="G3107" s="0" t="s">
        <x:v>79</x:v>
      </x:c>
      <x:c r="H3107" s="0" t="s">
        <x:v>80</x:v>
      </x:c>
      <x:c r="I3107" s="0" t="s">
        <x:v>52</x:v>
      </x:c>
      <x:c r="J3107" s="0" t="s">
        <x:v>56</x:v>
      </x:c>
      <x:c r="K3107" s="0" t="s">
        <x:v>57</x:v>
      </x:c>
      <x:c r="L3107" s="0" t="s">
        <x:v>57</x:v>
      </x:c>
      <x:c r="M3107" s="0" t="s">
        <x:v>58</x:v>
      </x:c>
      <x:c r="N3107" s="0">
        <x:v>82552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93</x:v>
      </x:c>
      <x:c r="F3108" s="0" t="s">
        <x:v>94</x:v>
      </x:c>
      <x:c r="G3108" s="0" t="s">
        <x:v>79</x:v>
      </x:c>
      <x:c r="H3108" s="0" t="s">
        <x:v>80</x:v>
      </x:c>
      <x:c r="I3108" s="0" t="s">
        <x:v>59</x:v>
      </x:c>
      <x:c r="J3108" s="0" t="s">
        <x:v>60</x:v>
      </x:c>
      <x:c r="K3108" s="0" t="s">
        <x:v>57</x:v>
      </x:c>
      <x:c r="L3108" s="0" t="s">
        <x:v>57</x:v>
      </x:c>
      <x:c r="M3108" s="0" t="s">
        <x:v>58</x:v>
      </x:c>
      <x:c r="N3108" s="0">
        <x:v>9693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93</x:v>
      </x:c>
      <x:c r="F3109" s="0" t="s">
        <x:v>94</x:v>
      </x:c>
      <x:c r="G3109" s="0" t="s">
        <x:v>79</x:v>
      </x:c>
      <x:c r="H3109" s="0" t="s">
        <x:v>80</x:v>
      </x:c>
      <x:c r="I3109" s="0" t="s">
        <x:v>61</x:v>
      </x:c>
      <x:c r="J3109" s="0" t="s">
        <x:v>62</x:v>
      </x:c>
      <x:c r="K3109" s="0" t="s">
        <x:v>57</x:v>
      </x:c>
      <x:c r="L3109" s="0" t="s">
        <x:v>57</x:v>
      </x:c>
      <x:c r="M3109" s="0" t="s">
        <x:v>58</x:v>
      </x:c>
      <x:c r="N3109" s="0">
        <x:v>5064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93</x:v>
      </x:c>
      <x:c r="F3110" s="0" t="s">
        <x:v>94</x:v>
      </x:c>
      <x:c r="G3110" s="0" t="s">
        <x:v>79</x:v>
      </x:c>
      <x:c r="H3110" s="0" t="s">
        <x:v>80</x:v>
      </x:c>
      <x:c r="I3110" s="0" t="s">
        <x:v>63</x:v>
      </x:c>
      <x:c r="J3110" s="0" t="s">
        <x:v>64</x:v>
      </x:c>
      <x:c r="K3110" s="0" t="s">
        <x:v>57</x:v>
      </x:c>
      <x:c r="L3110" s="0" t="s">
        <x:v>57</x:v>
      </x:c>
      <x:c r="M3110" s="0" t="s">
        <x:v>58</x:v>
      </x:c>
      <x:c r="N3110" s="0">
        <x:v>8851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93</x:v>
      </x:c>
      <x:c r="F3111" s="0" t="s">
        <x:v>94</x:v>
      </x:c>
      <x:c r="G3111" s="0" t="s">
        <x:v>79</x:v>
      </x:c>
      <x:c r="H3111" s="0" t="s">
        <x:v>80</x:v>
      </x:c>
      <x:c r="I3111" s="0" t="s">
        <x:v>65</x:v>
      </x:c>
      <x:c r="J3111" s="0" t="s">
        <x:v>66</x:v>
      </x:c>
      <x:c r="K3111" s="0" t="s">
        <x:v>57</x:v>
      </x:c>
      <x:c r="L3111" s="0" t="s">
        <x:v>57</x:v>
      </x:c>
      <x:c r="M3111" s="0" t="s">
        <x:v>58</x:v>
      </x:c>
      <x:c r="N3111" s="0">
        <x:v>20211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93</x:v>
      </x:c>
      <x:c r="F3112" s="0" t="s">
        <x:v>94</x:v>
      </x:c>
      <x:c r="G3112" s="0" t="s">
        <x:v>79</x:v>
      </x:c>
      <x:c r="H3112" s="0" t="s">
        <x:v>80</x:v>
      </x:c>
      <x:c r="I3112" s="0" t="s">
        <x:v>67</x:v>
      </x:c>
      <x:c r="J3112" s="0" t="s">
        <x:v>68</x:v>
      </x:c>
      <x:c r="K3112" s="0" t="s">
        <x:v>57</x:v>
      </x:c>
      <x:c r="L3112" s="0" t="s">
        <x:v>57</x:v>
      </x:c>
      <x:c r="M3112" s="0" t="s">
        <x:v>58</x:v>
      </x:c>
      <x:c r="N3112" s="0">
        <x:v>9371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93</x:v>
      </x:c>
      <x:c r="F3113" s="0" t="s">
        <x:v>94</x:v>
      </x:c>
      <x:c r="G3113" s="0" t="s">
        <x:v>79</x:v>
      </x:c>
      <x:c r="H3113" s="0" t="s">
        <x:v>80</x:v>
      </x:c>
      <x:c r="I3113" s="0" t="s">
        <x:v>69</x:v>
      </x:c>
      <x:c r="J3113" s="0" t="s">
        <x:v>70</x:v>
      </x:c>
      <x:c r="K3113" s="0" t="s">
        <x:v>57</x:v>
      </x:c>
      <x:c r="L3113" s="0" t="s">
        <x:v>57</x:v>
      </x:c>
      <x:c r="M3113" s="0" t="s">
        <x:v>58</x:v>
      </x:c>
      <x:c r="N3113" s="0">
        <x:v>7363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71</x:v>
      </x:c>
      <x:c r="J3114" s="0" t="s">
        <x:v>72</x:v>
      </x:c>
      <x:c r="K3114" s="0" t="s">
        <x:v>57</x:v>
      </x:c>
      <x:c r="L3114" s="0" t="s">
        <x:v>57</x:v>
      </x:c>
      <x:c r="M3114" s="0" t="s">
        <x:v>58</x:v>
      </x:c>
      <x:c r="N3114" s="0">
        <x:v>9450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73</x:v>
      </x:c>
      <x:c r="J3115" s="0" t="s">
        <x:v>74</x:v>
      </x:c>
      <x:c r="K3115" s="0" t="s">
        <x:v>57</x:v>
      </x:c>
      <x:c r="L3115" s="0" t="s">
        <x:v>57</x:v>
      </x:c>
      <x:c r="M3115" s="0" t="s">
        <x:v>58</x:v>
      </x:c>
      <x:c r="N3115" s="0">
        <x:v>12549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52</x:v>
      </x:c>
      <x:c r="J3116" s="0" t="s">
        <x:v>56</x:v>
      </x:c>
      <x:c r="K3116" s="0" t="s">
        <x:v>57</x:v>
      </x:c>
      <x:c r="L3116" s="0" t="s">
        <x:v>57</x:v>
      </x:c>
      <x:c r="M3116" s="0" t="s">
        <x:v>58</x:v>
      </x:c>
      <x:c r="N3116" s="0">
        <x:v>565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59</x:v>
      </x:c>
      <x:c r="J3117" s="0" t="s">
        <x:v>60</x:v>
      </x:c>
      <x:c r="K3117" s="0" t="s">
        <x:v>57</x:v>
      </x:c>
      <x:c r="L3117" s="0" t="s">
        <x:v>57</x:v>
      </x:c>
      <x:c r="M3117" s="0" t="s">
        <x:v>58</x:v>
      </x:c>
      <x:c r="N3117" s="0">
        <x:v>73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93</x:v>
      </x:c>
      <x:c r="F3118" s="0" t="s">
        <x:v>94</x:v>
      </x:c>
      <x:c r="G3118" s="0" t="s">
        <x:v>81</x:v>
      </x:c>
      <x:c r="H3118" s="0" t="s">
        <x:v>82</x:v>
      </x:c>
      <x:c r="I3118" s="0" t="s">
        <x:v>61</x:v>
      </x:c>
      <x:c r="J3118" s="0" t="s">
        <x:v>62</x:v>
      </x:c>
      <x:c r="K3118" s="0" t="s">
        <x:v>57</x:v>
      </x:c>
      <x:c r="L3118" s="0" t="s">
        <x:v>57</x:v>
      </x:c>
      <x:c r="M3118" s="0" t="s">
        <x:v>58</x:v>
      </x:c>
      <x:c r="N3118" s="0">
        <x:v>43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93</x:v>
      </x:c>
      <x:c r="F3119" s="0" t="s">
        <x:v>94</x:v>
      </x:c>
      <x:c r="G3119" s="0" t="s">
        <x:v>81</x:v>
      </x:c>
      <x:c r="H3119" s="0" t="s">
        <x:v>82</x:v>
      </x:c>
      <x:c r="I3119" s="0" t="s">
        <x:v>63</x:v>
      </x:c>
      <x:c r="J3119" s="0" t="s">
        <x:v>64</x:v>
      </x:c>
      <x:c r="K3119" s="0" t="s">
        <x:v>57</x:v>
      </x:c>
      <x:c r="L3119" s="0" t="s">
        <x:v>57</x:v>
      </x:c>
      <x:c r="M3119" s="0" t="s">
        <x:v>58</x:v>
      </x:c>
      <x:c r="N3119" s="0">
        <x:v>63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93</x:v>
      </x:c>
      <x:c r="F3120" s="0" t="s">
        <x:v>94</x:v>
      </x:c>
      <x:c r="G3120" s="0" t="s">
        <x:v>81</x:v>
      </x:c>
      <x:c r="H3120" s="0" t="s">
        <x:v>82</x:v>
      </x:c>
      <x:c r="I3120" s="0" t="s">
        <x:v>65</x:v>
      </x:c>
      <x:c r="J3120" s="0" t="s">
        <x:v>66</x:v>
      </x:c>
      <x:c r="K3120" s="0" t="s">
        <x:v>57</x:v>
      </x:c>
      <x:c r="L3120" s="0" t="s">
        <x:v>57</x:v>
      </x:c>
      <x:c r="M3120" s="0" t="s">
        <x:v>58</x:v>
      </x:c>
      <x:c r="N3120" s="0">
        <x:v>132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93</x:v>
      </x:c>
      <x:c r="F3121" s="0" t="s">
        <x:v>94</x:v>
      </x:c>
      <x:c r="G3121" s="0" t="s">
        <x:v>81</x:v>
      </x:c>
      <x:c r="H3121" s="0" t="s">
        <x:v>82</x:v>
      </x:c>
      <x:c r="I3121" s="0" t="s">
        <x:v>67</x:v>
      </x:c>
      <x:c r="J3121" s="0" t="s">
        <x:v>68</x:v>
      </x:c>
      <x:c r="K3121" s="0" t="s">
        <x:v>57</x:v>
      </x:c>
      <x:c r="L3121" s="0" t="s">
        <x:v>57</x:v>
      </x:c>
      <x:c r="M3121" s="0" t="s">
        <x:v>58</x:v>
      </x:c>
      <x:c r="N3121" s="0">
        <x:v>52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93</x:v>
      </x:c>
      <x:c r="F3122" s="0" t="s">
        <x:v>94</x:v>
      </x:c>
      <x:c r="G3122" s="0" t="s">
        <x:v>81</x:v>
      </x:c>
      <x:c r="H3122" s="0" t="s">
        <x:v>82</x:v>
      </x:c>
      <x:c r="I3122" s="0" t="s">
        <x:v>69</x:v>
      </x:c>
      <x:c r="J3122" s="0" t="s">
        <x:v>70</x:v>
      </x:c>
      <x:c r="K3122" s="0" t="s">
        <x:v>57</x:v>
      </x:c>
      <x:c r="L3122" s="0" t="s">
        <x:v>57</x:v>
      </x:c>
      <x:c r="M3122" s="0" t="s">
        <x:v>58</x:v>
      </x:c>
      <x:c r="N3122" s="0">
        <x:v>41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93</x:v>
      </x:c>
      <x:c r="F3123" s="0" t="s">
        <x:v>94</x:v>
      </x:c>
      <x:c r="G3123" s="0" t="s">
        <x:v>81</x:v>
      </x:c>
      <x:c r="H3123" s="0" t="s">
        <x:v>82</x:v>
      </x:c>
      <x:c r="I3123" s="0" t="s">
        <x:v>71</x:v>
      </x:c>
      <x:c r="J3123" s="0" t="s">
        <x:v>72</x:v>
      </x:c>
      <x:c r="K3123" s="0" t="s">
        <x:v>57</x:v>
      </x:c>
      <x:c r="L3123" s="0" t="s">
        <x:v>57</x:v>
      </x:c>
      <x:c r="M3123" s="0" t="s">
        <x:v>58</x:v>
      </x:c>
      <x:c r="N3123" s="0">
        <x:v>74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93</x:v>
      </x:c>
      <x:c r="F3124" s="0" t="s">
        <x:v>94</x:v>
      </x:c>
      <x:c r="G3124" s="0" t="s">
        <x:v>81</x:v>
      </x:c>
      <x:c r="H3124" s="0" t="s">
        <x:v>82</x:v>
      </x:c>
      <x:c r="I3124" s="0" t="s">
        <x:v>73</x:v>
      </x:c>
      <x:c r="J3124" s="0" t="s">
        <x:v>74</x:v>
      </x:c>
      <x:c r="K3124" s="0" t="s">
        <x:v>57</x:v>
      </x:c>
      <x:c r="L3124" s="0" t="s">
        <x:v>57</x:v>
      </x:c>
      <x:c r="M3124" s="0" t="s">
        <x:v>58</x:v>
      </x:c>
      <x:c r="N3124" s="0">
        <x:v>87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93</x:v>
      </x:c>
      <x:c r="F3125" s="0" t="s">
        <x:v>94</x:v>
      </x:c>
      <x:c r="G3125" s="0" t="s">
        <x:v>83</x:v>
      </x:c>
      <x:c r="H3125" s="0" t="s">
        <x:v>84</x:v>
      </x:c>
      <x:c r="I3125" s="0" t="s">
        <x:v>52</x:v>
      </x:c>
      <x:c r="J3125" s="0" t="s">
        <x:v>56</x:v>
      </x:c>
      <x:c r="K3125" s="0" t="s">
        <x:v>57</x:v>
      </x:c>
      <x:c r="L3125" s="0" t="s">
        <x:v>57</x:v>
      </x:c>
      <x:c r="M3125" s="0" t="s">
        <x:v>58</x:v>
      </x:c>
      <x:c r="N3125" s="0">
        <x:v>2415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93</x:v>
      </x:c>
      <x:c r="F3126" s="0" t="s">
        <x:v>94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57</x:v>
      </x:c>
      <x:c r="L3126" s="0" t="s">
        <x:v>57</x:v>
      </x:c>
      <x:c r="M3126" s="0" t="s">
        <x:v>58</x:v>
      </x:c>
      <x:c r="N3126" s="0">
        <x:v>282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93</x:v>
      </x:c>
      <x:c r="F3127" s="0" t="s">
        <x:v>94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57</x:v>
      </x:c>
      <x:c r="L3127" s="0" t="s">
        <x:v>57</x:v>
      </x:c>
      <x:c r="M3127" s="0" t="s">
        <x:v>58</x:v>
      </x:c>
      <x:c r="N3127" s="0">
        <x:v>123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93</x:v>
      </x:c>
      <x:c r="F3128" s="0" t="s">
        <x:v>94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57</x:v>
      </x:c>
      <x:c r="L3128" s="0" t="s">
        <x:v>57</x:v>
      </x:c>
      <x:c r="M3128" s="0" t="s">
        <x:v>58</x:v>
      </x:c>
      <x:c r="N3128" s="0">
        <x:v>262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93</x:v>
      </x:c>
      <x:c r="F3129" s="0" t="s">
        <x:v>94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57</x:v>
      </x:c>
      <x:c r="L3129" s="0" t="s">
        <x:v>57</x:v>
      </x:c>
      <x:c r="M3129" s="0" t="s">
        <x:v>58</x:v>
      </x:c>
      <x:c r="N3129" s="0">
        <x:v>588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93</x:v>
      </x:c>
      <x:c r="F3130" s="0" t="s">
        <x:v>94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57</x:v>
      </x:c>
      <x:c r="L3130" s="0" t="s">
        <x:v>57</x:v>
      </x:c>
      <x:c r="M3130" s="0" t="s">
        <x:v>58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93</x:v>
      </x:c>
      <x:c r="F3131" s="0" t="s">
        <x:v>94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57</x:v>
      </x:c>
      <x:c r="L3131" s="0" t="s">
        <x:v>57</x:v>
      </x:c>
      <x:c r="M3131" s="0" t="s">
        <x:v>58</x:v>
      </x:c>
      <x:c r="N3131" s="0">
        <x:v>230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93</x:v>
      </x:c>
      <x:c r="F3132" s="0" t="s">
        <x:v>94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57</x:v>
      </x:c>
      <x:c r="L3132" s="0" t="s">
        <x:v>57</x:v>
      </x:c>
      <x:c r="M3132" s="0" t="s">
        <x:v>58</x:v>
      </x:c>
      <x:c r="N3132" s="0">
        <x:v>299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93</x:v>
      </x:c>
      <x:c r="F3133" s="0" t="s">
        <x:v>94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57</x:v>
      </x:c>
      <x:c r="L3133" s="0" t="s">
        <x:v>57</x:v>
      </x:c>
      <x:c r="M3133" s="0" t="s">
        <x:v>58</x:v>
      </x:c>
      <x:c r="N3133" s="0">
        <x:v>365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93</x:v>
      </x:c>
      <x:c r="F3134" s="0" t="s">
        <x:v>94</x:v>
      </x:c>
      <x:c r="G3134" s="0" t="s">
        <x:v>85</x:v>
      </x:c>
      <x:c r="H3134" s="0" t="s">
        <x:v>86</x:v>
      </x:c>
      <x:c r="I3134" s="0" t="s">
        <x:v>52</x:v>
      </x:c>
      <x:c r="J3134" s="0" t="s">
        <x:v>56</x:v>
      </x:c>
      <x:c r="K3134" s="0" t="s">
        <x:v>57</x:v>
      </x:c>
      <x:c r="L3134" s="0" t="s">
        <x:v>57</x:v>
      </x:c>
      <x:c r="M3134" s="0" t="s">
        <x:v>58</x:v>
      </x:c>
      <x:c r="N3134" s="0">
        <x:v>8674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93</x:v>
      </x:c>
      <x:c r="F3135" s="0" t="s">
        <x:v>94</x:v>
      </x:c>
      <x:c r="G3135" s="0" t="s">
        <x:v>85</x:v>
      </x:c>
      <x:c r="H3135" s="0" t="s">
        <x:v>86</x:v>
      </x:c>
      <x:c r="I3135" s="0" t="s">
        <x:v>59</x:v>
      </x:c>
      <x:c r="J3135" s="0" t="s">
        <x:v>60</x:v>
      </x:c>
      <x:c r="K3135" s="0" t="s">
        <x:v>57</x:v>
      </x:c>
      <x:c r="L3135" s="0" t="s">
        <x:v>57</x:v>
      </x:c>
      <x:c r="M3135" s="0" t="s">
        <x:v>58</x:v>
      </x:c>
      <x:c r="N3135" s="0">
        <x:v>968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93</x:v>
      </x:c>
      <x:c r="F3136" s="0" t="s">
        <x:v>94</x:v>
      </x:c>
      <x:c r="G3136" s="0" t="s">
        <x:v>85</x:v>
      </x:c>
      <x:c r="H3136" s="0" t="s">
        <x:v>86</x:v>
      </x:c>
      <x:c r="I3136" s="0" t="s">
        <x:v>61</x:v>
      </x:c>
      <x:c r="J3136" s="0" t="s">
        <x:v>62</x:v>
      </x:c>
      <x:c r="K3136" s="0" t="s">
        <x:v>57</x:v>
      </x:c>
      <x:c r="L3136" s="0" t="s">
        <x:v>57</x:v>
      </x:c>
      <x:c r="M3136" s="0" t="s">
        <x:v>58</x:v>
      </x:c>
      <x:c r="N3136" s="0">
        <x:v>489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93</x:v>
      </x:c>
      <x:c r="F3137" s="0" t="s">
        <x:v>94</x:v>
      </x:c>
      <x:c r="G3137" s="0" t="s">
        <x:v>85</x:v>
      </x:c>
      <x:c r="H3137" s="0" t="s">
        <x:v>86</x:v>
      </x:c>
      <x:c r="I3137" s="0" t="s">
        <x:v>63</x:v>
      </x:c>
      <x:c r="J3137" s="0" t="s">
        <x:v>64</x:v>
      </x:c>
      <x:c r="K3137" s="0" t="s">
        <x:v>57</x:v>
      </x:c>
      <x:c r="L3137" s="0" t="s">
        <x:v>57</x:v>
      </x:c>
      <x:c r="M3137" s="0" t="s">
        <x:v>58</x:v>
      </x:c>
      <x:c r="N3137" s="0">
        <x:v>705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93</x:v>
      </x:c>
      <x:c r="F3138" s="0" t="s">
        <x:v>94</x:v>
      </x:c>
      <x:c r="G3138" s="0" t="s">
        <x:v>85</x:v>
      </x:c>
      <x:c r="H3138" s="0" t="s">
        <x:v>86</x:v>
      </x:c>
      <x:c r="I3138" s="0" t="s">
        <x:v>65</x:v>
      </x:c>
      <x:c r="J3138" s="0" t="s">
        <x:v>66</x:v>
      </x:c>
      <x:c r="K3138" s="0" t="s">
        <x:v>57</x:v>
      </x:c>
      <x:c r="L3138" s="0" t="s">
        <x:v>57</x:v>
      </x:c>
      <x:c r="M3138" s="0" t="s">
        <x:v>58</x:v>
      </x:c>
      <x:c r="N3138" s="0">
        <x:v>2633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93</x:v>
      </x:c>
      <x:c r="F3139" s="0" t="s">
        <x:v>94</x:v>
      </x:c>
      <x:c r="G3139" s="0" t="s">
        <x:v>85</x:v>
      </x:c>
      <x:c r="H3139" s="0" t="s">
        <x:v>86</x:v>
      </x:c>
      <x:c r="I3139" s="0" t="s">
        <x:v>67</x:v>
      </x:c>
      <x:c r="J3139" s="0" t="s">
        <x:v>68</x:v>
      </x:c>
      <x:c r="K3139" s="0" t="s">
        <x:v>57</x:v>
      </x:c>
      <x:c r="L3139" s="0" t="s">
        <x:v>57</x:v>
      </x:c>
      <x:c r="M3139" s="0" t="s">
        <x:v>58</x:v>
      </x:c>
      <x:c r="N3139" s="0">
        <x:v>986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93</x:v>
      </x:c>
      <x:c r="F3140" s="0" t="s">
        <x:v>94</x:v>
      </x:c>
      <x:c r="G3140" s="0" t="s">
        <x:v>85</x:v>
      </x:c>
      <x:c r="H3140" s="0" t="s">
        <x:v>86</x:v>
      </x:c>
      <x:c r="I3140" s="0" t="s">
        <x:v>69</x:v>
      </x:c>
      <x:c r="J3140" s="0" t="s">
        <x:v>70</x:v>
      </x:c>
      <x:c r="K3140" s="0" t="s">
        <x:v>57</x:v>
      </x:c>
      <x:c r="L3140" s="0" t="s">
        <x:v>57</x:v>
      </x:c>
      <x:c r="M3140" s="0" t="s">
        <x:v>58</x:v>
      </x:c>
      <x:c r="N3140" s="0">
        <x:v>736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93</x:v>
      </x:c>
      <x:c r="F3141" s="0" t="s">
        <x:v>94</x:v>
      </x:c>
      <x:c r="G3141" s="0" t="s">
        <x:v>85</x:v>
      </x:c>
      <x:c r="H3141" s="0" t="s">
        <x:v>86</x:v>
      </x:c>
      <x:c r="I3141" s="0" t="s">
        <x:v>71</x:v>
      </x:c>
      <x:c r="J3141" s="0" t="s">
        <x:v>72</x:v>
      </x:c>
      <x:c r="K3141" s="0" t="s">
        <x:v>57</x:v>
      </x:c>
      <x:c r="L3141" s="0" t="s">
        <x:v>57</x:v>
      </x:c>
      <x:c r="M3141" s="0" t="s">
        <x:v>58</x:v>
      </x:c>
      <x:c r="N3141" s="0">
        <x:v>1000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93</x:v>
      </x:c>
      <x:c r="F3142" s="0" t="s">
        <x:v>94</x:v>
      </x:c>
      <x:c r="G3142" s="0" t="s">
        <x:v>85</x:v>
      </x:c>
      <x:c r="H3142" s="0" t="s">
        <x:v>86</x:v>
      </x:c>
      <x:c r="I3142" s="0" t="s">
        <x:v>73</x:v>
      </x:c>
      <x:c r="J3142" s="0" t="s">
        <x:v>74</x:v>
      </x:c>
      <x:c r="K3142" s="0" t="s">
        <x:v>57</x:v>
      </x:c>
      <x:c r="L3142" s="0" t="s">
        <x:v>57</x:v>
      </x:c>
      <x:c r="M3142" s="0" t="s">
        <x:v>58</x:v>
      </x:c>
      <x:c r="N3142" s="0">
        <x:v>1157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93</x:v>
      </x:c>
      <x:c r="F3143" s="0" t="s">
        <x:v>94</x:v>
      </x:c>
      <x:c r="G3143" s="0" t="s">
        <x:v>87</x:v>
      </x:c>
      <x:c r="H3143" s="0" t="s">
        <x:v>88</x:v>
      </x:c>
      <x:c r="I3143" s="0" t="s">
        <x:v>52</x:v>
      </x:c>
      <x:c r="J3143" s="0" t="s">
        <x:v>56</x:v>
      </x:c>
      <x:c r="K3143" s="0" t="s">
        <x:v>57</x:v>
      </x:c>
      <x:c r="L3143" s="0" t="s">
        <x:v>57</x:v>
      </x:c>
      <x:c r="M3143" s="0" t="s">
        <x:v>58</x:v>
      </x:c>
      <x:c r="N3143" s="0">
        <x:v>6742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93</x:v>
      </x:c>
      <x:c r="F3144" s="0" t="s">
        <x:v>94</x:v>
      </x:c>
      <x:c r="G3144" s="0" t="s">
        <x:v>87</x:v>
      </x:c>
      <x:c r="H3144" s="0" t="s">
        <x:v>88</x:v>
      </x:c>
      <x:c r="I3144" s="0" t="s">
        <x:v>59</x:v>
      </x:c>
      <x:c r="J3144" s="0" t="s">
        <x:v>60</x:v>
      </x:c>
      <x:c r="K3144" s="0" t="s">
        <x:v>57</x:v>
      </x:c>
      <x:c r="L3144" s="0" t="s">
        <x:v>57</x:v>
      </x:c>
      <x:c r="M3144" s="0" t="s">
        <x:v>58</x:v>
      </x:c>
      <x:c r="N3144" s="0">
        <x:v>695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93</x:v>
      </x:c>
      <x:c r="F3145" s="0" t="s">
        <x:v>94</x:v>
      </x:c>
      <x:c r="G3145" s="0" t="s">
        <x:v>87</x:v>
      </x:c>
      <x:c r="H3145" s="0" t="s">
        <x:v>88</x:v>
      </x:c>
      <x:c r="I3145" s="0" t="s">
        <x:v>61</x:v>
      </x:c>
      <x:c r="J3145" s="0" t="s">
        <x:v>62</x:v>
      </x:c>
      <x:c r="K3145" s="0" t="s">
        <x:v>57</x:v>
      </x:c>
      <x:c r="L3145" s="0" t="s">
        <x:v>57</x:v>
      </x:c>
      <x:c r="M3145" s="0" t="s">
        <x:v>58</x:v>
      </x:c>
      <x:c r="N3145" s="0">
        <x:v>362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93</x:v>
      </x:c>
      <x:c r="F3146" s="0" t="s">
        <x:v>94</x:v>
      </x:c>
      <x:c r="G3146" s="0" t="s">
        <x:v>87</x:v>
      </x:c>
      <x:c r="H3146" s="0" t="s">
        <x:v>88</x:v>
      </x:c>
      <x:c r="I3146" s="0" t="s">
        <x:v>63</x:v>
      </x:c>
      <x:c r="J3146" s="0" t="s">
        <x:v>64</x:v>
      </x:c>
      <x:c r="K3146" s="0" t="s">
        <x:v>57</x:v>
      </x:c>
      <x:c r="L3146" s="0" t="s">
        <x:v>57</x:v>
      </x:c>
      <x:c r="M3146" s="0" t="s">
        <x:v>58</x:v>
      </x:c>
      <x:c r="N3146" s="0">
        <x:v>617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93</x:v>
      </x:c>
      <x:c r="F3147" s="0" t="s">
        <x:v>94</x:v>
      </x:c>
      <x:c r="G3147" s="0" t="s">
        <x:v>87</x:v>
      </x:c>
      <x:c r="H3147" s="0" t="s">
        <x:v>88</x:v>
      </x:c>
      <x:c r="I3147" s="0" t="s">
        <x:v>65</x:v>
      </x:c>
      <x:c r="J3147" s="0" t="s">
        <x:v>66</x:v>
      </x:c>
      <x:c r="K3147" s="0" t="s">
        <x:v>57</x:v>
      </x:c>
      <x:c r="L3147" s="0" t="s">
        <x:v>57</x:v>
      </x:c>
      <x:c r="M3147" s="0" t="s">
        <x:v>58</x:v>
      </x:c>
      <x:c r="N3147" s="0">
        <x:v>2041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93</x:v>
      </x:c>
      <x:c r="F3148" s="0" t="s">
        <x:v>94</x:v>
      </x:c>
      <x:c r="G3148" s="0" t="s">
        <x:v>87</x:v>
      </x:c>
      <x:c r="H3148" s="0" t="s">
        <x:v>88</x:v>
      </x:c>
      <x:c r="I3148" s="0" t="s">
        <x:v>67</x:v>
      </x:c>
      <x:c r="J3148" s="0" t="s">
        <x:v>68</x:v>
      </x:c>
      <x:c r="K3148" s="0" t="s">
        <x:v>57</x:v>
      </x:c>
      <x:c r="L3148" s="0" t="s">
        <x:v>57</x:v>
      </x:c>
      <x:c r="M3148" s="0" t="s">
        <x:v>58</x:v>
      </x:c>
      <x:c r="N3148" s="0">
        <x:v>776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93</x:v>
      </x:c>
      <x:c r="F3149" s="0" t="s">
        <x:v>94</x:v>
      </x:c>
      <x:c r="G3149" s="0" t="s">
        <x:v>87</x:v>
      </x:c>
      <x:c r="H3149" s="0" t="s">
        <x:v>88</x:v>
      </x:c>
      <x:c r="I3149" s="0" t="s">
        <x:v>69</x:v>
      </x:c>
      <x:c r="J3149" s="0" t="s">
        <x:v>70</x:v>
      </x:c>
      <x:c r="K3149" s="0" t="s">
        <x:v>57</x:v>
      </x:c>
      <x:c r="L3149" s="0" t="s">
        <x:v>57</x:v>
      </x:c>
      <x:c r="M3149" s="0" t="s">
        <x:v>58</x:v>
      </x:c>
      <x:c r="N3149" s="0">
        <x:v>511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93</x:v>
      </x:c>
      <x:c r="F3150" s="0" t="s">
        <x:v>94</x:v>
      </x:c>
      <x:c r="G3150" s="0" t="s">
        <x:v>87</x:v>
      </x:c>
      <x:c r="H3150" s="0" t="s">
        <x:v>88</x:v>
      </x:c>
      <x:c r="I3150" s="0" t="s">
        <x:v>71</x:v>
      </x:c>
      <x:c r="J3150" s="0" t="s">
        <x:v>72</x:v>
      </x:c>
      <x:c r="K3150" s="0" t="s">
        <x:v>57</x:v>
      </x:c>
      <x:c r="L3150" s="0" t="s">
        <x:v>57</x:v>
      </x:c>
      <x:c r="M3150" s="0" t="s">
        <x:v>58</x:v>
      </x:c>
      <x:c r="N3150" s="0">
        <x:v>737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93</x:v>
      </x:c>
      <x:c r="F3151" s="0" t="s">
        <x:v>94</x:v>
      </x:c>
      <x:c r="G3151" s="0" t="s">
        <x:v>87</x:v>
      </x:c>
      <x:c r="H3151" s="0" t="s">
        <x:v>88</x:v>
      </x:c>
      <x:c r="I3151" s="0" t="s">
        <x:v>73</x:v>
      </x:c>
      <x:c r="J3151" s="0" t="s">
        <x:v>74</x:v>
      </x:c>
      <x:c r="K3151" s="0" t="s">
        <x:v>57</x:v>
      </x:c>
      <x:c r="L3151" s="0" t="s">
        <x:v>57</x:v>
      </x:c>
      <x:c r="M3151" s="0" t="s">
        <x:v>58</x:v>
      </x:c>
      <x:c r="N3151" s="0">
        <x:v>1003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93</x:v>
      </x:c>
      <x:c r="F3152" s="0" t="s">
        <x:v>94</x:v>
      </x:c>
      <x:c r="G3152" s="0" t="s">
        <x:v>89</x:v>
      </x:c>
      <x:c r="H3152" s="0" t="s">
        <x:v>90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7722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93</x:v>
      </x:c>
      <x:c r="F3153" s="0" t="s">
        <x:v>94</x:v>
      </x:c>
      <x:c r="G3153" s="0" t="s">
        <x:v>89</x:v>
      </x:c>
      <x:c r="H3153" s="0" t="s">
        <x:v>90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926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93</x:v>
      </x:c>
      <x:c r="F3154" s="0" t="s">
        <x:v>94</x:v>
      </x:c>
      <x:c r="G3154" s="0" t="s">
        <x:v>89</x:v>
      </x:c>
      <x:c r="H3154" s="0" t="s">
        <x:v>90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474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93</x:v>
      </x:c>
      <x:c r="F3155" s="0" t="s">
        <x:v>94</x:v>
      </x:c>
      <x:c r="G3155" s="0" t="s">
        <x:v>89</x:v>
      </x:c>
      <x:c r="H3155" s="0" t="s">
        <x:v>90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800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93</x:v>
      </x:c>
      <x:c r="F3156" s="0" t="s">
        <x:v>94</x:v>
      </x:c>
      <x:c r="G3156" s="0" t="s">
        <x:v>89</x:v>
      </x:c>
      <x:c r="H3156" s="0" t="s">
        <x:v>90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1979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93</x:v>
      </x:c>
      <x:c r="F3157" s="0" t="s">
        <x:v>94</x:v>
      </x:c>
      <x:c r="G3157" s="0" t="s">
        <x:v>89</x:v>
      </x:c>
      <x:c r="H3157" s="0" t="s">
        <x:v>90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793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93</x:v>
      </x:c>
      <x:c r="F3158" s="0" t="s">
        <x:v>94</x:v>
      </x:c>
      <x:c r="G3158" s="0" t="s">
        <x:v>89</x:v>
      </x:c>
      <x:c r="H3158" s="0" t="s">
        <x:v>90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712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93</x:v>
      </x:c>
      <x:c r="F3159" s="0" t="s">
        <x:v>94</x:v>
      </x:c>
      <x:c r="G3159" s="0" t="s">
        <x:v>89</x:v>
      </x:c>
      <x:c r="H3159" s="0" t="s">
        <x:v>90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846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93</x:v>
      </x:c>
      <x:c r="F3160" s="0" t="s">
        <x:v>94</x:v>
      </x:c>
      <x:c r="G3160" s="0" t="s">
        <x:v>89</x:v>
      </x:c>
      <x:c r="H3160" s="0" t="s">
        <x:v>90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1192</x:v>
      </x:c>
    </x:row>
    <x:row r="3161" spans="1:14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52</x:v>
      </x:c>
      <x:c r="J3161" s="0" t="s">
        <x:v>56</x:v>
      </x:c>
      <x:c r="K3161" s="0" t="s">
        <x:v>57</x:v>
      </x:c>
      <x:c r="L3161" s="0" t="s">
        <x:v>57</x:v>
      </x:c>
      <x:c r="M3161" s="0" t="s">
        <x:v>58</x:v>
      </x:c>
      <x:c r="N3161" s="0">
        <x:v>218786</x:v>
      </x:c>
    </x:row>
    <x:row r="3162" spans="1:14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59</x:v>
      </x:c>
      <x:c r="J3162" s="0" t="s">
        <x:v>60</x:v>
      </x:c>
      <x:c r="K3162" s="0" t="s">
        <x:v>57</x:v>
      </x:c>
      <x:c r="L3162" s="0" t="s">
        <x:v>57</x:v>
      </x:c>
      <x:c r="M3162" s="0" t="s">
        <x:v>58</x:v>
      </x:c>
      <x:c r="N3162" s="0">
        <x:v>25890</x:v>
      </x:c>
    </x:row>
    <x:row r="3163" spans="1:14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52</x:v>
      </x:c>
      <x:c r="F3163" s="0" t="s">
        <x:v>54</x:v>
      </x:c>
      <x:c r="G3163" s="0" t="s">
        <x:v>52</x:v>
      </x:c>
      <x:c r="H3163" s="0" t="s">
        <x:v>55</x:v>
      </x:c>
      <x:c r="I3163" s="0" t="s">
        <x:v>61</x:v>
      </x:c>
      <x:c r="J3163" s="0" t="s">
        <x:v>62</x:v>
      </x:c>
      <x:c r="K3163" s="0" t="s">
        <x:v>57</x:v>
      </x:c>
      <x:c r="L3163" s="0" t="s">
        <x:v>57</x:v>
      </x:c>
      <x:c r="M3163" s="0" t="s">
        <x:v>58</x:v>
      </x:c>
      <x:c r="N3163" s="0">
        <x:v>12948</x:v>
      </x:c>
    </x:row>
    <x:row r="3164" spans="1:14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52</x:v>
      </x:c>
      <x:c r="F3164" s="0" t="s">
        <x:v>54</x:v>
      </x:c>
      <x:c r="G3164" s="0" t="s">
        <x:v>52</x:v>
      </x:c>
      <x:c r="H3164" s="0" t="s">
        <x:v>55</x:v>
      </x:c>
      <x:c r="I3164" s="0" t="s">
        <x:v>63</x:v>
      </x:c>
      <x:c r="J3164" s="0" t="s">
        <x:v>64</x:v>
      </x:c>
      <x:c r="K3164" s="0" t="s">
        <x:v>57</x:v>
      </x:c>
      <x:c r="L3164" s="0" t="s">
        <x:v>57</x:v>
      </x:c>
      <x:c r="M3164" s="0" t="s">
        <x:v>58</x:v>
      </x:c>
      <x:c r="N3164" s="0">
        <x:v>23008</x:v>
      </x:c>
    </x:row>
    <x:row r="3165" spans="1:14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52</x:v>
      </x:c>
      <x:c r="F3165" s="0" t="s">
        <x:v>54</x:v>
      </x:c>
      <x:c r="G3165" s="0" t="s">
        <x:v>52</x:v>
      </x:c>
      <x:c r="H3165" s="0" t="s">
        <x:v>55</x:v>
      </x:c>
      <x:c r="I3165" s="0" t="s">
        <x:v>65</x:v>
      </x:c>
      <x:c r="J3165" s="0" t="s">
        <x:v>66</x:v>
      </x:c>
      <x:c r="K3165" s="0" t="s">
        <x:v>57</x:v>
      </x:c>
      <x:c r="L3165" s="0" t="s">
        <x:v>57</x:v>
      </x:c>
      <x:c r="M3165" s="0" t="s">
        <x:v>58</x:v>
      </x:c>
      <x:c r="N3165" s="0">
        <x:v>55718</x:v>
      </x:c>
    </x:row>
    <x:row r="3166" spans="1:14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52</x:v>
      </x:c>
      <x:c r="F3166" s="0" t="s">
        <x:v>54</x:v>
      </x:c>
      <x:c r="G3166" s="0" t="s">
        <x:v>52</x:v>
      </x:c>
      <x:c r="H3166" s="0" t="s">
        <x:v>55</x:v>
      </x:c>
      <x:c r="I3166" s="0" t="s">
        <x:v>67</x:v>
      </x:c>
      <x:c r="J3166" s="0" t="s">
        <x:v>68</x:v>
      </x:c>
      <x:c r="K3166" s="0" t="s">
        <x:v>57</x:v>
      </x:c>
      <x:c r="L3166" s="0" t="s">
        <x:v>57</x:v>
      </x:c>
      <x:c r="M3166" s="0" t="s">
        <x:v>58</x:v>
      </x:c>
      <x:c r="N3166" s="0">
        <x:v>22935</x:v>
      </x:c>
    </x:row>
    <x:row r="3167" spans="1:14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52</x:v>
      </x:c>
      <x:c r="F3167" s="0" t="s">
        <x:v>54</x:v>
      </x:c>
      <x:c r="G3167" s="0" t="s">
        <x:v>52</x:v>
      </x:c>
      <x:c r="H3167" s="0" t="s">
        <x:v>55</x:v>
      </x:c>
      <x:c r="I3167" s="0" t="s">
        <x:v>69</x:v>
      </x:c>
      <x:c r="J3167" s="0" t="s">
        <x:v>70</x:v>
      </x:c>
      <x:c r="K3167" s="0" t="s">
        <x:v>57</x:v>
      </x:c>
      <x:c r="L3167" s="0" t="s">
        <x:v>57</x:v>
      </x:c>
      <x:c r="M3167" s="0" t="s">
        <x:v>58</x:v>
      </x:c>
      <x:c r="N3167" s="0">
        <x:v>19775</x:v>
      </x:c>
    </x:row>
    <x:row r="3168" spans="1:14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52</x:v>
      </x:c>
      <x:c r="F3168" s="0" t="s">
        <x:v>54</x:v>
      </x:c>
      <x:c r="G3168" s="0" t="s">
        <x:v>52</x:v>
      </x:c>
      <x:c r="H3168" s="0" t="s">
        <x:v>55</x:v>
      </x:c>
      <x:c r="I3168" s="0" t="s">
        <x:v>71</x:v>
      </x:c>
      <x:c r="J3168" s="0" t="s">
        <x:v>72</x:v>
      </x:c>
      <x:c r="K3168" s="0" t="s">
        <x:v>57</x:v>
      </x:c>
      <x:c r="L3168" s="0" t="s">
        <x:v>57</x:v>
      </x:c>
      <x:c r="M3168" s="0" t="s">
        <x:v>58</x:v>
      </x:c>
      <x:c r="N3168" s="0">
        <x:v>25103</x:v>
      </x:c>
    </x:row>
    <x:row r="3169" spans="1:14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52</x:v>
      </x:c>
      <x:c r="F3169" s="0" t="s">
        <x:v>54</x:v>
      </x:c>
      <x:c r="G3169" s="0" t="s">
        <x:v>52</x:v>
      </x:c>
      <x:c r="H3169" s="0" t="s">
        <x:v>55</x:v>
      </x:c>
      <x:c r="I3169" s="0" t="s">
        <x:v>73</x:v>
      </x:c>
      <x:c r="J3169" s="0" t="s">
        <x:v>74</x:v>
      </x:c>
      <x:c r="K3169" s="0" t="s">
        <x:v>57</x:v>
      </x:c>
      <x:c r="L3169" s="0" t="s">
        <x:v>57</x:v>
      </x:c>
      <x:c r="M3169" s="0" t="s">
        <x:v>58</x:v>
      </x:c>
      <x:c r="N3169" s="0">
        <x:v>33409</x:v>
      </x:c>
    </x:row>
    <x:row r="3170" spans="1:14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52</x:v>
      </x:c>
      <x:c r="F3170" s="0" t="s">
        <x:v>54</x:v>
      </x:c>
      <x:c r="G3170" s="0" t="s">
        <x:v>75</x:v>
      </x:c>
      <x:c r="H3170" s="0" t="s">
        <x:v>76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26838</x:v>
      </x:c>
    </x:row>
    <x:row r="3171" spans="1:14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52</x:v>
      </x:c>
      <x:c r="F3171" s="0" t="s">
        <x:v>54</x:v>
      </x:c>
      <x:c r="G3171" s="0" t="s">
        <x:v>75</x:v>
      </x:c>
      <x:c r="H3171" s="0" t="s">
        <x:v>76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3275</x:v>
      </x:c>
    </x:row>
    <x:row r="3172" spans="1:14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52</x:v>
      </x:c>
      <x:c r="F3172" s="0" t="s">
        <x:v>54</x:v>
      </x:c>
      <x:c r="G3172" s="0" t="s">
        <x:v>75</x:v>
      </x:c>
      <x:c r="H3172" s="0" t="s">
        <x:v>76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1508</x:v>
      </x:c>
    </x:row>
    <x:row r="3173" spans="1:14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52</x:v>
      </x:c>
      <x:c r="F3173" s="0" t="s">
        <x:v>54</x:v>
      </x:c>
      <x:c r="G3173" s="0" t="s">
        <x:v>75</x:v>
      </x:c>
      <x:c r="H3173" s="0" t="s">
        <x:v>76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3148</x:v>
      </x:c>
    </x:row>
    <x:row r="3174" spans="1:14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52</x:v>
      </x:c>
      <x:c r="F3174" s="0" t="s">
        <x:v>54</x:v>
      </x:c>
      <x:c r="G3174" s="0" t="s">
        <x:v>75</x:v>
      </x:c>
      <x:c r="H3174" s="0" t="s">
        <x:v>76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7255</x:v>
      </x:c>
    </x:row>
    <x:row r="3175" spans="1:14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52</x:v>
      </x:c>
      <x:c r="F3175" s="0" t="s">
        <x:v>54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2031</x:v>
      </x:c>
    </x:row>
    <x:row r="3176" spans="1:14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52</x:v>
      </x:c>
      <x:c r="F3176" s="0" t="s">
        <x:v>54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2434</x:v>
      </x:c>
    </x:row>
    <x:row r="3177" spans="1:14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52</x:v>
      </x:c>
      <x:c r="F3177" s="0" t="s">
        <x:v>54</x:v>
      </x:c>
      <x:c r="G3177" s="0" t="s">
        <x:v>75</x:v>
      </x:c>
      <x:c r="H3177" s="0" t="s">
        <x:v>76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2957</x:v>
      </x:c>
    </x:row>
    <x:row r="3178" spans="1:14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52</x:v>
      </x:c>
      <x:c r="F3178" s="0" t="s">
        <x:v>54</x:v>
      </x:c>
      <x:c r="G3178" s="0" t="s">
        <x:v>75</x:v>
      </x:c>
      <x:c r="H3178" s="0" t="s">
        <x:v>76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4230</x:v>
      </x:c>
    </x:row>
    <x:row r="3179" spans="1:14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52</x:v>
      </x:c>
      <x:c r="F3179" s="0" t="s">
        <x:v>54</x:v>
      </x:c>
      <x:c r="G3179" s="0" t="s">
        <x:v>77</x:v>
      </x:c>
      <x:c r="H3179" s="0" t="s">
        <x:v>78</x:v>
      </x:c>
      <x:c r="I3179" s="0" t="s">
        <x:v>52</x:v>
      </x:c>
      <x:c r="J3179" s="0" t="s">
        <x:v>56</x:v>
      </x:c>
      <x:c r="K3179" s="0" t="s">
        <x:v>57</x:v>
      </x:c>
      <x:c r="L3179" s="0" t="s">
        <x:v>57</x:v>
      </x:c>
      <x:c r="M3179" s="0" t="s">
        <x:v>58</x:v>
      </x:c>
      <x:c r="N3179" s="0">
        <x:v>154697</x:v>
      </x:c>
    </x:row>
    <x:row r="3180" spans="1:14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52</x:v>
      </x:c>
      <x:c r="F3180" s="0" t="s">
        <x:v>54</x:v>
      </x:c>
      <x:c r="G3180" s="0" t="s">
        <x:v>77</x:v>
      </x:c>
      <x:c r="H3180" s="0" t="s">
        <x:v>78</x:v>
      </x:c>
      <x:c r="I3180" s="0" t="s">
        <x:v>59</x:v>
      </x:c>
      <x:c r="J3180" s="0" t="s">
        <x:v>60</x:v>
      </x:c>
      <x:c r="K3180" s="0" t="s">
        <x:v>57</x:v>
      </x:c>
      <x:c r="L3180" s="0" t="s">
        <x:v>57</x:v>
      </x:c>
      <x:c r="M3180" s="0" t="s">
        <x:v>58</x:v>
      </x:c>
      <x:c r="N3180" s="0">
        <x:v>18380</x:v>
      </x:c>
    </x:row>
    <x:row r="3181" spans="1:14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52</x:v>
      </x:c>
      <x:c r="F3181" s="0" t="s">
        <x:v>54</x:v>
      </x:c>
      <x:c r="G3181" s="0" t="s">
        <x:v>77</x:v>
      </x:c>
      <x:c r="H3181" s="0" t="s">
        <x:v>78</x:v>
      </x:c>
      <x:c r="I3181" s="0" t="s">
        <x:v>61</x:v>
      </x:c>
      <x:c r="J3181" s="0" t="s">
        <x:v>62</x:v>
      </x:c>
      <x:c r="K3181" s="0" t="s">
        <x:v>57</x:v>
      </x:c>
      <x:c r="L3181" s="0" t="s">
        <x:v>57</x:v>
      </x:c>
      <x:c r="M3181" s="0" t="s">
        <x:v>58</x:v>
      </x:c>
      <x:c r="N3181" s="0">
        <x:v>9324</x:v>
      </x:c>
    </x:row>
    <x:row r="3182" spans="1:14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52</x:v>
      </x:c>
      <x:c r="F3182" s="0" t="s">
        <x:v>54</x:v>
      </x:c>
      <x:c r="G3182" s="0" t="s">
        <x:v>77</x:v>
      </x:c>
      <x:c r="H3182" s="0" t="s">
        <x:v>78</x:v>
      </x:c>
      <x:c r="I3182" s="0" t="s">
        <x:v>63</x:v>
      </x:c>
      <x:c r="J3182" s="0" t="s">
        <x:v>64</x:v>
      </x:c>
      <x:c r="K3182" s="0" t="s">
        <x:v>57</x:v>
      </x:c>
      <x:c r="L3182" s="0" t="s">
        <x:v>57</x:v>
      </x:c>
      <x:c r="M3182" s="0" t="s">
        <x:v>58</x:v>
      </x:c>
      <x:c r="N3182" s="0">
        <x:v>16341</x:v>
      </x:c>
    </x:row>
    <x:row r="3183" spans="1:14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52</x:v>
      </x:c>
      <x:c r="F3183" s="0" t="s">
        <x:v>54</x:v>
      </x:c>
      <x:c r="G3183" s="0" t="s">
        <x:v>77</x:v>
      </x:c>
      <x:c r="H3183" s="0" t="s">
        <x:v>78</x:v>
      </x:c>
      <x:c r="I3183" s="0" t="s">
        <x:v>65</x:v>
      </x:c>
      <x:c r="J3183" s="0" t="s">
        <x:v>66</x:v>
      </x:c>
      <x:c r="K3183" s="0" t="s">
        <x:v>57</x:v>
      </x:c>
      <x:c r="L3183" s="0" t="s">
        <x:v>57</x:v>
      </x:c>
      <x:c r="M3183" s="0" t="s">
        <x:v>58</x:v>
      </x:c>
      <x:c r="N3183" s="0">
        <x:v>38096</x:v>
      </x:c>
    </x:row>
    <x:row r="3184" spans="1:14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52</x:v>
      </x:c>
      <x:c r="F3184" s="0" t="s">
        <x:v>54</x:v>
      </x:c>
      <x:c r="G3184" s="0" t="s">
        <x:v>77</x:v>
      </x:c>
      <x:c r="H3184" s="0" t="s">
        <x:v>78</x:v>
      </x:c>
      <x:c r="I3184" s="0" t="s">
        <x:v>67</x:v>
      </x:c>
      <x:c r="J3184" s="0" t="s">
        <x:v>68</x:v>
      </x:c>
      <x:c r="K3184" s="0" t="s">
        <x:v>57</x:v>
      </x:c>
      <x:c r="L3184" s="0" t="s">
        <x:v>57</x:v>
      </x:c>
      <x:c r="M3184" s="0" t="s">
        <x:v>58</x:v>
      </x:c>
      <x:c r="N3184" s="0">
        <x:v>16998</x:v>
      </x:c>
    </x:row>
    <x:row r="3185" spans="1:14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52</x:v>
      </x:c>
      <x:c r="F3185" s="0" t="s">
        <x:v>54</x:v>
      </x:c>
      <x:c r="G3185" s="0" t="s">
        <x:v>77</x:v>
      </x:c>
      <x:c r="H3185" s="0" t="s">
        <x:v>78</x:v>
      </x:c>
      <x:c r="I3185" s="0" t="s">
        <x:v>69</x:v>
      </x:c>
      <x:c r="J3185" s="0" t="s">
        <x:v>70</x:v>
      </x:c>
      <x:c r="K3185" s="0" t="s">
        <x:v>57</x:v>
      </x:c>
      <x:c r="L3185" s="0" t="s">
        <x:v>57</x:v>
      </x:c>
      <x:c r="M3185" s="0" t="s">
        <x:v>58</x:v>
      </x:c>
      <x:c r="N3185" s="0">
        <x:v>14077</x:v>
      </x:c>
    </x:row>
    <x:row r="3186" spans="1:14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52</x:v>
      </x:c>
      <x:c r="F3186" s="0" t="s">
        <x:v>54</x:v>
      </x:c>
      <x:c r="G3186" s="0" t="s">
        <x:v>77</x:v>
      </x:c>
      <x:c r="H3186" s="0" t="s">
        <x:v>78</x:v>
      </x:c>
      <x:c r="I3186" s="0" t="s">
        <x:v>71</x:v>
      </x:c>
      <x:c r="J3186" s="0" t="s">
        <x:v>72</x:v>
      </x:c>
      <x:c r="K3186" s="0" t="s">
        <x:v>57</x:v>
      </x:c>
      <x:c r="L3186" s="0" t="s">
        <x:v>57</x:v>
      </x:c>
      <x:c r="M3186" s="0" t="s">
        <x:v>58</x:v>
      </x:c>
      <x:c r="N3186" s="0">
        <x:v>17846</x:v>
      </x:c>
    </x:row>
    <x:row r="3187" spans="1:14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52</x:v>
      </x:c>
      <x:c r="F3187" s="0" t="s">
        <x:v>54</x:v>
      </x:c>
      <x:c r="G3187" s="0" t="s">
        <x:v>77</x:v>
      </x:c>
      <x:c r="H3187" s="0" t="s">
        <x:v>78</x:v>
      </x:c>
      <x:c r="I3187" s="0" t="s">
        <x:v>73</x:v>
      </x:c>
      <x:c r="J3187" s="0" t="s">
        <x:v>74</x:v>
      </x:c>
      <x:c r="K3187" s="0" t="s">
        <x:v>57</x:v>
      </x:c>
      <x:c r="L3187" s="0" t="s">
        <x:v>57</x:v>
      </x:c>
      <x:c r="M3187" s="0" t="s">
        <x:v>58</x:v>
      </x:c>
      <x:c r="N3187" s="0">
        <x:v>23635</x:v>
      </x:c>
    </x:row>
    <x:row r="3188" spans="1:14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52</x:v>
      </x:c>
      <x:c r="F3188" s="0" t="s">
        <x:v>54</x:v>
      </x:c>
      <x:c r="G3188" s="0" t="s">
        <x:v>79</x:v>
      </x:c>
      <x:c r="H3188" s="0" t="s">
        <x:v>80</x:v>
      </x:c>
      <x:c r="I3188" s="0" t="s">
        <x:v>52</x:v>
      </x:c>
      <x:c r="J3188" s="0" t="s">
        <x:v>56</x:v>
      </x:c>
      <x:c r="K3188" s="0" t="s">
        <x:v>57</x:v>
      </x:c>
      <x:c r="L3188" s="0" t="s">
        <x:v>57</x:v>
      </x:c>
      <x:c r="M3188" s="0" t="s">
        <x:v>58</x:v>
      </x:c>
      <x:c r="N3188" s="0">
        <x:v>148756</x:v>
      </x:c>
    </x:row>
    <x:row r="3189" spans="1:14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52</x:v>
      </x:c>
      <x:c r="F3189" s="0" t="s">
        <x:v>54</x:v>
      </x:c>
      <x:c r="G3189" s="0" t="s">
        <x:v>79</x:v>
      </x:c>
      <x:c r="H3189" s="0" t="s">
        <x:v>80</x:v>
      </x:c>
      <x:c r="I3189" s="0" t="s">
        <x:v>59</x:v>
      </x:c>
      <x:c r="J3189" s="0" t="s">
        <x:v>60</x:v>
      </x:c>
      <x:c r="K3189" s="0" t="s">
        <x:v>57</x:v>
      </x:c>
      <x:c r="L3189" s="0" t="s">
        <x:v>57</x:v>
      </x:c>
      <x:c r="M3189" s="0" t="s">
        <x:v>58</x:v>
      </x:c>
      <x:c r="N3189" s="0">
        <x:v>17747</x:v>
      </x:c>
    </x:row>
    <x:row r="3190" spans="1:14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52</x:v>
      </x:c>
      <x:c r="F3190" s="0" t="s">
        <x:v>54</x:v>
      </x:c>
      <x:c r="G3190" s="0" t="s">
        <x:v>79</x:v>
      </x:c>
      <x:c r="H3190" s="0" t="s">
        <x:v>80</x:v>
      </x:c>
      <x:c r="I3190" s="0" t="s">
        <x:v>61</x:v>
      </x:c>
      <x:c r="J3190" s="0" t="s">
        <x:v>62</x:v>
      </x:c>
      <x:c r="K3190" s="0" t="s">
        <x:v>57</x:v>
      </x:c>
      <x:c r="L3190" s="0" t="s">
        <x:v>57</x:v>
      </x:c>
      <x:c r="M3190" s="0" t="s">
        <x:v>58</x:v>
      </x:c>
      <x:c r="N3190" s="0">
        <x:v>9004</x:v>
      </x:c>
    </x:row>
    <x:row r="3191" spans="1:14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52</x:v>
      </x:c>
      <x:c r="F3191" s="0" t="s">
        <x:v>54</x:v>
      </x:c>
      <x:c r="G3191" s="0" t="s">
        <x:v>79</x:v>
      </x:c>
      <x:c r="H3191" s="0" t="s">
        <x:v>80</x:v>
      </x:c>
      <x:c r="I3191" s="0" t="s">
        <x:v>63</x:v>
      </x:c>
      <x:c r="J3191" s="0" t="s">
        <x:v>64</x:v>
      </x:c>
      <x:c r="K3191" s="0" t="s">
        <x:v>57</x:v>
      </x:c>
      <x:c r="L3191" s="0" t="s">
        <x:v>57</x:v>
      </x:c>
      <x:c r="M3191" s="0" t="s">
        <x:v>58</x:v>
      </x:c>
      <x:c r="N3191" s="0">
        <x:v>15690</x:v>
      </x:c>
    </x:row>
    <x:row r="3192" spans="1:14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52</x:v>
      </x:c>
      <x:c r="F3192" s="0" t="s">
        <x:v>54</x:v>
      </x:c>
      <x:c r="G3192" s="0" t="s">
        <x:v>79</x:v>
      </x:c>
      <x:c r="H3192" s="0" t="s">
        <x:v>80</x:v>
      </x:c>
      <x:c r="I3192" s="0" t="s">
        <x:v>65</x:v>
      </x:c>
      <x:c r="J3192" s="0" t="s">
        <x:v>66</x:v>
      </x:c>
      <x:c r="K3192" s="0" t="s">
        <x:v>57</x:v>
      </x:c>
      <x:c r="L3192" s="0" t="s">
        <x:v>57</x:v>
      </x:c>
      <x:c r="M3192" s="0" t="s">
        <x:v>58</x:v>
      </x:c>
      <x:c r="N3192" s="0">
        <x:v>36654</x:v>
      </x:c>
    </x:row>
    <x:row r="3193" spans="1:14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52</x:v>
      </x:c>
      <x:c r="F3193" s="0" t="s">
        <x:v>54</x:v>
      </x:c>
      <x:c r="G3193" s="0" t="s">
        <x:v>79</x:v>
      </x:c>
      <x:c r="H3193" s="0" t="s">
        <x:v>80</x:v>
      </x:c>
      <x:c r="I3193" s="0" t="s">
        <x:v>67</x:v>
      </x:c>
      <x:c r="J3193" s="0" t="s">
        <x:v>68</x:v>
      </x:c>
      <x:c r="K3193" s="0" t="s">
        <x:v>57</x:v>
      </x:c>
      <x:c r="L3193" s="0" t="s">
        <x:v>57</x:v>
      </x:c>
      <x:c r="M3193" s="0" t="s">
        <x:v>58</x:v>
      </x:c>
      <x:c r="N3193" s="0">
        <x:v>16327</x:v>
      </x:c>
    </x:row>
    <x:row r="3194" spans="1:14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52</x:v>
      </x:c>
      <x:c r="F3194" s="0" t="s">
        <x:v>54</x:v>
      </x:c>
      <x:c r="G3194" s="0" t="s">
        <x:v>79</x:v>
      </x:c>
      <x:c r="H3194" s="0" t="s">
        <x:v>80</x:v>
      </x:c>
      <x:c r="I3194" s="0" t="s">
        <x:v>69</x:v>
      </x:c>
      <x:c r="J3194" s="0" t="s">
        <x:v>70</x:v>
      </x:c>
      <x:c r="K3194" s="0" t="s">
        <x:v>57</x:v>
      </x:c>
      <x:c r="L3194" s="0" t="s">
        <x:v>57</x:v>
      </x:c>
      <x:c r="M3194" s="0" t="s">
        <x:v>58</x:v>
      </x:c>
      <x:c r="N3194" s="0">
        <x:v>13557</x:v>
      </x:c>
    </x:row>
    <x:row r="3195" spans="1:14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52</x:v>
      </x:c>
      <x:c r="F3195" s="0" t="s">
        <x:v>54</x:v>
      </x:c>
      <x:c r="G3195" s="0" t="s">
        <x:v>79</x:v>
      </x:c>
      <x:c r="H3195" s="0" t="s">
        <x:v>80</x:v>
      </x:c>
      <x:c r="I3195" s="0" t="s">
        <x:v>71</x:v>
      </x:c>
      <x:c r="J3195" s="0" t="s">
        <x:v>72</x:v>
      </x:c>
      <x:c r="K3195" s="0" t="s">
        <x:v>57</x:v>
      </x:c>
      <x:c r="L3195" s="0" t="s">
        <x:v>57</x:v>
      </x:c>
      <x:c r="M3195" s="0" t="s">
        <x:v>58</x:v>
      </x:c>
      <x:c r="N3195" s="0">
        <x:v>17119</x:v>
      </x:c>
    </x:row>
    <x:row r="3196" spans="1:14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52</x:v>
      </x:c>
      <x:c r="F3196" s="0" t="s">
        <x:v>54</x:v>
      </x:c>
      <x:c r="G3196" s="0" t="s">
        <x:v>79</x:v>
      </x:c>
      <x:c r="H3196" s="0" t="s">
        <x:v>80</x:v>
      </x:c>
      <x:c r="I3196" s="0" t="s">
        <x:v>73</x:v>
      </x:c>
      <x:c r="J3196" s="0" t="s">
        <x:v>74</x:v>
      </x:c>
      <x:c r="K3196" s="0" t="s">
        <x:v>57</x:v>
      </x:c>
      <x:c r="L3196" s="0" t="s">
        <x:v>57</x:v>
      </x:c>
      <x:c r="M3196" s="0" t="s">
        <x:v>58</x:v>
      </x:c>
      <x:c r="N3196" s="0">
        <x:v>22658</x:v>
      </x:c>
    </x:row>
    <x:row r="3197" spans="1:14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52</x:v>
      </x:c>
      <x:c r="F3197" s="0" t="s">
        <x:v>54</x:v>
      </x:c>
      <x:c r="G3197" s="0" t="s">
        <x:v>81</x:v>
      </x:c>
      <x:c r="H3197" s="0" t="s">
        <x:v>82</x:v>
      </x:c>
      <x:c r="I3197" s="0" t="s">
        <x:v>52</x:v>
      </x:c>
      <x:c r="J3197" s="0" t="s">
        <x:v>56</x:v>
      </x:c>
      <x:c r="K3197" s="0" t="s">
        <x:v>57</x:v>
      </x:c>
      <x:c r="L3197" s="0" t="s">
        <x:v>57</x:v>
      </x:c>
      <x:c r="M3197" s="0" t="s">
        <x:v>58</x:v>
      </x:c>
      <x:c r="N3197" s="0">
        <x:v>1237</x:v>
      </x:c>
    </x:row>
    <x:row r="3198" spans="1:14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52</x:v>
      </x:c>
      <x:c r="F3198" s="0" t="s">
        <x:v>54</x:v>
      </x:c>
      <x:c r="G3198" s="0" t="s">
        <x:v>81</x:v>
      </x:c>
      <x:c r="H3198" s="0" t="s">
        <x:v>82</x:v>
      </x:c>
      <x:c r="I3198" s="0" t="s">
        <x:v>59</x:v>
      </x:c>
      <x:c r="J3198" s="0" t="s">
        <x:v>60</x:v>
      </x:c>
      <x:c r="K3198" s="0" t="s">
        <x:v>57</x:v>
      </x:c>
      <x:c r="L3198" s="0" t="s">
        <x:v>57</x:v>
      </x:c>
      <x:c r="M3198" s="0" t="s">
        <x:v>58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52</x:v>
      </x:c>
      <x:c r="F3199" s="0" t="s">
        <x:v>54</x:v>
      </x:c>
      <x:c r="G3199" s="0" t="s">
        <x:v>81</x:v>
      </x:c>
      <x:c r="H3199" s="0" t="s">
        <x:v>82</x:v>
      </x:c>
      <x:c r="I3199" s="0" t="s">
        <x:v>61</x:v>
      </x:c>
      <x:c r="J3199" s="0" t="s">
        <x:v>62</x:v>
      </x:c>
      <x:c r="K3199" s="0" t="s">
        <x:v>57</x:v>
      </x:c>
      <x:c r="L3199" s="0" t="s">
        <x:v>57</x:v>
      </x:c>
      <x:c r="M3199" s="0" t="s">
        <x:v>58</x:v>
      </x:c>
      <x:c r="N3199" s="0">
        <x:v>73</x:v>
      </x:c>
    </x:row>
    <x:row r="3200" spans="1:14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52</x:v>
      </x:c>
      <x:c r="F3200" s="0" t="s">
        <x:v>54</x:v>
      </x:c>
      <x:c r="G3200" s="0" t="s">
        <x:v>81</x:v>
      </x:c>
      <x:c r="H3200" s="0" t="s">
        <x:v>82</x:v>
      </x:c>
      <x:c r="I3200" s="0" t="s">
        <x:v>63</x:v>
      </x:c>
      <x:c r="J3200" s="0" t="s">
        <x:v>64</x:v>
      </x:c>
      <x:c r="K3200" s="0" t="s">
        <x:v>57</x:v>
      </x:c>
      <x:c r="L3200" s="0" t="s">
        <x:v>57</x:v>
      </x:c>
      <x:c r="M3200" s="0" t="s">
        <x:v>58</x:v>
      </x:c>
      <x:c r="N3200" s="0">
        <x:v>139</x:v>
      </x:c>
    </x:row>
    <x:row r="3201" spans="1:14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52</x:v>
      </x:c>
      <x:c r="F3201" s="0" t="s">
        <x:v>54</x:v>
      </x:c>
      <x:c r="G3201" s="0" t="s">
        <x:v>81</x:v>
      </x:c>
      <x:c r="H3201" s="0" t="s">
        <x:v>82</x:v>
      </x:c>
      <x:c r="I3201" s="0" t="s">
        <x:v>65</x:v>
      </x:c>
      <x:c r="J3201" s="0" t="s">
        <x:v>66</x:v>
      </x:c>
      <x:c r="K3201" s="0" t="s">
        <x:v>57</x:v>
      </x:c>
      <x:c r="L3201" s="0" t="s">
        <x:v>57</x:v>
      </x:c>
      <x:c r="M3201" s="0" t="s">
        <x:v>58</x:v>
      </x:c>
      <x:c r="N3201" s="0">
        <x:v>277</x:v>
      </x:c>
    </x:row>
    <x:row r="3202" spans="1:14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52</x:v>
      </x:c>
      <x:c r="F3202" s="0" t="s">
        <x:v>54</x:v>
      </x:c>
      <x:c r="G3202" s="0" t="s">
        <x:v>81</x:v>
      </x:c>
      <x:c r="H3202" s="0" t="s">
        <x:v>82</x:v>
      </x:c>
      <x:c r="I3202" s="0" t="s">
        <x:v>67</x:v>
      </x:c>
      <x:c r="J3202" s="0" t="s">
        <x:v>68</x:v>
      </x:c>
      <x:c r="K3202" s="0" t="s">
        <x:v>57</x:v>
      </x:c>
      <x:c r="L3202" s="0" t="s">
        <x:v>57</x:v>
      </x:c>
      <x:c r="M3202" s="0" t="s">
        <x:v>58</x:v>
      </x:c>
      <x:c r="N3202" s="0">
        <x:v>147</x:v>
      </x:c>
    </x:row>
    <x:row r="3203" spans="1:14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52</x:v>
      </x:c>
      <x:c r="F3203" s="0" t="s">
        <x:v>54</x:v>
      </x:c>
      <x:c r="G3203" s="0" t="s">
        <x:v>81</x:v>
      </x:c>
      <x:c r="H3203" s="0" t="s">
        <x:v>82</x:v>
      </x:c>
      <x:c r="I3203" s="0" t="s">
        <x:v>69</x:v>
      </x:c>
      <x:c r="J3203" s="0" t="s">
        <x:v>70</x:v>
      </x:c>
      <x:c r="K3203" s="0" t="s">
        <x:v>57</x:v>
      </x:c>
      <x:c r="L3203" s="0" t="s">
        <x:v>57</x:v>
      </x:c>
      <x:c r="M3203" s="0" t="s">
        <x:v>58</x:v>
      </x:c>
      <x:c r="N3203" s="0">
        <x:v>104</x:v>
      </x:c>
    </x:row>
    <x:row r="3204" spans="1:14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52</x:v>
      </x:c>
      <x:c r="F3204" s="0" t="s">
        <x:v>54</x:v>
      </x:c>
      <x:c r="G3204" s="0" t="s">
        <x:v>81</x:v>
      </x:c>
      <x:c r="H3204" s="0" t="s">
        <x:v>82</x:v>
      </x:c>
      <x:c r="I3204" s="0" t="s">
        <x:v>71</x:v>
      </x:c>
      <x:c r="J3204" s="0" t="s">
        <x:v>72</x:v>
      </x:c>
      <x:c r="K3204" s="0" t="s">
        <x:v>57</x:v>
      </x:c>
      <x:c r="L3204" s="0" t="s">
        <x:v>57</x:v>
      </x:c>
      <x:c r="M3204" s="0" t="s">
        <x:v>58</x:v>
      </x:c>
      <x:c r="N3204" s="0">
        <x:v>147</x:v>
      </x:c>
    </x:row>
    <x:row r="3205" spans="1:14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52</x:v>
      </x:c>
      <x:c r="F3205" s="0" t="s">
        <x:v>54</x:v>
      </x:c>
      <x:c r="G3205" s="0" t="s">
        <x:v>81</x:v>
      </x:c>
      <x:c r="H3205" s="0" t="s">
        <x:v>82</x:v>
      </x:c>
      <x:c r="I3205" s="0" t="s">
        <x:v>73</x:v>
      </x:c>
      <x:c r="J3205" s="0" t="s">
        <x:v>74</x:v>
      </x:c>
      <x:c r="K3205" s="0" t="s">
        <x:v>57</x:v>
      </x:c>
      <x:c r="L3205" s="0" t="s">
        <x:v>57</x:v>
      </x:c>
      <x:c r="M3205" s="0" t="s">
        <x:v>58</x:v>
      </x:c>
      <x:c r="N3205" s="0">
        <x:v>192</x:v>
      </x:c>
    </x:row>
    <x:row r="3206" spans="1:14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52</x:v>
      </x:c>
      <x:c r="F3206" s="0" t="s">
        <x:v>54</x:v>
      </x:c>
      <x:c r="G3206" s="0" t="s">
        <x:v>83</x:v>
      </x:c>
      <x:c r="H3206" s="0" t="s">
        <x:v>84</x:v>
      </x:c>
      <x:c r="I3206" s="0" t="s">
        <x:v>52</x:v>
      </x:c>
      <x:c r="J3206" s="0" t="s">
        <x:v>56</x:v>
      </x:c>
      <x:c r="K3206" s="0" t="s">
        <x:v>57</x:v>
      </x:c>
      <x:c r="L3206" s="0" t="s">
        <x:v>57</x:v>
      </x:c>
      <x:c r="M3206" s="0" t="s">
        <x:v>58</x:v>
      </x:c>
      <x:c r="N3206" s="0">
        <x:v>4704</x:v>
      </x:c>
    </x:row>
    <x:row r="3207" spans="1:14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52</x:v>
      </x:c>
      <x:c r="F3207" s="0" t="s">
        <x:v>54</x:v>
      </x:c>
      <x:c r="G3207" s="0" t="s">
        <x:v>83</x:v>
      </x:c>
      <x:c r="H3207" s="0" t="s">
        <x:v>84</x:v>
      </x:c>
      <x:c r="I3207" s="0" t="s">
        <x:v>59</x:v>
      </x:c>
      <x:c r="J3207" s="0" t="s">
        <x:v>60</x:v>
      </x:c>
      <x:c r="K3207" s="0" t="s">
        <x:v>57</x:v>
      </x:c>
      <x:c r="L3207" s="0" t="s">
        <x:v>57</x:v>
      </x:c>
      <x:c r="M3207" s="0" t="s">
        <x:v>58</x:v>
      </x:c>
      <x:c r="N3207" s="0">
        <x:v>475</x:v>
      </x:c>
    </x:row>
    <x:row r="3208" spans="1:14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52</x:v>
      </x:c>
      <x:c r="F3208" s="0" t="s">
        <x:v>54</x:v>
      </x:c>
      <x:c r="G3208" s="0" t="s">
        <x:v>83</x:v>
      </x:c>
      <x:c r="H3208" s="0" t="s">
        <x:v>84</x:v>
      </x:c>
      <x:c r="I3208" s="0" t="s">
        <x:v>61</x:v>
      </x:c>
      <x:c r="J3208" s="0" t="s">
        <x:v>62</x:v>
      </x:c>
      <x:c r="K3208" s="0" t="s">
        <x:v>57</x:v>
      </x:c>
      <x:c r="L3208" s="0" t="s">
        <x:v>57</x:v>
      </x:c>
      <x:c r="M3208" s="0" t="s">
        <x:v>58</x:v>
      </x:c>
      <x:c r="N3208" s="0">
        <x:v>247</x:v>
      </x:c>
    </x:row>
    <x:row r="3209" spans="1:14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52</x:v>
      </x:c>
      <x:c r="F3209" s="0" t="s">
        <x:v>54</x:v>
      </x:c>
      <x:c r="G3209" s="0" t="s">
        <x:v>83</x:v>
      </x:c>
      <x:c r="H3209" s="0" t="s">
        <x:v>84</x:v>
      </x:c>
      <x:c r="I3209" s="0" t="s">
        <x:v>63</x:v>
      </x:c>
      <x:c r="J3209" s="0" t="s">
        <x:v>64</x:v>
      </x:c>
      <x:c r="K3209" s="0" t="s">
        <x:v>57</x:v>
      </x:c>
      <x:c r="L3209" s="0" t="s">
        <x:v>57</x:v>
      </x:c>
      <x:c r="M3209" s="0" t="s">
        <x:v>58</x:v>
      </x:c>
      <x:c r="N3209" s="0">
        <x:v>512</x:v>
      </x:c>
    </x:row>
    <x:row r="3210" spans="1:14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52</x:v>
      </x:c>
      <x:c r="F3210" s="0" t="s">
        <x:v>54</x:v>
      </x:c>
      <x:c r="G3210" s="0" t="s">
        <x:v>83</x:v>
      </x:c>
      <x:c r="H3210" s="0" t="s">
        <x:v>84</x:v>
      </x:c>
      <x:c r="I3210" s="0" t="s">
        <x:v>65</x:v>
      </x:c>
      <x:c r="J3210" s="0" t="s">
        <x:v>66</x:v>
      </x:c>
      <x:c r="K3210" s="0" t="s">
        <x:v>57</x:v>
      </x:c>
      <x:c r="L3210" s="0" t="s">
        <x:v>57</x:v>
      </x:c>
      <x:c r="M3210" s="0" t="s">
        <x:v>58</x:v>
      </x:c>
      <x:c r="N3210" s="0">
        <x:v>1165</x:v>
      </x:c>
    </x:row>
    <x:row r="3211" spans="1:14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52</x:v>
      </x:c>
      <x:c r="F3211" s="0" t="s">
        <x:v>54</x:v>
      </x:c>
      <x:c r="G3211" s="0" t="s">
        <x:v>83</x:v>
      </x:c>
      <x:c r="H3211" s="0" t="s">
        <x:v>84</x:v>
      </x:c>
      <x:c r="I3211" s="0" t="s">
        <x:v>67</x:v>
      </x:c>
      <x:c r="J3211" s="0" t="s">
        <x:v>68</x:v>
      </x:c>
      <x:c r="K3211" s="0" t="s">
        <x:v>57</x:v>
      </x:c>
      <x:c r="L3211" s="0" t="s">
        <x:v>57</x:v>
      </x:c>
      <x:c r="M3211" s="0" t="s">
        <x:v>58</x:v>
      </x:c>
      <x:c r="N3211" s="0">
        <x:v>524</x:v>
      </x:c>
    </x:row>
    <x:row r="3212" spans="1:14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52</x:v>
      </x:c>
      <x:c r="F3212" s="0" t="s">
        <x:v>54</x:v>
      </x:c>
      <x:c r="G3212" s="0" t="s">
        <x:v>83</x:v>
      </x:c>
      <x:c r="H3212" s="0" t="s">
        <x:v>84</x:v>
      </x:c>
      <x:c r="I3212" s="0" t="s">
        <x:v>69</x:v>
      </x:c>
      <x:c r="J3212" s="0" t="s">
        <x:v>70</x:v>
      </x:c>
      <x:c r="K3212" s="0" t="s">
        <x:v>57</x:v>
      </x:c>
      <x:c r="L3212" s="0" t="s">
        <x:v>57</x:v>
      </x:c>
      <x:c r="M3212" s="0" t="s">
        <x:v>58</x:v>
      </x:c>
      <x:c r="N3212" s="0">
        <x:v>416</x:v>
      </x:c>
    </x:row>
    <x:row r="3213" spans="1:14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52</x:v>
      </x:c>
      <x:c r="F3213" s="0" t="s">
        <x:v>54</x:v>
      </x:c>
      <x:c r="G3213" s="0" t="s">
        <x:v>83</x:v>
      </x:c>
      <x:c r="H3213" s="0" t="s">
        <x:v>84</x:v>
      </x:c>
      <x:c r="I3213" s="0" t="s">
        <x:v>71</x:v>
      </x:c>
      <x:c r="J3213" s="0" t="s">
        <x:v>72</x:v>
      </x:c>
      <x:c r="K3213" s="0" t="s">
        <x:v>57</x:v>
      </x:c>
      <x:c r="L3213" s="0" t="s">
        <x:v>57</x:v>
      </x:c>
      <x:c r="M3213" s="0" t="s">
        <x:v>58</x:v>
      </x:c>
      <x:c r="N3213" s="0">
        <x:v>580</x:v>
      </x:c>
    </x:row>
    <x:row r="3214" spans="1:14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52</x:v>
      </x:c>
      <x:c r="F3214" s="0" t="s">
        <x:v>54</x:v>
      </x:c>
      <x:c r="G3214" s="0" t="s">
        <x:v>83</x:v>
      </x:c>
      <x:c r="H3214" s="0" t="s">
        <x:v>84</x:v>
      </x:c>
      <x:c r="I3214" s="0" t="s">
        <x:v>73</x:v>
      </x:c>
      <x:c r="J3214" s="0" t="s">
        <x:v>74</x:v>
      </x:c>
      <x:c r="K3214" s="0" t="s">
        <x:v>57</x:v>
      </x:c>
      <x:c r="L3214" s="0" t="s">
        <x:v>57</x:v>
      </x:c>
      <x:c r="M3214" s="0" t="s">
        <x:v>58</x:v>
      </x:c>
      <x:c r="N3214" s="0">
        <x:v>785</x:v>
      </x:c>
    </x:row>
    <x:row r="3215" spans="1:14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52</x:v>
      </x:c>
      <x:c r="F3215" s="0" t="s">
        <x:v>54</x:v>
      </x:c>
      <x:c r="G3215" s="0" t="s">
        <x:v>85</x:v>
      </x:c>
      <x:c r="H3215" s="0" t="s">
        <x:v>86</x:v>
      </x:c>
      <x:c r="I3215" s="0" t="s">
        <x:v>52</x:v>
      </x:c>
      <x:c r="J3215" s="0" t="s">
        <x:v>56</x:v>
      </x:c>
      <x:c r="K3215" s="0" t="s">
        <x:v>57</x:v>
      </x:c>
      <x:c r="L3215" s="0" t="s">
        <x:v>57</x:v>
      </x:c>
      <x:c r="M3215" s="0" t="s">
        <x:v>58</x:v>
      </x:c>
      <x:c r="N3215" s="0">
        <x:v>12445</x:v>
      </x:c>
    </x:row>
    <x:row r="3216" spans="1:14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52</x:v>
      </x:c>
      <x:c r="F3216" s="0" t="s">
        <x:v>54</x:v>
      </x:c>
      <x:c r="G3216" s="0" t="s">
        <x:v>85</x:v>
      </x:c>
      <x:c r="H3216" s="0" t="s">
        <x:v>86</x:v>
      </x:c>
      <x:c r="I3216" s="0" t="s">
        <x:v>59</x:v>
      </x:c>
      <x:c r="J3216" s="0" t="s">
        <x:v>60</x:v>
      </x:c>
      <x:c r="K3216" s="0" t="s">
        <x:v>57</x:v>
      </x:c>
      <x:c r="L3216" s="0" t="s">
        <x:v>57</x:v>
      </x:c>
      <x:c r="M3216" s="0" t="s">
        <x:v>58</x:v>
      </x:c>
      <x:c r="N3216" s="0">
        <x:v>1393</x:v>
      </x:c>
    </x:row>
    <x:row r="3217" spans="1:14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52</x:v>
      </x:c>
      <x:c r="F3217" s="0" t="s">
        <x:v>54</x:v>
      </x:c>
      <x:c r="G3217" s="0" t="s">
        <x:v>85</x:v>
      </x:c>
      <x:c r="H3217" s="0" t="s">
        <x:v>86</x:v>
      </x:c>
      <x:c r="I3217" s="0" t="s">
        <x:v>61</x:v>
      </x:c>
      <x:c r="J3217" s="0" t="s">
        <x:v>62</x:v>
      </x:c>
      <x:c r="K3217" s="0" t="s">
        <x:v>57</x:v>
      </x:c>
      <x:c r="L3217" s="0" t="s">
        <x:v>57</x:v>
      </x:c>
      <x:c r="M3217" s="0" t="s">
        <x:v>58</x:v>
      </x:c>
      <x:c r="N3217" s="0">
        <x:v>688</x:v>
      </x:c>
    </x:row>
    <x:row r="3218" spans="1:14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52</x:v>
      </x:c>
      <x:c r="F3218" s="0" t="s">
        <x:v>54</x:v>
      </x:c>
      <x:c r="G3218" s="0" t="s">
        <x:v>85</x:v>
      </x:c>
      <x:c r="H3218" s="0" t="s">
        <x:v>86</x:v>
      </x:c>
      <x:c r="I3218" s="0" t="s">
        <x:v>63</x:v>
      </x:c>
      <x:c r="J3218" s="0" t="s">
        <x:v>64</x:v>
      </x:c>
      <x:c r="K3218" s="0" t="s">
        <x:v>57</x:v>
      </x:c>
      <x:c r="L3218" s="0" t="s">
        <x:v>57</x:v>
      </x:c>
      <x:c r="M3218" s="0" t="s">
        <x:v>58</x:v>
      </x:c>
      <x:c r="N3218" s="0">
        <x:v>1017</x:v>
      </x:c>
    </x:row>
    <x:row r="3219" spans="1:14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52</x:v>
      </x:c>
      <x:c r="F3219" s="0" t="s">
        <x:v>54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57</x:v>
      </x:c>
      <x:c r="L3219" s="0" t="s">
        <x:v>57</x:v>
      </x:c>
      <x:c r="M3219" s="0" t="s">
        <x:v>58</x:v>
      </x:c>
      <x:c r="N3219" s="0">
        <x:v>3711</x:v>
      </x:c>
    </x:row>
    <x:row r="3220" spans="1:14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52</x:v>
      </x:c>
      <x:c r="F3220" s="0" t="s">
        <x:v>54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57</x:v>
      </x:c>
      <x:c r="L3220" s="0" t="s">
        <x:v>57</x:v>
      </x:c>
      <x:c r="M3220" s="0" t="s">
        <x:v>58</x:v>
      </x:c>
      <x:c r="N3220" s="0">
        <x:v>1388</x:v>
      </x:c>
    </x:row>
    <x:row r="3221" spans="1:14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52</x:v>
      </x:c>
      <x:c r="F3221" s="0" t="s">
        <x:v>54</x:v>
      </x:c>
      <x:c r="G3221" s="0" t="s">
        <x:v>85</x:v>
      </x:c>
      <x:c r="H3221" s="0" t="s">
        <x:v>86</x:v>
      </x:c>
      <x:c r="I3221" s="0" t="s">
        <x:v>69</x:v>
      </x:c>
      <x:c r="J3221" s="0" t="s">
        <x:v>70</x:v>
      </x:c>
      <x:c r="K3221" s="0" t="s">
        <x:v>57</x:v>
      </x:c>
      <x:c r="L3221" s="0" t="s">
        <x:v>57</x:v>
      </x:c>
      <x:c r="M3221" s="0" t="s">
        <x:v>58</x:v>
      </x:c>
      <x:c r="N3221" s="0">
        <x:v>1069</x:v>
      </x:c>
    </x:row>
    <x:row r="3222" spans="1:14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52</x:v>
      </x:c>
      <x:c r="F3222" s="0" t="s">
        <x:v>54</x:v>
      </x:c>
      <x:c r="G3222" s="0" t="s">
        <x:v>85</x:v>
      </x:c>
      <x:c r="H3222" s="0" t="s">
        <x:v>86</x:v>
      </x:c>
      <x:c r="I3222" s="0" t="s">
        <x:v>71</x:v>
      </x:c>
      <x:c r="J3222" s="0" t="s">
        <x:v>72</x:v>
      </x:c>
      <x:c r="K3222" s="0" t="s">
        <x:v>57</x:v>
      </x:c>
      <x:c r="L3222" s="0" t="s">
        <x:v>57</x:v>
      </x:c>
      <x:c r="M3222" s="0" t="s">
        <x:v>58</x:v>
      </x:c>
      <x:c r="N3222" s="0">
        <x:v>1451</x:v>
      </x:c>
    </x:row>
    <x:row r="3223" spans="1:14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52</x:v>
      </x:c>
      <x:c r="F3223" s="0" t="s">
        <x:v>54</x:v>
      </x:c>
      <x:c r="G3223" s="0" t="s">
        <x:v>85</x:v>
      </x:c>
      <x:c r="H3223" s="0" t="s">
        <x:v>86</x:v>
      </x:c>
      <x:c r="I3223" s="0" t="s">
        <x:v>73</x:v>
      </x:c>
      <x:c r="J3223" s="0" t="s">
        <x:v>74</x:v>
      </x:c>
      <x:c r="K3223" s="0" t="s">
        <x:v>57</x:v>
      </x:c>
      <x:c r="L3223" s="0" t="s">
        <x:v>57</x:v>
      </x:c>
      <x:c r="M3223" s="0" t="s">
        <x:v>58</x:v>
      </x:c>
      <x:c r="N3223" s="0">
        <x:v>1728</x:v>
      </x:c>
    </x:row>
    <x:row r="3224" spans="1:14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52</x:v>
      </x:c>
      <x:c r="F3224" s="0" t="s">
        <x:v>54</x:v>
      </x:c>
      <x:c r="G3224" s="0" t="s">
        <x:v>87</x:v>
      </x:c>
      <x:c r="H3224" s="0" t="s">
        <x:v>88</x:v>
      </x:c>
      <x:c r="I3224" s="0" t="s">
        <x:v>52</x:v>
      </x:c>
      <x:c r="J3224" s="0" t="s">
        <x:v>56</x:v>
      </x:c>
      <x:c r="K3224" s="0" t="s">
        <x:v>57</x:v>
      </x:c>
      <x:c r="L3224" s="0" t="s">
        <x:v>57</x:v>
      </x:c>
      <x:c r="M3224" s="0" t="s">
        <x:v>58</x:v>
      </x:c>
      <x:c r="N3224" s="0">
        <x:v>8619</x:v>
      </x:c>
    </x:row>
    <x:row r="3225" spans="1:14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52</x:v>
      </x:c>
      <x:c r="F3225" s="0" t="s">
        <x:v>54</x:v>
      </x:c>
      <x:c r="G3225" s="0" t="s">
        <x:v>87</x:v>
      </x:c>
      <x:c r="H3225" s="0" t="s">
        <x:v>88</x:v>
      </x:c>
      <x:c r="I3225" s="0" t="s">
        <x:v>59</x:v>
      </x:c>
      <x:c r="J3225" s="0" t="s">
        <x:v>60</x:v>
      </x:c>
      <x:c r="K3225" s="0" t="s">
        <x:v>57</x:v>
      </x:c>
      <x:c r="L3225" s="0" t="s">
        <x:v>57</x:v>
      </x:c>
      <x:c r="M3225" s="0" t="s">
        <x:v>58</x:v>
      </x:c>
      <x:c r="N3225" s="0">
        <x:v>979</x:v>
      </x:c>
    </x:row>
    <x:row r="3226" spans="1:14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52</x:v>
      </x:c>
      <x:c r="F3226" s="0" t="s">
        <x:v>54</x:v>
      </x:c>
      <x:c r="G3226" s="0" t="s">
        <x:v>87</x:v>
      </x:c>
      <x:c r="H3226" s="0" t="s">
        <x:v>88</x:v>
      </x:c>
      <x:c r="I3226" s="0" t="s">
        <x:v>61</x:v>
      </x:c>
      <x:c r="J3226" s="0" t="s">
        <x:v>62</x:v>
      </x:c>
      <x:c r="K3226" s="0" t="s">
        <x:v>57</x:v>
      </x:c>
      <x:c r="L3226" s="0" t="s">
        <x:v>57</x:v>
      </x:c>
      <x:c r="M3226" s="0" t="s">
        <x:v>58</x:v>
      </x:c>
      <x:c r="N3226" s="0">
        <x:v>474</x:v>
      </x:c>
    </x:row>
    <x:row r="3227" spans="1:14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52</x:v>
      </x:c>
      <x:c r="F3227" s="0" t="s">
        <x:v>54</x:v>
      </x:c>
      <x:c r="G3227" s="0" t="s">
        <x:v>87</x:v>
      </x:c>
      <x:c r="H3227" s="0" t="s">
        <x:v>88</x:v>
      </x:c>
      <x:c r="I3227" s="0" t="s">
        <x:v>63</x:v>
      </x:c>
      <x:c r="J3227" s="0" t="s">
        <x:v>64</x:v>
      </x:c>
      <x:c r="K3227" s="0" t="s">
        <x:v>57</x:v>
      </x:c>
      <x:c r="L3227" s="0" t="s">
        <x:v>57</x:v>
      </x:c>
      <x:c r="M3227" s="0" t="s">
        <x:v>58</x:v>
      </x:c>
      <x:c r="N3227" s="0">
        <x:v>850</x:v>
      </x:c>
    </x:row>
    <x:row r="3228" spans="1:14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52</x:v>
      </x:c>
      <x:c r="F3228" s="0" t="s">
        <x:v>54</x:v>
      </x:c>
      <x:c r="G3228" s="0" t="s">
        <x:v>87</x:v>
      </x:c>
      <x:c r="H3228" s="0" t="s">
        <x:v>88</x:v>
      </x:c>
      <x:c r="I3228" s="0" t="s">
        <x:v>65</x:v>
      </x:c>
      <x:c r="J3228" s="0" t="s">
        <x:v>66</x:v>
      </x:c>
      <x:c r="K3228" s="0" t="s">
        <x:v>57</x:v>
      </x:c>
      <x:c r="L3228" s="0" t="s">
        <x:v>57</x:v>
      </x:c>
      <x:c r="M3228" s="0" t="s">
        <x:v>58</x:v>
      </x:c>
      <x:c r="N3228" s="0">
        <x:v>2442</x:v>
      </x:c>
    </x:row>
    <x:row r="3229" spans="1:14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52</x:v>
      </x:c>
      <x:c r="F3229" s="0" t="s">
        <x:v>54</x:v>
      </x:c>
      <x:c r="G3229" s="0" t="s">
        <x:v>87</x:v>
      </x:c>
      <x:c r="H3229" s="0" t="s">
        <x:v>88</x:v>
      </x:c>
      <x:c r="I3229" s="0" t="s">
        <x:v>67</x:v>
      </x:c>
      <x:c r="J3229" s="0" t="s">
        <x:v>68</x:v>
      </x:c>
      <x:c r="K3229" s="0" t="s">
        <x:v>57</x:v>
      </x:c>
      <x:c r="L3229" s="0" t="s">
        <x:v>57</x:v>
      </x:c>
      <x:c r="M3229" s="0" t="s">
        <x:v>58</x:v>
      </x:c>
      <x:c r="N3229" s="0">
        <x:v>893</x:v>
      </x:c>
    </x:row>
    <x:row r="3230" spans="1:14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52</x:v>
      </x:c>
      <x:c r="F3230" s="0" t="s">
        <x:v>54</x:v>
      </x:c>
      <x:c r="G3230" s="0" t="s">
        <x:v>87</x:v>
      </x:c>
      <x:c r="H3230" s="0" t="s">
        <x:v>88</x:v>
      </x:c>
      <x:c r="I3230" s="0" t="s">
        <x:v>69</x:v>
      </x:c>
      <x:c r="J3230" s="0" t="s">
        <x:v>70</x:v>
      </x:c>
      <x:c r="K3230" s="0" t="s">
        <x:v>57</x:v>
      </x:c>
      <x:c r="L3230" s="0" t="s">
        <x:v>57</x:v>
      </x:c>
      <x:c r="M3230" s="0" t="s">
        <x:v>58</x:v>
      </x:c>
      <x:c r="N3230" s="0">
        <x:v>661</x:v>
      </x:c>
    </x:row>
    <x:row r="3231" spans="1:14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52</x:v>
      </x:c>
      <x:c r="F3231" s="0" t="s">
        <x:v>54</x:v>
      </x:c>
      <x:c r="G3231" s="0" t="s">
        <x:v>87</x:v>
      </x:c>
      <x:c r="H3231" s="0" t="s">
        <x:v>88</x:v>
      </x:c>
      <x:c r="I3231" s="0" t="s">
        <x:v>71</x:v>
      </x:c>
      <x:c r="J3231" s="0" t="s">
        <x:v>72</x:v>
      </x:c>
      <x:c r="K3231" s="0" t="s">
        <x:v>57</x:v>
      </x:c>
      <x:c r="L3231" s="0" t="s">
        <x:v>57</x:v>
      </x:c>
      <x:c r="M3231" s="0" t="s">
        <x:v>58</x:v>
      </x:c>
      <x:c r="N3231" s="0">
        <x:v>972</x:v>
      </x:c>
    </x:row>
    <x:row r="3232" spans="1:14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52</x:v>
      </x:c>
      <x:c r="F3232" s="0" t="s">
        <x:v>54</x:v>
      </x:c>
      <x:c r="G3232" s="0" t="s">
        <x:v>87</x:v>
      </x:c>
      <x:c r="H3232" s="0" t="s">
        <x:v>88</x:v>
      </x:c>
      <x:c r="I3232" s="0" t="s">
        <x:v>73</x:v>
      </x:c>
      <x:c r="J3232" s="0" t="s">
        <x:v>74</x:v>
      </x:c>
      <x:c r="K3232" s="0" t="s">
        <x:v>57</x:v>
      </x:c>
      <x:c r="L3232" s="0" t="s">
        <x:v>57</x:v>
      </x:c>
      <x:c r="M3232" s="0" t="s">
        <x:v>58</x:v>
      </x:c>
      <x:c r="N3232" s="0">
        <x:v>1348</x:v>
      </x:c>
    </x:row>
    <x:row r="3233" spans="1:14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52</x:v>
      </x:c>
      <x:c r="F3233" s="0" t="s">
        <x:v>54</x:v>
      </x:c>
      <x:c r="G3233" s="0" t="s">
        <x:v>89</x:v>
      </x:c>
      <x:c r="H3233" s="0" t="s">
        <x:v>90</x:v>
      </x:c>
      <x:c r="I3233" s="0" t="s">
        <x:v>52</x:v>
      </x:c>
      <x:c r="J3233" s="0" t="s">
        <x:v>56</x:v>
      </x:c>
      <x:c r="K3233" s="0" t="s">
        <x:v>57</x:v>
      </x:c>
      <x:c r="L3233" s="0" t="s">
        <x:v>57</x:v>
      </x:c>
      <x:c r="M3233" s="0" t="s">
        <x:v>58</x:v>
      </x:c>
      <x:c r="N3233" s="0">
        <x:v>16187</x:v>
      </x:c>
    </x:row>
    <x:row r="3234" spans="1:14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52</x:v>
      </x:c>
      <x:c r="F3234" s="0" t="s">
        <x:v>54</x:v>
      </x:c>
      <x:c r="G3234" s="0" t="s">
        <x:v>89</x:v>
      </x:c>
      <x:c r="H3234" s="0" t="s">
        <x:v>90</x:v>
      </x:c>
      <x:c r="I3234" s="0" t="s">
        <x:v>59</x:v>
      </x:c>
      <x:c r="J3234" s="0" t="s">
        <x:v>60</x:v>
      </x:c>
      <x:c r="K3234" s="0" t="s">
        <x:v>57</x:v>
      </x:c>
      <x:c r="L3234" s="0" t="s">
        <x:v>57</x:v>
      </x:c>
      <x:c r="M3234" s="0" t="s">
        <x:v>58</x:v>
      </x:c>
      <x:c r="N3234" s="0">
        <x:v>1863</x:v>
      </x:c>
    </x:row>
    <x:row r="3235" spans="1:14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52</x:v>
      </x:c>
      <x:c r="F3235" s="0" t="s">
        <x:v>54</x:v>
      </x:c>
      <x:c r="G3235" s="0" t="s">
        <x:v>89</x:v>
      </x:c>
      <x:c r="H3235" s="0" t="s">
        <x:v>90</x:v>
      </x:c>
      <x:c r="I3235" s="0" t="s">
        <x:v>61</x:v>
      </x:c>
      <x:c r="J3235" s="0" t="s">
        <x:v>62</x:v>
      </x:c>
      <x:c r="K3235" s="0" t="s">
        <x:v>57</x:v>
      </x:c>
      <x:c r="L3235" s="0" t="s">
        <x:v>57</x:v>
      </x:c>
      <x:c r="M3235" s="0" t="s">
        <x:v>58</x:v>
      </x:c>
      <x:c r="N3235" s="0">
        <x:v>954</x:v>
      </x:c>
    </x:row>
    <x:row r="3236" spans="1:14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52</x:v>
      </x:c>
      <x:c r="F3236" s="0" t="s">
        <x:v>54</x:v>
      </x:c>
      <x:c r="G3236" s="0" t="s">
        <x:v>89</x:v>
      </x:c>
      <x:c r="H3236" s="0" t="s">
        <x:v>90</x:v>
      </x:c>
      <x:c r="I3236" s="0" t="s">
        <x:v>63</x:v>
      </x:c>
      <x:c r="J3236" s="0" t="s">
        <x:v>64</x:v>
      </x:c>
      <x:c r="K3236" s="0" t="s">
        <x:v>57</x:v>
      </x:c>
      <x:c r="L3236" s="0" t="s">
        <x:v>57</x:v>
      </x:c>
      <x:c r="M3236" s="0" t="s">
        <x:v>58</x:v>
      </x:c>
      <x:c r="N3236" s="0">
        <x:v>1652</x:v>
      </x:c>
    </x:row>
    <x:row r="3237" spans="1:14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52</x:v>
      </x:c>
      <x:c r="F3237" s="0" t="s">
        <x:v>54</x:v>
      </x:c>
      <x:c r="G3237" s="0" t="s">
        <x:v>89</x:v>
      </x:c>
      <x:c r="H3237" s="0" t="s">
        <x:v>90</x:v>
      </x:c>
      <x:c r="I3237" s="0" t="s">
        <x:v>65</x:v>
      </x:c>
      <x:c r="J3237" s="0" t="s">
        <x:v>66</x:v>
      </x:c>
      <x:c r="K3237" s="0" t="s">
        <x:v>57</x:v>
      </x:c>
      <x:c r="L3237" s="0" t="s">
        <x:v>57</x:v>
      </x:c>
      <x:c r="M3237" s="0" t="s">
        <x:v>58</x:v>
      </x:c>
      <x:c r="N3237" s="0">
        <x:v>4214</x:v>
      </x:c>
    </x:row>
    <x:row r="3238" spans="1:14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52</x:v>
      </x:c>
      <x:c r="F3238" s="0" t="s">
        <x:v>54</x:v>
      </x:c>
      <x:c r="G3238" s="0" t="s">
        <x:v>89</x:v>
      </x:c>
      <x:c r="H3238" s="0" t="s">
        <x:v>90</x:v>
      </x:c>
      <x:c r="I3238" s="0" t="s">
        <x:v>67</x:v>
      </x:c>
      <x:c r="J3238" s="0" t="s">
        <x:v>68</x:v>
      </x:c>
      <x:c r="K3238" s="0" t="s">
        <x:v>57</x:v>
      </x:c>
      <x:c r="L3238" s="0" t="s">
        <x:v>57</x:v>
      </x:c>
      <x:c r="M3238" s="0" t="s">
        <x:v>58</x:v>
      </x:c>
      <x:c r="N3238" s="0">
        <x:v>1625</x:v>
      </x:c>
    </x:row>
    <x:row r="3239" spans="1:14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52</x:v>
      </x:c>
      <x:c r="F3239" s="0" t="s">
        <x:v>54</x:v>
      </x:c>
      <x:c r="G3239" s="0" t="s">
        <x:v>89</x:v>
      </x:c>
      <x:c r="H3239" s="0" t="s">
        <x:v>90</x:v>
      </x:c>
      <x:c r="I3239" s="0" t="s">
        <x:v>69</x:v>
      </x:c>
      <x:c r="J3239" s="0" t="s">
        <x:v>70</x:v>
      </x:c>
      <x:c r="K3239" s="0" t="s">
        <x:v>57</x:v>
      </x:c>
      <x:c r="L3239" s="0" t="s">
        <x:v>57</x:v>
      </x:c>
      <x:c r="M3239" s="0" t="s">
        <x:v>58</x:v>
      </x:c>
      <x:c r="N3239" s="0">
        <x:v>1534</x:v>
      </x:c>
    </x:row>
    <x:row r="3240" spans="1:14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52</x:v>
      </x:c>
      <x:c r="F3240" s="0" t="s">
        <x:v>54</x:v>
      </x:c>
      <x:c r="G3240" s="0" t="s">
        <x:v>89</x:v>
      </x:c>
      <x:c r="H3240" s="0" t="s">
        <x:v>90</x:v>
      </x:c>
      <x:c r="I3240" s="0" t="s">
        <x:v>71</x:v>
      </x:c>
      <x:c r="J3240" s="0" t="s">
        <x:v>72</x:v>
      </x:c>
      <x:c r="K3240" s="0" t="s">
        <x:v>57</x:v>
      </x:c>
      <x:c r="L3240" s="0" t="s">
        <x:v>57</x:v>
      </x:c>
      <x:c r="M3240" s="0" t="s">
        <x:v>58</x:v>
      </x:c>
      <x:c r="N3240" s="0">
        <x:v>1877</x:v>
      </x:c>
    </x:row>
    <x:row r="3241" spans="1:14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52</x:v>
      </x:c>
      <x:c r="F3241" s="0" t="s">
        <x:v>54</x:v>
      </x:c>
      <x:c r="G3241" s="0" t="s">
        <x:v>89</x:v>
      </x:c>
      <x:c r="H3241" s="0" t="s">
        <x:v>90</x:v>
      </x:c>
      <x:c r="I3241" s="0" t="s">
        <x:v>73</x:v>
      </x:c>
      <x:c r="J3241" s="0" t="s">
        <x:v>74</x:v>
      </x:c>
      <x:c r="K3241" s="0" t="s">
        <x:v>57</x:v>
      </x:c>
      <x:c r="L3241" s="0" t="s">
        <x:v>57</x:v>
      </x:c>
      <x:c r="M3241" s="0" t="s">
        <x:v>58</x:v>
      </x:c>
      <x:c r="N3241" s="0">
        <x:v>2468</x:v>
      </x:c>
    </x:row>
    <x:row r="3242" spans="1:14">
      <x:c r="A3242" s="0" t="s">
        <x:v>2</x:v>
      </x:c>
      <x:c r="B3242" s="0" t="s">
        <x:v>4</x:v>
      </x:c>
      <x:c r="C3242" s="0" t="s">
        <x:v>120</x:v>
      </x:c>
      <x:c r="D3242" s="0" t="s">
        <x:v>121</x:v>
      </x:c>
      <x:c r="E3242" s="0" t="s">
        <x:v>91</x:v>
      </x:c>
      <x:c r="F3242" s="0" t="s">
        <x:v>92</x:v>
      </x:c>
      <x:c r="G3242" s="0" t="s">
        <x:v>52</x:v>
      </x:c>
      <x:c r="H3242" s="0" t="s">
        <x:v>55</x:v>
      </x:c>
      <x:c r="I3242" s="0" t="s">
        <x:v>52</x:v>
      </x:c>
      <x:c r="J3242" s="0" t="s">
        <x:v>56</x:v>
      </x:c>
      <x:c r="K3242" s="0" t="s">
        <x:v>57</x:v>
      </x:c>
      <x:c r="L3242" s="0" t="s">
        <x:v>57</x:v>
      </x:c>
      <x:c r="M3242" s="0" t="s">
        <x:v>58</x:v>
      </x:c>
      <x:c r="N3242" s="0">
        <x:v>109869</x:v>
      </x:c>
    </x:row>
    <x:row r="3243" spans="1:14">
      <x:c r="A3243" s="0" t="s">
        <x:v>2</x:v>
      </x:c>
      <x:c r="B3243" s="0" t="s">
        <x:v>4</x:v>
      </x:c>
      <x:c r="C3243" s="0" t="s">
        <x:v>120</x:v>
      </x:c>
      <x:c r="D3243" s="0" t="s">
        <x:v>121</x:v>
      </x:c>
      <x:c r="E3243" s="0" t="s">
        <x:v>91</x:v>
      </x:c>
      <x:c r="F3243" s="0" t="s">
        <x:v>92</x:v>
      </x:c>
      <x:c r="G3243" s="0" t="s">
        <x:v>52</x:v>
      </x:c>
      <x:c r="H3243" s="0" t="s">
        <x:v>55</x:v>
      </x:c>
      <x:c r="I3243" s="0" t="s">
        <x:v>59</x:v>
      </x:c>
      <x:c r="J3243" s="0" t="s">
        <x:v>60</x:v>
      </x:c>
      <x:c r="K3243" s="0" t="s">
        <x:v>57</x:v>
      </x:c>
      <x:c r="L3243" s="0" t="s">
        <x:v>57</x:v>
      </x:c>
      <x:c r="M3243" s="0" t="s">
        <x:v>58</x:v>
      </x:c>
      <x:c r="N3243" s="0">
        <x:v>13219</x:v>
      </x:c>
    </x:row>
    <x:row r="3244" spans="1:14">
      <x:c r="A3244" s="0" t="s">
        <x:v>2</x:v>
      </x:c>
      <x:c r="B3244" s="0" t="s">
        <x:v>4</x:v>
      </x:c>
      <x:c r="C3244" s="0" t="s">
        <x:v>120</x:v>
      </x:c>
      <x:c r="D3244" s="0" t="s">
        <x:v>121</x:v>
      </x:c>
      <x:c r="E3244" s="0" t="s">
        <x:v>91</x:v>
      </x:c>
      <x:c r="F3244" s="0" t="s">
        <x:v>92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57</x:v>
      </x:c>
      <x:c r="L3244" s="0" t="s">
        <x:v>57</x:v>
      </x:c>
      <x:c r="M3244" s="0" t="s">
        <x:v>58</x:v>
      </x:c>
      <x:c r="N3244" s="0">
        <x:v>6590</x:v>
      </x:c>
    </x:row>
    <x:row r="3245" spans="1:14">
      <x:c r="A3245" s="0" t="s">
        <x:v>2</x:v>
      </x:c>
      <x:c r="B3245" s="0" t="s">
        <x:v>4</x:v>
      </x:c>
      <x:c r="C3245" s="0" t="s">
        <x:v>120</x:v>
      </x:c>
      <x:c r="D3245" s="0" t="s">
        <x:v>121</x:v>
      </x:c>
      <x:c r="E3245" s="0" t="s">
        <x:v>91</x:v>
      </x:c>
      <x:c r="F3245" s="0" t="s">
        <x:v>92</x:v>
      </x:c>
      <x:c r="G3245" s="0" t="s">
        <x:v>52</x:v>
      </x:c>
      <x:c r="H3245" s="0" t="s">
        <x:v>55</x:v>
      </x:c>
      <x:c r="I3245" s="0" t="s">
        <x:v>63</x:v>
      </x:c>
      <x:c r="J3245" s="0" t="s">
        <x:v>64</x:v>
      </x:c>
      <x:c r="K3245" s="0" t="s">
        <x:v>57</x:v>
      </x:c>
      <x:c r="L3245" s="0" t="s">
        <x:v>57</x:v>
      </x:c>
      <x:c r="M3245" s="0" t="s">
        <x:v>58</x:v>
      </x:c>
      <x:c r="N3245" s="0">
        <x:v>11848</x:v>
      </x:c>
    </x:row>
    <x:row r="3246" spans="1:14">
      <x:c r="A3246" s="0" t="s">
        <x:v>2</x:v>
      </x:c>
      <x:c r="B3246" s="0" t="s">
        <x:v>4</x:v>
      </x:c>
      <x:c r="C3246" s="0" t="s">
        <x:v>120</x:v>
      </x:c>
      <x:c r="D3246" s="0" t="s">
        <x:v>121</x:v>
      </x:c>
      <x:c r="E3246" s="0" t="s">
        <x:v>91</x:v>
      </x:c>
      <x:c r="F3246" s="0" t="s">
        <x:v>92</x:v>
      </x:c>
      <x:c r="G3246" s="0" t="s">
        <x:v>52</x:v>
      </x:c>
      <x:c r="H3246" s="0" t="s">
        <x:v>55</x:v>
      </x:c>
      <x:c r="I3246" s="0" t="s">
        <x:v>65</x:v>
      </x:c>
      <x:c r="J3246" s="0" t="s">
        <x:v>66</x:v>
      </x:c>
      <x:c r="K3246" s="0" t="s">
        <x:v>57</x:v>
      </x:c>
      <x:c r="L3246" s="0" t="s">
        <x:v>57</x:v>
      </x:c>
      <x:c r="M3246" s="0" t="s">
        <x:v>58</x:v>
      </x:c>
      <x:c r="N3246" s="0">
        <x:v>26910</x:v>
      </x:c>
    </x:row>
    <x:row r="3247" spans="1:14">
      <x:c r="A3247" s="0" t="s">
        <x:v>2</x:v>
      </x:c>
      <x:c r="B3247" s="0" t="s">
        <x:v>4</x:v>
      </x:c>
      <x:c r="C3247" s="0" t="s">
        <x:v>120</x:v>
      </x:c>
      <x:c r="D3247" s="0" t="s">
        <x:v>121</x:v>
      </x:c>
      <x:c r="E3247" s="0" t="s">
        <x:v>91</x:v>
      </x:c>
      <x:c r="F3247" s="0" t="s">
        <x:v>92</x:v>
      </x:c>
      <x:c r="G3247" s="0" t="s">
        <x:v>52</x:v>
      </x:c>
      <x:c r="H3247" s="0" t="s">
        <x:v>55</x:v>
      </x:c>
      <x:c r="I3247" s="0" t="s">
        <x:v>67</x:v>
      </x:c>
      <x:c r="J3247" s="0" t="s">
        <x:v>68</x:v>
      </x:c>
      <x:c r="K3247" s="0" t="s">
        <x:v>57</x:v>
      </x:c>
      <x:c r="L3247" s="0" t="s">
        <x:v>57</x:v>
      </x:c>
      <x:c r="M3247" s="0" t="s">
        <x:v>58</x:v>
      </x:c>
      <x:c r="N3247" s="0">
        <x:v>11628</x:v>
      </x:c>
    </x:row>
    <x:row r="3248" spans="1:14">
      <x:c r="A3248" s="0" t="s">
        <x:v>2</x:v>
      </x:c>
      <x:c r="B3248" s="0" t="s">
        <x:v>4</x:v>
      </x:c>
      <x:c r="C3248" s="0" t="s">
        <x:v>120</x:v>
      </x:c>
      <x:c r="D3248" s="0" t="s">
        <x:v>121</x:v>
      </x:c>
      <x:c r="E3248" s="0" t="s">
        <x:v>91</x:v>
      </x:c>
      <x:c r="F3248" s="0" t="s">
        <x:v>92</x:v>
      </x:c>
      <x:c r="G3248" s="0" t="s">
        <x:v>52</x:v>
      </x:c>
      <x:c r="H3248" s="0" t="s">
        <x:v>55</x:v>
      </x:c>
      <x:c r="I3248" s="0" t="s">
        <x:v>69</x:v>
      </x:c>
      <x:c r="J3248" s="0" t="s">
        <x:v>70</x:v>
      </x:c>
      <x:c r="K3248" s="0" t="s">
        <x:v>57</x:v>
      </x:c>
      <x:c r="L3248" s="0" t="s">
        <x:v>57</x:v>
      </x:c>
      <x:c r="M3248" s="0" t="s">
        <x:v>58</x:v>
      </x:c>
      <x:c r="N3248" s="0">
        <x:v>9995</x:v>
      </x:c>
    </x:row>
    <x:row r="3249" spans="1:14">
      <x:c r="A3249" s="0" t="s">
        <x:v>2</x:v>
      </x:c>
      <x:c r="B3249" s="0" t="s">
        <x:v>4</x:v>
      </x:c>
      <x:c r="C3249" s="0" t="s">
        <x:v>120</x:v>
      </x:c>
      <x:c r="D3249" s="0" t="s">
        <x:v>121</x:v>
      </x:c>
      <x:c r="E3249" s="0" t="s">
        <x:v>91</x:v>
      </x:c>
      <x:c r="F3249" s="0" t="s">
        <x:v>92</x:v>
      </x:c>
      <x:c r="G3249" s="0" t="s">
        <x:v>52</x:v>
      </x:c>
      <x:c r="H3249" s="0" t="s">
        <x:v>55</x:v>
      </x:c>
      <x:c r="I3249" s="0" t="s">
        <x:v>71</x:v>
      </x:c>
      <x:c r="J3249" s="0" t="s">
        <x:v>72</x:v>
      </x:c>
      <x:c r="K3249" s="0" t="s">
        <x:v>57</x:v>
      </x:c>
      <x:c r="L3249" s="0" t="s">
        <x:v>57</x:v>
      </x:c>
      <x:c r="M3249" s="0" t="s">
        <x:v>58</x:v>
      </x:c>
      <x:c r="N3249" s="0">
        <x:v>12751</x:v>
      </x:c>
    </x:row>
    <x:row r="3250" spans="1:14">
      <x:c r="A3250" s="0" t="s">
        <x:v>2</x:v>
      </x:c>
      <x:c r="B3250" s="0" t="s">
        <x:v>4</x:v>
      </x:c>
      <x:c r="C3250" s="0" t="s">
        <x:v>120</x:v>
      </x:c>
      <x:c r="D3250" s="0" t="s">
        <x:v>121</x:v>
      </x:c>
      <x:c r="E3250" s="0" t="s">
        <x:v>91</x:v>
      </x:c>
      <x:c r="F3250" s="0" t="s">
        <x:v>92</x:v>
      </x:c>
      <x:c r="G3250" s="0" t="s">
        <x:v>52</x:v>
      </x:c>
      <x:c r="H3250" s="0" t="s">
        <x:v>55</x:v>
      </x:c>
      <x:c r="I3250" s="0" t="s">
        <x:v>73</x:v>
      </x:c>
      <x:c r="J3250" s="0" t="s">
        <x:v>74</x:v>
      </x:c>
      <x:c r="K3250" s="0" t="s">
        <x:v>57</x:v>
      </x:c>
      <x:c r="L3250" s="0" t="s">
        <x:v>57</x:v>
      </x:c>
      <x:c r="M3250" s="0" t="s">
        <x:v>58</x:v>
      </x:c>
      <x:c r="N3250" s="0">
        <x:v>16928</x:v>
      </x:c>
    </x:row>
    <x:row r="3251" spans="1:14">
      <x:c r="A3251" s="0" t="s">
        <x:v>2</x:v>
      </x:c>
      <x:c r="B3251" s="0" t="s">
        <x:v>4</x:v>
      </x:c>
      <x:c r="C3251" s="0" t="s">
        <x:v>120</x:v>
      </x:c>
      <x:c r="D3251" s="0" t="s">
        <x:v>121</x:v>
      </x:c>
      <x:c r="E3251" s="0" t="s">
        <x:v>91</x:v>
      </x:c>
      <x:c r="F3251" s="0" t="s">
        <x:v>92</x:v>
      </x:c>
      <x:c r="G3251" s="0" t="s">
        <x:v>75</x:v>
      </x:c>
      <x:c r="H3251" s="0" t="s">
        <x:v>76</x:v>
      </x:c>
      <x:c r="I3251" s="0" t="s">
        <x:v>52</x:v>
      </x:c>
      <x:c r="J3251" s="0" t="s">
        <x:v>56</x:v>
      </x:c>
      <x:c r="K3251" s="0" t="s">
        <x:v>57</x:v>
      </x:c>
      <x:c r="L3251" s="0" t="s">
        <x:v>57</x:v>
      </x:c>
      <x:c r="M3251" s="0" t="s">
        <x:v>58</x:v>
      </x:c>
      <x:c r="N3251" s="0">
        <x:v>16163</x:v>
      </x:c>
    </x:row>
    <x:row r="3252" spans="1:14">
      <x:c r="A3252" s="0" t="s">
        <x:v>2</x:v>
      </x:c>
      <x:c r="B3252" s="0" t="s">
        <x:v>4</x:v>
      </x:c>
      <x:c r="C3252" s="0" t="s">
        <x:v>120</x:v>
      </x:c>
      <x:c r="D3252" s="0" t="s">
        <x:v>121</x:v>
      </x:c>
      <x:c r="E3252" s="0" t="s">
        <x:v>91</x:v>
      </x:c>
      <x:c r="F3252" s="0" t="s">
        <x:v>92</x:v>
      </x:c>
      <x:c r="G3252" s="0" t="s">
        <x:v>75</x:v>
      </x:c>
      <x:c r="H3252" s="0" t="s">
        <x:v>76</x:v>
      </x:c>
      <x:c r="I3252" s="0" t="s">
        <x:v>59</x:v>
      </x:c>
      <x:c r="J3252" s="0" t="s">
        <x:v>60</x:v>
      </x:c>
      <x:c r="K3252" s="0" t="s">
        <x:v>57</x:v>
      </x:c>
      <x:c r="L3252" s="0" t="s">
        <x:v>57</x:v>
      </x:c>
      <x:c r="M3252" s="0" t="s">
        <x:v>58</x:v>
      </x:c>
      <x:c r="N3252" s="0">
        <x:v>2233</x:v>
      </x:c>
    </x:row>
    <x:row r="3253" spans="1:14">
      <x:c r="A3253" s="0" t="s">
        <x:v>2</x:v>
      </x:c>
      <x:c r="B3253" s="0" t="s">
        <x:v>4</x:v>
      </x:c>
      <x:c r="C3253" s="0" t="s">
        <x:v>120</x:v>
      </x:c>
      <x:c r="D3253" s="0" t="s">
        <x:v>121</x:v>
      </x:c>
      <x:c r="E3253" s="0" t="s">
        <x:v>91</x:v>
      </x:c>
      <x:c r="F3253" s="0" t="s">
        <x:v>92</x:v>
      </x:c>
      <x:c r="G3253" s="0" t="s">
        <x:v>75</x:v>
      </x:c>
      <x:c r="H3253" s="0" t="s">
        <x:v>76</x:v>
      </x:c>
      <x:c r="I3253" s="0" t="s">
        <x:v>61</x:v>
      </x:c>
      <x:c r="J3253" s="0" t="s">
        <x:v>62</x:v>
      </x:c>
      <x:c r="K3253" s="0" t="s">
        <x:v>57</x:v>
      </x:c>
      <x:c r="L3253" s="0" t="s">
        <x:v>57</x:v>
      </x:c>
      <x:c r="M3253" s="0" t="s">
        <x:v>58</x:v>
      </x:c>
      <x:c r="N3253" s="0">
        <x:v>999</x:v>
      </x:c>
    </x:row>
    <x:row r="3254" spans="1:14">
      <x:c r="A3254" s="0" t="s">
        <x:v>2</x:v>
      </x:c>
      <x:c r="B3254" s="0" t="s">
        <x:v>4</x:v>
      </x:c>
      <x:c r="C3254" s="0" t="s">
        <x:v>120</x:v>
      </x:c>
      <x:c r="D3254" s="0" t="s">
        <x:v>121</x:v>
      </x:c>
      <x:c r="E3254" s="0" t="s">
        <x:v>91</x:v>
      </x:c>
      <x:c r="F3254" s="0" t="s">
        <x:v>92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57</x:v>
      </x:c>
      <x:c r="L3254" s="0" t="s">
        <x:v>57</x:v>
      </x:c>
      <x:c r="M3254" s="0" t="s">
        <x:v>58</x:v>
      </x:c>
      <x:c r="N3254" s="0">
        <x:v>2160</x:v>
      </x:c>
    </x:row>
    <x:row r="3255" spans="1:14">
      <x:c r="A3255" s="0" t="s">
        <x:v>2</x:v>
      </x:c>
      <x:c r="B3255" s="0" t="s">
        <x:v>4</x:v>
      </x:c>
      <x:c r="C3255" s="0" t="s">
        <x:v>120</x:v>
      </x:c>
      <x:c r="D3255" s="0" t="s">
        <x:v>121</x:v>
      </x:c>
      <x:c r="E3255" s="0" t="s">
        <x:v>91</x:v>
      </x:c>
      <x:c r="F3255" s="0" t="s">
        <x:v>92</x:v>
      </x:c>
      <x:c r="G3255" s="0" t="s">
        <x:v>75</x:v>
      </x:c>
      <x:c r="H3255" s="0" t="s">
        <x:v>76</x:v>
      </x:c>
      <x:c r="I3255" s="0" t="s">
        <x:v>65</x:v>
      </x:c>
      <x:c r="J3255" s="0" t="s">
        <x:v>66</x:v>
      </x:c>
      <x:c r="K3255" s="0" t="s">
        <x:v>57</x:v>
      </x:c>
      <x:c r="L3255" s="0" t="s">
        <x:v>57</x:v>
      </x:c>
      <x:c r="M3255" s="0" t="s">
        <x:v>58</x:v>
      </x:c>
      <x:c r="N3255" s="0">
        <x:v>3410</x:v>
      </x:c>
    </x:row>
    <x:row r="3256" spans="1:14">
      <x:c r="A3256" s="0" t="s">
        <x:v>2</x:v>
      </x:c>
      <x:c r="B3256" s="0" t="s">
        <x:v>4</x:v>
      </x:c>
      <x:c r="C3256" s="0" t="s">
        <x:v>120</x:v>
      </x:c>
      <x:c r="D3256" s="0" t="s">
        <x:v>121</x:v>
      </x:c>
      <x:c r="E3256" s="0" t="s">
        <x:v>91</x:v>
      </x:c>
      <x:c r="F3256" s="0" t="s">
        <x:v>92</x:v>
      </x:c>
      <x:c r="G3256" s="0" t="s">
        <x:v>75</x:v>
      </x:c>
      <x:c r="H3256" s="0" t="s">
        <x:v>76</x:v>
      </x:c>
      <x:c r="I3256" s="0" t="s">
        <x:v>67</x:v>
      </x:c>
      <x:c r="J3256" s="0" t="s">
        <x:v>68</x:v>
      </x:c>
      <x:c r="K3256" s="0" t="s">
        <x:v>57</x:v>
      </x:c>
      <x:c r="L3256" s="0" t="s">
        <x:v>57</x:v>
      </x:c>
      <x:c r="M3256" s="0" t="s">
        <x:v>58</x:v>
      </x:c>
      <x:c r="N3256" s="0">
        <x:v>1247</x:v>
      </x:c>
    </x:row>
    <x:row r="3257" spans="1:14">
      <x:c r="A3257" s="0" t="s">
        <x:v>2</x:v>
      </x:c>
      <x:c r="B3257" s="0" t="s">
        <x:v>4</x:v>
      </x:c>
      <x:c r="C3257" s="0" t="s">
        <x:v>120</x:v>
      </x:c>
      <x:c r="D3257" s="0" t="s">
        <x:v>121</x:v>
      </x:c>
      <x:c r="E3257" s="0" t="s">
        <x:v>91</x:v>
      </x:c>
      <x:c r="F3257" s="0" t="s">
        <x:v>92</x:v>
      </x:c>
      <x:c r="G3257" s="0" t="s">
        <x:v>75</x:v>
      </x:c>
      <x:c r="H3257" s="0" t="s">
        <x:v>76</x:v>
      </x:c>
      <x:c r="I3257" s="0" t="s">
        <x:v>69</x:v>
      </x:c>
      <x:c r="J3257" s="0" t="s">
        <x:v>70</x:v>
      </x:c>
      <x:c r="K3257" s="0" t="s">
        <x:v>57</x:v>
      </x:c>
      <x:c r="L3257" s="0" t="s">
        <x:v>57</x:v>
      </x:c>
      <x:c r="M3257" s="0" t="s">
        <x:v>58</x:v>
      </x:c>
      <x:c r="N3257" s="0">
        <x:v>1554</x:v>
      </x:c>
    </x:row>
    <x:row r="3258" spans="1:14">
      <x:c r="A3258" s="0" t="s">
        <x:v>2</x:v>
      </x:c>
      <x:c r="B3258" s="0" t="s">
        <x:v>4</x:v>
      </x:c>
      <x:c r="C3258" s="0" t="s">
        <x:v>120</x:v>
      </x:c>
      <x:c r="D3258" s="0" t="s">
        <x:v>121</x:v>
      </x:c>
      <x:c r="E3258" s="0" t="s">
        <x:v>91</x:v>
      </x:c>
      <x:c r="F3258" s="0" t="s">
        <x:v>92</x:v>
      </x:c>
      <x:c r="G3258" s="0" t="s">
        <x:v>75</x:v>
      </x:c>
      <x:c r="H3258" s="0" t="s">
        <x:v>76</x:v>
      </x:c>
      <x:c r="I3258" s="0" t="s">
        <x:v>71</x:v>
      </x:c>
      <x:c r="J3258" s="0" t="s">
        <x:v>72</x:v>
      </x:c>
      <x:c r="K3258" s="0" t="s">
        <x:v>57</x:v>
      </x:c>
      <x:c r="L3258" s="0" t="s">
        <x:v>57</x:v>
      </x:c>
      <x:c r="M3258" s="0" t="s">
        <x:v>58</x:v>
      </x:c>
      <x:c r="N3258" s="0">
        <x:v>1911</x:v>
      </x:c>
    </x:row>
    <x:row r="3259" spans="1:14">
      <x:c r="A3259" s="0" t="s">
        <x:v>2</x:v>
      </x:c>
      <x:c r="B3259" s="0" t="s">
        <x:v>4</x:v>
      </x:c>
      <x:c r="C3259" s="0" t="s">
        <x:v>120</x:v>
      </x:c>
      <x:c r="D3259" s="0" t="s">
        <x:v>121</x:v>
      </x:c>
      <x:c r="E3259" s="0" t="s">
        <x:v>91</x:v>
      </x:c>
      <x:c r="F3259" s="0" t="s">
        <x:v>92</x:v>
      </x:c>
      <x:c r="G3259" s="0" t="s">
        <x:v>75</x:v>
      </x:c>
      <x:c r="H3259" s="0" t="s">
        <x:v>76</x:v>
      </x:c>
      <x:c r="I3259" s="0" t="s">
        <x:v>73</x:v>
      </x:c>
      <x:c r="J3259" s="0" t="s">
        <x:v>74</x:v>
      </x:c>
      <x:c r="K3259" s="0" t="s">
        <x:v>57</x:v>
      </x:c>
      <x:c r="L3259" s="0" t="s">
        <x:v>57</x:v>
      </x:c>
      <x:c r="M3259" s="0" t="s">
        <x:v>58</x:v>
      </x:c>
      <x:c r="N3259" s="0">
        <x:v>2649</x:v>
      </x:c>
    </x:row>
    <x:row r="3260" spans="1:14">
      <x:c r="A3260" s="0" t="s">
        <x:v>2</x:v>
      </x:c>
      <x:c r="B3260" s="0" t="s">
        <x:v>4</x:v>
      </x:c>
      <x:c r="C3260" s="0" t="s">
        <x:v>120</x:v>
      </x:c>
      <x:c r="D3260" s="0" t="s">
        <x:v>121</x:v>
      </x:c>
      <x:c r="E3260" s="0" t="s">
        <x:v>91</x:v>
      </x:c>
      <x:c r="F3260" s="0" t="s">
        <x:v>92</x:v>
      </x:c>
      <x:c r="G3260" s="0" t="s">
        <x:v>77</x:v>
      </x:c>
      <x:c r="H3260" s="0" t="s">
        <x:v>78</x:v>
      </x:c>
      <x:c r="I3260" s="0" t="s">
        <x:v>52</x:v>
      </x:c>
      <x:c r="J3260" s="0" t="s">
        <x:v>56</x:v>
      </x:c>
      <x:c r="K3260" s="0" t="s">
        <x:v>57</x:v>
      </x:c>
      <x:c r="L3260" s="0" t="s">
        <x:v>57</x:v>
      </x:c>
      <x:c r="M3260" s="0" t="s">
        <x:v>58</x:v>
      </x:c>
      <x:c r="N3260" s="0">
        <x:v>79192</x:v>
      </x:c>
    </x:row>
    <x:row r="3261" spans="1:14">
      <x:c r="A3261" s="0" t="s">
        <x:v>2</x:v>
      </x:c>
      <x:c r="B3261" s="0" t="s">
        <x:v>4</x:v>
      </x:c>
      <x:c r="C3261" s="0" t="s">
        <x:v>120</x:v>
      </x:c>
      <x:c r="D3261" s="0" t="s">
        <x:v>121</x:v>
      </x:c>
      <x:c r="E3261" s="0" t="s">
        <x:v>91</x:v>
      </x:c>
      <x:c r="F3261" s="0" t="s">
        <x:v>92</x:v>
      </x:c>
      <x:c r="G3261" s="0" t="s">
        <x:v>77</x:v>
      </x:c>
      <x:c r="H3261" s="0" t="s">
        <x:v>78</x:v>
      </x:c>
      <x:c r="I3261" s="0" t="s">
        <x:v>59</x:v>
      </x:c>
      <x:c r="J3261" s="0" t="s">
        <x:v>60</x:v>
      </x:c>
      <x:c r="K3261" s="0" t="s">
        <x:v>57</x:v>
      </x:c>
      <x:c r="L3261" s="0" t="s">
        <x:v>57</x:v>
      </x:c>
      <x:c r="M3261" s="0" t="s">
        <x:v>58</x:v>
      </x:c>
      <x:c r="N3261" s="0">
        <x:v>9298</x:v>
      </x:c>
    </x:row>
    <x:row r="3262" spans="1:14">
      <x:c r="A3262" s="0" t="s">
        <x:v>2</x:v>
      </x:c>
      <x:c r="B3262" s="0" t="s">
        <x:v>4</x:v>
      </x:c>
      <x:c r="C3262" s="0" t="s">
        <x:v>120</x:v>
      </x:c>
      <x:c r="D3262" s="0" t="s">
        <x:v>121</x:v>
      </x:c>
      <x:c r="E3262" s="0" t="s">
        <x:v>91</x:v>
      </x:c>
      <x:c r="F3262" s="0" t="s">
        <x:v>92</x:v>
      </x:c>
      <x:c r="G3262" s="0" t="s">
        <x:v>77</x:v>
      </x:c>
      <x:c r="H3262" s="0" t="s">
        <x:v>78</x:v>
      </x:c>
      <x:c r="I3262" s="0" t="s">
        <x:v>61</x:v>
      </x:c>
      <x:c r="J3262" s="0" t="s">
        <x:v>62</x:v>
      </x:c>
      <x:c r="K3262" s="0" t="s">
        <x:v>57</x:v>
      </x:c>
      <x:c r="L3262" s="0" t="s">
        <x:v>57</x:v>
      </x:c>
      <x:c r="M3262" s="0" t="s">
        <x:v>58</x:v>
      </x:c>
      <x:c r="N3262" s="0">
        <x:v>4735</x:v>
      </x:c>
    </x:row>
    <x:row r="3263" spans="1:14">
      <x:c r="A3263" s="0" t="s">
        <x:v>2</x:v>
      </x:c>
      <x:c r="B3263" s="0" t="s">
        <x:v>4</x:v>
      </x:c>
      <x:c r="C3263" s="0" t="s">
        <x:v>120</x:v>
      </x:c>
      <x:c r="D3263" s="0" t="s">
        <x:v>121</x:v>
      </x:c>
      <x:c r="E3263" s="0" t="s">
        <x:v>91</x:v>
      </x:c>
      <x:c r="F3263" s="0" t="s">
        <x:v>92</x:v>
      </x:c>
      <x:c r="G3263" s="0" t="s">
        <x:v>77</x:v>
      </x:c>
      <x:c r="H3263" s="0" t="s">
        <x:v>78</x:v>
      </x:c>
      <x:c r="I3263" s="0" t="s">
        <x:v>63</x:v>
      </x:c>
      <x:c r="J3263" s="0" t="s">
        <x:v>64</x:v>
      </x:c>
      <x:c r="K3263" s="0" t="s">
        <x:v>57</x:v>
      </x:c>
      <x:c r="L3263" s="0" t="s">
        <x:v>57</x:v>
      </x:c>
      <x:c r="M3263" s="0" t="s">
        <x:v>58</x:v>
      </x:c>
      <x:c r="N3263" s="0">
        <x:v>8339</x:v>
      </x:c>
    </x:row>
    <x:row r="3264" spans="1:14">
      <x:c r="A3264" s="0" t="s">
        <x:v>2</x:v>
      </x:c>
      <x:c r="B3264" s="0" t="s">
        <x:v>4</x:v>
      </x:c>
      <x:c r="C3264" s="0" t="s">
        <x:v>120</x:v>
      </x:c>
      <x:c r="D3264" s="0" t="s">
        <x:v>121</x:v>
      </x:c>
      <x:c r="E3264" s="0" t="s">
        <x:v>91</x:v>
      </x:c>
      <x:c r="F3264" s="0" t="s">
        <x:v>92</x:v>
      </x:c>
      <x:c r="G3264" s="0" t="s">
        <x:v>77</x:v>
      </x:c>
      <x:c r="H3264" s="0" t="s">
        <x:v>78</x:v>
      </x:c>
      <x:c r="I3264" s="0" t="s">
        <x:v>65</x:v>
      </x:c>
      <x:c r="J3264" s="0" t="s">
        <x:v>66</x:v>
      </x:c>
      <x:c r="K3264" s="0" t="s">
        <x:v>57</x:v>
      </x:c>
      <x:c r="L3264" s="0" t="s">
        <x:v>57</x:v>
      </x:c>
      <x:c r="M3264" s="0" t="s">
        <x:v>58</x:v>
      </x:c>
      <x:c r="N3264" s="0">
        <x:v>19610</x:v>
      </x:c>
    </x:row>
    <x:row r="3265" spans="1:14">
      <x:c r="A3265" s="0" t="s">
        <x:v>2</x:v>
      </x:c>
      <x:c r="B3265" s="0" t="s">
        <x:v>4</x:v>
      </x:c>
      <x:c r="C3265" s="0" t="s">
        <x:v>120</x:v>
      </x:c>
      <x:c r="D3265" s="0" t="s">
        <x:v>121</x:v>
      </x:c>
      <x:c r="E3265" s="0" t="s">
        <x:v>91</x:v>
      </x:c>
      <x:c r="F3265" s="0" t="s">
        <x:v>92</x:v>
      </x:c>
      <x:c r="G3265" s="0" t="s">
        <x:v>77</x:v>
      </x:c>
      <x:c r="H3265" s="0" t="s">
        <x:v>78</x:v>
      </x:c>
      <x:c r="I3265" s="0" t="s">
        <x:v>67</x:v>
      </x:c>
      <x:c r="J3265" s="0" t="s">
        <x:v>68</x:v>
      </x:c>
      <x:c r="K3265" s="0" t="s">
        <x:v>57</x:v>
      </x:c>
      <x:c r="L3265" s="0" t="s">
        <x:v>57</x:v>
      </x:c>
      <x:c r="M3265" s="0" t="s">
        <x:v>58</x:v>
      </x:c>
      <x:c r="N3265" s="0">
        <x:v>8837</x:v>
      </x:c>
    </x:row>
    <x:row r="3266" spans="1:14">
      <x:c r="A3266" s="0" t="s">
        <x:v>2</x:v>
      </x:c>
      <x:c r="B3266" s="0" t="s">
        <x:v>4</x:v>
      </x:c>
      <x:c r="C3266" s="0" t="s">
        <x:v>120</x:v>
      </x:c>
      <x:c r="D3266" s="0" t="s">
        <x:v>121</x:v>
      </x:c>
      <x:c r="E3266" s="0" t="s">
        <x:v>91</x:v>
      </x:c>
      <x:c r="F3266" s="0" t="s">
        <x:v>92</x:v>
      </x:c>
      <x:c r="G3266" s="0" t="s">
        <x:v>77</x:v>
      </x:c>
      <x:c r="H3266" s="0" t="s">
        <x:v>78</x:v>
      </x:c>
      <x:c r="I3266" s="0" t="s">
        <x:v>69</x:v>
      </x:c>
      <x:c r="J3266" s="0" t="s">
        <x:v>70</x:v>
      </x:c>
      <x:c r="K3266" s="0" t="s">
        <x:v>57</x:v>
      </x:c>
      <x:c r="L3266" s="0" t="s">
        <x:v>57</x:v>
      </x:c>
      <x:c r="M3266" s="0" t="s">
        <x:v>58</x:v>
      </x:c>
      <x:c r="N3266" s="0">
        <x:v>7160</x:v>
      </x:c>
    </x:row>
    <x:row r="3267" spans="1:14">
      <x:c r="A3267" s="0" t="s">
        <x:v>2</x:v>
      </x:c>
      <x:c r="B3267" s="0" t="s">
        <x:v>4</x:v>
      </x:c>
      <x:c r="C3267" s="0" t="s">
        <x:v>120</x:v>
      </x:c>
      <x:c r="D3267" s="0" t="s">
        <x:v>121</x:v>
      </x:c>
      <x:c r="E3267" s="0" t="s">
        <x:v>91</x:v>
      </x:c>
      <x:c r="F3267" s="0" t="s">
        <x:v>92</x:v>
      </x:c>
      <x:c r="G3267" s="0" t="s">
        <x:v>77</x:v>
      </x:c>
      <x:c r="H3267" s="0" t="s">
        <x:v>78</x:v>
      </x:c>
      <x:c r="I3267" s="0" t="s">
        <x:v>71</x:v>
      </x:c>
      <x:c r="J3267" s="0" t="s">
        <x:v>72</x:v>
      </x:c>
      <x:c r="K3267" s="0" t="s">
        <x:v>57</x:v>
      </x:c>
      <x:c r="L3267" s="0" t="s">
        <x:v>57</x:v>
      </x:c>
      <x:c r="M3267" s="0" t="s">
        <x:v>58</x:v>
      </x:c>
      <x:c r="N3267" s="0">
        <x:v>9133</x:v>
      </x:c>
    </x:row>
    <x:row r="3268" spans="1:14">
      <x:c r="A3268" s="0" t="s">
        <x:v>2</x:v>
      </x:c>
      <x:c r="B3268" s="0" t="s">
        <x:v>4</x:v>
      </x:c>
      <x:c r="C3268" s="0" t="s">
        <x:v>120</x:v>
      </x:c>
      <x:c r="D3268" s="0" t="s">
        <x:v>121</x:v>
      </x:c>
      <x:c r="E3268" s="0" t="s">
        <x:v>91</x:v>
      </x:c>
      <x:c r="F3268" s="0" t="s">
        <x:v>92</x:v>
      </x:c>
      <x:c r="G3268" s="0" t="s">
        <x:v>77</x:v>
      </x:c>
      <x:c r="H3268" s="0" t="s">
        <x:v>78</x:v>
      </x:c>
      <x:c r="I3268" s="0" t="s">
        <x:v>73</x:v>
      </x:c>
      <x:c r="J3268" s="0" t="s">
        <x:v>74</x:v>
      </x:c>
      <x:c r="K3268" s="0" t="s">
        <x:v>57</x:v>
      </x:c>
      <x:c r="L3268" s="0" t="s">
        <x:v>57</x:v>
      </x:c>
      <x:c r="M3268" s="0" t="s">
        <x:v>58</x:v>
      </x:c>
      <x:c r="N3268" s="0">
        <x:v>12080</x:v>
      </x:c>
    </x:row>
    <x:row r="3269" spans="1:14">
      <x:c r="A3269" s="0" t="s">
        <x:v>2</x:v>
      </x:c>
      <x:c r="B3269" s="0" t="s">
        <x:v>4</x:v>
      </x:c>
      <x:c r="C3269" s="0" t="s">
        <x:v>120</x:v>
      </x:c>
      <x:c r="D3269" s="0" t="s">
        <x:v>121</x:v>
      </x:c>
      <x:c r="E3269" s="0" t="s">
        <x:v>91</x:v>
      </x:c>
      <x:c r="F3269" s="0" t="s">
        <x:v>92</x:v>
      </x:c>
      <x:c r="G3269" s="0" t="s">
        <x:v>79</x:v>
      </x:c>
      <x:c r="H3269" s="0" t="s">
        <x:v>80</x:v>
      </x:c>
      <x:c r="I3269" s="0" t="s">
        <x:v>52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75565</x:v>
      </x:c>
    </x:row>
    <x:row r="3270" spans="1:14">
      <x:c r="A3270" s="0" t="s">
        <x:v>2</x:v>
      </x:c>
      <x:c r="B3270" s="0" t="s">
        <x:v>4</x:v>
      </x:c>
      <x:c r="C3270" s="0" t="s">
        <x:v>120</x:v>
      </x:c>
      <x:c r="D3270" s="0" t="s">
        <x:v>121</x:v>
      </x:c>
      <x:c r="E3270" s="0" t="s">
        <x:v>91</x:v>
      </x:c>
      <x:c r="F3270" s="0" t="s">
        <x:v>92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8938</x:v>
      </x:c>
    </x:row>
    <x:row r="3271" spans="1:14">
      <x:c r="A3271" s="0" t="s">
        <x:v>2</x:v>
      </x:c>
      <x:c r="B3271" s="0" t="s">
        <x:v>4</x:v>
      </x:c>
      <x:c r="C3271" s="0" t="s">
        <x:v>120</x:v>
      </x:c>
      <x:c r="D3271" s="0" t="s">
        <x:v>121</x:v>
      </x:c>
      <x:c r="E3271" s="0" t="s">
        <x:v>91</x:v>
      </x:c>
      <x:c r="F3271" s="0" t="s">
        <x:v>92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4549</x:v>
      </x:c>
    </x:row>
    <x:row r="3272" spans="1:14">
      <x:c r="A3272" s="0" t="s">
        <x:v>2</x:v>
      </x:c>
      <x:c r="B3272" s="0" t="s">
        <x:v>4</x:v>
      </x:c>
      <x:c r="C3272" s="0" t="s">
        <x:v>120</x:v>
      </x:c>
      <x:c r="D3272" s="0" t="s">
        <x:v>121</x:v>
      </x:c>
      <x:c r="E3272" s="0" t="s">
        <x:v>91</x:v>
      </x:c>
      <x:c r="F3272" s="0" t="s">
        <x:v>92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7960</x:v>
      </x:c>
    </x:row>
    <x:row r="3273" spans="1:14">
      <x:c r="A3273" s="0" t="s">
        <x:v>2</x:v>
      </x:c>
      <x:c r="B3273" s="0" t="s">
        <x:v>4</x:v>
      </x:c>
      <x:c r="C3273" s="0" t="s">
        <x:v>120</x:v>
      </x:c>
      <x:c r="D3273" s="0" t="s">
        <x:v>121</x:v>
      </x:c>
      <x:c r="E3273" s="0" t="s">
        <x:v>91</x:v>
      </x:c>
      <x:c r="F3273" s="0" t="s">
        <x:v>92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18661</x:v>
      </x:c>
    </x:row>
    <x:row r="3274" spans="1:14">
      <x:c r="A3274" s="0" t="s">
        <x:v>2</x:v>
      </x:c>
      <x:c r="B3274" s="0" t="s">
        <x:v>4</x:v>
      </x:c>
      <x:c r="C3274" s="0" t="s">
        <x:v>120</x:v>
      </x:c>
      <x:c r="D3274" s="0" t="s">
        <x:v>121</x:v>
      </x:c>
      <x:c r="E3274" s="0" t="s">
        <x:v>91</x:v>
      </x:c>
      <x:c r="F3274" s="0" t="s">
        <x:v>92</x:v>
      </x:c>
      <x:c r="G3274" s="0" t="s">
        <x:v>79</x:v>
      </x:c>
      <x:c r="H3274" s="0" t="s">
        <x:v>80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8400</x:v>
      </x:c>
    </x:row>
    <x:row r="3275" spans="1:14">
      <x:c r="A3275" s="0" t="s">
        <x:v>2</x:v>
      </x:c>
      <x:c r="B3275" s="0" t="s">
        <x:v>4</x:v>
      </x:c>
      <x:c r="C3275" s="0" t="s">
        <x:v>120</x:v>
      </x:c>
      <x:c r="D3275" s="0" t="s">
        <x:v>121</x:v>
      </x:c>
      <x:c r="E3275" s="0" t="s">
        <x:v>91</x:v>
      </x:c>
      <x:c r="F3275" s="0" t="s">
        <x:v>92</x:v>
      </x:c>
      <x:c r="G3275" s="0" t="s">
        <x:v>79</x:v>
      </x:c>
      <x:c r="H3275" s="0" t="s">
        <x:v>80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6841</x:v>
      </x:c>
    </x:row>
    <x:row r="3276" spans="1:14">
      <x:c r="A3276" s="0" t="s">
        <x:v>2</x:v>
      </x:c>
      <x:c r="B3276" s="0" t="s">
        <x:v>4</x:v>
      </x:c>
      <x:c r="C3276" s="0" t="s">
        <x:v>120</x:v>
      </x:c>
      <x:c r="D3276" s="0" t="s">
        <x:v>121</x:v>
      </x:c>
      <x:c r="E3276" s="0" t="s">
        <x:v>91</x:v>
      </x:c>
      <x:c r="F3276" s="0" t="s">
        <x:v>92</x:v>
      </x:c>
      <x:c r="G3276" s="0" t="s">
        <x:v>79</x:v>
      </x:c>
      <x:c r="H3276" s="0" t="s">
        <x:v>80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8703</x:v>
      </x:c>
    </x:row>
    <x:row r="3277" spans="1:14">
      <x:c r="A3277" s="0" t="s">
        <x:v>2</x:v>
      </x:c>
      <x:c r="B3277" s="0" t="s">
        <x:v>4</x:v>
      </x:c>
      <x:c r="C3277" s="0" t="s">
        <x:v>120</x:v>
      </x:c>
      <x:c r="D3277" s="0" t="s">
        <x:v>121</x:v>
      </x:c>
      <x:c r="E3277" s="0" t="s">
        <x:v>91</x:v>
      </x:c>
      <x:c r="F3277" s="0" t="s">
        <x:v>92</x:v>
      </x:c>
      <x:c r="G3277" s="0" t="s">
        <x:v>79</x:v>
      </x:c>
      <x:c r="H3277" s="0" t="s">
        <x:v>80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11513</x:v>
      </x:c>
    </x:row>
    <x:row r="3278" spans="1:14">
      <x:c r="A3278" s="0" t="s">
        <x:v>2</x:v>
      </x:c>
      <x:c r="B3278" s="0" t="s">
        <x:v>4</x:v>
      </x:c>
      <x:c r="C3278" s="0" t="s">
        <x:v>120</x:v>
      </x:c>
      <x:c r="D3278" s="0" t="s">
        <x:v>121</x:v>
      </x:c>
      <x:c r="E3278" s="0" t="s">
        <x:v>91</x:v>
      </x:c>
      <x:c r="F3278" s="0" t="s">
        <x:v>92</x:v>
      </x:c>
      <x:c r="G3278" s="0" t="s">
        <x:v>81</x:v>
      </x:c>
      <x:c r="H3278" s="0" t="s">
        <x:v>82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669</x:v>
      </x:c>
    </x:row>
    <x:row r="3279" spans="1:14">
      <x:c r="A3279" s="0" t="s">
        <x:v>2</x:v>
      </x:c>
      <x:c r="B3279" s="0" t="s">
        <x:v>4</x:v>
      </x:c>
      <x:c r="C3279" s="0" t="s">
        <x:v>120</x:v>
      </x:c>
      <x:c r="D3279" s="0" t="s">
        <x:v>121</x:v>
      </x:c>
      <x:c r="E3279" s="0" t="s">
        <x:v>91</x:v>
      </x:c>
      <x:c r="F3279" s="0" t="s">
        <x:v>92</x:v>
      </x:c>
      <x:c r="G3279" s="0" t="s">
        <x:v>81</x:v>
      </x:c>
      <x:c r="H3279" s="0" t="s">
        <x:v>82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79</x:v>
      </x:c>
    </x:row>
    <x:row r="3280" spans="1:14">
      <x:c r="A3280" s="0" t="s">
        <x:v>2</x:v>
      </x:c>
      <x:c r="B3280" s="0" t="s">
        <x:v>4</x:v>
      </x:c>
      <x:c r="C3280" s="0" t="s">
        <x:v>120</x:v>
      </x:c>
      <x:c r="D3280" s="0" t="s">
        <x:v>121</x:v>
      </x:c>
      <x:c r="E3280" s="0" t="s">
        <x:v>91</x:v>
      </x:c>
      <x:c r="F3280" s="0" t="s">
        <x:v>92</x:v>
      </x:c>
      <x:c r="G3280" s="0" t="s">
        <x:v>81</x:v>
      </x:c>
      <x:c r="H3280" s="0" t="s">
        <x:v>82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37</x:v>
      </x:c>
    </x:row>
    <x:row r="3281" spans="1:14">
      <x:c r="A3281" s="0" t="s">
        <x:v>2</x:v>
      </x:c>
      <x:c r="B3281" s="0" t="s">
        <x:v>4</x:v>
      </x:c>
      <x:c r="C3281" s="0" t="s">
        <x:v>120</x:v>
      </x:c>
      <x:c r="D3281" s="0" t="s">
        <x:v>121</x:v>
      </x:c>
      <x:c r="E3281" s="0" t="s">
        <x:v>91</x:v>
      </x:c>
      <x:c r="F3281" s="0" t="s">
        <x:v>92</x:v>
      </x:c>
      <x:c r="G3281" s="0" t="s">
        <x:v>81</x:v>
      </x:c>
      <x:c r="H3281" s="0" t="s">
        <x:v>82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71</x:v>
      </x:c>
    </x:row>
    <x:row r="3282" spans="1:14">
      <x:c r="A3282" s="0" t="s">
        <x:v>2</x:v>
      </x:c>
      <x:c r="B3282" s="0" t="s">
        <x:v>4</x:v>
      </x:c>
      <x:c r="C3282" s="0" t="s">
        <x:v>120</x:v>
      </x:c>
      <x:c r="D3282" s="0" t="s">
        <x:v>121</x:v>
      </x:c>
      <x:c r="E3282" s="0" t="s">
        <x:v>91</x:v>
      </x:c>
      <x:c r="F3282" s="0" t="s">
        <x:v>92</x:v>
      </x:c>
      <x:c r="G3282" s="0" t="s">
        <x:v>81</x:v>
      </x:c>
      <x:c r="H3282" s="0" t="s">
        <x:v>82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148</x:v>
      </x:c>
    </x:row>
    <x:row r="3283" spans="1:14">
      <x:c r="A3283" s="0" t="s">
        <x:v>2</x:v>
      </x:c>
      <x:c r="B3283" s="0" t="s">
        <x:v>4</x:v>
      </x:c>
      <x:c r="C3283" s="0" t="s">
        <x:v>120</x:v>
      </x:c>
      <x:c r="D3283" s="0" t="s">
        <x:v>121</x:v>
      </x:c>
      <x:c r="E3283" s="0" t="s">
        <x:v>91</x:v>
      </x:c>
      <x:c r="F3283" s="0" t="s">
        <x:v>92</x:v>
      </x:c>
      <x:c r="G3283" s="0" t="s">
        <x:v>81</x:v>
      </x:c>
      <x:c r="H3283" s="0" t="s">
        <x:v>82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83</x:v>
      </x:c>
    </x:row>
    <x:row r="3284" spans="1:14">
      <x:c r="A3284" s="0" t="s">
        <x:v>2</x:v>
      </x:c>
      <x:c r="B3284" s="0" t="s">
        <x:v>4</x:v>
      </x:c>
      <x:c r="C3284" s="0" t="s">
        <x:v>120</x:v>
      </x:c>
      <x:c r="D3284" s="0" t="s">
        <x:v>121</x:v>
      </x:c>
      <x:c r="E3284" s="0" t="s">
        <x:v>91</x:v>
      </x:c>
      <x:c r="F3284" s="0" t="s">
        <x:v>92</x:v>
      </x:c>
      <x:c r="G3284" s="0" t="s">
        <x:v>81</x:v>
      </x:c>
      <x:c r="H3284" s="0" t="s">
        <x:v>82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53</x:v>
      </x:c>
    </x:row>
    <x:row r="3285" spans="1:14">
      <x:c r="A3285" s="0" t="s">
        <x:v>2</x:v>
      </x:c>
      <x:c r="B3285" s="0" t="s">
        <x:v>4</x:v>
      </x:c>
      <x:c r="C3285" s="0" t="s">
        <x:v>120</x:v>
      </x:c>
      <x:c r="D3285" s="0" t="s">
        <x:v>121</x:v>
      </x:c>
      <x:c r="E3285" s="0" t="s">
        <x:v>91</x:v>
      </x:c>
      <x:c r="F3285" s="0" t="s">
        <x:v>92</x:v>
      </x:c>
      <x:c r="G3285" s="0" t="s">
        <x:v>81</x:v>
      </x:c>
      <x:c r="H3285" s="0" t="s">
        <x:v>82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95</x:v>
      </x:c>
    </x:row>
    <x:row r="3286" spans="1:14">
      <x:c r="A3286" s="0" t="s">
        <x:v>2</x:v>
      </x:c>
      <x:c r="B3286" s="0" t="s">
        <x:v>4</x:v>
      </x:c>
      <x:c r="C3286" s="0" t="s">
        <x:v>120</x:v>
      </x:c>
      <x:c r="D3286" s="0" t="s">
        <x:v>121</x:v>
      </x:c>
      <x:c r="E3286" s="0" t="s">
        <x:v>91</x:v>
      </x:c>
      <x:c r="F3286" s="0" t="s">
        <x:v>92</x:v>
      </x:c>
      <x:c r="G3286" s="0" t="s">
        <x:v>81</x:v>
      </x:c>
      <x:c r="H3286" s="0" t="s">
        <x:v>82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103</x:v>
      </x:c>
    </x:row>
    <x:row r="3287" spans="1:14">
      <x:c r="A3287" s="0" t="s">
        <x:v>2</x:v>
      </x:c>
      <x:c r="B3287" s="0" t="s">
        <x:v>4</x:v>
      </x:c>
      <x:c r="C3287" s="0" t="s">
        <x:v>120</x:v>
      </x:c>
      <x:c r="D3287" s="0" t="s">
        <x:v>121</x:v>
      </x:c>
      <x:c r="E3287" s="0" t="s">
        <x:v>91</x:v>
      </x:c>
      <x:c r="F3287" s="0" t="s">
        <x:v>92</x:v>
      </x:c>
      <x:c r="G3287" s="0" t="s">
        <x:v>83</x:v>
      </x:c>
      <x:c r="H3287" s="0" t="s">
        <x:v>84</x:v>
      </x:c>
      <x:c r="I3287" s="0" t="s">
        <x:v>52</x:v>
      </x:c>
      <x:c r="J3287" s="0" t="s">
        <x:v>56</x:v>
      </x:c>
      <x:c r="K3287" s="0" t="s">
        <x:v>57</x:v>
      </x:c>
      <x:c r="L3287" s="0" t="s">
        <x:v>57</x:v>
      </x:c>
      <x:c r="M3287" s="0" t="s">
        <x:v>58</x:v>
      </x:c>
      <x:c r="N3287" s="0">
        <x:v>2958</x:v>
      </x:c>
    </x:row>
    <x:row r="3288" spans="1:14">
      <x:c r="A3288" s="0" t="s">
        <x:v>2</x:v>
      </x:c>
      <x:c r="B3288" s="0" t="s">
        <x:v>4</x:v>
      </x:c>
      <x:c r="C3288" s="0" t="s">
        <x:v>120</x:v>
      </x:c>
      <x:c r="D3288" s="0" t="s">
        <x:v>121</x:v>
      </x:c>
      <x:c r="E3288" s="0" t="s">
        <x:v>91</x:v>
      </x:c>
      <x:c r="F3288" s="0" t="s">
        <x:v>92</x:v>
      </x:c>
      <x:c r="G3288" s="0" t="s">
        <x:v>83</x:v>
      </x:c>
      <x:c r="H3288" s="0" t="s">
        <x:v>84</x:v>
      </x:c>
      <x:c r="I3288" s="0" t="s">
        <x:v>59</x:v>
      </x:c>
      <x:c r="J3288" s="0" t="s">
        <x:v>60</x:v>
      </x:c>
      <x:c r="K3288" s="0" t="s">
        <x:v>57</x:v>
      </x:c>
      <x:c r="L3288" s="0" t="s">
        <x:v>57</x:v>
      </x:c>
      <x:c r="M3288" s="0" t="s">
        <x:v>58</x:v>
      </x:c>
      <x:c r="N3288" s="0">
        <x:v>281</x:v>
      </x:c>
    </x:row>
    <x:row r="3289" spans="1:14">
      <x:c r="A3289" s="0" t="s">
        <x:v>2</x:v>
      </x:c>
      <x:c r="B3289" s="0" t="s">
        <x:v>4</x:v>
      </x:c>
      <x:c r="C3289" s="0" t="s">
        <x:v>120</x:v>
      </x:c>
      <x:c r="D3289" s="0" t="s">
        <x:v>121</x:v>
      </x:c>
      <x:c r="E3289" s="0" t="s">
        <x:v>91</x:v>
      </x:c>
      <x:c r="F3289" s="0" t="s">
        <x:v>92</x:v>
      </x:c>
      <x:c r="G3289" s="0" t="s">
        <x:v>83</x:v>
      </x:c>
      <x:c r="H3289" s="0" t="s">
        <x:v>84</x:v>
      </x:c>
      <x:c r="I3289" s="0" t="s">
        <x:v>61</x:v>
      </x:c>
      <x:c r="J3289" s="0" t="s">
        <x:v>62</x:v>
      </x:c>
      <x:c r="K3289" s="0" t="s">
        <x:v>57</x:v>
      </x:c>
      <x:c r="L3289" s="0" t="s">
        <x:v>57</x:v>
      </x:c>
      <x:c r="M3289" s="0" t="s">
        <x:v>58</x:v>
      </x:c>
      <x:c r="N3289" s="0">
        <x:v>149</x:v>
      </x:c>
    </x:row>
    <x:row r="3290" spans="1:14">
      <x:c r="A3290" s="0" t="s">
        <x:v>2</x:v>
      </x:c>
      <x:c r="B3290" s="0" t="s">
        <x:v>4</x:v>
      </x:c>
      <x:c r="C3290" s="0" t="s">
        <x:v>120</x:v>
      </x:c>
      <x:c r="D3290" s="0" t="s">
        <x:v>121</x:v>
      </x:c>
      <x:c r="E3290" s="0" t="s">
        <x:v>91</x:v>
      </x:c>
      <x:c r="F3290" s="0" t="s">
        <x:v>92</x:v>
      </x:c>
      <x:c r="G3290" s="0" t="s">
        <x:v>83</x:v>
      </x:c>
      <x:c r="H3290" s="0" t="s">
        <x:v>84</x:v>
      </x:c>
      <x:c r="I3290" s="0" t="s">
        <x:v>63</x:v>
      </x:c>
      <x:c r="J3290" s="0" t="s">
        <x:v>64</x:v>
      </x:c>
      <x:c r="K3290" s="0" t="s">
        <x:v>57</x:v>
      </x:c>
      <x:c r="L3290" s="0" t="s">
        <x:v>57</x:v>
      </x:c>
      <x:c r="M3290" s="0" t="s">
        <x:v>58</x:v>
      </x:c>
      <x:c r="N3290" s="0">
        <x:v>308</x:v>
      </x:c>
    </x:row>
    <x:row r="3291" spans="1:14">
      <x:c r="A3291" s="0" t="s">
        <x:v>2</x:v>
      </x:c>
      <x:c r="B3291" s="0" t="s">
        <x:v>4</x:v>
      </x:c>
      <x:c r="C3291" s="0" t="s">
        <x:v>120</x:v>
      </x:c>
      <x:c r="D3291" s="0" t="s">
        <x:v>121</x:v>
      </x:c>
      <x:c r="E3291" s="0" t="s">
        <x:v>91</x:v>
      </x:c>
      <x:c r="F3291" s="0" t="s">
        <x:v>92</x:v>
      </x:c>
      <x:c r="G3291" s="0" t="s">
        <x:v>83</x:v>
      </x:c>
      <x:c r="H3291" s="0" t="s">
        <x:v>84</x:v>
      </x:c>
      <x:c r="I3291" s="0" t="s">
        <x:v>65</x:v>
      </x:c>
      <x:c r="J3291" s="0" t="s">
        <x:v>66</x:v>
      </x:c>
      <x:c r="K3291" s="0" t="s">
        <x:v>57</x:v>
      </x:c>
      <x:c r="L3291" s="0" t="s">
        <x:v>57</x:v>
      </x:c>
      <x:c r="M3291" s="0" t="s">
        <x:v>58</x:v>
      </x:c>
      <x:c r="N3291" s="0">
        <x:v>801</x:v>
      </x:c>
    </x:row>
    <x:row r="3292" spans="1:14">
      <x:c r="A3292" s="0" t="s">
        <x:v>2</x:v>
      </x:c>
      <x:c r="B3292" s="0" t="s">
        <x:v>4</x:v>
      </x:c>
      <x:c r="C3292" s="0" t="s">
        <x:v>120</x:v>
      </x:c>
      <x:c r="D3292" s="0" t="s">
        <x:v>121</x:v>
      </x:c>
      <x:c r="E3292" s="0" t="s">
        <x:v>91</x:v>
      </x:c>
      <x:c r="F3292" s="0" t="s">
        <x:v>92</x:v>
      </x:c>
      <x:c r="G3292" s="0" t="s">
        <x:v>83</x:v>
      </x:c>
      <x:c r="H3292" s="0" t="s">
        <x:v>84</x:v>
      </x:c>
      <x:c r="I3292" s="0" t="s">
        <x:v>67</x:v>
      </x:c>
      <x:c r="J3292" s="0" t="s">
        <x:v>68</x:v>
      </x:c>
      <x:c r="K3292" s="0" t="s">
        <x:v>57</x:v>
      </x:c>
      <x:c r="L3292" s="0" t="s">
        <x:v>57</x:v>
      </x:c>
      <x:c r="M3292" s="0" t="s">
        <x:v>58</x:v>
      </x:c>
      <x:c r="N3292" s="0">
        <x:v>354</x:v>
      </x:c>
    </x:row>
    <x:row r="3293" spans="1:14">
      <x:c r="A3293" s="0" t="s">
        <x:v>2</x:v>
      </x:c>
      <x:c r="B3293" s="0" t="s">
        <x:v>4</x:v>
      </x:c>
      <x:c r="C3293" s="0" t="s">
        <x:v>120</x:v>
      </x:c>
      <x:c r="D3293" s="0" t="s">
        <x:v>121</x:v>
      </x:c>
      <x:c r="E3293" s="0" t="s">
        <x:v>91</x:v>
      </x:c>
      <x:c r="F3293" s="0" t="s">
        <x:v>92</x:v>
      </x:c>
      <x:c r="G3293" s="0" t="s">
        <x:v>83</x:v>
      </x:c>
      <x:c r="H3293" s="0" t="s">
        <x:v>84</x:v>
      </x:c>
      <x:c r="I3293" s="0" t="s">
        <x:v>69</x:v>
      </x:c>
      <x:c r="J3293" s="0" t="s">
        <x:v>70</x:v>
      </x:c>
      <x:c r="K3293" s="0" t="s">
        <x:v>57</x:v>
      </x:c>
      <x:c r="L3293" s="0" t="s">
        <x:v>57</x:v>
      </x:c>
      <x:c r="M3293" s="0" t="s">
        <x:v>58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120</x:v>
      </x:c>
      <x:c r="D3294" s="0" t="s">
        <x:v>121</x:v>
      </x:c>
      <x:c r="E3294" s="0" t="s">
        <x:v>91</x:v>
      </x:c>
      <x:c r="F3294" s="0" t="s">
        <x:v>92</x:v>
      </x:c>
      <x:c r="G3294" s="0" t="s">
        <x:v>83</x:v>
      </x:c>
      <x:c r="H3294" s="0" t="s">
        <x:v>84</x:v>
      </x:c>
      <x:c r="I3294" s="0" t="s">
        <x:v>71</x:v>
      </x:c>
      <x:c r="J3294" s="0" t="s">
        <x:v>72</x:v>
      </x:c>
      <x:c r="K3294" s="0" t="s">
        <x:v>57</x:v>
      </x:c>
      <x:c r="L3294" s="0" t="s">
        <x:v>57</x:v>
      </x:c>
      <x:c r="M3294" s="0" t="s">
        <x:v>58</x:v>
      </x:c>
      <x:c r="N3294" s="0">
        <x:v>335</x:v>
      </x:c>
    </x:row>
    <x:row r="3295" spans="1:14">
      <x:c r="A3295" s="0" t="s">
        <x:v>2</x:v>
      </x:c>
      <x:c r="B3295" s="0" t="s">
        <x:v>4</x:v>
      </x:c>
      <x:c r="C3295" s="0" t="s">
        <x:v>120</x:v>
      </x:c>
      <x:c r="D3295" s="0" t="s">
        <x:v>121</x:v>
      </x:c>
      <x:c r="E3295" s="0" t="s">
        <x:v>91</x:v>
      </x:c>
      <x:c r="F3295" s="0" t="s">
        <x:v>92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57</x:v>
      </x:c>
      <x:c r="L3295" s="0" t="s">
        <x:v>57</x:v>
      </x:c>
      <x:c r="M3295" s="0" t="s">
        <x:v>58</x:v>
      </x:c>
      <x:c r="N3295" s="0">
        <x:v>464</x:v>
      </x:c>
    </x:row>
    <x:row r="3296" spans="1:14">
      <x:c r="A3296" s="0" t="s">
        <x:v>2</x:v>
      </x:c>
      <x:c r="B3296" s="0" t="s">
        <x:v>4</x:v>
      </x:c>
      <x:c r="C3296" s="0" t="s">
        <x:v>120</x:v>
      </x:c>
      <x:c r="D3296" s="0" t="s">
        <x:v>121</x:v>
      </x:c>
      <x:c r="E3296" s="0" t="s">
        <x:v>91</x:v>
      </x:c>
      <x:c r="F3296" s="0" t="s">
        <x:v>92</x:v>
      </x:c>
      <x:c r="G3296" s="0" t="s">
        <x:v>85</x:v>
      </x:c>
      <x:c r="H3296" s="0" t="s">
        <x:v>86</x:v>
      </x:c>
      <x:c r="I3296" s="0" t="s">
        <x:v>52</x:v>
      </x:c>
      <x:c r="J3296" s="0" t="s">
        <x:v>56</x:v>
      </x:c>
      <x:c r="K3296" s="0" t="s">
        <x:v>57</x:v>
      </x:c>
      <x:c r="L3296" s="0" t="s">
        <x:v>57</x:v>
      </x:c>
      <x:c r="M3296" s="0" t="s">
        <x:v>58</x:v>
      </x:c>
      <x:c r="N3296" s="0">
        <x:v>6009</x:v>
      </x:c>
    </x:row>
    <x:row r="3297" spans="1:14">
      <x:c r="A3297" s="0" t="s">
        <x:v>2</x:v>
      </x:c>
      <x:c r="B3297" s="0" t="s">
        <x:v>4</x:v>
      </x:c>
      <x:c r="C3297" s="0" t="s">
        <x:v>120</x:v>
      </x:c>
      <x:c r="D3297" s="0" t="s">
        <x:v>121</x:v>
      </x:c>
      <x:c r="E3297" s="0" t="s">
        <x:v>91</x:v>
      </x:c>
      <x:c r="F3297" s="0" t="s">
        <x:v>92</x:v>
      </x:c>
      <x:c r="G3297" s="0" t="s">
        <x:v>85</x:v>
      </x:c>
      <x:c r="H3297" s="0" t="s">
        <x:v>86</x:v>
      </x:c>
      <x:c r="I3297" s="0" t="s">
        <x:v>59</x:v>
      </x:c>
      <x:c r="J3297" s="0" t="s">
        <x:v>60</x:v>
      </x:c>
      <x:c r="K3297" s="0" t="s">
        <x:v>57</x:v>
      </x:c>
      <x:c r="L3297" s="0" t="s">
        <x:v>57</x:v>
      </x:c>
      <x:c r="M3297" s="0" t="s">
        <x:v>58</x:v>
      </x:c>
      <x:c r="N3297" s="0">
        <x:v>674</x:v>
      </x:c>
    </x:row>
    <x:row r="3298" spans="1:14">
      <x:c r="A3298" s="0" t="s">
        <x:v>2</x:v>
      </x:c>
      <x:c r="B3298" s="0" t="s">
        <x:v>4</x:v>
      </x:c>
      <x:c r="C3298" s="0" t="s">
        <x:v>120</x:v>
      </x:c>
      <x:c r="D3298" s="0" t="s">
        <x:v>121</x:v>
      </x:c>
      <x:c r="E3298" s="0" t="s">
        <x:v>91</x:v>
      </x:c>
      <x:c r="F3298" s="0" t="s">
        <x:v>92</x:v>
      </x:c>
      <x:c r="G3298" s="0" t="s">
        <x:v>85</x:v>
      </x:c>
      <x:c r="H3298" s="0" t="s">
        <x:v>86</x:v>
      </x:c>
      <x:c r="I3298" s="0" t="s">
        <x:v>61</x:v>
      </x:c>
      <x:c r="J3298" s="0" t="s">
        <x:v>62</x:v>
      </x:c>
      <x:c r="K3298" s="0" t="s">
        <x:v>57</x:v>
      </x:c>
      <x:c r="L3298" s="0" t="s">
        <x:v>57</x:v>
      </x:c>
      <x:c r="M3298" s="0" t="s">
        <x:v>58</x:v>
      </x:c>
      <x:c r="N3298" s="0">
        <x:v>346</x:v>
      </x:c>
    </x:row>
    <x:row r="3299" spans="1:14">
      <x:c r="A3299" s="0" t="s">
        <x:v>2</x:v>
      </x:c>
      <x:c r="B3299" s="0" t="s">
        <x:v>4</x:v>
      </x:c>
      <x:c r="C3299" s="0" t="s">
        <x:v>120</x:v>
      </x:c>
      <x:c r="D3299" s="0" t="s">
        <x:v>121</x:v>
      </x:c>
      <x:c r="E3299" s="0" t="s">
        <x:v>91</x:v>
      </x:c>
      <x:c r="F3299" s="0" t="s">
        <x:v>92</x:v>
      </x:c>
      <x:c r="G3299" s="0" t="s">
        <x:v>85</x:v>
      </x:c>
      <x:c r="H3299" s="0" t="s">
        <x:v>86</x:v>
      </x:c>
      <x:c r="I3299" s="0" t="s">
        <x:v>63</x:v>
      </x:c>
      <x:c r="J3299" s="0" t="s">
        <x:v>64</x:v>
      </x:c>
      <x:c r="K3299" s="0" t="s">
        <x:v>57</x:v>
      </x:c>
      <x:c r="L3299" s="0" t="s">
        <x:v>57</x:v>
      </x:c>
      <x:c r="M3299" s="0" t="s">
        <x:v>58</x:v>
      </x:c>
      <x:c r="N3299" s="0">
        <x:v>513</x:v>
      </x:c>
    </x:row>
    <x:row r="3300" spans="1:14">
      <x:c r="A3300" s="0" t="s">
        <x:v>2</x:v>
      </x:c>
      <x:c r="B3300" s="0" t="s">
        <x:v>4</x:v>
      </x:c>
      <x:c r="C3300" s="0" t="s">
        <x:v>120</x:v>
      </x:c>
      <x:c r="D3300" s="0" t="s">
        <x:v>121</x:v>
      </x:c>
      <x:c r="E3300" s="0" t="s">
        <x:v>91</x:v>
      </x:c>
      <x:c r="F3300" s="0" t="s">
        <x:v>92</x:v>
      </x:c>
      <x:c r="G3300" s="0" t="s">
        <x:v>85</x:v>
      </x:c>
      <x:c r="H3300" s="0" t="s">
        <x:v>86</x:v>
      </x:c>
      <x:c r="I3300" s="0" t="s">
        <x:v>65</x:v>
      </x:c>
      <x:c r="J3300" s="0" t="s">
        <x:v>66</x:v>
      </x:c>
      <x:c r="K3300" s="0" t="s">
        <x:v>57</x:v>
      </x:c>
      <x:c r="L3300" s="0" t="s">
        <x:v>57</x:v>
      </x:c>
      <x:c r="M3300" s="0" t="s">
        <x:v>58</x:v>
      </x:c>
      <x:c r="N3300" s="0">
        <x:v>1646</x:v>
      </x:c>
    </x:row>
    <x:row r="3301" spans="1:14">
      <x:c r="A3301" s="0" t="s">
        <x:v>2</x:v>
      </x:c>
      <x:c r="B3301" s="0" t="s">
        <x:v>4</x:v>
      </x:c>
      <x:c r="C3301" s="0" t="s">
        <x:v>120</x:v>
      </x:c>
      <x:c r="D3301" s="0" t="s">
        <x:v>121</x:v>
      </x:c>
      <x:c r="E3301" s="0" t="s">
        <x:v>91</x:v>
      </x:c>
      <x:c r="F3301" s="0" t="s">
        <x:v>92</x:v>
      </x:c>
      <x:c r="G3301" s="0" t="s">
        <x:v>85</x:v>
      </x:c>
      <x:c r="H3301" s="0" t="s">
        <x:v>86</x:v>
      </x:c>
      <x:c r="I3301" s="0" t="s">
        <x:v>67</x:v>
      </x:c>
      <x:c r="J3301" s="0" t="s">
        <x:v>68</x:v>
      </x:c>
      <x:c r="K3301" s="0" t="s">
        <x:v>57</x:v>
      </x:c>
      <x:c r="L3301" s="0" t="s">
        <x:v>57</x:v>
      </x:c>
      <x:c r="M3301" s="0" t="s">
        <x:v>58</x:v>
      </x:c>
      <x:c r="N3301" s="0">
        <x:v>687</x:v>
      </x:c>
    </x:row>
    <x:row r="3302" spans="1:14">
      <x:c r="A3302" s="0" t="s">
        <x:v>2</x:v>
      </x:c>
      <x:c r="B3302" s="0" t="s">
        <x:v>4</x:v>
      </x:c>
      <x:c r="C3302" s="0" t="s">
        <x:v>120</x:v>
      </x:c>
      <x:c r="D3302" s="0" t="s">
        <x:v>121</x:v>
      </x:c>
      <x:c r="E3302" s="0" t="s">
        <x:v>91</x:v>
      </x:c>
      <x:c r="F3302" s="0" t="s">
        <x:v>92</x:v>
      </x:c>
      <x:c r="G3302" s="0" t="s">
        <x:v>85</x:v>
      </x:c>
      <x:c r="H3302" s="0" t="s">
        <x:v>86</x:v>
      </x:c>
      <x:c r="I3302" s="0" t="s">
        <x:v>69</x:v>
      </x:c>
      <x:c r="J3302" s="0" t="s">
        <x:v>70</x:v>
      </x:c>
      <x:c r="K3302" s="0" t="s">
        <x:v>57</x:v>
      </x:c>
      <x:c r="L3302" s="0" t="s">
        <x:v>57</x:v>
      </x:c>
      <x:c r="M3302" s="0" t="s">
        <x:v>58</x:v>
      </x:c>
      <x:c r="N3302" s="0">
        <x:v>524</x:v>
      </x:c>
    </x:row>
    <x:row r="3303" spans="1:14">
      <x:c r="A3303" s="0" t="s">
        <x:v>2</x:v>
      </x:c>
      <x:c r="B3303" s="0" t="s">
        <x:v>4</x:v>
      </x:c>
      <x:c r="C3303" s="0" t="s">
        <x:v>120</x:v>
      </x:c>
      <x:c r="D3303" s="0" t="s">
        <x:v>121</x:v>
      </x:c>
      <x:c r="E3303" s="0" t="s">
        <x:v>91</x:v>
      </x:c>
      <x:c r="F3303" s="0" t="s">
        <x:v>92</x:v>
      </x:c>
      <x:c r="G3303" s="0" t="s">
        <x:v>85</x:v>
      </x:c>
      <x:c r="H3303" s="0" t="s">
        <x:v>86</x:v>
      </x:c>
      <x:c r="I3303" s="0" t="s">
        <x:v>71</x:v>
      </x:c>
      <x:c r="J3303" s="0" t="s">
        <x:v>72</x:v>
      </x:c>
      <x:c r="K3303" s="0" t="s">
        <x:v>57</x:v>
      </x:c>
      <x:c r="L3303" s="0" t="s">
        <x:v>57</x:v>
      </x:c>
      <x:c r="M3303" s="0" t="s">
        <x:v>58</x:v>
      </x:c>
      <x:c r="N3303" s="0">
        <x:v>757</x:v>
      </x:c>
    </x:row>
    <x:row r="3304" spans="1:14">
      <x:c r="A3304" s="0" t="s">
        <x:v>2</x:v>
      </x:c>
      <x:c r="B3304" s="0" t="s">
        <x:v>4</x:v>
      </x:c>
      <x:c r="C3304" s="0" t="s">
        <x:v>120</x:v>
      </x:c>
      <x:c r="D3304" s="0" t="s">
        <x:v>121</x:v>
      </x:c>
      <x:c r="E3304" s="0" t="s">
        <x:v>91</x:v>
      </x:c>
      <x:c r="F3304" s="0" t="s">
        <x:v>92</x:v>
      </x:c>
      <x:c r="G3304" s="0" t="s">
        <x:v>85</x:v>
      </x:c>
      <x:c r="H3304" s="0" t="s">
        <x:v>86</x:v>
      </x:c>
      <x:c r="I3304" s="0" t="s">
        <x:v>73</x:v>
      </x:c>
      <x:c r="J3304" s="0" t="s">
        <x:v>74</x:v>
      </x:c>
      <x:c r="K3304" s="0" t="s">
        <x:v>57</x:v>
      </x:c>
      <x:c r="L3304" s="0" t="s">
        <x:v>57</x:v>
      </x:c>
      <x:c r="M3304" s="0" t="s">
        <x:v>58</x:v>
      </x:c>
      <x:c r="N3304" s="0">
        <x:v>862</x:v>
      </x:c>
    </x:row>
    <x:row r="3305" spans="1:14">
      <x:c r="A3305" s="0" t="s">
        <x:v>2</x:v>
      </x:c>
      <x:c r="B3305" s="0" t="s">
        <x:v>4</x:v>
      </x:c>
      <x:c r="C3305" s="0" t="s">
        <x:v>120</x:v>
      </x:c>
      <x:c r="D3305" s="0" t="s">
        <x:v>121</x:v>
      </x:c>
      <x:c r="E3305" s="0" t="s">
        <x:v>91</x:v>
      </x:c>
      <x:c r="F3305" s="0" t="s">
        <x:v>92</x:v>
      </x:c>
      <x:c r="G3305" s="0" t="s">
        <x:v>87</x:v>
      </x:c>
      <x:c r="H3305" s="0" t="s">
        <x:v>88</x:v>
      </x:c>
      <x:c r="I3305" s="0" t="s">
        <x:v>52</x:v>
      </x:c>
      <x:c r="J3305" s="0" t="s">
        <x:v>56</x:v>
      </x:c>
      <x:c r="K3305" s="0" t="s">
        <x:v>57</x:v>
      </x:c>
      <x:c r="L3305" s="0" t="s">
        <x:v>57</x:v>
      </x:c>
      <x:c r="M3305" s="0" t="s">
        <x:v>58</x:v>
      </x:c>
      <x:c r="N3305" s="0">
        <x:v>4105</x:v>
      </x:c>
    </x:row>
    <x:row r="3306" spans="1:14">
      <x:c r="A3306" s="0" t="s">
        <x:v>2</x:v>
      </x:c>
      <x:c r="B3306" s="0" t="s">
        <x:v>4</x:v>
      </x:c>
      <x:c r="C3306" s="0" t="s">
        <x:v>120</x:v>
      </x:c>
      <x:c r="D3306" s="0" t="s">
        <x:v>121</x:v>
      </x:c>
      <x:c r="E3306" s="0" t="s">
        <x:v>91</x:v>
      </x:c>
      <x:c r="F3306" s="0" t="s">
        <x:v>92</x:v>
      </x:c>
      <x:c r="G3306" s="0" t="s">
        <x:v>87</x:v>
      </x:c>
      <x:c r="H3306" s="0" t="s">
        <x:v>88</x:v>
      </x:c>
      <x:c r="I3306" s="0" t="s">
        <x:v>59</x:v>
      </x:c>
      <x:c r="J3306" s="0" t="s">
        <x:v>60</x:v>
      </x:c>
      <x:c r="K3306" s="0" t="s">
        <x:v>57</x:v>
      </x:c>
      <x:c r="L3306" s="0" t="s">
        <x:v>57</x:v>
      </x:c>
      <x:c r="M3306" s="0" t="s">
        <x:v>58</x:v>
      </x:c>
      <x:c r="N3306" s="0">
        <x:v>487</x:v>
      </x:c>
    </x:row>
    <x:row r="3307" spans="1:14">
      <x:c r="A3307" s="0" t="s">
        <x:v>2</x:v>
      </x:c>
      <x:c r="B3307" s="0" t="s">
        <x:v>4</x:v>
      </x:c>
      <x:c r="C3307" s="0" t="s">
        <x:v>120</x:v>
      </x:c>
      <x:c r="D3307" s="0" t="s">
        <x:v>121</x:v>
      </x:c>
      <x:c r="E3307" s="0" t="s">
        <x:v>91</x:v>
      </x:c>
      <x:c r="F3307" s="0" t="s">
        <x:v>92</x:v>
      </x:c>
      <x:c r="G3307" s="0" t="s">
        <x:v>87</x:v>
      </x:c>
      <x:c r="H3307" s="0" t="s">
        <x:v>88</x:v>
      </x:c>
      <x:c r="I3307" s="0" t="s">
        <x:v>61</x:v>
      </x:c>
      <x:c r="J3307" s="0" t="s">
        <x:v>62</x:v>
      </x:c>
      <x:c r="K3307" s="0" t="s">
        <x:v>57</x:v>
      </x:c>
      <x:c r="L3307" s="0" t="s">
        <x:v>57</x:v>
      </x:c>
      <x:c r="M3307" s="0" t="s">
        <x:v>58</x:v>
      </x:c>
      <x:c r="N3307" s="0">
        <x:v>245</x:v>
      </x:c>
    </x:row>
    <x:row r="3308" spans="1:14">
      <x:c r="A3308" s="0" t="s">
        <x:v>2</x:v>
      </x:c>
      <x:c r="B3308" s="0" t="s">
        <x:v>4</x:v>
      </x:c>
      <x:c r="C3308" s="0" t="s">
        <x:v>120</x:v>
      </x:c>
      <x:c r="D3308" s="0" t="s">
        <x:v>121</x:v>
      </x:c>
      <x:c r="E3308" s="0" t="s">
        <x:v>91</x:v>
      </x:c>
      <x:c r="F3308" s="0" t="s">
        <x:v>92</x:v>
      </x:c>
      <x:c r="G3308" s="0" t="s">
        <x:v>87</x:v>
      </x:c>
      <x:c r="H3308" s="0" t="s">
        <x:v>88</x:v>
      </x:c>
      <x:c r="I3308" s="0" t="s">
        <x:v>63</x:v>
      </x:c>
      <x:c r="J3308" s="0" t="s">
        <x:v>64</x:v>
      </x:c>
      <x:c r="K3308" s="0" t="s">
        <x:v>57</x:v>
      </x:c>
      <x:c r="L3308" s="0" t="s">
        <x:v>57</x:v>
      </x:c>
      <x:c r="M3308" s="0" t="s">
        <x:v>58</x:v>
      </x:c>
      <x:c r="N3308" s="0">
        <x:v>422</x:v>
      </x:c>
    </x:row>
    <x:row r="3309" spans="1:14">
      <x:c r="A3309" s="0" t="s">
        <x:v>2</x:v>
      </x:c>
      <x:c r="B3309" s="0" t="s">
        <x:v>4</x:v>
      </x:c>
      <x:c r="C3309" s="0" t="s">
        <x:v>120</x:v>
      </x:c>
      <x:c r="D3309" s="0" t="s">
        <x:v>121</x:v>
      </x:c>
      <x:c r="E3309" s="0" t="s">
        <x:v>91</x:v>
      </x:c>
      <x:c r="F3309" s="0" t="s">
        <x:v>92</x:v>
      </x:c>
      <x:c r="G3309" s="0" t="s">
        <x:v>87</x:v>
      </x:c>
      <x:c r="H3309" s="0" t="s">
        <x:v>88</x:v>
      </x:c>
      <x:c r="I3309" s="0" t="s">
        <x:v>65</x:v>
      </x:c>
      <x:c r="J3309" s="0" t="s">
        <x:v>66</x:v>
      </x:c>
      <x:c r="K3309" s="0" t="s">
        <x:v>57</x:v>
      </x:c>
      <x:c r="L3309" s="0" t="s">
        <x:v>57</x:v>
      </x:c>
      <x:c r="M3309" s="0" t="s">
        <x:v>58</x:v>
      </x:c>
      <x:c r="N3309" s="0">
        <x:v>1046</x:v>
      </x:c>
    </x:row>
    <x:row r="3310" spans="1:14">
      <x:c r="A3310" s="0" t="s">
        <x:v>2</x:v>
      </x:c>
      <x:c r="B3310" s="0" t="s">
        <x:v>4</x:v>
      </x:c>
      <x:c r="C3310" s="0" t="s">
        <x:v>120</x:v>
      </x:c>
      <x:c r="D3310" s="0" t="s">
        <x:v>121</x:v>
      </x:c>
      <x:c r="E3310" s="0" t="s">
        <x:v>91</x:v>
      </x:c>
      <x:c r="F3310" s="0" t="s">
        <x:v>92</x:v>
      </x:c>
      <x:c r="G3310" s="0" t="s">
        <x:v>87</x:v>
      </x:c>
      <x:c r="H3310" s="0" t="s">
        <x:v>88</x:v>
      </x:c>
      <x:c r="I3310" s="0" t="s">
        <x:v>67</x:v>
      </x:c>
      <x:c r="J3310" s="0" t="s">
        <x:v>68</x:v>
      </x:c>
      <x:c r="K3310" s="0" t="s">
        <x:v>57</x:v>
      </x:c>
      <x:c r="L3310" s="0" t="s">
        <x:v>57</x:v>
      </x:c>
      <x:c r="M3310" s="0" t="s">
        <x:v>58</x:v>
      </x:c>
      <x:c r="N3310" s="0">
        <x:v>428</x:v>
      </x:c>
    </x:row>
    <x:row r="3311" spans="1:14">
      <x:c r="A3311" s="0" t="s">
        <x:v>2</x:v>
      </x:c>
      <x:c r="B3311" s="0" t="s">
        <x:v>4</x:v>
      </x:c>
      <x:c r="C3311" s="0" t="s">
        <x:v>120</x:v>
      </x:c>
      <x:c r="D3311" s="0" t="s">
        <x:v>121</x:v>
      </x:c>
      <x:c r="E3311" s="0" t="s">
        <x:v>91</x:v>
      </x:c>
      <x:c r="F3311" s="0" t="s">
        <x:v>92</x:v>
      </x:c>
      <x:c r="G3311" s="0" t="s">
        <x:v>87</x:v>
      </x:c>
      <x:c r="H3311" s="0" t="s">
        <x:v>88</x:v>
      </x:c>
      <x:c r="I3311" s="0" t="s">
        <x:v>69</x:v>
      </x:c>
      <x:c r="J3311" s="0" t="s">
        <x:v>70</x:v>
      </x:c>
      <x:c r="K3311" s="0" t="s">
        <x:v>57</x:v>
      </x:c>
      <x:c r="L3311" s="0" t="s">
        <x:v>57</x:v>
      </x:c>
      <x:c r="M3311" s="0" t="s">
        <x:v>58</x:v>
      </x:c>
      <x:c r="N3311" s="0">
        <x:v>326</x:v>
      </x:c>
    </x:row>
    <x:row r="3312" spans="1:14">
      <x:c r="A3312" s="0" t="s">
        <x:v>2</x:v>
      </x:c>
      <x:c r="B3312" s="0" t="s">
        <x:v>4</x:v>
      </x:c>
      <x:c r="C3312" s="0" t="s">
        <x:v>120</x:v>
      </x:c>
      <x:c r="D3312" s="0" t="s">
        <x:v>121</x:v>
      </x:c>
      <x:c r="E3312" s="0" t="s">
        <x:v>91</x:v>
      </x:c>
      <x:c r="F3312" s="0" t="s">
        <x:v>92</x:v>
      </x:c>
      <x:c r="G3312" s="0" t="s">
        <x:v>87</x:v>
      </x:c>
      <x:c r="H3312" s="0" t="s">
        <x:v>88</x:v>
      </x:c>
      <x:c r="I3312" s="0" t="s">
        <x:v>71</x:v>
      </x:c>
      <x:c r="J3312" s="0" t="s">
        <x:v>72</x:v>
      </x:c>
      <x:c r="K3312" s="0" t="s">
        <x:v>57</x:v>
      </x:c>
      <x:c r="L3312" s="0" t="s">
        <x:v>57</x:v>
      </x:c>
      <x:c r="M3312" s="0" t="s">
        <x:v>58</x:v>
      </x:c>
      <x:c r="N3312" s="0">
        <x:v>481</x:v>
      </x:c>
    </x:row>
    <x:row r="3313" spans="1:14">
      <x:c r="A3313" s="0" t="s">
        <x:v>2</x:v>
      </x:c>
      <x:c r="B3313" s="0" t="s">
        <x:v>4</x:v>
      </x:c>
      <x:c r="C3313" s="0" t="s">
        <x:v>120</x:v>
      </x:c>
      <x:c r="D3313" s="0" t="s">
        <x:v>121</x:v>
      </x:c>
      <x:c r="E3313" s="0" t="s">
        <x:v>91</x:v>
      </x:c>
      <x:c r="F3313" s="0" t="s">
        <x:v>92</x:v>
      </x:c>
      <x:c r="G3313" s="0" t="s">
        <x:v>87</x:v>
      </x:c>
      <x:c r="H3313" s="0" t="s">
        <x:v>88</x:v>
      </x:c>
      <x:c r="I3313" s="0" t="s">
        <x:v>73</x:v>
      </x:c>
      <x:c r="J3313" s="0" t="s">
        <x:v>74</x:v>
      </x:c>
      <x:c r="K3313" s="0" t="s">
        <x:v>57</x:v>
      </x:c>
      <x:c r="L3313" s="0" t="s">
        <x:v>57</x:v>
      </x:c>
      <x:c r="M3313" s="0" t="s">
        <x:v>58</x:v>
      </x:c>
      <x:c r="N3313" s="0">
        <x:v>670</x:v>
      </x:c>
    </x:row>
    <x:row r="3314" spans="1:14">
      <x:c r="A3314" s="0" t="s">
        <x:v>2</x:v>
      </x:c>
      <x:c r="B3314" s="0" t="s">
        <x:v>4</x:v>
      </x:c>
      <x:c r="C3314" s="0" t="s">
        <x:v>120</x:v>
      </x:c>
      <x:c r="D3314" s="0" t="s">
        <x:v>121</x:v>
      </x:c>
      <x:c r="E3314" s="0" t="s">
        <x:v>91</x:v>
      </x:c>
      <x:c r="F3314" s="0" t="s">
        <x:v>92</x:v>
      </x:c>
      <x:c r="G3314" s="0" t="s">
        <x:v>89</x:v>
      </x:c>
      <x:c r="H3314" s="0" t="s">
        <x:v>90</x:v>
      </x:c>
      <x:c r="I3314" s="0" t="s">
        <x:v>52</x:v>
      </x:c>
      <x:c r="J3314" s="0" t="s">
        <x:v>56</x:v>
      </x:c>
      <x:c r="K3314" s="0" t="s">
        <x:v>57</x:v>
      </x:c>
      <x:c r="L3314" s="0" t="s">
        <x:v>57</x:v>
      </x:c>
      <x:c r="M3314" s="0" t="s">
        <x:v>58</x:v>
      </x:c>
      <x:c r="N3314" s="0">
        <x:v>4400</x:v>
      </x:c>
    </x:row>
    <x:row r="3315" spans="1:14">
      <x:c r="A3315" s="0" t="s">
        <x:v>2</x:v>
      </x:c>
      <x:c r="B3315" s="0" t="s">
        <x:v>4</x:v>
      </x:c>
      <x:c r="C3315" s="0" t="s">
        <x:v>120</x:v>
      </x:c>
      <x:c r="D3315" s="0" t="s">
        <x:v>121</x:v>
      </x:c>
      <x:c r="E3315" s="0" t="s">
        <x:v>91</x:v>
      </x:c>
      <x:c r="F3315" s="0" t="s">
        <x:v>92</x:v>
      </x:c>
      <x:c r="G3315" s="0" t="s">
        <x:v>89</x:v>
      </x:c>
      <x:c r="H3315" s="0" t="s">
        <x:v>90</x:v>
      </x:c>
      <x:c r="I3315" s="0" t="s">
        <x:v>59</x:v>
      </x:c>
      <x:c r="J3315" s="0" t="s">
        <x:v>60</x:v>
      </x:c>
      <x:c r="K3315" s="0" t="s">
        <x:v>57</x:v>
      </x:c>
      <x:c r="L3315" s="0" t="s">
        <x:v>57</x:v>
      </x:c>
      <x:c r="M3315" s="0" t="s">
        <x:v>58</x:v>
      </x:c>
      <x:c r="N3315" s="0">
        <x:v>527</x:v>
      </x:c>
    </x:row>
    <x:row r="3316" spans="1:14">
      <x:c r="A3316" s="0" t="s">
        <x:v>2</x:v>
      </x:c>
      <x:c r="B3316" s="0" t="s">
        <x:v>4</x:v>
      </x:c>
      <x:c r="C3316" s="0" t="s">
        <x:v>120</x:v>
      </x:c>
      <x:c r="D3316" s="0" t="s">
        <x:v>121</x:v>
      </x:c>
      <x:c r="E3316" s="0" t="s">
        <x:v>91</x:v>
      </x:c>
      <x:c r="F3316" s="0" t="s">
        <x:v>92</x:v>
      </x:c>
      <x:c r="G3316" s="0" t="s">
        <x:v>89</x:v>
      </x:c>
      <x:c r="H3316" s="0" t="s">
        <x:v>90</x:v>
      </x:c>
      <x:c r="I3316" s="0" t="s">
        <x:v>61</x:v>
      </x:c>
      <x:c r="J3316" s="0" t="s">
        <x:v>62</x:v>
      </x:c>
      <x:c r="K3316" s="0" t="s">
        <x:v>57</x:v>
      </x:c>
      <x:c r="L3316" s="0" t="s">
        <x:v>57</x:v>
      </x:c>
      <x:c r="M3316" s="0" t="s">
        <x:v>58</x:v>
      </x:c>
      <x:c r="N3316" s="0">
        <x:v>265</x:v>
      </x:c>
    </x:row>
    <x:row r="3317" spans="1:14">
      <x:c r="A3317" s="0" t="s">
        <x:v>2</x:v>
      </x:c>
      <x:c r="B3317" s="0" t="s">
        <x:v>4</x:v>
      </x:c>
      <x:c r="C3317" s="0" t="s">
        <x:v>120</x:v>
      </x:c>
      <x:c r="D3317" s="0" t="s">
        <x:v>121</x:v>
      </x:c>
      <x:c r="E3317" s="0" t="s">
        <x:v>91</x:v>
      </x:c>
      <x:c r="F3317" s="0" t="s">
        <x:v>92</x:v>
      </x:c>
      <x:c r="G3317" s="0" t="s">
        <x:v>89</x:v>
      </x:c>
      <x:c r="H3317" s="0" t="s">
        <x:v>90</x:v>
      </x:c>
      <x:c r="I3317" s="0" t="s">
        <x:v>63</x:v>
      </x:c>
      <x:c r="J3317" s="0" t="s">
        <x:v>64</x:v>
      </x:c>
      <x:c r="K3317" s="0" t="s">
        <x:v>57</x:v>
      </x:c>
      <x:c r="L3317" s="0" t="s">
        <x:v>57</x:v>
      </x:c>
      <x:c r="M3317" s="0" t="s">
        <x:v>58</x:v>
      </x:c>
      <x:c r="N3317" s="0">
        <x:v>414</x:v>
      </x:c>
    </x:row>
    <x:row r="3318" spans="1:14">
      <x:c r="A3318" s="0" t="s">
        <x:v>2</x:v>
      </x:c>
      <x:c r="B3318" s="0" t="s">
        <x:v>4</x:v>
      </x:c>
      <x:c r="C3318" s="0" t="s">
        <x:v>120</x:v>
      </x:c>
      <x:c r="D3318" s="0" t="s">
        <x:v>121</x:v>
      </x:c>
      <x:c r="E3318" s="0" t="s">
        <x:v>91</x:v>
      </x:c>
      <x:c r="F3318" s="0" t="s">
        <x:v>92</x:v>
      </x:c>
      <x:c r="G3318" s="0" t="s">
        <x:v>89</x:v>
      </x:c>
      <x:c r="H3318" s="0" t="s">
        <x:v>90</x:v>
      </x:c>
      <x:c r="I3318" s="0" t="s">
        <x:v>65</x:v>
      </x:c>
      <x:c r="J3318" s="0" t="s">
        <x:v>66</x:v>
      </x:c>
      <x:c r="K3318" s="0" t="s">
        <x:v>57</x:v>
      </x:c>
      <x:c r="L3318" s="0" t="s">
        <x:v>57</x:v>
      </x:c>
      <x:c r="M3318" s="0" t="s">
        <x:v>58</x:v>
      </x:c>
      <x:c r="N3318" s="0">
        <x:v>1198</x:v>
      </x:c>
    </x:row>
    <x:row r="3319" spans="1:14">
      <x:c r="A3319" s="0" t="s">
        <x:v>2</x:v>
      </x:c>
      <x:c r="B3319" s="0" t="s">
        <x:v>4</x:v>
      </x:c>
      <x:c r="C3319" s="0" t="s">
        <x:v>120</x:v>
      </x:c>
      <x:c r="D3319" s="0" t="s">
        <x:v>121</x:v>
      </x:c>
      <x:c r="E3319" s="0" t="s">
        <x:v>91</x:v>
      </x:c>
      <x:c r="F3319" s="0" t="s">
        <x:v>92</x:v>
      </x:c>
      <x:c r="G3319" s="0" t="s">
        <x:v>89</x:v>
      </x:c>
      <x:c r="H3319" s="0" t="s">
        <x:v>90</x:v>
      </x:c>
      <x:c r="I3319" s="0" t="s">
        <x:v>67</x:v>
      </x:c>
      <x:c r="J3319" s="0" t="s">
        <x:v>68</x:v>
      </x:c>
      <x:c r="K3319" s="0" t="s">
        <x:v>57</x:v>
      </x:c>
      <x:c r="L3319" s="0" t="s">
        <x:v>57</x:v>
      </x:c>
      <x:c r="M3319" s="0" t="s">
        <x:v>58</x:v>
      </x:c>
      <x:c r="N3319" s="0">
        <x:v>429</x:v>
      </x:c>
    </x:row>
    <x:row r="3320" spans="1:14">
      <x:c r="A3320" s="0" t="s">
        <x:v>2</x:v>
      </x:c>
      <x:c r="B3320" s="0" t="s">
        <x:v>4</x:v>
      </x:c>
      <x:c r="C3320" s="0" t="s">
        <x:v>120</x:v>
      </x:c>
      <x:c r="D3320" s="0" t="s">
        <x:v>121</x:v>
      </x:c>
      <x:c r="E3320" s="0" t="s">
        <x:v>91</x:v>
      </x:c>
      <x:c r="F3320" s="0" t="s">
        <x:v>92</x:v>
      </x:c>
      <x:c r="G3320" s="0" t="s">
        <x:v>89</x:v>
      </x:c>
      <x:c r="H3320" s="0" t="s">
        <x:v>90</x:v>
      </x:c>
      <x:c r="I3320" s="0" t="s">
        <x:v>69</x:v>
      </x:c>
      <x:c r="J3320" s="0" t="s">
        <x:v>70</x:v>
      </x:c>
      <x:c r="K3320" s="0" t="s">
        <x:v>57</x:v>
      </x:c>
      <x:c r="L3320" s="0" t="s">
        <x:v>57</x:v>
      </x:c>
      <x:c r="M3320" s="0" t="s">
        <x:v>58</x:v>
      </x:c>
      <x:c r="N3320" s="0">
        <x:v>431</x:v>
      </x:c>
    </x:row>
    <x:row r="3321" spans="1:14">
      <x:c r="A3321" s="0" t="s">
        <x:v>2</x:v>
      </x:c>
      <x:c r="B3321" s="0" t="s">
        <x:v>4</x:v>
      </x:c>
      <x:c r="C3321" s="0" t="s">
        <x:v>120</x:v>
      </x:c>
      <x:c r="D3321" s="0" t="s">
        <x:v>121</x:v>
      </x:c>
      <x:c r="E3321" s="0" t="s">
        <x:v>91</x:v>
      </x:c>
      <x:c r="F3321" s="0" t="s">
        <x:v>92</x:v>
      </x:c>
      <x:c r="G3321" s="0" t="s">
        <x:v>89</x:v>
      </x:c>
      <x:c r="H3321" s="0" t="s">
        <x:v>90</x:v>
      </x:c>
      <x:c r="I3321" s="0" t="s">
        <x:v>71</x:v>
      </x:c>
      <x:c r="J3321" s="0" t="s">
        <x:v>72</x:v>
      </x:c>
      <x:c r="K3321" s="0" t="s">
        <x:v>57</x:v>
      </x:c>
      <x:c r="L3321" s="0" t="s">
        <x:v>57</x:v>
      </x:c>
      <x:c r="M3321" s="0" t="s">
        <x:v>58</x:v>
      </x:c>
      <x:c r="N3321" s="0">
        <x:v>469</x:v>
      </x:c>
    </x:row>
    <x:row r="3322" spans="1:14">
      <x:c r="A3322" s="0" t="s">
        <x:v>2</x:v>
      </x:c>
      <x:c r="B3322" s="0" t="s">
        <x:v>4</x:v>
      </x:c>
      <x:c r="C3322" s="0" t="s">
        <x:v>120</x:v>
      </x:c>
      <x:c r="D3322" s="0" t="s">
        <x:v>121</x:v>
      </x:c>
      <x:c r="E3322" s="0" t="s">
        <x:v>91</x:v>
      </x:c>
      <x:c r="F3322" s="0" t="s">
        <x:v>92</x:v>
      </x:c>
      <x:c r="G3322" s="0" t="s">
        <x:v>89</x:v>
      </x:c>
      <x:c r="H3322" s="0" t="s">
        <x:v>90</x:v>
      </x:c>
      <x:c r="I3322" s="0" t="s">
        <x:v>73</x:v>
      </x:c>
      <x:c r="J3322" s="0" t="s">
        <x:v>74</x:v>
      </x:c>
      <x:c r="K3322" s="0" t="s">
        <x:v>57</x:v>
      </x:c>
      <x:c r="L3322" s="0" t="s">
        <x:v>57</x:v>
      </x:c>
      <x:c r="M3322" s="0" t="s">
        <x:v>58</x:v>
      </x:c>
      <x:c r="N3322" s="0">
        <x:v>667</x:v>
      </x:c>
    </x:row>
    <x:row r="3323" spans="1:14">
      <x:c r="A3323" s="0" t="s">
        <x:v>2</x:v>
      </x:c>
      <x:c r="B3323" s="0" t="s">
        <x:v>4</x:v>
      </x:c>
      <x:c r="C3323" s="0" t="s">
        <x:v>120</x:v>
      </x:c>
      <x:c r="D3323" s="0" t="s">
        <x:v>121</x:v>
      </x:c>
      <x:c r="E3323" s="0" t="s">
        <x:v>93</x:v>
      </x:c>
      <x:c r="F3323" s="0" t="s">
        <x:v>94</x:v>
      </x:c>
      <x:c r="G3323" s="0" t="s">
        <x:v>52</x:v>
      </x:c>
      <x:c r="H3323" s="0" t="s">
        <x:v>55</x:v>
      </x:c>
      <x:c r="I3323" s="0" t="s">
        <x:v>52</x:v>
      </x:c>
      <x:c r="J3323" s="0" t="s">
        <x:v>56</x:v>
      </x:c>
      <x:c r="K3323" s="0" t="s">
        <x:v>57</x:v>
      </x:c>
      <x:c r="L3323" s="0" t="s">
        <x:v>57</x:v>
      </x:c>
      <x:c r="M3323" s="0" t="s">
        <x:v>58</x:v>
      </x:c>
      <x:c r="N3323" s="0">
        <x:v>108917</x:v>
      </x:c>
    </x:row>
    <x:row r="3324" spans="1:14">
      <x:c r="A3324" s="0" t="s">
        <x:v>2</x:v>
      </x:c>
      <x:c r="B3324" s="0" t="s">
        <x:v>4</x:v>
      </x:c>
      <x:c r="C3324" s="0" t="s">
        <x:v>120</x:v>
      </x:c>
      <x:c r="D3324" s="0" t="s">
        <x:v>121</x:v>
      </x:c>
      <x:c r="E3324" s="0" t="s">
        <x:v>93</x:v>
      </x:c>
      <x:c r="F3324" s="0" t="s">
        <x:v>94</x:v>
      </x:c>
      <x:c r="G3324" s="0" t="s">
        <x:v>52</x:v>
      </x:c>
      <x:c r="H3324" s="0" t="s">
        <x:v>55</x:v>
      </x:c>
      <x:c r="I3324" s="0" t="s">
        <x:v>59</x:v>
      </x:c>
      <x:c r="J3324" s="0" t="s">
        <x:v>60</x:v>
      </x:c>
      <x:c r="K3324" s="0" t="s">
        <x:v>57</x:v>
      </x:c>
      <x:c r="L3324" s="0" t="s">
        <x:v>57</x:v>
      </x:c>
      <x:c r="M3324" s="0" t="s">
        <x:v>58</x:v>
      </x:c>
      <x:c r="N3324" s="0">
        <x:v>12671</x:v>
      </x:c>
    </x:row>
    <x:row r="3325" spans="1:14">
      <x:c r="A3325" s="0" t="s">
        <x:v>2</x:v>
      </x:c>
      <x:c r="B3325" s="0" t="s">
        <x:v>4</x:v>
      </x:c>
      <x:c r="C3325" s="0" t="s">
        <x:v>120</x:v>
      </x:c>
      <x:c r="D3325" s="0" t="s">
        <x:v>121</x:v>
      </x:c>
      <x:c r="E3325" s="0" t="s">
        <x:v>93</x:v>
      </x:c>
      <x:c r="F3325" s="0" t="s">
        <x:v>94</x:v>
      </x:c>
      <x:c r="G3325" s="0" t="s">
        <x:v>52</x:v>
      </x:c>
      <x:c r="H3325" s="0" t="s">
        <x:v>55</x:v>
      </x:c>
      <x:c r="I3325" s="0" t="s">
        <x:v>61</x:v>
      </x:c>
      <x:c r="J3325" s="0" t="s">
        <x:v>62</x:v>
      </x:c>
      <x:c r="K3325" s="0" t="s">
        <x:v>57</x:v>
      </x:c>
      <x:c r="L3325" s="0" t="s">
        <x:v>57</x:v>
      </x:c>
      <x:c r="M3325" s="0" t="s">
        <x:v>58</x:v>
      </x:c>
      <x:c r="N3325" s="0">
        <x:v>6358</x:v>
      </x:c>
    </x:row>
    <x:row r="3326" spans="1:14">
      <x:c r="A3326" s="0" t="s">
        <x:v>2</x:v>
      </x:c>
      <x:c r="B3326" s="0" t="s">
        <x:v>4</x:v>
      </x:c>
      <x:c r="C3326" s="0" t="s">
        <x:v>120</x:v>
      </x:c>
      <x:c r="D3326" s="0" t="s">
        <x:v>121</x:v>
      </x:c>
      <x:c r="E3326" s="0" t="s">
        <x:v>93</x:v>
      </x:c>
      <x:c r="F3326" s="0" t="s">
        <x:v>94</x:v>
      </x:c>
      <x:c r="G3326" s="0" t="s">
        <x:v>52</x:v>
      </x:c>
      <x:c r="H3326" s="0" t="s">
        <x:v>55</x:v>
      </x:c>
      <x:c r="I3326" s="0" t="s">
        <x:v>63</x:v>
      </x:c>
      <x:c r="J3326" s="0" t="s">
        <x:v>64</x:v>
      </x:c>
      <x:c r="K3326" s="0" t="s">
        <x:v>57</x:v>
      </x:c>
      <x:c r="L3326" s="0" t="s">
        <x:v>57</x:v>
      </x:c>
      <x:c r="M3326" s="0" t="s">
        <x:v>58</x:v>
      </x:c>
      <x:c r="N3326" s="0">
        <x:v>11160</x:v>
      </x:c>
    </x:row>
    <x:row r="3327" spans="1:14">
      <x:c r="A3327" s="0" t="s">
        <x:v>2</x:v>
      </x:c>
      <x:c r="B3327" s="0" t="s">
        <x:v>4</x:v>
      </x:c>
      <x:c r="C3327" s="0" t="s">
        <x:v>120</x:v>
      </x:c>
      <x:c r="D3327" s="0" t="s">
        <x:v>121</x:v>
      </x:c>
      <x:c r="E3327" s="0" t="s">
        <x:v>93</x:v>
      </x:c>
      <x:c r="F3327" s="0" t="s">
        <x:v>94</x:v>
      </x:c>
      <x:c r="G3327" s="0" t="s">
        <x:v>52</x:v>
      </x:c>
      <x:c r="H3327" s="0" t="s">
        <x:v>55</x:v>
      </x:c>
      <x:c r="I3327" s="0" t="s">
        <x:v>65</x:v>
      </x:c>
      <x:c r="J3327" s="0" t="s">
        <x:v>66</x:v>
      </x:c>
      <x:c r="K3327" s="0" t="s">
        <x:v>57</x:v>
      </x:c>
      <x:c r="L3327" s="0" t="s">
        <x:v>57</x:v>
      </x:c>
      <x:c r="M3327" s="0" t="s">
        <x:v>58</x:v>
      </x:c>
      <x:c r="N3327" s="0">
        <x:v>28808</x:v>
      </x:c>
    </x:row>
    <x:row r="3328" spans="1:14">
      <x:c r="A3328" s="0" t="s">
        <x:v>2</x:v>
      </x:c>
      <x:c r="B3328" s="0" t="s">
        <x:v>4</x:v>
      </x:c>
      <x:c r="C3328" s="0" t="s">
        <x:v>120</x:v>
      </x:c>
      <x:c r="D3328" s="0" t="s">
        <x:v>121</x:v>
      </x:c>
      <x:c r="E3328" s="0" t="s">
        <x:v>93</x:v>
      </x:c>
      <x:c r="F3328" s="0" t="s">
        <x:v>94</x:v>
      </x:c>
      <x:c r="G3328" s="0" t="s">
        <x:v>52</x:v>
      </x:c>
      <x:c r="H3328" s="0" t="s">
        <x:v>55</x:v>
      </x:c>
      <x:c r="I3328" s="0" t="s">
        <x:v>67</x:v>
      </x:c>
      <x:c r="J3328" s="0" t="s">
        <x:v>68</x:v>
      </x:c>
      <x:c r="K3328" s="0" t="s">
        <x:v>57</x:v>
      </x:c>
      <x:c r="L3328" s="0" t="s">
        <x:v>57</x:v>
      </x:c>
      <x:c r="M3328" s="0" t="s">
        <x:v>58</x:v>
      </x:c>
      <x:c r="N3328" s="0">
        <x:v>11307</x:v>
      </x:c>
    </x:row>
    <x:row r="3329" spans="1:14">
      <x:c r="A3329" s="0" t="s">
        <x:v>2</x:v>
      </x:c>
      <x:c r="B3329" s="0" t="s">
        <x:v>4</x:v>
      </x:c>
      <x:c r="C3329" s="0" t="s">
        <x:v>120</x:v>
      </x:c>
      <x:c r="D3329" s="0" t="s">
        <x:v>121</x:v>
      </x:c>
      <x:c r="E3329" s="0" t="s">
        <x:v>93</x:v>
      </x:c>
      <x:c r="F3329" s="0" t="s">
        <x:v>94</x:v>
      </x:c>
      <x:c r="G3329" s="0" t="s">
        <x:v>52</x:v>
      </x:c>
      <x:c r="H3329" s="0" t="s">
        <x:v>55</x:v>
      </x:c>
      <x:c r="I3329" s="0" t="s">
        <x:v>69</x:v>
      </x:c>
      <x:c r="J3329" s="0" t="s">
        <x:v>70</x:v>
      </x:c>
      <x:c r="K3329" s="0" t="s">
        <x:v>57</x:v>
      </x:c>
      <x:c r="L3329" s="0" t="s">
        <x:v>57</x:v>
      </x:c>
      <x:c r="M3329" s="0" t="s">
        <x:v>58</x:v>
      </x:c>
      <x:c r="N3329" s="0">
        <x:v>9780</x:v>
      </x:c>
    </x:row>
    <x:row r="3330" spans="1:14">
      <x:c r="A3330" s="0" t="s">
        <x:v>2</x:v>
      </x:c>
      <x:c r="B3330" s="0" t="s">
        <x:v>4</x:v>
      </x:c>
      <x:c r="C3330" s="0" t="s">
        <x:v>120</x:v>
      </x:c>
      <x:c r="D3330" s="0" t="s">
        <x:v>121</x:v>
      </x:c>
      <x:c r="E3330" s="0" t="s">
        <x:v>93</x:v>
      </x:c>
      <x:c r="F3330" s="0" t="s">
        <x:v>94</x:v>
      </x:c>
      <x:c r="G3330" s="0" t="s">
        <x:v>52</x:v>
      </x:c>
      <x:c r="H3330" s="0" t="s">
        <x:v>55</x:v>
      </x:c>
      <x:c r="I3330" s="0" t="s">
        <x:v>71</x:v>
      </x:c>
      <x:c r="J3330" s="0" t="s">
        <x:v>72</x:v>
      </x:c>
      <x:c r="K3330" s="0" t="s">
        <x:v>57</x:v>
      </x:c>
      <x:c r="L3330" s="0" t="s">
        <x:v>57</x:v>
      </x:c>
      <x:c r="M3330" s="0" t="s">
        <x:v>58</x:v>
      </x:c>
      <x:c r="N3330" s="0">
        <x:v>12352</x:v>
      </x:c>
    </x:row>
    <x:row r="3331" spans="1:14">
      <x:c r="A3331" s="0" t="s">
        <x:v>2</x:v>
      </x:c>
      <x:c r="B3331" s="0" t="s">
        <x:v>4</x:v>
      </x:c>
      <x:c r="C3331" s="0" t="s">
        <x:v>120</x:v>
      </x:c>
      <x:c r="D3331" s="0" t="s">
        <x:v>121</x:v>
      </x:c>
      <x:c r="E3331" s="0" t="s">
        <x:v>93</x:v>
      </x:c>
      <x:c r="F3331" s="0" t="s">
        <x:v>94</x:v>
      </x:c>
      <x:c r="G3331" s="0" t="s">
        <x:v>52</x:v>
      </x:c>
      <x:c r="H3331" s="0" t="s">
        <x:v>55</x:v>
      </x:c>
      <x:c r="I3331" s="0" t="s">
        <x:v>73</x:v>
      </x:c>
      <x:c r="J3331" s="0" t="s">
        <x:v>74</x:v>
      </x:c>
      <x:c r="K3331" s="0" t="s">
        <x:v>57</x:v>
      </x:c>
      <x:c r="L3331" s="0" t="s">
        <x:v>57</x:v>
      </x:c>
      <x:c r="M3331" s="0" t="s">
        <x:v>58</x:v>
      </x:c>
      <x:c r="N3331" s="0">
        <x:v>16481</x:v>
      </x:c>
    </x:row>
    <x:row r="3332" spans="1:14">
      <x:c r="A3332" s="0" t="s">
        <x:v>2</x:v>
      </x:c>
      <x:c r="B3332" s="0" t="s">
        <x:v>4</x:v>
      </x:c>
      <x:c r="C3332" s="0" t="s">
        <x:v>120</x:v>
      </x:c>
      <x:c r="D3332" s="0" t="s">
        <x:v>121</x:v>
      </x:c>
      <x:c r="E3332" s="0" t="s">
        <x:v>93</x:v>
      </x:c>
      <x:c r="F3332" s="0" t="s">
        <x:v>94</x:v>
      </x:c>
      <x:c r="G3332" s="0" t="s">
        <x:v>75</x:v>
      </x:c>
      <x:c r="H3332" s="0" t="s">
        <x:v>76</x:v>
      </x:c>
      <x:c r="I3332" s="0" t="s">
        <x:v>52</x:v>
      </x:c>
      <x:c r="J3332" s="0" t="s">
        <x:v>56</x:v>
      </x:c>
      <x:c r="K3332" s="0" t="s">
        <x:v>57</x:v>
      </x:c>
      <x:c r="L3332" s="0" t="s">
        <x:v>57</x:v>
      </x:c>
      <x:c r="M3332" s="0" t="s">
        <x:v>58</x:v>
      </x:c>
      <x:c r="N3332" s="0">
        <x:v>10675</x:v>
      </x:c>
    </x:row>
    <x:row r="3333" spans="1:14">
      <x:c r="A3333" s="0" t="s">
        <x:v>2</x:v>
      </x:c>
      <x:c r="B3333" s="0" t="s">
        <x:v>4</x:v>
      </x:c>
      <x:c r="C3333" s="0" t="s">
        <x:v>120</x:v>
      </x:c>
      <x:c r="D3333" s="0" t="s">
        <x:v>121</x:v>
      </x:c>
      <x:c r="E3333" s="0" t="s">
        <x:v>93</x:v>
      </x:c>
      <x:c r="F3333" s="0" t="s">
        <x:v>94</x:v>
      </x:c>
      <x:c r="G3333" s="0" t="s">
        <x:v>75</x:v>
      </x:c>
      <x:c r="H3333" s="0" t="s">
        <x:v>76</x:v>
      </x:c>
      <x:c r="I3333" s="0" t="s">
        <x:v>59</x:v>
      </x:c>
      <x:c r="J3333" s="0" t="s">
        <x:v>60</x:v>
      </x:c>
      <x:c r="K3333" s="0" t="s">
        <x:v>57</x:v>
      </x:c>
      <x:c r="L3333" s="0" t="s">
        <x:v>57</x:v>
      </x:c>
      <x:c r="M3333" s="0" t="s">
        <x:v>58</x:v>
      </x:c>
      <x:c r="N3333" s="0">
        <x:v>1042</x:v>
      </x:c>
    </x:row>
    <x:row r="3334" spans="1:14">
      <x:c r="A3334" s="0" t="s">
        <x:v>2</x:v>
      </x:c>
      <x:c r="B3334" s="0" t="s">
        <x:v>4</x:v>
      </x:c>
      <x:c r="C3334" s="0" t="s">
        <x:v>120</x:v>
      </x:c>
      <x:c r="D3334" s="0" t="s">
        <x:v>121</x:v>
      </x:c>
      <x:c r="E3334" s="0" t="s">
        <x:v>93</x:v>
      </x:c>
      <x:c r="F3334" s="0" t="s">
        <x:v>94</x:v>
      </x:c>
      <x:c r="G3334" s="0" t="s">
        <x:v>75</x:v>
      </x:c>
      <x:c r="H3334" s="0" t="s">
        <x:v>76</x:v>
      </x:c>
      <x:c r="I3334" s="0" t="s">
        <x:v>61</x:v>
      </x:c>
      <x:c r="J3334" s="0" t="s">
        <x:v>62</x:v>
      </x:c>
      <x:c r="K3334" s="0" t="s">
        <x:v>57</x:v>
      </x:c>
      <x:c r="L3334" s="0" t="s">
        <x:v>57</x:v>
      </x:c>
      <x:c r="M3334" s="0" t="s">
        <x:v>58</x:v>
      </x:c>
      <x:c r="N3334" s="0">
        <x:v>509</x:v>
      </x:c>
    </x:row>
    <x:row r="3335" spans="1:14">
      <x:c r="A3335" s="0" t="s">
        <x:v>2</x:v>
      </x:c>
      <x:c r="B3335" s="0" t="s">
        <x:v>4</x:v>
      </x:c>
      <x:c r="C3335" s="0" t="s">
        <x:v>120</x:v>
      </x:c>
      <x:c r="D3335" s="0" t="s">
        <x:v>121</x:v>
      </x:c>
      <x:c r="E3335" s="0" t="s">
        <x:v>93</x:v>
      </x:c>
      <x:c r="F3335" s="0" t="s">
        <x:v>94</x:v>
      </x:c>
      <x:c r="G3335" s="0" t="s">
        <x:v>75</x:v>
      </x:c>
      <x:c r="H3335" s="0" t="s">
        <x:v>76</x:v>
      </x:c>
      <x:c r="I3335" s="0" t="s">
        <x:v>63</x:v>
      </x:c>
      <x:c r="J3335" s="0" t="s">
        <x:v>64</x:v>
      </x:c>
      <x:c r="K3335" s="0" t="s">
        <x:v>57</x:v>
      </x:c>
      <x:c r="L3335" s="0" t="s">
        <x:v>57</x:v>
      </x:c>
      <x:c r="M3335" s="0" t="s">
        <x:v>58</x:v>
      </x:c>
      <x:c r="N3335" s="0">
        <x:v>988</x:v>
      </x:c>
    </x:row>
    <x:row r="3336" spans="1:14">
      <x:c r="A3336" s="0" t="s">
        <x:v>2</x:v>
      </x:c>
      <x:c r="B3336" s="0" t="s">
        <x:v>4</x:v>
      </x:c>
      <x:c r="C3336" s="0" t="s">
        <x:v>120</x:v>
      </x:c>
      <x:c r="D3336" s="0" t="s">
        <x:v>121</x:v>
      </x:c>
      <x:c r="E3336" s="0" t="s">
        <x:v>93</x:v>
      </x:c>
      <x:c r="F3336" s="0" t="s">
        <x:v>94</x:v>
      </x:c>
      <x:c r="G3336" s="0" t="s">
        <x:v>75</x:v>
      </x:c>
      <x:c r="H3336" s="0" t="s">
        <x:v>76</x:v>
      </x:c>
      <x:c r="I3336" s="0" t="s">
        <x:v>65</x:v>
      </x:c>
      <x:c r="J3336" s="0" t="s">
        <x:v>66</x:v>
      </x:c>
      <x:c r="K3336" s="0" t="s">
        <x:v>57</x:v>
      </x:c>
      <x:c r="L3336" s="0" t="s">
        <x:v>57</x:v>
      </x:c>
      <x:c r="M3336" s="0" t="s">
        <x:v>58</x:v>
      </x:c>
      <x:c r="N3336" s="0">
        <x:v>3845</x:v>
      </x:c>
    </x:row>
    <x:row r="3337" spans="1:14">
      <x:c r="A3337" s="0" t="s">
        <x:v>2</x:v>
      </x:c>
      <x:c r="B3337" s="0" t="s">
        <x:v>4</x:v>
      </x:c>
      <x:c r="C3337" s="0" t="s">
        <x:v>120</x:v>
      </x:c>
      <x:c r="D3337" s="0" t="s">
        <x:v>121</x:v>
      </x:c>
      <x:c r="E3337" s="0" t="s">
        <x:v>93</x:v>
      </x:c>
      <x:c r="F3337" s="0" t="s">
        <x:v>94</x:v>
      </x:c>
      <x:c r="G3337" s="0" t="s">
        <x:v>75</x:v>
      </x:c>
      <x:c r="H3337" s="0" t="s">
        <x:v>76</x:v>
      </x:c>
      <x:c r="I3337" s="0" t="s">
        <x:v>67</x:v>
      </x:c>
      <x:c r="J3337" s="0" t="s">
        <x:v>68</x:v>
      </x:c>
      <x:c r="K3337" s="0" t="s">
        <x:v>57</x:v>
      </x:c>
      <x:c r="L3337" s="0" t="s">
        <x:v>57</x:v>
      </x:c>
      <x:c r="M3337" s="0" t="s">
        <x:v>58</x:v>
      </x:c>
      <x:c r="N3337" s="0">
        <x:v>784</x:v>
      </x:c>
    </x:row>
    <x:row r="3338" spans="1:14">
      <x:c r="A3338" s="0" t="s">
        <x:v>2</x:v>
      </x:c>
      <x:c r="B3338" s="0" t="s">
        <x:v>4</x:v>
      </x:c>
      <x:c r="C3338" s="0" t="s">
        <x:v>120</x:v>
      </x:c>
      <x:c r="D3338" s="0" t="s">
        <x:v>121</x:v>
      </x:c>
      <x:c r="E3338" s="0" t="s">
        <x:v>93</x:v>
      </x:c>
      <x:c r="F3338" s="0" t="s">
        <x:v>94</x:v>
      </x:c>
      <x:c r="G3338" s="0" t="s">
        <x:v>75</x:v>
      </x:c>
      <x:c r="H3338" s="0" t="s">
        <x:v>76</x:v>
      </x:c>
      <x:c r="I3338" s="0" t="s">
        <x:v>69</x:v>
      </x:c>
      <x:c r="J3338" s="0" t="s">
        <x:v>70</x:v>
      </x:c>
      <x:c r="K3338" s="0" t="s">
        <x:v>57</x:v>
      </x:c>
      <x:c r="L3338" s="0" t="s">
        <x:v>57</x:v>
      </x:c>
      <x:c r="M3338" s="0" t="s">
        <x:v>58</x:v>
      </x:c>
      <x:c r="N3338" s="0">
        <x:v>880</x:v>
      </x:c>
    </x:row>
    <x:row r="3339" spans="1:14">
      <x:c r="A3339" s="0" t="s">
        <x:v>2</x:v>
      </x:c>
      <x:c r="B3339" s="0" t="s">
        <x:v>4</x:v>
      </x:c>
      <x:c r="C3339" s="0" t="s">
        <x:v>120</x:v>
      </x:c>
      <x:c r="D3339" s="0" t="s">
        <x:v>121</x:v>
      </x:c>
      <x:c r="E3339" s="0" t="s">
        <x:v>93</x:v>
      </x:c>
      <x:c r="F3339" s="0" t="s">
        <x:v>94</x:v>
      </x:c>
      <x:c r="G3339" s="0" t="s">
        <x:v>75</x:v>
      </x:c>
      <x:c r="H3339" s="0" t="s">
        <x:v>76</x:v>
      </x:c>
      <x:c r="I3339" s="0" t="s">
        <x:v>71</x:v>
      </x:c>
      <x:c r="J3339" s="0" t="s">
        <x:v>72</x:v>
      </x:c>
      <x:c r="K3339" s="0" t="s">
        <x:v>57</x:v>
      </x:c>
      <x:c r="L3339" s="0" t="s">
        <x:v>57</x:v>
      </x:c>
      <x:c r="M3339" s="0" t="s">
        <x:v>58</x:v>
      </x:c>
      <x:c r="N3339" s="0">
        <x:v>1046</x:v>
      </x:c>
    </x:row>
    <x:row r="3340" spans="1:14">
      <x:c r="A3340" s="0" t="s">
        <x:v>2</x:v>
      </x:c>
      <x:c r="B3340" s="0" t="s">
        <x:v>4</x:v>
      </x:c>
      <x:c r="C3340" s="0" t="s">
        <x:v>120</x:v>
      </x:c>
      <x:c r="D3340" s="0" t="s">
        <x:v>121</x:v>
      </x:c>
      <x:c r="E3340" s="0" t="s">
        <x:v>93</x:v>
      </x:c>
      <x:c r="F3340" s="0" t="s">
        <x:v>94</x:v>
      </x:c>
      <x:c r="G3340" s="0" t="s">
        <x:v>75</x:v>
      </x:c>
      <x:c r="H3340" s="0" t="s">
        <x:v>76</x:v>
      </x:c>
      <x:c r="I3340" s="0" t="s">
        <x:v>73</x:v>
      </x:c>
      <x:c r="J3340" s="0" t="s">
        <x:v>74</x:v>
      </x:c>
      <x:c r="K3340" s="0" t="s">
        <x:v>57</x:v>
      </x:c>
      <x:c r="L3340" s="0" t="s">
        <x:v>57</x:v>
      </x:c>
      <x:c r="M3340" s="0" t="s">
        <x:v>58</x:v>
      </x:c>
      <x:c r="N3340" s="0">
        <x:v>1581</x:v>
      </x:c>
    </x:row>
    <x:row r="3341" spans="1:14">
      <x:c r="A3341" s="0" t="s">
        <x:v>2</x:v>
      </x:c>
      <x:c r="B3341" s="0" t="s">
        <x:v>4</x:v>
      </x:c>
      <x:c r="C3341" s="0" t="s">
        <x:v>120</x:v>
      </x:c>
      <x:c r="D3341" s="0" t="s">
        <x:v>121</x:v>
      </x:c>
      <x:c r="E3341" s="0" t="s">
        <x:v>93</x:v>
      </x:c>
      <x:c r="F3341" s="0" t="s">
        <x:v>94</x:v>
      </x:c>
      <x:c r="G3341" s="0" t="s">
        <x:v>77</x:v>
      </x:c>
      <x:c r="H3341" s="0" t="s">
        <x:v>78</x:v>
      </x:c>
      <x:c r="I3341" s="0" t="s">
        <x:v>52</x:v>
      </x:c>
      <x:c r="J3341" s="0" t="s">
        <x:v>56</x:v>
      </x:c>
      <x:c r="K3341" s="0" t="s">
        <x:v>57</x:v>
      </x:c>
      <x:c r="L3341" s="0" t="s">
        <x:v>57</x:v>
      </x:c>
      <x:c r="M3341" s="0" t="s">
        <x:v>58</x:v>
      </x:c>
      <x:c r="N3341" s="0">
        <x:v>75505</x:v>
      </x:c>
    </x:row>
    <x:row r="3342" spans="1:14">
      <x:c r="A3342" s="0" t="s">
        <x:v>2</x:v>
      </x:c>
      <x:c r="B3342" s="0" t="s">
        <x:v>4</x:v>
      </x:c>
      <x:c r="C3342" s="0" t="s">
        <x:v>120</x:v>
      </x:c>
      <x:c r="D3342" s="0" t="s">
        <x:v>121</x:v>
      </x:c>
      <x:c r="E3342" s="0" t="s">
        <x:v>93</x:v>
      </x:c>
      <x:c r="F3342" s="0" t="s">
        <x:v>94</x:v>
      </x:c>
      <x:c r="G3342" s="0" t="s">
        <x:v>77</x:v>
      </x:c>
      <x:c r="H3342" s="0" t="s">
        <x:v>78</x:v>
      </x:c>
      <x:c r="I3342" s="0" t="s">
        <x:v>59</x:v>
      </x:c>
      <x:c r="J3342" s="0" t="s">
        <x:v>60</x:v>
      </x:c>
      <x:c r="K3342" s="0" t="s">
        <x:v>57</x:v>
      </x:c>
      <x:c r="L3342" s="0" t="s">
        <x:v>57</x:v>
      </x:c>
      <x:c r="M3342" s="0" t="s">
        <x:v>58</x:v>
      </x:c>
      <x:c r="N3342" s="0">
        <x:v>9082</x:v>
      </x:c>
    </x:row>
    <x:row r="3343" spans="1:14">
      <x:c r="A3343" s="0" t="s">
        <x:v>2</x:v>
      </x:c>
      <x:c r="B3343" s="0" t="s">
        <x:v>4</x:v>
      </x:c>
      <x:c r="C3343" s="0" t="s">
        <x:v>120</x:v>
      </x:c>
      <x:c r="D3343" s="0" t="s">
        <x:v>121</x:v>
      </x:c>
      <x:c r="E3343" s="0" t="s">
        <x:v>93</x:v>
      </x:c>
      <x:c r="F3343" s="0" t="s">
        <x:v>94</x:v>
      </x:c>
      <x:c r="G3343" s="0" t="s">
        <x:v>77</x:v>
      </x:c>
      <x:c r="H3343" s="0" t="s">
        <x:v>78</x:v>
      </x:c>
      <x:c r="I3343" s="0" t="s">
        <x:v>61</x:v>
      </x:c>
      <x:c r="J3343" s="0" t="s">
        <x:v>62</x:v>
      </x:c>
      <x:c r="K3343" s="0" t="s">
        <x:v>57</x:v>
      </x:c>
      <x:c r="L3343" s="0" t="s">
        <x:v>57</x:v>
      </x:c>
      <x:c r="M3343" s="0" t="s">
        <x:v>58</x:v>
      </x:c>
      <x:c r="N3343" s="0">
        <x:v>4589</x:v>
      </x:c>
    </x:row>
    <x:row r="3344" spans="1:14">
      <x:c r="A3344" s="0" t="s">
        <x:v>2</x:v>
      </x:c>
      <x:c r="B3344" s="0" t="s">
        <x:v>4</x:v>
      </x:c>
      <x:c r="C3344" s="0" t="s">
        <x:v>120</x:v>
      </x:c>
      <x:c r="D3344" s="0" t="s">
        <x:v>121</x:v>
      </x:c>
      <x:c r="E3344" s="0" t="s">
        <x:v>93</x:v>
      </x:c>
      <x:c r="F3344" s="0" t="s">
        <x:v>94</x:v>
      </x:c>
      <x:c r="G3344" s="0" t="s">
        <x:v>77</x:v>
      </x:c>
      <x:c r="H3344" s="0" t="s">
        <x:v>78</x:v>
      </x:c>
      <x:c r="I3344" s="0" t="s">
        <x:v>63</x:v>
      </x:c>
      <x:c r="J3344" s="0" t="s">
        <x:v>64</x:v>
      </x:c>
      <x:c r="K3344" s="0" t="s">
        <x:v>57</x:v>
      </x:c>
      <x:c r="L3344" s="0" t="s">
        <x:v>57</x:v>
      </x:c>
      <x:c r="M3344" s="0" t="s">
        <x:v>58</x:v>
      </x:c>
      <x:c r="N3344" s="0">
        <x:v>8002</x:v>
      </x:c>
    </x:row>
    <x:row r="3345" spans="1:14">
      <x:c r="A3345" s="0" t="s">
        <x:v>2</x:v>
      </x:c>
      <x:c r="B3345" s="0" t="s">
        <x:v>4</x:v>
      </x:c>
      <x:c r="C3345" s="0" t="s">
        <x:v>120</x:v>
      </x:c>
      <x:c r="D3345" s="0" t="s">
        <x:v>121</x:v>
      </x:c>
      <x:c r="E3345" s="0" t="s">
        <x:v>93</x:v>
      </x:c>
      <x:c r="F3345" s="0" t="s">
        <x:v>94</x:v>
      </x:c>
      <x:c r="G3345" s="0" t="s">
        <x:v>77</x:v>
      </x:c>
      <x:c r="H3345" s="0" t="s">
        <x:v>78</x:v>
      </x:c>
      <x:c r="I3345" s="0" t="s">
        <x:v>65</x:v>
      </x:c>
      <x:c r="J3345" s="0" t="s">
        <x:v>66</x:v>
      </x:c>
      <x:c r="K3345" s="0" t="s">
        <x:v>57</x:v>
      </x:c>
      <x:c r="L3345" s="0" t="s">
        <x:v>57</x:v>
      </x:c>
      <x:c r="M3345" s="0" t="s">
        <x:v>58</x:v>
      </x:c>
      <x:c r="N3345" s="0">
        <x:v>18486</x:v>
      </x:c>
    </x:row>
    <x:row r="3346" spans="1:14">
      <x:c r="A3346" s="0" t="s">
        <x:v>2</x:v>
      </x:c>
      <x:c r="B3346" s="0" t="s">
        <x:v>4</x:v>
      </x:c>
      <x:c r="C3346" s="0" t="s">
        <x:v>120</x:v>
      </x:c>
      <x:c r="D3346" s="0" t="s">
        <x:v>121</x:v>
      </x:c>
      <x:c r="E3346" s="0" t="s">
        <x:v>93</x:v>
      </x:c>
      <x:c r="F3346" s="0" t="s">
        <x:v>94</x:v>
      </x:c>
      <x:c r="G3346" s="0" t="s">
        <x:v>77</x:v>
      </x:c>
      <x:c r="H3346" s="0" t="s">
        <x:v>78</x:v>
      </x:c>
      <x:c r="I3346" s="0" t="s">
        <x:v>67</x:v>
      </x:c>
      <x:c r="J3346" s="0" t="s">
        <x:v>68</x:v>
      </x:c>
      <x:c r="K3346" s="0" t="s">
        <x:v>57</x:v>
      </x:c>
      <x:c r="L3346" s="0" t="s">
        <x:v>57</x:v>
      </x:c>
      <x:c r="M3346" s="0" t="s">
        <x:v>58</x:v>
      </x:c>
      <x:c r="N3346" s="0">
        <x:v>8161</x:v>
      </x:c>
    </x:row>
    <x:row r="3347" spans="1:14">
      <x:c r="A3347" s="0" t="s">
        <x:v>2</x:v>
      </x:c>
      <x:c r="B3347" s="0" t="s">
        <x:v>4</x:v>
      </x:c>
      <x:c r="C3347" s="0" t="s">
        <x:v>120</x:v>
      </x:c>
      <x:c r="D3347" s="0" t="s">
        <x:v>121</x:v>
      </x:c>
      <x:c r="E3347" s="0" t="s">
        <x:v>93</x:v>
      </x:c>
      <x:c r="F3347" s="0" t="s">
        <x:v>94</x:v>
      </x:c>
      <x:c r="G3347" s="0" t="s">
        <x:v>77</x:v>
      </x:c>
      <x:c r="H3347" s="0" t="s">
        <x:v>78</x:v>
      </x:c>
      <x:c r="I3347" s="0" t="s">
        <x:v>69</x:v>
      </x:c>
      <x:c r="J3347" s="0" t="s">
        <x:v>70</x:v>
      </x:c>
      <x:c r="K3347" s="0" t="s">
        <x:v>57</x:v>
      </x:c>
      <x:c r="L3347" s="0" t="s">
        <x:v>57</x:v>
      </x:c>
      <x:c r="M3347" s="0" t="s">
        <x:v>58</x:v>
      </x:c>
      <x:c r="N3347" s="0">
        <x:v>6917</x:v>
      </x:c>
    </x:row>
    <x:row r="3348" spans="1:14">
      <x:c r="A3348" s="0" t="s">
        <x:v>2</x:v>
      </x:c>
      <x:c r="B3348" s="0" t="s">
        <x:v>4</x:v>
      </x:c>
      <x:c r="C3348" s="0" t="s">
        <x:v>120</x:v>
      </x:c>
      <x:c r="D3348" s="0" t="s">
        <x:v>121</x:v>
      </x:c>
      <x:c r="E3348" s="0" t="s">
        <x:v>93</x:v>
      </x:c>
      <x:c r="F3348" s="0" t="s">
        <x:v>94</x:v>
      </x:c>
      <x:c r="G3348" s="0" t="s">
        <x:v>77</x:v>
      </x:c>
      <x:c r="H3348" s="0" t="s">
        <x:v>78</x:v>
      </x:c>
      <x:c r="I3348" s="0" t="s">
        <x:v>71</x:v>
      </x:c>
      <x:c r="J3348" s="0" t="s">
        <x:v>72</x:v>
      </x:c>
      <x:c r="K3348" s="0" t="s">
        <x:v>57</x:v>
      </x:c>
      <x:c r="L3348" s="0" t="s">
        <x:v>57</x:v>
      </x:c>
      <x:c r="M3348" s="0" t="s">
        <x:v>58</x:v>
      </x:c>
      <x:c r="N3348" s="0">
        <x:v>8713</x:v>
      </x:c>
    </x:row>
    <x:row r="3349" spans="1:14">
      <x:c r="A3349" s="0" t="s">
        <x:v>2</x:v>
      </x:c>
      <x:c r="B3349" s="0" t="s">
        <x:v>4</x:v>
      </x:c>
      <x:c r="C3349" s="0" t="s">
        <x:v>120</x:v>
      </x:c>
      <x:c r="D3349" s="0" t="s">
        <x:v>121</x:v>
      </x:c>
      <x:c r="E3349" s="0" t="s">
        <x:v>93</x:v>
      </x:c>
      <x:c r="F3349" s="0" t="s">
        <x:v>94</x:v>
      </x:c>
      <x:c r="G3349" s="0" t="s">
        <x:v>77</x:v>
      </x:c>
      <x:c r="H3349" s="0" t="s">
        <x:v>78</x:v>
      </x:c>
      <x:c r="I3349" s="0" t="s">
        <x:v>73</x:v>
      </x:c>
      <x:c r="J3349" s="0" t="s">
        <x:v>74</x:v>
      </x:c>
      <x:c r="K3349" s="0" t="s">
        <x:v>57</x:v>
      </x:c>
      <x:c r="L3349" s="0" t="s">
        <x:v>57</x:v>
      </x:c>
      <x:c r="M3349" s="0" t="s">
        <x:v>58</x:v>
      </x:c>
      <x:c r="N3349" s="0">
        <x:v>11555</x:v>
      </x:c>
    </x:row>
    <x:row r="3350" spans="1:14">
      <x:c r="A3350" s="0" t="s">
        <x:v>2</x:v>
      </x:c>
      <x:c r="B3350" s="0" t="s">
        <x:v>4</x:v>
      </x:c>
      <x:c r="C3350" s="0" t="s">
        <x:v>120</x:v>
      </x:c>
      <x:c r="D3350" s="0" t="s">
        <x:v>121</x:v>
      </x:c>
      <x:c r="E3350" s="0" t="s">
        <x:v>93</x:v>
      </x:c>
      <x:c r="F3350" s="0" t="s">
        <x:v>94</x:v>
      </x:c>
      <x:c r="G3350" s="0" t="s">
        <x:v>79</x:v>
      </x:c>
      <x:c r="H3350" s="0" t="s">
        <x:v>80</x:v>
      </x:c>
      <x:c r="I3350" s="0" t="s">
        <x:v>52</x:v>
      </x:c>
      <x:c r="J3350" s="0" t="s">
        <x:v>56</x:v>
      </x:c>
      <x:c r="K3350" s="0" t="s">
        <x:v>57</x:v>
      </x:c>
      <x:c r="L3350" s="0" t="s">
        <x:v>57</x:v>
      </x:c>
      <x:c r="M3350" s="0" t="s">
        <x:v>58</x:v>
      </x:c>
      <x:c r="N3350" s="0">
        <x:v>73191</x:v>
      </x:c>
    </x:row>
    <x:row r="3351" spans="1:14">
      <x:c r="A3351" s="0" t="s">
        <x:v>2</x:v>
      </x:c>
      <x:c r="B3351" s="0" t="s">
        <x:v>4</x:v>
      </x:c>
      <x:c r="C3351" s="0" t="s">
        <x:v>120</x:v>
      </x:c>
      <x:c r="D3351" s="0" t="s">
        <x:v>121</x:v>
      </x:c>
      <x:c r="E3351" s="0" t="s">
        <x:v>93</x:v>
      </x:c>
      <x:c r="F3351" s="0" t="s">
        <x:v>94</x:v>
      </x:c>
      <x:c r="G3351" s="0" t="s">
        <x:v>79</x:v>
      </x:c>
      <x:c r="H3351" s="0" t="s">
        <x:v>80</x:v>
      </x:c>
      <x:c r="I3351" s="0" t="s">
        <x:v>59</x:v>
      </x:c>
      <x:c r="J3351" s="0" t="s">
        <x:v>60</x:v>
      </x:c>
      <x:c r="K3351" s="0" t="s">
        <x:v>57</x:v>
      </x:c>
      <x:c r="L3351" s="0" t="s">
        <x:v>57</x:v>
      </x:c>
      <x:c r="M3351" s="0" t="s">
        <x:v>58</x:v>
      </x:c>
      <x:c r="N3351" s="0">
        <x:v>8809</x:v>
      </x:c>
    </x:row>
    <x:row r="3352" spans="1:14">
      <x:c r="A3352" s="0" t="s">
        <x:v>2</x:v>
      </x:c>
      <x:c r="B3352" s="0" t="s">
        <x:v>4</x:v>
      </x:c>
      <x:c r="C3352" s="0" t="s">
        <x:v>120</x:v>
      </x:c>
      <x:c r="D3352" s="0" t="s">
        <x:v>121</x:v>
      </x:c>
      <x:c r="E3352" s="0" t="s">
        <x:v>93</x:v>
      </x:c>
      <x:c r="F3352" s="0" t="s">
        <x:v>94</x:v>
      </x:c>
      <x:c r="G3352" s="0" t="s">
        <x:v>79</x:v>
      </x:c>
      <x:c r="H3352" s="0" t="s">
        <x:v>80</x:v>
      </x:c>
      <x:c r="I3352" s="0" t="s">
        <x:v>61</x:v>
      </x:c>
      <x:c r="J3352" s="0" t="s">
        <x:v>62</x:v>
      </x:c>
      <x:c r="K3352" s="0" t="s">
        <x:v>57</x:v>
      </x:c>
      <x:c r="L3352" s="0" t="s">
        <x:v>57</x:v>
      </x:c>
      <x:c r="M3352" s="0" t="s">
        <x:v>58</x:v>
      </x:c>
      <x:c r="N3352" s="0">
        <x:v>4455</x:v>
      </x:c>
    </x:row>
    <x:row r="3353" spans="1:14">
      <x:c r="A3353" s="0" t="s">
        <x:v>2</x:v>
      </x:c>
      <x:c r="B3353" s="0" t="s">
        <x:v>4</x:v>
      </x:c>
      <x:c r="C3353" s="0" t="s">
        <x:v>120</x:v>
      </x:c>
      <x:c r="D3353" s="0" t="s">
        <x:v>121</x:v>
      </x:c>
      <x:c r="E3353" s="0" t="s">
        <x:v>93</x:v>
      </x:c>
      <x:c r="F3353" s="0" t="s">
        <x:v>94</x:v>
      </x:c>
      <x:c r="G3353" s="0" t="s">
        <x:v>79</x:v>
      </x:c>
      <x:c r="H3353" s="0" t="s">
        <x:v>80</x:v>
      </x:c>
      <x:c r="I3353" s="0" t="s">
        <x:v>63</x:v>
      </x:c>
      <x:c r="J3353" s="0" t="s">
        <x:v>64</x:v>
      </x:c>
      <x:c r="K3353" s="0" t="s">
        <x:v>57</x:v>
      </x:c>
      <x:c r="L3353" s="0" t="s">
        <x:v>57</x:v>
      </x:c>
      <x:c r="M3353" s="0" t="s">
        <x:v>58</x:v>
      </x:c>
      <x:c r="N3353" s="0">
        <x:v>7730</x:v>
      </x:c>
    </x:row>
    <x:row r="3354" spans="1:14">
      <x:c r="A3354" s="0" t="s">
        <x:v>2</x:v>
      </x:c>
      <x:c r="B3354" s="0" t="s">
        <x:v>4</x:v>
      </x:c>
      <x:c r="C3354" s="0" t="s">
        <x:v>120</x:v>
      </x:c>
      <x:c r="D3354" s="0" t="s">
        <x:v>121</x:v>
      </x:c>
      <x:c r="E3354" s="0" t="s">
        <x:v>93</x:v>
      </x:c>
      <x:c r="F3354" s="0" t="s">
        <x:v>94</x:v>
      </x:c>
      <x:c r="G3354" s="0" t="s">
        <x:v>79</x:v>
      </x:c>
      <x:c r="H3354" s="0" t="s">
        <x:v>80</x:v>
      </x:c>
      <x:c r="I3354" s="0" t="s">
        <x:v>65</x:v>
      </x:c>
      <x:c r="J3354" s="0" t="s">
        <x:v>66</x:v>
      </x:c>
      <x:c r="K3354" s="0" t="s">
        <x:v>57</x:v>
      </x:c>
      <x:c r="L3354" s="0" t="s">
        <x:v>57</x:v>
      </x:c>
      <x:c r="M3354" s="0" t="s">
        <x:v>58</x:v>
      </x:c>
      <x:c r="N3354" s="0">
        <x:v>17993</x:v>
      </x:c>
    </x:row>
    <x:row r="3355" spans="1:14">
      <x:c r="A3355" s="0" t="s">
        <x:v>2</x:v>
      </x:c>
      <x:c r="B3355" s="0" t="s">
        <x:v>4</x:v>
      </x:c>
      <x:c r="C3355" s="0" t="s">
        <x:v>120</x:v>
      </x:c>
      <x:c r="D3355" s="0" t="s">
        <x:v>121</x:v>
      </x:c>
      <x:c r="E3355" s="0" t="s">
        <x:v>93</x:v>
      </x:c>
      <x:c r="F3355" s="0" t="s">
        <x:v>94</x:v>
      </x:c>
      <x:c r="G3355" s="0" t="s">
        <x:v>79</x:v>
      </x:c>
      <x:c r="H3355" s="0" t="s">
        <x:v>80</x:v>
      </x:c>
      <x:c r="I3355" s="0" t="s">
        <x:v>67</x:v>
      </x:c>
      <x:c r="J3355" s="0" t="s">
        <x:v>68</x:v>
      </x:c>
      <x:c r="K3355" s="0" t="s">
        <x:v>57</x:v>
      </x:c>
      <x:c r="L3355" s="0" t="s">
        <x:v>57</x:v>
      </x:c>
      <x:c r="M3355" s="0" t="s">
        <x:v>58</x:v>
      </x:c>
      <x:c r="N3355" s="0">
        <x:v>7927</x:v>
      </x:c>
    </x:row>
    <x:row r="3356" spans="1:14">
      <x:c r="A3356" s="0" t="s">
        <x:v>2</x:v>
      </x:c>
      <x:c r="B3356" s="0" t="s">
        <x:v>4</x:v>
      </x:c>
      <x:c r="C3356" s="0" t="s">
        <x:v>120</x:v>
      </x:c>
      <x:c r="D3356" s="0" t="s">
        <x:v>121</x:v>
      </x:c>
      <x:c r="E3356" s="0" t="s">
        <x:v>93</x:v>
      </x:c>
      <x:c r="F3356" s="0" t="s">
        <x:v>94</x:v>
      </x:c>
      <x:c r="G3356" s="0" t="s">
        <x:v>79</x:v>
      </x:c>
      <x:c r="H3356" s="0" t="s">
        <x:v>80</x:v>
      </x:c>
      <x:c r="I3356" s="0" t="s">
        <x:v>69</x:v>
      </x:c>
      <x:c r="J3356" s="0" t="s">
        <x:v>70</x:v>
      </x:c>
      <x:c r="K3356" s="0" t="s">
        <x:v>57</x:v>
      </x:c>
      <x:c r="L3356" s="0" t="s">
        <x:v>57</x:v>
      </x:c>
      <x:c r="M3356" s="0" t="s">
        <x:v>58</x:v>
      </x:c>
      <x:c r="N3356" s="0">
        <x:v>6716</x:v>
      </x:c>
    </x:row>
    <x:row r="3357" spans="1:14">
      <x:c r="A3357" s="0" t="s">
        <x:v>2</x:v>
      </x:c>
      <x:c r="B3357" s="0" t="s">
        <x:v>4</x:v>
      </x:c>
      <x:c r="C3357" s="0" t="s">
        <x:v>120</x:v>
      </x:c>
      <x:c r="D3357" s="0" t="s">
        <x:v>121</x:v>
      </x:c>
      <x:c r="E3357" s="0" t="s">
        <x:v>93</x:v>
      </x:c>
      <x:c r="F3357" s="0" t="s">
        <x:v>94</x:v>
      </x:c>
      <x:c r="G3357" s="0" t="s">
        <x:v>79</x:v>
      </x:c>
      <x:c r="H3357" s="0" t="s">
        <x:v>80</x:v>
      </x:c>
      <x:c r="I3357" s="0" t="s">
        <x:v>71</x:v>
      </x:c>
      <x:c r="J3357" s="0" t="s">
        <x:v>72</x:v>
      </x:c>
      <x:c r="K3357" s="0" t="s">
        <x:v>57</x:v>
      </x:c>
      <x:c r="L3357" s="0" t="s">
        <x:v>57</x:v>
      </x:c>
      <x:c r="M3357" s="0" t="s">
        <x:v>58</x:v>
      </x:c>
      <x:c r="N3357" s="0">
        <x:v>8416</x:v>
      </x:c>
    </x:row>
    <x:row r="3358" spans="1:14">
      <x:c r="A3358" s="0" t="s">
        <x:v>2</x:v>
      </x:c>
      <x:c r="B3358" s="0" t="s">
        <x:v>4</x:v>
      </x:c>
      <x:c r="C3358" s="0" t="s">
        <x:v>120</x:v>
      </x:c>
      <x:c r="D3358" s="0" t="s">
        <x:v>121</x:v>
      </x:c>
      <x:c r="E3358" s="0" t="s">
        <x:v>93</x:v>
      </x:c>
      <x:c r="F3358" s="0" t="s">
        <x:v>94</x:v>
      </x:c>
      <x:c r="G3358" s="0" t="s">
        <x:v>79</x:v>
      </x:c>
      <x:c r="H3358" s="0" t="s">
        <x:v>80</x:v>
      </x:c>
      <x:c r="I3358" s="0" t="s">
        <x:v>73</x:v>
      </x:c>
      <x:c r="J3358" s="0" t="s">
        <x:v>74</x:v>
      </x:c>
      <x:c r="K3358" s="0" t="s">
        <x:v>57</x:v>
      </x:c>
      <x:c r="L3358" s="0" t="s">
        <x:v>57</x:v>
      </x:c>
      <x:c r="M3358" s="0" t="s">
        <x:v>58</x:v>
      </x:c>
      <x:c r="N3358" s="0">
        <x:v>11145</x:v>
      </x:c>
    </x:row>
    <x:row r="3359" spans="1:14">
      <x:c r="A3359" s="0" t="s">
        <x:v>2</x:v>
      </x:c>
      <x:c r="B3359" s="0" t="s">
        <x:v>4</x:v>
      </x:c>
      <x:c r="C3359" s="0" t="s">
        <x:v>120</x:v>
      </x:c>
      <x:c r="D3359" s="0" t="s">
        <x:v>121</x:v>
      </x:c>
      <x:c r="E3359" s="0" t="s">
        <x:v>93</x:v>
      </x:c>
      <x:c r="F3359" s="0" t="s">
        <x:v>94</x:v>
      </x:c>
      <x:c r="G3359" s="0" t="s">
        <x:v>81</x:v>
      </x:c>
      <x:c r="H3359" s="0" t="s">
        <x:v>82</x:v>
      </x:c>
      <x:c r="I3359" s="0" t="s">
        <x:v>52</x:v>
      </x:c>
      <x:c r="J3359" s="0" t="s">
        <x:v>56</x:v>
      </x:c>
      <x:c r="K3359" s="0" t="s">
        <x:v>57</x:v>
      </x:c>
      <x:c r="L3359" s="0" t="s">
        <x:v>57</x:v>
      </x:c>
      <x:c r="M3359" s="0" t="s">
        <x:v>58</x:v>
      </x:c>
      <x:c r="N3359" s="0">
        <x:v>568</x:v>
      </x:c>
    </x:row>
    <x:row r="3360" spans="1:14">
      <x:c r="A3360" s="0" t="s">
        <x:v>2</x:v>
      </x:c>
      <x:c r="B3360" s="0" t="s">
        <x:v>4</x:v>
      </x:c>
      <x:c r="C3360" s="0" t="s">
        <x:v>120</x:v>
      </x:c>
      <x:c r="D3360" s="0" t="s">
        <x:v>121</x:v>
      </x:c>
      <x:c r="E3360" s="0" t="s">
        <x:v>93</x:v>
      </x:c>
      <x:c r="F3360" s="0" t="s">
        <x:v>94</x:v>
      </x:c>
      <x:c r="G3360" s="0" t="s">
        <x:v>81</x:v>
      </x:c>
      <x:c r="H3360" s="0" t="s">
        <x:v>82</x:v>
      </x:c>
      <x:c r="I3360" s="0" t="s">
        <x:v>59</x:v>
      </x:c>
      <x:c r="J3360" s="0" t="s">
        <x:v>60</x:v>
      </x:c>
      <x:c r="K3360" s="0" t="s">
        <x:v>57</x:v>
      </x:c>
      <x:c r="L3360" s="0" t="s">
        <x:v>57</x:v>
      </x:c>
      <x:c r="M3360" s="0" t="s">
        <x:v>58</x:v>
      </x:c>
      <x:c r="N3360" s="0">
        <x:v>79</x:v>
      </x:c>
    </x:row>
    <x:row r="3361" spans="1:14">
      <x:c r="A3361" s="0" t="s">
        <x:v>2</x:v>
      </x:c>
      <x:c r="B3361" s="0" t="s">
        <x:v>4</x:v>
      </x:c>
      <x:c r="C3361" s="0" t="s">
        <x:v>120</x:v>
      </x:c>
      <x:c r="D3361" s="0" t="s">
        <x:v>121</x:v>
      </x:c>
      <x:c r="E3361" s="0" t="s">
        <x:v>93</x:v>
      </x:c>
      <x:c r="F3361" s="0" t="s">
        <x:v>94</x:v>
      </x:c>
      <x:c r="G3361" s="0" t="s">
        <x:v>81</x:v>
      </x:c>
      <x:c r="H3361" s="0" t="s">
        <x:v>82</x:v>
      </x:c>
      <x:c r="I3361" s="0" t="s">
        <x:v>61</x:v>
      </x:c>
      <x:c r="J3361" s="0" t="s">
        <x:v>62</x:v>
      </x:c>
      <x:c r="K3361" s="0" t="s">
        <x:v>57</x:v>
      </x:c>
      <x:c r="L3361" s="0" t="s">
        <x:v>57</x:v>
      </x:c>
      <x:c r="M3361" s="0" t="s">
        <x:v>58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120</x:v>
      </x:c>
      <x:c r="D3362" s="0" t="s">
        <x:v>121</x:v>
      </x:c>
      <x:c r="E3362" s="0" t="s">
        <x:v>93</x:v>
      </x:c>
      <x:c r="F3362" s="0" t="s">
        <x:v>94</x:v>
      </x:c>
      <x:c r="G3362" s="0" t="s">
        <x:v>81</x:v>
      </x:c>
      <x:c r="H3362" s="0" t="s">
        <x:v>82</x:v>
      </x:c>
      <x:c r="I3362" s="0" t="s">
        <x:v>63</x:v>
      </x:c>
      <x:c r="J3362" s="0" t="s">
        <x:v>64</x:v>
      </x:c>
      <x:c r="K3362" s="0" t="s">
        <x:v>57</x:v>
      </x:c>
      <x:c r="L3362" s="0" t="s">
        <x:v>57</x:v>
      </x:c>
      <x:c r="M3362" s="0" t="s">
        <x:v>58</x:v>
      </x:c>
      <x:c r="N3362" s="0">
        <x:v>68</x:v>
      </x:c>
    </x:row>
    <x:row r="3363" spans="1:14">
      <x:c r="A3363" s="0" t="s">
        <x:v>2</x:v>
      </x:c>
      <x:c r="B3363" s="0" t="s">
        <x:v>4</x:v>
      </x:c>
      <x:c r="C3363" s="0" t="s">
        <x:v>120</x:v>
      </x:c>
      <x:c r="D3363" s="0" t="s">
        <x:v>121</x:v>
      </x:c>
      <x:c r="E3363" s="0" t="s">
        <x:v>93</x:v>
      </x:c>
      <x:c r="F3363" s="0" t="s">
        <x:v>94</x:v>
      </x:c>
      <x:c r="G3363" s="0" t="s">
        <x:v>81</x:v>
      </x:c>
      <x:c r="H3363" s="0" t="s">
        <x:v>82</x:v>
      </x:c>
      <x:c r="I3363" s="0" t="s">
        <x:v>65</x:v>
      </x:c>
      <x:c r="J3363" s="0" t="s">
        <x:v>66</x:v>
      </x:c>
      <x:c r="K3363" s="0" t="s">
        <x:v>57</x:v>
      </x:c>
      <x:c r="L3363" s="0" t="s">
        <x:v>57</x:v>
      </x:c>
      <x:c r="M3363" s="0" t="s">
        <x:v>58</x:v>
      </x:c>
      <x:c r="N3363" s="0">
        <x:v>129</x:v>
      </x:c>
    </x:row>
    <x:row r="3364" spans="1:14">
      <x:c r="A3364" s="0" t="s">
        <x:v>2</x:v>
      </x:c>
      <x:c r="B3364" s="0" t="s">
        <x:v>4</x:v>
      </x:c>
      <x:c r="C3364" s="0" t="s">
        <x:v>120</x:v>
      </x:c>
      <x:c r="D3364" s="0" t="s">
        <x:v>121</x:v>
      </x:c>
      <x:c r="E3364" s="0" t="s">
        <x:v>93</x:v>
      </x:c>
      <x:c r="F3364" s="0" t="s">
        <x:v>94</x:v>
      </x:c>
      <x:c r="G3364" s="0" t="s">
        <x:v>81</x:v>
      </x:c>
      <x:c r="H3364" s="0" t="s">
        <x:v>82</x:v>
      </x:c>
      <x:c r="I3364" s="0" t="s">
        <x:v>67</x:v>
      </x:c>
      <x:c r="J3364" s="0" t="s">
        <x:v>68</x:v>
      </x:c>
      <x:c r="K3364" s="0" t="s">
        <x:v>57</x:v>
      </x:c>
      <x:c r="L3364" s="0" t="s">
        <x:v>57</x:v>
      </x:c>
      <x:c r="M3364" s="0" t="s">
        <x:v>58</x:v>
      </x:c>
      <x:c r="N3364" s="0">
        <x:v>64</x:v>
      </x:c>
    </x:row>
    <x:row r="3365" spans="1:14">
      <x:c r="A3365" s="0" t="s">
        <x:v>2</x:v>
      </x:c>
      <x:c r="B3365" s="0" t="s">
        <x:v>4</x:v>
      </x:c>
      <x:c r="C3365" s="0" t="s">
        <x:v>120</x:v>
      </x:c>
      <x:c r="D3365" s="0" t="s">
        <x:v>121</x:v>
      </x:c>
      <x:c r="E3365" s="0" t="s">
        <x:v>93</x:v>
      </x:c>
      <x:c r="F3365" s="0" t="s">
        <x:v>94</x:v>
      </x:c>
      <x:c r="G3365" s="0" t="s">
        <x:v>81</x:v>
      </x:c>
      <x:c r="H3365" s="0" t="s">
        <x:v>82</x:v>
      </x:c>
      <x:c r="I3365" s="0" t="s">
        <x:v>69</x:v>
      </x:c>
      <x:c r="J3365" s="0" t="s">
        <x:v>70</x:v>
      </x:c>
      <x:c r="K3365" s="0" t="s">
        <x:v>57</x:v>
      </x:c>
      <x:c r="L3365" s="0" t="s">
        <x:v>57</x:v>
      </x:c>
      <x:c r="M3365" s="0" t="s">
        <x:v>58</x:v>
      </x:c>
      <x:c r="N3365" s="0">
        <x:v>51</x:v>
      </x:c>
    </x:row>
    <x:row r="3366" spans="1:14">
      <x:c r="A3366" s="0" t="s">
        <x:v>2</x:v>
      </x:c>
      <x:c r="B3366" s="0" t="s">
        <x:v>4</x:v>
      </x:c>
      <x:c r="C3366" s="0" t="s">
        <x:v>120</x:v>
      </x:c>
      <x:c r="D3366" s="0" t="s">
        <x:v>121</x:v>
      </x:c>
      <x:c r="E3366" s="0" t="s">
        <x:v>93</x:v>
      </x:c>
      <x:c r="F3366" s="0" t="s">
        <x:v>94</x:v>
      </x:c>
      <x:c r="G3366" s="0" t="s">
        <x:v>81</x:v>
      </x:c>
      <x:c r="H3366" s="0" t="s">
        <x:v>82</x:v>
      </x:c>
      <x:c r="I3366" s="0" t="s">
        <x:v>71</x:v>
      </x:c>
      <x:c r="J3366" s="0" t="s">
        <x:v>72</x:v>
      </x:c>
      <x:c r="K3366" s="0" t="s">
        <x:v>57</x:v>
      </x:c>
      <x:c r="L3366" s="0" t="s">
        <x:v>57</x:v>
      </x:c>
      <x:c r="M3366" s="0" t="s">
        <x:v>58</x:v>
      </x:c>
      <x:c r="N3366" s="0">
        <x:v>52</x:v>
      </x:c>
    </x:row>
    <x:row r="3367" spans="1:14">
      <x:c r="A3367" s="0" t="s">
        <x:v>2</x:v>
      </x:c>
      <x:c r="B3367" s="0" t="s">
        <x:v>4</x:v>
      </x:c>
      <x:c r="C3367" s="0" t="s">
        <x:v>120</x:v>
      </x:c>
      <x:c r="D3367" s="0" t="s">
        <x:v>121</x:v>
      </x:c>
      <x:c r="E3367" s="0" t="s">
        <x:v>93</x:v>
      </x:c>
      <x:c r="F3367" s="0" t="s">
        <x:v>94</x:v>
      </x:c>
      <x:c r="G3367" s="0" t="s">
        <x:v>81</x:v>
      </x:c>
      <x:c r="H3367" s="0" t="s">
        <x:v>82</x:v>
      </x:c>
      <x:c r="I3367" s="0" t="s">
        <x:v>73</x:v>
      </x:c>
      <x:c r="J3367" s="0" t="s">
        <x:v>74</x:v>
      </x:c>
      <x:c r="K3367" s="0" t="s">
        <x:v>57</x:v>
      </x:c>
      <x:c r="L3367" s="0" t="s">
        <x:v>57</x:v>
      </x:c>
      <x:c r="M3367" s="0" t="s">
        <x:v>58</x:v>
      </x:c>
      <x:c r="N3367" s="0">
        <x:v>89</x:v>
      </x:c>
    </x:row>
    <x:row r="3368" spans="1:14">
      <x:c r="A3368" s="0" t="s">
        <x:v>2</x:v>
      </x:c>
      <x:c r="B3368" s="0" t="s">
        <x:v>4</x:v>
      </x:c>
      <x:c r="C3368" s="0" t="s">
        <x:v>120</x:v>
      </x:c>
      <x:c r="D3368" s="0" t="s">
        <x:v>121</x:v>
      </x:c>
      <x:c r="E3368" s="0" t="s">
        <x:v>93</x:v>
      </x:c>
      <x:c r="F3368" s="0" t="s">
        <x:v>94</x:v>
      </x:c>
      <x:c r="G3368" s="0" t="s">
        <x:v>83</x:v>
      </x:c>
      <x:c r="H3368" s="0" t="s">
        <x:v>84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1746</x:v>
      </x:c>
    </x:row>
    <x:row r="3369" spans="1:14">
      <x:c r="A3369" s="0" t="s">
        <x:v>2</x:v>
      </x:c>
      <x:c r="B3369" s="0" t="s">
        <x:v>4</x:v>
      </x:c>
      <x:c r="C3369" s="0" t="s">
        <x:v>120</x:v>
      </x:c>
      <x:c r="D3369" s="0" t="s">
        <x:v>121</x:v>
      </x:c>
      <x:c r="E3369" s="0" t="s">
        <x:v>93</x:v>
      </x:c>
      <x:c r="F3369" s="0" t="s">
        <x:v>94</x:v>
      </x:c>
      <x:c r="G3369" s="0" t="s">
        <x:v>83</x:v>
      </x:c>
      <x:c r="H3369" s="0" t="s">
        <x:v>84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194</x:v>
      </x:c>
    </x:row>
    <x:row r="3370" spans="1:14">
      <x:c r="A3370" s="0" t="s">
        <x:v>2</x:v>
      </x:c>
      <x:c r="B3370" s="0" t="s">
        <x:v>4</x:v>
      </x:c>
      <x:c r="C3370" s="0" t="s">
        <x:v>120</x:v>
      </x:c>
      <x:c r="D3370" s="0" t="s">
        <x:v>121</x:v>
      </x:c>
      <x:c r="E3370" s="0" t="s">
        <x:v>93</x:v>
      </x:c>
      <x:c r="F3370" s="0" t="s">
        <x:v>94</x:v>
      </x:c>
      <x:c r="G3370" s="0" t="s">
        <x:v>83</x:v>
      </x:c>
      <x:c r="H3370" s="0" t="s">
        <x:v>84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98</x:v>
      </x:c>
    </x:row>
    <x:row r="3371" spans="1:14">
      <x:c r="A3371" s="0" t="s">
        <x:v>2</x:v>
      </x:c>
      <x:c r="B3371" s="0" t="s">
        <x:v>4</x:v>
      </x:c>
      <x:c r="C3371" s="0" t="s">
        <x:v>120</x:v>
      </x:c>
      <x:c r="D3371" s="0" t="s">
        <x:v>121</x:v>
      </x:c>
      <x:c r="E3371" s="0" t="s">
        <x:v>93</x:v>
      </x:c>
      <x:c r="F3371" s="0" t="s">
        <x:v>94</x:v>
      </x:c>
      <x:c r="G3371" s="0" t="s">
        <x:v>83</x:v>
      </x:c>
      <x:c r="H3371" s="0" t="s">
        <x:v>84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204</x:v>
      </x:c>
    </x:row>
    <x:row r="3372" spans="1:14">
      <x:c r="A3372" s="0" t="s">
        <x:v>2</x:v>
      </x:c>
      <x:c r="B3372" s="0" t="s">
        <x:v>4</x:v>
      </x:c>
      <x:c r="C3372" s="0" t="s">
        <x:v>120</x:v>
      </x:c>
      <x:c r="D3372" s="0" t="s">
        <x:v>121</x:v>
      </x:c>
      <x:c r="E3372" s="0" t="s">
        <x:v>93</x:v>
      </x:c>
      <x:c r="F3372" s="0" t="s">
        <x:v>94</x:v>
      </x:c>
      <x:c r="G3372" s="0" t="s">
        <x:v>83</x:v>
      </x:c>
      <x:c r="H3372" s="0" t="s">
        <x:v>84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364</x:v>
      </x:c>
    </x:row>
    <x:row r="3373" spans="1:14">
      <x:c r="A3373" s="0" t="s">
        <x:v>2</x:v>
      </x:c>
      <x:c r="B3373" s="0" t="s">
        <x:v>4</x:v>
      </x:c>
      <x:c r="C3373" s="0" t="s">
        <x:v>120</x:v>
      </x:c>
      <x:c r="D3373" s="0" t="s">
        <x:v>121</x:v>
      </x:c>
      <x:c r="E3373" s="0" t="s">
        <x:v>93</x:v>
      </x:c>
      <x:c r="F3373" s="0" t="s">
        <x:v>94</x:v>
      </x:c>
      <x:c r="G3373" s="0" t="s">
        <x:v>83</x:v>
      </x:c>
      <x:c r="H3373" s="0" t="s">
        <x:v>84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170</x:v>
      </x:c>
    </x:row>
    <x:row r="3374" spans="1:14">
      <x:c r="A3374" s="0" t="s">
        <x:v>2</x:v>
      </x:c>
      <x:c r="B3374" s="0" t="s">
        <x:v>4</x:v>
      </x:c>
      <x:c r="C3374" s="0" t="s">
        <x:v>120</x:v>
      </x:c>
      <x:c r="D3374" s="0" t="s">
        <x:v>121</x:v>
      </x:c>
      <x:c r="E3374" s="0" t="s">
        <x:v>93</x:v>
      </x:c>
      <x:c r="F3374" s="0" t="s">
        <x:v>94</x:v>
      </x:c>
      <x:c r="G3374" s="0" t="s">
        <x:v>83</x:v>
      </x:c>
      <x:c r="H3374" s="0" t="s">
        <x:v>84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150</x:v>
      </x:c>
    </x:row>
    <x:row r="3375" spans="1:14">
      <x:c r="A3375" s="0" t="s">
        <x:v>2</x:v>
      </x:c>
      <x:c r="B3375" s="0" t="s">
        <x:v>4</x:v>
      </x:c>
      <x:c r="C3375" s="0" t="s">
        <x:v>120</x:v>
      </x:c>
      <x:c r="D3375" s="0" t="s">
        <x:v>121</x:v>
      </x:c>
      <x:c r="E3375" s="0" t="s">
        <x:v>93</x:v>
      </x:c>
      <x:c r="F3375" s="0" t="s">
        <x:v>94</x:v>
      </x:c>
      <x:c r="G3375" s="0" t="s">
        <x:v>83</x:v>
      </x:c>
      <x:c r="H3375" s="0" t="s">
        <x:v>84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245</x:v>
      </x:c>
    </x:row>
    <x:row r="3376" spans="1:14">
      <x:c r="A3376" s="0" t="s">
        <x:v>2</x:v>
      </x:c>
      <x:c r="B3376" s="0" t="s">
        <x:v>4</x:v>
      </x:c>
      <x:c r="C3376" s="0" t="s">
        <x:v>120</x:v>
      </x:c>
      <x:c r="D3376" s="0" t="s">
        <x:v>121</x:v>
      </x:c>
      <x:c r="E3376" s="0" t="s">
        <x:v>93</x:v>
      </x:c>
      <x:c r="F3376" s="0" t="s">
        <x:v>94</x:v>
      </x:c>
      <x:c r="G3376" s="0" t="s">
        <x:v>83</x:v>
      </x:c>
      <x:c r="H3376" s="0" t="s">
        <x:v>84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321</x:v>
      </x:c>
    </x:row>
    <x:row r="3377" spans="1:14">
      <x:c r="A3377" s="0" t="s">
        <x:v>2</x:v>
      </x:c>
      <x:c r="B3377" s="0" t="s">
        <x:v>4</x:v>
      </x:c>
      <x:c r="C3377" s="0" t="s">
        <x:v>120</x:v>
      </x:c>
      <x:c r="D3377" s="0" t="s">
        <x:v>121</x:v>
      </x:c>
      <x:c r="E3377" s="0" t="s">
        <x:v>93</x:v>
      </x:c>
      <x:c r="F3377" s="0" t="s">
        <x:v>94</x:v>
      </x:c>
      <x:c r="G3377" s="0" t="s">
        <x:v>85</x:v>
      </x:c>
      <x:c r="H3377" s="0" t="s">
        <x:v>86</x:v>
      </x:c>
      <x:c r="I3377" s="0" t="s">
        <x:v>52</x:v>
      </x:c>
      <x:c r="J3377" s="0" t="s">
        <x:v>56</x:v>
      </x:c>
      <x:c r="K3377" s="0" t="s">
        <x:v>57</x:v>
      </x:c>
      <x:c r="L3377" s="0" t="s">
        <x:v>57</x:v>
      </x:c>
      <x:c r="M3377" s="0" t="s">
        <x:v>58</x:v>
      </x:c>
      <x:c r="N3377" s="0">
        <x:v>6436</x:v>
      </x:c>
    </x:row>
    <x:row r="3378" spans="1:14">
      <x:c r="A3378" s="0" t="s">
        <x:v>2</x:v>
      </x:c>
      <x:c r="B3378" s="0" t="s">
        <x:v>4</x:v>
      </x:c>
      <x:c r="C3378" s="0" t="s">
        <x:v>120</x:v>
      </x:c>
      <x:c r="D3378" s="0" t="s">
        <x:v>121</x:v>
      </x:c>
      <x:c r="E3378" s="0" t="s">
        <x:v>93</x:v>
      </x:c>
      <x:c r="F3378" s="0" t="s">
        <x:v>94</x:v>
      </x:c>
      <x:c r="G3378" s="0" t="s">
        <x:v>85</x:v>
      </x:c>
      <x:c r="H3378" s="0" t="s">
        <x:v>86</x:v>
      </x:c>
      <x:c r="I3378" s="0" t="s">
        <x:v>59</x:v>
      </x:c>
      <x:c r="J3378" s="0" t="s">
        <x:v>60</x:v>
      </x:c>
      <x:c r="K3378" s="0" t="s">
        <x:v>57</x:v>
      </x:c>
      <x:c r="L3378" s="0" t="s">
        <x:v>57</x:v>
      </x:c>
      <x:c r="M3378" s="0" t="s">
        <x:v>58</x:v>
      </x:c>
      <x:c r="N3378" s="0">
        <x:v>719</x:v>
      </x:c>
    </x:row>
    <x:row r="3379" spans="1:14">
      <x:c r="A3379" s="0" t="s">
        <x:v>2</x:v>
      </x:c>
      <x:c r="B3379" s="0" t="s">
        <x:v>4</x:v>
      </x:c>
      <x:c r="C3379" s="0" t="s">
        <x:v>120</x:v>
      </x:c>
      <x:c r="D3379" s="0" t="s">
        <x:v>121</x:v>
      </x:c>
      <x:c r="E3379" s="0" t="s">
        <x:v>93</x:v>
      </x:c>
      <x:c r="F3379" s="0" t="s">
        <x:v>94</x:v>
      </x:c>
      <x:c r="G3379" s="0" t="s">
        <x:v>85</x:v>
      </x:c>
      <x:c r="H3379" s="0" t="s">
        <x:v>86</x:v>
      </x:c>
      <x:c r="I3379" s="0" t="s">
        <x:v>61</x:v>
      </x:c>
      <x:c r="J3379" s="0" t="s">
        <x:v>62</x:v>
      </x:c>
      <x:c r="K3379" s="0" t="s">
        <x:v>57</x:v>
      </x:c>
      <x:c r="L3379" s="0" t="s">
        <x:v>57</x:v>
      </x:c>
      <x:c r="M3379" s="0" t="s">
        <x:v>58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120</x:v>
      </x:c>
      <x:c r="D3380" s="0" t="s">
        <x:v>121</x:v>
      </x:c>
      <x:c r="E3380" s="0" t="s">
        <x:v>93</x:v>
      </x:c>
      <x:c r="F3380" s="0" t="s">
        <x:v>94</x:v>
      </x:c>
      <x:c r="G3380" s="0" t="s">
        <x:v>85</x:v>
      </x:c>
      <x:c r="H3380" s="0" t="s">
        <x:v>86</x:v>
      </x:c>
      <x:c r="I3380" s="0" t="s">
        <x:v>63</x:v>
      </x:c>
      <x:c r="J3380" s="0" t="s">
        <x:v>64</x:v>
      </x:c>
      <x:c r="K3380" s="0" t="s">
        <x:v>57</x:v>
      </x:c>
      <x:c r="L3380" s="0" t="s">
        <x:v>57</x:v>
      </x:c>
      <x:c r="M3380" s="0" t="s">
        <x:v>58</x:v>
      </x:c>
      <x:c r="N3380" s="0">
        <x:v>504</x:v>
      </x:c>
    </x:row>
    <x:row r="3381" spans="1:14">
      <x:c r="A3381" s="0" t="s">
        <x:v>2</x:v>
      </x:c>
      <x:c r="B3381" s="0" t="s">
        <x:v>4</x:v>
      </x:c>
      <x:c r="C3381" s="0" t="s">
        <x:v>120</x:v>
      </x:c>
      <x:c r="D3381" s="0" t="s">
        <x:v>121</x:v>
      </x:c>
      <x:c r="E3381" s="0" t="s">
        <x:v>93</x:v>
      </x:c>
      <x:c r="F3381" s="0" t="s">
        <x:v>94</x:v>
      </x:c>
      <x:c r="G3381" s="0" t="s">
        <x:v>85</x:v>
      </x:c>
      <x:c r="H3381" s="0" t="s">
        <x:v>86</x:v>
      </x:c>
      <x:c r="I3381" s="0" t="s">
        <x:v>65</x:v>
      </x:c>
      <x:c r="J3381" s="0" t="s">
        <x:v>66</x:v>
      </x:c>
      <x:c r="K3381" s="0" t="s">
        <x:v>57</x:v>
      </x:c>
      <x:c r="L3381" s="0" t="s">
        <x:v>57</x:v>
      </x:c>
      <x:c r="M3381" s="0" t="s">
        <x:v>58</x:v>
      </x:c>
      <x:c r="N3381" s="0">
        <x:v>2065</x:v>
      </x:c>
    </x:row>
    <x:row r="3382" spans="1:14">
      <x:c r="A3382" s="0" t="s">
        <x:v>2</x:v>
      </x:c>
      <x:c r="B3382" s="0" t="s">
        <x:v>4</x:v>
      </x:c>
      <x:c r="C3382" s="0" t="s">
        <x:v>120</x:v>
      </x:c>
      <x:c r="D3382" s="0" t="s">
        <x:v>121</x:v>
      </x:c>
      <x:c r="E3382" s="0" t="s">
        <x:v>93</x:v>
      </x:c>
      <x:c r="F3382" s="0" t="s">
        <x:v>94</x:v>
      </x:c>
      <x:c r="G3382" s="0" t="s">
        <x:v>85</x:v>
      </x:c>
      <x:c r="H3382" s="0" t="s">
        <x:v>86</x:v>
      </x:c>
      <x:c r="I3382" s="0" t="s">
        <x:v>67</x:v>
      </x:c>
      <x:c r="J3382" s="0" t="s">
        <x:v>68</x:v>
      </x:c>
      <x:c r="K3382" s="0" t="s">
        <x:v>57</x:v>
      </x:c>
      <x:c r="L3382" s="0" t="s">
        <x:v>57</x:v>
      </x:c>
      <x:c r="M3382" s="0" t="s">
        <x:v>58</x:v>
      </x:c>
      <x:c r="N3382" s="0">
        <x:v>701</x:v>
      </x:c>
    </x:row>
    <x:row r="3383" spans="1:14">
      <x:c r="A3383" s="0" t="s">
        <x:v>2</x:v>
      </x:c>
      <x:c r="B3383" s="0" t="s">
        <x:v>4</x:v>
      </x:c>
      <x:c r="C3383" s="0" t="s">
        <x:v>120</x:v>
      </x:c>
      <x:c r="D3383" s="0" t="s">
        <x:v>121</x:v>
      </x:c>
      <x:c r="E3383" s="0" t="s">
        <x:v>93</x:v>
      </x:c>
      <x:c r="F3383" s="0" t="s">
        <x:v>94</x:v>
      </x:c>
      <x:c r="G3383" s="0" t="s">
        <x:v>85</x:v>
      </x:c>
      <x:c r="H3383" s="0" t="s">
        <x:v>86</x:v>
      </x:c>
      <x:c r="I3383" s="0" t="s">
        <x:v>69</x:v>
      </x:c>
      <x:c r="J3383" s="0" t="s">
        <x:v>70</x:v>
      </x:c>
      <x:c r="K3383" s="0" t="s">
        <x:v>57</x:v>
      </x:c>
      <x:c r="L3383" s="0" t="s">
        <x:v>57</x:v>
      </x:c>
      <x:c r="M3383" s="0" t="s">
        <x:v>58</x:v>
      </x:c>
      <x:c r="N3383" s="0">
        <x:v>545</x:v>
      </x:c>
    </x:row>
    <x:row r="3384" spans="1:14">
      <x:c r="A3384" s="0" t="s">
        <x:v>2</x:v>
      </x:c>
      <x:c r="B3384" s="0" t="s">
        <x:v>4</x:v>
      </x:c>
      <x:c r="C3384" s="0" t="s">
        <x:v>120</x:v>
      </x:c>
      <x:c r="D3384" s="0" t="s">
        <x:v>121</x:v>
      </x:c>
      <x:c r="E3384" s="0" t="s">
        <x:v>93</x:v>
      </x:c>
      <x:c r="F3384" s="0" t="s">
        <x:v>94</x:v>
      </x:c>
      <x:c r="G3384" s="0" t="s">
        <x:v>85</x:v>
      </x:c>
      <x:c r="H3384" s="0" t="s">
        <x:v>86</x:v>
      </x:c>
      <x:c r="I3384" s="0" t="s">
        <x:v>71</x:v>
      </x:c>
      <x:c r="J3384" s="0" t="s">
        <x:v>72</x:v>
      </x:c>
      <x:c r="K3384" s="0" t="s">
        <x:v>57</x:v>
      </x:c>
      <x:c r="L3384" s="0" t="s">
        <x:v>57</x:v>
      </x:c>
      <x:c r="M3384" s="0" t="s">
        <x:v>58</x:v>
      </x:c>
      <x:c r="N3384" s="0">
        <x:v>694</x:v>
      </x:c>
    </x:row>
    <x:row r="3385" spans="1:14">
      <x:c r="A3385" s="0" t="s">
        <x:v>2</x:v>
      </x:c>
      <x:c r="B3385" s="0" t="s">
        <x:v>4</x:v>
      </x:c>
      <x:c r="C3385" s="0" t="s">
        <x:v>120</x:v>
      </x:c>
      <x:c r="D3385" s="0" t="s">
        <x:v>121</x:v>
      </x:c>
      <x:c r="E3385" s="0" t="s">
        <x:v>93</x:v>
      </x:c>
      <x:c r="F3385" s="0" t="s">
        <x:v>94</x:v>
      </x:c>
      <x:c r="G3385" s="0" t="s">
        <x:v>85</x:v>
      </x:c>
      <x:c r="H3385" s="0" t="s">
        <x:v>86</x:v>
      </x:c>
      <x:c r="I3385" s="0" t="s">
        <x:v>73</x:v>
      </x:c>
      <x:c r="J3385" s="0" t="s">
        <x:v>74</x:v>
      </x:c>
      <x:c r="K3385" s="0" t="s">
        <x:v>57</x:v>
      </x:c>
      <x:c r="L3385" s="0" t="s">
        <x:v>57</x:v>
      </x:c>
      <x:c r="M3385" s="0" t="s">
        <x:v>58</x:v>
      </x:c>
      <x:c r="N3385" s="0">
        <x:v>866</x:v>
      </x:c>
    </x:row>
    <x:row r="3386" spans="1:14">
      <x:c r="A3386" s="0" t="s">
        <x:v>2</x:v>
      </x:c>
      <x:c r="B3386" s="0" t="s">
        <x:v>4</x:v>
      </x:c>
      <x:c r="C3386" s="0" t="s">
        <x:v>120</x:v>
      </x:c>
      <x:c r="D3386" s="0" t="s">
        <x:v>121</x:v>
      </x:c>
      <x:c r="E3386" s="0" t="s">
        <x:v>93</x:v>
      </x:c>
      <x:c r="F3386" s="0" t="s">
        <x:v>94</x:v>
      </x:c>
      <x:c r="G3386" s="0" t="s">
        <x:v>87</x:v>
      </x:c>
      <x:c r="H3386" s="0" t="s">
        <x:v>88</x:v>
      </x:c>
      <x:c r="I3386" s="0" t="s">
        <x:v>52</x:v>
      </x:c>
      <x:c r="J3386" s="0" t="s">
        <x:v>56</x:v>
      </x:c>
      <x:c r="K3386" s="0" t="s">
        <x:v>57</x:v>
      </x:c>
      <x:c r="L3386" s="0" t="s">
        <x:v>57</x:v>
      </x:c>
      <x:c r="M3386" s="0" t="s">
        <x:v>58</x:v>
      </x:c>
      <x:c r="N3386" s="0">
        <x:v>4514</x:v>
      </x:c>
    </x:row>
    <x:row r="3387" spans="1:14">
      <x:c r="A3387" s="0" t="s">
        <x:v>2</x:v>
      </x:c>
      <x:c r="B3387" s="0" t="s">
        <x:v>4</x:v>
      </x:c>
      <x:c r="C3387" s="0" t="s">
        <x:v>120</x:v>
      </x:c>
      <x:c r="D3387" s="0" t="s">
        <x:v>121</x:v>
      </x:c>
      <x:c r="E3387" s="0" t="s">
        <x:v>93</x:v>
      </x:c>
      <x:c r="F3387" s="0" t="s">
        <x:v>94</x:v>
      </x:c>
      <x:c r="G3387" s="0" t="s">
        <x:v>87</x:v>
      </x:c>
      <x:c r="H3387" s="0" t="s">
        <x:v>88</x:v>
      </x:c>
      <x:c r="I3387" s="0" t="s">
        <x:v>59</x:v>
      </x:c>
      <x:c r="J3387" s="0" t="s">
        <x:v>60</x:v>
      </x:c>
      <x:c r="K3387" s="0" t="s">
        <x:v>57</x:v>
      </x:c>
      <x:c r="L3387" s="0" t="s">
        <x:v>57</x:v>
      </x:c>
      <x:c r="M3387" s="0" t="s">
        <x:v>58</x:v>
      </x:c>
      <x:c r="N3387" s="0">
        <x:v>492</x:v>
      </x:c>
    </x:row>
    <x:row r="3388" spans="1:14">
      <x:c r="A3388" s="0" t="s">
        <x:v>2</x:v>
      </x:c>
      <x:c r="B3388" s="0" t="s">
        <x:v>4</x:v>
      </x:c>
      <x:c r="C3388" s="0" t="s">
        <x:v>120</x:v>
      </x:c>
      <x:c r="D3388" s="0" t="s">
        <x:v>121</x:v>
      </x:c>
      <x:c r="E3388" s="0" t="s">
        <x:v>93</x:v>
      </x:c>
      <x:c r="F3388" s="0" t="s">
        <x:v>94</x:v>
      </x:c>
      <x:c r="G3388" s="0" t="s">
        <x:v>87</x:v>
      </x:c>
      <x:c r="H3388" s="0" t="s">
        <x:v>88</x:v>
      </x:c>
      <x:c r="I3388" s="0" t="s">
        <x:v>61</x:v>
      </x:c>
      <x:c r="J3388" s="0" t="s">
        <x:v>62</x:v>
      </x:c>
      <x:c r="K3388" s="0" t="s">
        <x:v>57</x:v>
      </x:c>
      <x:c r="L3388" s="0" t="s">
        <x:v>57</x:v>
      </x:c>
      <x:c r="M3388" s="0" t="s">
        <x:v>58</x:v>
      </x:c>
      <x:c r="N3388" s="0">
        <x:v>229</x:v>
      </x:c>
    </x:row>
    <x:row r="3389" spans="1:14">
      <x:c r="A3389" s="0" t="s">
        <x:v>2</x:v>
      </x:c>
      <x:c r="B3389" s="0" t="s">
        <x:v>4</x:v>
      </x:c>
      <x:c r="C3389" s="0" t="s">
        <x:v>120</x:v>
      </x:c>
      <x:c r="D3389" s="0" t="s">
        <x:v>121</x:v>
      </x:c>
      <x:c r="E3389" s="0" t="s">
        <x:v>93</x:v>
      </x:c>
      <x:c r="F3389" s="0" t="s">
        <x:v>94</x:v>
      </x:c>
      <x:c r="G3389" s="0" t="s">
        <x:v>87</x:v>
      </x:c>
      <x:c r="H3389" s="0" t="s">
        <x:v>88</x:v>
      </x:c>
      <x:c r="I3389" s="0" t="s">
        <x:v>63</x:v>
      </x:c>
      <x:c r="J3389" s="0" t="s">
        <x:v>64</x:v>
      </x:c>
      <x:c r="K3389" s="0" t="s">
        <x:v>57</x:v>
      </x:c>
      <x:c r="L3389" s="0" t="s">
        <x:v>57</x:v>
      </x:c>
      <x:c r="M3389" s="0" t="s">
        <x:v>58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120</x:v>
      </x:c>
      <x:c r="D3390" s="0" t="s">
        <x:v>121</x:v>
      </x:c>
      <x:c r="E3390" s="0" t="s">
        <x:v>93</x:v>
      </x:c>
      <x:c r="F3390" s="0" t="s">
        <x:v>94</x:v>
      </x:c>
      <x:c r="G3390" s="0" t="s">
        <x:v>87</x:v>
      </x:c>
      <x:c r="H3390" s="0" t="s">
        <x:v>88</x:v>
      </x:c>
      <x:c r="I3390" s="0" t="s">
        <x:v>65</x:v>
      </x:c>
      <x:c r="J3390" s="0" t="s">
        <x:v>66</x:v>
      </x:c>
      <x:c r="K3390" s="0" t="s">
        <x:v>57</x:v>
      </x:c>
      <x:c r="L3390" s="0" t="s">
        <x:v>57</x:v>
      </x:c>
      <x:c r="M3390" s="0" t="s">
        <x:v>58</x:v>
      </x:c>
      <x:c r="N3390" s="0">
        <x:v>1396</x:v>
      </x:c>
    </x:row>
    <x:row r="3391" spans="1:14">
      <x:c r="A3391" s="0" t="s">
        <x:v>2</x:v>
      </x:c>
      <x:c r="B3391" s="0" t="s">
        <x:v>4</x:v>
      </x:c>
      <x:c r="C3391" s="0" t="s">
        <x:v>120</x:v>
      </x:c>
      <x:c r="D3391" s="0" t="s">
        <x:v>121</x:v>
      </x:c>
      <x:c r="E3391" s="0" t="s">
        <x:v>93</x:v>
      </x:c>
      <x:c r="F3391" s="0" t="s">
        <x:v>94</x:v>
      </x:c>
      <x:c r="G3391" s="0" t="s">
        <x:v>87</x:v>
      </x:c>
      <x:c r="H3391" s="0" t="s">
        <x:v>88</x:v>
      </x:c>
      <x:c r="I3391" s="0" t="s">
        <x:v>67</x:v>
      </x:c>
      <x:c r="J3391" s="0" t="s">
        <x:v>68</x:v>
      </x:c>
      <x:c r="K3391" s="0" t="s">
        <x:v>57</x:v>
      </x:c>
      <x:c r="L3391" s="0" t="s">
        <x:v>57</x:v>
      </x:c>
      <x:c r="M3391" s="0" t="s">
        <x:v>58</x:v>
      </x:c>
      <x:c r="N3391" s="0">
        <x:v>465</x:v>
      </x:c>
    </x:row>
    <x:row r="3392" spans="1:14">
      <x:c r="A3392" s="0" t="s">
        <x:v>2</x:v>
      </x:c>
      <x:c r="B3392" s="0" t="s">
        <x:v>4</x:v>
      </x:c>
      <x:c r="C3392" s="0" t="s">
        <x:v>120</x:v>
      </x:c>
      <x:c r="D3392" s="0" t="s">
        <x:v>121</x:v>
      </x:c>
      <x:c r="E3392" s="0" t="s">
        <x:v>93</x:v>
      </x:c>
      <x:c r="F3392" s="0" t="s">
        <x:v>94</x:v>
      </x:c>
      <x:c r="G3392" s="0" t="s">
        <x:v>87</x:v>
      </x:c>
      <x:c r="H3392" s="0" t="s">
        <x:v>88</x:v>
      </x:c>
      <x:c r="I3392" s="0" t="s">
        <x:v>69</x:v>
      </x:c>
      <x:c r="J3392" s="0" t="s">
        <x:v>70</x:v>
      </x:c>
      <x:c r="K3392" s="0" t="s">
        <x:v>57</x:v>
      </x:c>
      <x:c r="L3392" s="0" t="s">
        <x:v>57</x:v>
      </x:c>
      <x:c r="M3392" s="0" t="s">
        <x:v>58</x:v>
      </x:c>
      <x:c r="N3392" s="0">
        <x:v>335</x:v>
      </x:c>
    </x:row>
    <x:row r="3393" spans="1:14">
      <x:c r="A3393" s="0" t="s">
        <x:v>2</x:v>
      </x:c>
      <x:c r="B3393" s="0" t="s">
        <x:v>4</x:v>
      </x:c>
      <x:c r="C3393" s="0" t="s">
        <x:v>120</x:v>
      </x:c>
      <x:c r="D3393" s="0" t="s">
        <x:v>121</x:v>
      </x:c>
      <x:c r="E3393" s="0" t="s">
        <x:v>93</x:v>
      </x:c>
      <x:c r="F3393" s="0" t="s">
        <x:v>94</x:v>
      </x:c>
      <x:c r="G3393" s="0" t="s">
        <x:v>87</x:v>
      </x:c>
      <x:c r="H3393" s="0" t="s">
        <x:v>88</x:v>
      </x:c>
      <x:c r="I3393" s="0" t="s">
        <x:v>71</x:v>
      </x:c>
      <x:c r="J3393" s="0" t="s">
        <x:v>72</x:v>
      </x:c>
      <x:c r="K3393" s="0" t="s">
        <x:v>57</x:v>
      </x:c>
      <x:c r="L3393" s="0" t="s">
        <x:v>57</x:v>
      </x:c>
      <x:c r="M3393" s="0" t="s">
        <x:v>58</x:v>
      </x:c>
      <x:c r="N3393" s="0">
        <x:v>491</x:v>
      </x:c>
    </x:row>
    <x:row r="3394" spans="1:14">
      <x:c r="A3394" s="0" t="s">
        <x:v>2</x:v>
      </x:c>
      <x:c r="B3394" s="0" t="s">
        <x:v>4</x:v>
      </x:c>
      <x:c r="C3394" s="0" t="s">
        <x:v>120</x:v>
      </x:c>
      <x:c r="D3394" s="0" t="s">
        <x:v>121</x:v>
      </x:c>
      <x:c r="E3394" s="0" t="s">
        <x:v>93</x:v>
      </x:c>
      <x:c r="F3394" s="0" t="s">
        <x:v>94</x:v>
      </x:c>
      <x:c r="G3394" s="0" t="s">
        <x:v>87</x:v>
      </x:c>
      <x:c r="H3394" s="0" t="s">
        <x:v>88</x:v>
      </x:c>
      <x:c r="I3394" s="0" t="s">
        <x:v>73</x:v>
      </x:c>
      <x:c r="J3394" s="0" t="s">
        <x:v>74</x:v>
      </x:c>
      <x:c r="K3394" s="0" t="s">
        <x:v>57</x:v>
      </x:c>
      <x:c r="L3394" s="0" t="s">
        <x:v>57</x:v>
      </x:c>
      <x:c r="M3394" s="0" t="s">
        <x:v>58</x:v>
      </x:c>
      <x:c r="N3394" s="0">
        <x:v>678</x:v>
      </x:c>
    </x:row>
    <x:row r="3395" spans="1:14">
      <x:c r="A3395" s="0" t="s">
        <x:v>2</x:v>
      </x:c>
      <x:c r="B3395" s="0" t="s">
        <x:v>4</x:v>
      </x:c>
      <x:c r="C3395" s="0" t="s">
        <x:v>120</x:v>
      </x:c>
      <x:c r="D3395" s="0" t="s">
        <x:v>121</x:v>
      </x:c>
      <x:c r="E3395" s="0" t="s">
        <x:v>93</x:v>
      </x:c>
      <x:c r="F3395" s="0" t="s">
        <x:v>94</x:v>
      </x:c>
      <x:c r="G3395" s="0" t="s">
        <x:v>89</x:v>
      </x:c>
      <x:c r="H3395" s="0" t="s">
        <x:v>90</x:v>
      </x:c>
      <x:c r="I3395" s="0" t="s">
        <x:v>52</x:v>
      </x:c>
      <x:c r="J3395" s="0" t="s">
        <x:v>56</x:v>
      </x:c>
      <x:c r="K3395" s="0" t="s">
        <x:v>57</x:v>
      </x:c>
      <x:c r="L3395" s="0" t="s">
        <x:v>57</x:v>
      </x:c>
      <x:c r="M3395" s="0" t="s">
        <x:v>58</x:v>
      </x:c>
      <x:c r="N3395" s="0">
        <x:v>11787</x:v>
      </x:c>
    </x:row>
    <x:row r="3396" spans="1:14">
      <x:c r="A3396" s="0" t="s">
        <x:v>2</x:v>
      </x:c>
      <x:c r="B3396" s="0" t="s">
        <x:v>4</x:v>
      </x:c>
      <x:c r="C3396" s="0" t="s">
        <x:v>120</x:v>
      </x:c>
      <x:c r="D3396" s="0" t="s">
        <x:v>121</x:v>
      </x:c>
      <x:c r="E3396" s="0" t="s">
        <x:v>93</x:v>
      </x:c>
      <x:c r="F3396" s="0" t="s">
        <x:v>94</x:v>
      </x:c>
      <x:c r="G3396" s="0" t="s">
        <x:v>89</x:v>
      </x:c>
      <x:c r="H3396" s="0" t="s">
        <x:v>90</x:v>
      </x:c>
      <x:c r="I3396" s="0" t="s">
        <x:v>59</x:v>
      </x:c>
      <x:c r="J3396" s="0" t="s">
        <x:v>60</x:v>
      </x:c>
      <x:c r="K3396" s="0" t="s">
        <x:v>57</x:v>
      </x:c>
      <x:c r="L3396" s="0" t="s">
        <x:v>57</x:v>
      </x:c>
      <x:c r="M3396" s="0" t="s">
        <x:v>58</x:v>
      </x:c>
      <x:c r="N3396" s="0">
        <x:v>1336</x:v>
      </x:c>
    </x:row>
    <x:row r="3397" spans="1:14">
      <x:c r="A3397" s="0" t="s">
        <x:v>2</x:v>
      </x:c>
      <x:c r="B3397" s="0" t="s">
        <x:v>4</x:v>
      </x:c>
      <x:c r="C3397" s="0" t="s">
        <x:v>120</x:v>
      </x:c>
      <x:c r="D3397" s="0" t="s">
        <x:v>121</x:v>
      </x:c>
      <x:c r="E3397" s="0" t="s">
        <x:v>93</x:v>
      </x:c>
      <x:c r="F3397" s="0" t="s">
        <x:v>94</x:v>
      </x:c>
      <x:c r="G3397" s="0" t="s">
        <x:v>89</x:v>
      </x:c>
      <x:c r="H3397" s="0" t="s">
        <x:v>90</x:v>
      </x:c>
      <x:c r="I3397" s="0" t="s">
        <x:v>61</x:v>
      </x:c>
      <x:c r="J3397" s="0" t="s">
        <x:v>62</x:v>
      </x:c>
      <x:c r="K3397" s="0" t="s">
        <x:v>57</x:v>
      </x:c>
      <x:c r="L3397" s="0" t="s">
        <x:v>57</x:v>
      </x:c>
      <x:c r="M3397" s="0" t="s">
        <x:v>58</x:v>
      </x:c>
      <x:c r="N3397" s="0">
        <x:v>689</x:v>
      </x:c>
    </x:row>
    <x:row r="3398" spans="1:14">
      <x:c r="A3398" s="0" t="s">
        <x:v>2</x:v>
      </x:c>
      <x:c r="B3398" s="0" t="s">
        <x:v>4</x:v>
      </x:c>
      <x:c r="C3398" s="0" t="s">
        <x:v>120</x:v>
      </x:c>
      <x:c r="D3398" s="0" t="s">
        <x:v>121</x:v>
      </x:c>
      <x:c r="E3398" s="0" t="s">
        <x:v>93</x:v>
      </x:c>
      <x:c r="F3398" s="0" t="s">
        <x:v>94</x:v>
      </x:c>
      <x:c r="G3398" s="0" t="s">
        <x:v>89</x:v>
      </x:c>
      <x:c r="H3398" s="0" t="s">
        <x:v>90</x:v>
      </x:c>
      <x:c r="I3398" s="0" t="s">
        <x:v>63</x:v>
      </x:c>
      <x:c r="J3398" s="0" t="s">
        <x:v>64</x:v>
      </x:c>
      <x:c r="K3398" s="0" t="s">
        <x:v>57</x:v>
      </x:c>
      <x:c r="L3398" s="0" t="s">
        <x:v>57</x:v>
      </x:c>
      <x:c r="M3398" s="0" t="s">
        <x:v>58</x:v>
      </x:c>
      <x:c r="N3398" s="0">
        <x:v>1238</x:v>
      </x:c>
    </x:row>
    <x:row r="3399" spans="1:14">
      <x:c r="A3399" s="0" t="s">
        <x:v>2</x:v>
      </x:c>
      <x:c r="B3399" s="0" t="s">
        <x:v>4</x:v>
      </x:c>
      <x:c r="C3399" s="0" t="s">
        <x:v>120</x:v>
      </x:c>
      <x:c r="D3399" s="0" t="s">
        <x:v>121</x:v>
      </x:c>
      <x:c r="E3399" s="0" t="s">
        <x:v>93</x:v>
      </x:c>
      <x:c r="F3399" s="0" t="s">
        <x:v>94</x:v>
      </x:c>
      <x:c r="G3399" s="0" t="s">
        <x:v>89</x:v>
      </x:c>
      <x:c r="H3399" s="0" t="s">
        <x:v>90</x:v>
      </x:c>
      <x:c r="I3399" s="0" t="s">
        <x:v>65</x:v>
      </x:c>
      <x:c r="J3399" s="0" t="s">
        <x:v>66</x:v>
      </x:c>
      <x:c r="K3399" s="0" t="s">
        <x:v>57</x:v>
      </x:c>
      <x:c r="L3399" s="0" t="s">
        <x:v>57</x:v>
      </x:c>
      <x:c r="M3399" s="0" t="s">
        <x:v>58</x:v>
      </x:c>
      <x:c r="N3399" s="0">
        <x:v>3016</x:v>
      </x:c>
    </x:row>
    <x:row r="3400" spans="1:14">
      <x:c r="A3400" s="0" t="s">
        <x:v>2</x:v>
      </x:c>
      <x:c r="B3400" s="0" t="s">
        <x:v>4</x:v>
      </x:c>
      <x:c r="C3400" s="0" t="s">
        <x:v>120</x:v>
      </x:c>
      <x:c r="D3400" s="0" t="s">
        <x:v>121</x:v>
      </x:c>
      <x:c r="E3400" s="0" t="s">
        <x:v>93</x:v>
      </x:c>
      <x:c r="F3400" s="0" t="s">
        <x:v>94</x:v>
      </x:c>
      <x:c r="G3400" s="0" t="s">
        <x:v>89</x:v>
      </x:c>
      <x:c r="H3400" s="0" t="s">
        <x:v>90</x:v>
      </x:c>
      <x:c r="I3400" s="0" t="s">
        <x:v>67</x:v>
      </x:c>
      <x:c r="J3400" s="0" t="s">
        <x:v>68</x:v>
      </x:c>
      <x:c r="K3400" s="0" t="s">
        <x:v>57</x:v>
      </x:c>
      <x:c r="L3400" s="0" t="s">
        <x:v>57</x:v>
      </x:c>
      <x:c r="M3400" s="0" t="s">
        <x:v>58</x:v>
      </x:c>
      <x:c r="N3400" s="0">
        <x:v>1196</x:v>
      </x:c>
    </x:row>
    <x:row r="3401" spans="1:14">
      <x:c r="A3401" s="0" t="s">
        <x:v>2</x:v>
      </x:c>
      <x:c r="B3401" s="0" t="s">
        <x:v>4</x:v>
      </x:c>
      <x:c r="C3401" s="0" t="s">
        <x:v>120</x:v>
      </x:c>
      <x:c r="D3401" s="0" t="s">
        <x:v>121</x:v>
      </x:c>
      <x:c r="E3401" s="0" t="s">
        <x:v>93</x:v>
      </x:c>
      <x:c r="F3401" s="0" t="s">
        <x:v>94</x:v>
      </x:c>
      <x:c r="G3401" s="0" t="s">
        <x:v>89</x:v>
      </x:c>
      <x:c r="H3401" s="0" t="s">
        <x:v>90</x:v>
      </x:c>
      <x:c r="I3401" s="0" t="s">
        <x:v>69</x:v>
      </x:c>
      <x:c r="J3401" s="0" t="s">
        <x:v>70</x:v>
      </x:c>
      <x:c r="K3401" s="0" t="s">
        <x:v>57</x:v>
      </x:c>
      <x:c r="L3401" s="0" t="s">
        <x:v>57</x:v>
      </x:c>
      <x:c r="M3401" s="0" t="s">
        <x:v>58</x:v>
      </x:c>
      <x:c r="N3401" s="0">
        <x:v>1103</x:v>
      </x:c>
    </x:row>
    <x:row r="3402" spans="1:14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93</x:v>
      </x:c>
      <x:c r="F3402" s="0" t="s">
        <x:v>94</x:v>
      </x:c>
      <x:c r="G3402" s="0" t="s">
        <x:v>89</x:v>
      </x:c>
      <x:c r="H3402" s="0" t="s">
        <x:v>90</x:v>
      </x:c>
      <x:c r="I3402" s="0" t="s">
        <x:v>71</x:v>
      </x:c>
      <x:c r="J3402" s="0" t="s">
        <x:v>72</x:v>
      </x:c>
      <x:c r="K3402" s="0" t="s">
        <x:v>57</x:v>
      </x:c>
      <x:c r="L3402" s="0" t="s">
        <x:v>57</x:v>
      </x:c>
      <x:c r="M3402" s="0" t="s">
        <x:v>58</x:v>
      </x:c>
      <x:c r="N3402" s="0">
        <x:v>1408</x:v>
      </x:c>
    </x:row>
    <x:row r="3403" spans="1:14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93</x:v>
      </x:c>
      <x:c r="F3403" s="0" t="s">
        <x:v>94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57</x:v>
      </x:c>
      <x:c r="L3403" s="0" t="s">
        <x:v>57</x:v>
      </x:c>
      <x:c r="M3403" s="0" t="s">
        <x:v>58</x:v>
      </x:c>
      <x:c r="N3403" s="0">
        <x:v>1801</x:v>
      </x:c>
    </x:row>
    <x:row r="3404" spans="1:14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173638</x:v>
      </x:c>
    </x:row>
    <x:row r="3405" spans="1:14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20757</x:v>
      </x:c>
    </x:row>
    <x:row r="3406" spans="1:14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10265</x:v>
      </x:c>
    </x:row>
    <x:row r="3407" spans="1:14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18268</x:v>
      </x:c>
    </x:row>
    <x:row r="3408" spans="1:14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43647</x:v>
      </x:c>
    </x:row>
    <x:row r="3409" spans="1:14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17622</x:v>
      </x:c>
    </x:row>
    <x:row r="3410" spans="1:14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15618</x:v>
      </x:c>
    </x:row>
    <x:row r="3411" spans="1:14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20552</x:v>
      </x:c>
    </x:row>
    <x:row r="3412" spans="1:14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52</x:v>
      </x:c>
      <x:c r="F3412" s="0" t="s">
        <x:v>54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26909</x:v>
      </x:c>
    </x:row>
    <x:row r="3413" spans="1:14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52</x:v>
      </x:c>
      <x:c r="F3413" s="0" t="s">
        <x:v>54</x:v>
      </x:c>
      <x:c r="G3413" s="0" t="s">
        <x:v>75</x:v>
      </x:c>
      <x:c r="H3413" s="0" t="s">
        <x:v>76</x:v>
      </x:c>
      <x:c r="I3413" s="0" t="s">
        <x:v>52</x:v>
      </x:c>
      <x:c r="J3413" s="0" t="s">
        <x:v>56</x:v>
      </x:c>
      <x:c r="K3413" s="0" t="s">
        <x:v>57</x:v>
      </x:c>
      <x:c r="L3413" s="0" t="s">
        <x:v>57</x:v>
      </x:c>
      <x:c r="M3413" s="0" t="s">
        <x:v>58</x:v>
      </x:c>
      <x:c r="N3413" s="0">
        <x:v>20616</x:v>
      </x:c>
    </x:row>
    <x:row r="3414" spans="1:14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52</x:v>
      </x:c>
      <x:c r="F3414" s="0" t="s">
        <x:v>54</x:v>
      </x:c>
      <x:c r="G3414" s="0" t="s">
        <x:v>75</x:v>
      </x:c>
      <x:c r="H3414" s="0" t="s">
        <x:v>76</x:v>
      </x:c>
      <x:c r="I3414" s="0" t="s">
        <x:v>59</x:v>
      </x:c>
      <x:c r="J3414" s="0" t="s">
        <x:v>60</x:v>
      </x:c>
      <x:c r="K3414" s="0" t="s">
        <x:v>57</x:v>
      </x:c>
      <x:c r="L3414" s="0" t="s">
        <x:v>57</x:v>
      </x:c>
      <x:c r="M3414" s="0" t="s">
        <x:v>58</x:v>
      </x:c>
      <x:c r="N3414" s="0">
        <x:v>2636</x:v>
      </x:c>
    </x:row>
    <x:row r="3415" spans="1:14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52</x:v>
      </x:c>
      <x:c r="F3415" s="0" t="s">
        <x:v>54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57</x:v>
      </x:c>
      <x:c r="L3415" s="0" t="s">
        <x:v>57</x:v>
      </x:c>
      <x:c r="M3415" s="0" t="s">
        <x:v>58</x:v>
      </x:c>
      <x:c r="N3415" s="0">
        <x:v>1157</x:v>
      </x:c>
    </x:row>
    <x:row r="3416" spans="1:14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52</x:v>
      </x:c>
      <x:c r="F3416" s="0" t="s">
        <x:v>54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57</x:v>
      </x:c>
      <x:c r="L3416" s="0" t="s">
        <x:v>57</x:v>
      </x:c>
      <x:c r="M3416" s="0" t="s">
        <x:v>58</x:v>
      </x:c>
      <x:c r="N3416" s="0">
        <x:v>2595</x:v>
      </x:c>
    </x:row>
    <x:row r="3417" spans="1:14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52</x:v>
      </x:c>
      <x:c r="F3417" s="0" t="s">
        <x:v>54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57</x:v>
      </x:c>
      <x:c r="L3417" s="0" t="s">
        <x:v>57</x:v>
      </x:c>
      <x:c r="M3417" s="0" t="s">
        <x:v>58</x:v>
      </x:c>
      <x:c r="N3417" s="0">
        <x:v>5272</x:v>
      </x:c>
    </x:row>
    <x:row r="3418" spans="1:14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52</x:v>
      </x:c>
      <x:c r="F3418" s="0" t="s">
        <x:v>54</x:v>
      </x:c>
      <x:c r="G3418" s="0" t="s">
        <x:v>75</x:v>
      </x:c>
      <x:c r="H3418" s="0" t="s">
        <x:v>76</x:v>
      </x:c>
      <x:c r="I3418" s="0" t="s">
        <x:v>67</x:v>
      </x:c>
      <x:c r="J3418" s="0" t="s">
        <x:v>68</x:v>
      </x:c>
      <x:c r="K3418" s="0" t="s">
        <x:v>57</x:v>
      </x:c>
      <x:c r="L3418" s="0" t="s">
        <x:v>57</x:v>
      </x:c>
      <x:c r="M3418" s="0" t="s">
        <x:v>58</x:v>
      </x:c>
      <x:c r="N3418" s="0">
        <x:v>1492</x:v>
      </x:c>
    </x:row>
    <x:row r="3419" spans="1:14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52</x:v>
      </x:c>
      <x:c r="F3419" s="0" t="s">
        <x:v>54</x:v>
      </x:c>
      <x:c r="G3419" s="0" t="s">
        <x:v>75</x:v>
      </x:c>
      <x:c r="H3419" s="0" t="s">
        <x:v>76</x:v>
      </x:c>
      <x:c r="I3419" s="0" t="s">
        <x:v>69</x:v>
      </x:c>
      <x:c r="J3419" s="0" t="s">
        <x:v>70</x:v>
      </x:c>
      <x:c r="K3419" s="0" t="s">
        <x:v>57</x:v>
      </x:c>
      <x:c r="L3419" s="0" t="s">
        <x:v>57</x:v>
      </x:c>
      <x:c r="M3419" s="0" t="s">
        <x:v>58</x:v>
      </x:c>
      <x:c r="N3419" s="0">
        <x:v>1902</x:v>
      </x:c>
    </x:row>
    <x:row r="3420" spans="1:14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52</x:v>
      </x:c>
      <x:c r="F3420" s="0" t="s">
        <x:v>54</x:v>
      </x:c>
      <x:c r="G3420" s="0" t="s">
        <x:v>75</x:v>
      </x:c>
      <x:c r="H3420" s="0" t="s">
        <x:v>76</x:v>
      </x:c>
      <x:c r="I3420" s="0" t="s">
        <x:v>71</x:v>
      </x:c>
      <x:c r="J3420" s="0" t="s">
        <x:v>72</x:v>
      </x:c>
      <x:c r="K3420" s="0" t="s">
        <x:v>57</x:v>
      </x:c>
      <x:c r="L3420" s="0" t="s">
        <x:v>57</x:v>
      </x:c>
      <x:c r="M3420" s="0" t="s">
        <x:v>58</x:v>
      </x:c>
      <x:c r="N3420" s="0">
        <x:v>2288</x:v>
      </x:c>
    </x:row>
    <x:row r="3421" spans="1:14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52</x:v>
      </x:c>
      <x:c r="F3421" s="0" t="s">
        <x:v>54</x:v>
      </x:c>
      <x:c r="G3421" s="0" t="s">
        <x:v>75</x:v>
      </x:c>
      <x:c r="H3421" s="0" t="s">
        <x:v>76</x:v>
      </x:c>
      <x:c r="I3421" s="0" t="s">
        <x:v>73</x:v>
      </x:c>
      <x:c r="J3421" s="0" t="s">
        <x:v>74</x:v>
      </x:c>
      <x:c r="K3421" s="0" t="s">
        <x:v>57</x:v>
      </x:c>
      <x:c r="L3421" s="0" t="s">
        <x:v>57</x:v>
      </x:c>
      <x:c r="M3421" s="0" t="s">
        <x:v>58</x:v>
      </x:c>
      <x:c r="N3421" s="0">
        <x:v>3274</x:v>
      </x:c>
    </x:row>
    <x:row r="3422" spans="1:14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52</x:v>
      </x:c>
      <x:c r="F3422" s="0" t="s">
        <x:v>54</x:v>
      </x:c>
      <x:c r="G3422" s="0" t="s">
        <x:v>77</x:v>
      </x:c>
      <x:c r="H3422" s="0" t="s">
        <x:v>78</x:v>
      </x:c>
      <x:c r="I3422" s="0" t="s">
        <x:v>52</x:v>
      </x:c>
      <x:c r="J3422" s="0" t="s">
        <x:v>56</x:v>
      </x:c>
      <x:c r="K3422" s="0" t="s">
        <x:v>57</x:v>
      </x:c>
      <x:c r="L3422" s="0" t="s">
        <x:v>57</x:v>
      </x:c>
      <x:c r="M3422" s="0" t="s">
        <x:v>58</x:v>
      </x:c>
      <x:c r="N3422" s="0">
        <x:v>118976</x:v>
      </x:c>
    </x:row>
    <x:row r="3423" spans="1:14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52</x:v>
      </x:c>
      <x:c r="F3423" s="0" t="s">
        <x:v>54</x:v>
      </x:c>
      <x:c r="G3423" s="0" t="s">
        <x:v>77</x:v>
      </x:c>
      <x:c r="H3423" s="0" t="s">
        <x:v>78</x:v>
      </x:c>
      <x:c r="I3423" s="0" t="s">
        <x:v>59</x:v>
      </x:c>
      <x:c r="J3423" s="0" t="s">
        <x:v>60</x:v>
      </x:c>
      <x:c r="K3423" s="0" t="s">
        <x:v>57</x:v>
      </x:c>
      <x:c r="L3423" s="0" t="s">
        <x:v>57</x:v>
      </x:c>
      <x:c r="M3423" s="0" t="s">
        <x:v>58</x:v>
      </x:c>
      <x:c r="N3423" s="0">
        <x:v>14194</x:v>
      </x:c>
    </x:row>
    <x:row r="3424" spans="1:14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52</x:v>
      </x:c>
      <x:c r="F3424" s="0" t="s">
        <x:v>54</x:v>
      </x:c>
      <x:c r="G3424" s="0" t="s">
        <x:v>77</x:v>
      </x:c>
      <x:c r="H3424" s="0" t="s">
        <x:v>78</x:v>
      </x:c>
      <x:c r="I3424" s="0" t="s">
        <x:v>61</x:v>
      </x:c>
      <x:c r="J3424" s="0" t="s">
        <x:v>62</x:v>
      </x:c>
      <x:c r="K3424" s="0" t="s">
        <x:v>57</x:v>
      </x:c>
      <x:c r="L3424" s="0" t="s">
        <x:v>57</x:v>
      </x:c>
      <x:c r="M3424" s="0" t="s">
        <x:v>58</x:v>
      </x:c>
      <x:c r="N3424" s="0">
        <x:v>7139</x:v>
      </x:c>
    </x:row>
    <x:row r="3425" spans="1:14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52</x:v>
      </x:c>
      <x:c r="F3425" s="0" t="s">
        <x:v>54</x:v>
      </x:c>
      <x:c r="G3425" s="0" t="s">
        <x:v>77</x:v>
      </x:c>
      <x:c r="H3425" s="0" t="s">
        <x:v>78</x:v>
      </x:c>
      <x:c r="I3425" s="0" t="s">
        <x:v>63</x:v>
      </x:c>
      <x:c r="J3425" s="0" t="s">
        <x:v>64</x:v>
      </x:c>
      <x:c r="K3425" s="0" t="s">
        <x:v>57</x:v>
      </x:c>
      <x:c r="L3425" s="0" t="s">
        <x:v>57</x:v>
      </x:c>
      <x:c r="M3425" s="0" t="s">
        <x:v>58</x:v>
      </x:c>
      <x:c r="N3425" s="0">
        <x:v>12257</x:v>
      </x:c>
    </x:row>
    <x:row r="3426" spans="1:14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52</x:v>
      </x:c>
      <x:c r="F3426" s="0" t="s">
        <x:v>54</x:v>
      </x:c>
      <x:c r="G3426" s="0" t="s">
        <x:v>77</x:v>
      </x:c>
      <x:c r="H3426" s="0" t="s">
        <x:v>78</x:v>
      </x:c>
      <x:c r="I3426" s="0" t="s">
        <x:v>65</x:v>
      </x:c>
      <x:c r="J3426" s="0" t="s">
        <x:v>66</x:v>
      </x:c>
      <x:c r="K3426" s="0" t="s">
        <x:v>57</x:v>
      </x:c>
      <x:c r="L3426" s="0" t="s">
        <x:v>57</x:v>
      </x:c>
      <x:c r="M3426" s="0" t="s">
        <x:v>58</x:v>
      </x:c>
      <x:c r="N3426" s="0">
        <x:v>29489</x:v>
      </x:c>
    </x:row>
    <x:row r="3427" spans="1:14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52</x:v>
      </x:c>
      <x:c r="F3427" s="0" t="s">
        <x:v>54</x:v>
      </x:c>
      <x:c r="G3427" s="0" t="s">
        <x:v>77</x:v>
      </x:c>
      <x:c r="H3427" s="0" t="s">
        <x:v>78</x:v>
      </x:c>
      <x:c r="I3427" s="0" t="s">
        <x:v>67</x:v>
      </x:c>
      <x:c r="J3427" s="0" t="s">
        <x:v>68</x:v>
      </x:c>
      <x:c r="K3427" s="0" t="s">
        <x:v>57</x:v>
      </x:c>
      <x:c r="L3427" s="0" t="s">
        <x:v>57</x:v>
      </x:c>
      <x:c r="M3427" s="0" t="s">
        <x:v>58</x:v>
      </x:c>
      <x:c r="N3427" s="0">
        <x:v>12652</x:v>
      </x:c>
    </x:row>
    <x:row r="3428" spans="1:14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52</x:v>
      </x:c>
      <x:c r="F3428" s="0" t="s">
        <x:v>54</x:v>
      </x:c>
      <x:c r="G3428" s="0" t="s">
        <x:v>77</x:v>
      </x:c>
      <x:c r="H3428" s="0" t="s">
        <x:v>78</x:v>
      </x:c>
      <x:c r="I3428" s="0" t="s">
        <x:v>69</x:v>
      </x:c>
      <x:c r="J3428" s="0" t="s">
        <x:v>70</x:v>
      </x:c>
      <x:c r="K3428" s="0" t="s">
        <x:v>57</x:v>
      </x:c>
      <x:c r="L3428" s="0" t="s">
        <x:v>57</x:v>
      </x:c>
      <x:c r="M3428" s="0" t="s">
        <x:v>58</x:v>
      </x:c>
      <x:c r="N3428" s="0">
        <x:v>10624</x:v>
      </x:c>
    </x:row>
    <x:row r="3429" spans="1:14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52</x:v>
      </x:c>
      <x:c r="F3429" s="0" t="s">
        <x:v>54</x:v>
      </x:c>
      <x:c r="G3429" s="0" t="s">
        <x:v>77</x:v>
      </x:c>
      <x:c r="H3429" s="0" t="s">
        <x:v>78</x:v>
      </x:c>
      <x:c r="I3429" s="0" t="s">
        <x:v>71</x:v>
      </x:c>
      <x:c r="J3429" s="0" t="s">
        <x:v>72</x:v>
      </x:c>
      <x:c r="K3429" s="0" t="s">
        <x:v>57</x:v>
      </x:c>
      <x:c r="L3429" s="0" t="s">
        <x:v>57</x:v>
      </x:c>
      <x:c r="M3429" s="0" t="s">
        <x:v>58</x:v>
      </x:c>
      <x:c r="N3429" s="0">
        <x:v>14176</x:v>
      </x:c>
    </x:row>
    <x:row r="3430" spans="1:14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52</x:v>
      </x:c>
      <x:c r="F3430" s="0" t="s">
        <x:v>54</x:v>
      </x:c>
      <x:c r="G3430" s="0" t="s">
        <x:v>77</x:v>
      </x:c>
      <x:c r="H3430" s="0" t="s">
        <x:v>78</x:v>
      </x:c>
      <x:c r="I3430" s="0" t="s">
        <x:v>73</x:v>
      </x:c>
      <x:c r="J3430" s="0" t="s">
        <x:v>74</x:v>
      </x:c>
      <x:c r="K3430" s="0" t="s">
        <x:v>57</x:v>
      </x:c>
      <x:c r="L3430" s="0" t="s">
        <x:v>57</x:v>
      </x:c>
      <x:c r="M3430" s="0" t="s">
        <x:v>58</x:v>
      </x:c>
      <x:c r="N3430" s="0">
        <x:v>18445</x:v>
      </x:c>
    </x:row>
    <x:row r="3431" spans="1:14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52</x:v>
      </x:c>
      <x:c r="F3431" s="0" t="s">
        <x:v>54</x:v>
      </x:c>
      <x:c r="G3431" s="0" t="s">
        <x:v>79</x:v>
      </x:c>
      <x:c r="H3431" s="0" t="s">
        <x:v>80</x:v>
      </x:c>
      <x:c r="I3431" s="0" t="s">
        <x:v>52</x:v>
      </x:c>
      <x:c r="J3431" s="0" t="s">
        <x:v>56</x:v>
      </x:c>
      <x:c r="K3431" s="0" t="s">
        <x:v>57</x:v>
      </x:c>
      <x:c r="L3431" s="0" t="s">
        <x:v>57</x:v>
      </x:c>
      <x:c r="M3431" s="0" t="s">
        <x:v>58</x:v>
      </x:c>
      <x:c r="N3431" s="0">
        <x:v>114645</x:v>
      </x:c>
    </x:row>
    <x:row r="3432" spans="1:14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52</x:v>
      </x:c>
      <x:c r="F3432" s="0" t="s">
        <x:v>54</x:v>
      </x:c>
      <x:c r="G3432" s="0" t="s">
        <x:v>79</x:v>
      </x:c>
      <x:c r="H3432" s="0" t="s">
        <x:v>80</x:v>
      </x:c>
      <x:c r="I3432" s="0" t="s">
        <x:v>59</x:v>
      </x:c>
      <x:c r="J3432" s="0" t="s">
        <x:v>60</x:v>
      </x:c>
      <x:c r="K3432" s="0" t="s">
        <x:v>57</x:v>
      </x:c>
      <x:c r="L3432" s="0" t="s">
        <x:v>57</x:v>
      </x:c>
      <x:c r="M3432" s="0" t="s">
        <x:v>58</x:v>
      </x:c>
      <x:c r="N3432" s="0">
        <x:v>13728</x:v>
      </x:c>
    </x:row>
    <x:row r="3433" spans="1:14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52</x:v>
      </x:c>
      <x:c r="F3433" s="0" t="s">
        <x:v>54</x:v>
      </x:c>
      <x:c r="G3433" s="0" t="s">
        <x:v>79</x:v>
      </x:c>
      <x:c r="H3433" s="0" t="s">
        <x:v>80</x:v>
      </x:c>
      <x:c r="I3433" s="0" t="s">
        <x:v>61</x:v>
      </x:c>
      <x:c r="J3433" s="0" t="s">
        <x:v>62</x:v>
      </x:c>
      <x:c r="K3433" s="0" t="s">
        <x:v>57</x:v>
      </x:c>
      <x:c r="L3433" s="0" t="s">
        <x:v>57</x:v>
      </x:c>
      <x:c r="M3433" s="0" t="s">
        <x:v>58</x:v>
      </x:c>
      <x:c r="N3433" s="0">
        <x:v>6884</x:v>
      </x:c>
    </x:row>
    <x:row r="3434" spans="1:14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52</x:v>
      </x:c>
      <x:c r="F3434" s="0" t="s">
        <x:v>54</x:v>
      </x:c>
      <x:c r="G3434" s="0" t="s">
        <x:v>79</x:v>
      </x:c>
      <x:c r="H3434" s="0" t="s">
        <x:v>80</x:v>
      </x:c>
      <x:c r="I3434" s="0" t="s">
        <x:v>63</x:v>
      </x:c>
      <x:c r="J3434" s="0" t="s">
        <x:v>64</x:v>
      </x:c>
      <x:c r="K3434" s="0" t="s">
        <x:v>57</x:v>
      </x:c>
      <x:c r="L3434" s="0" t="s">
        <x:v>57</x:v>
      </x:c>
      <x:c r="M3434" s="0" t="s">
        <x:v>58</x:v>
      </x:c>
      <x:c r="N3434" s="0">
        <x:v>11819</x:v>
      </x:c>
    </x:row>
    <x:row r="3435" spans="1:14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52</x:v>
      </x:c>
      <x:c r="F3435" s="0" t="s">
        <x:v>54</x:v>
      </x:c>
      <x:c r="G3435" s="0" t="s">
        <x:v>79</x:v>
      </x:c>
      <x:c r="H3435" s="0" t="s">
        <x:v>80</x:v>
      </x:c>
      <x:c r="I3435" s="0" t="s">
        <x:v>65</x:v>
      </x:c>
      <x:c r="J3435" s="0" t="s">
        <x:v>66</x:v>
      </x:c>
      <x:c r="K3435" s="0" t="s">
        <x:v>57</x:v>
      </x:c>
      <x:c r="L3435" s="0" t="s">
        <x:v>57</x:v>
      </x:c>
      <x:c r="M3435" s="0" t="s">
        <x:v>58</x:v>
      </x:c>
      <x:c r="N3435" s="0">
        <x:v>28466</x:v>
      </x:c>
    </x:row>
    <x:row r="3436" spans="1:14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52</x:v>
      </x:c>
      <x:c r="F3436" s="0" t="s">
        <x:v>54</x:v>
      </x:c>
      <x:c r="G3436" s="0" t="s">
        <x:v>79</x:v>
      </x:c>
      <x:c r="H3436" s="0" t="s">
        <x:v>80</x:v>
      </x:c>
      <x:c r="I3436" s="0" t="s">
        <x:v>67</x:v>
      </x:c>
      <x:c r="J3436" s="0" t="s">
        <x:v>68</x:v>
      </x:c>
      <x:c r="K3436" s="0" t="s">
        <x:v>57</x:v>
      </x:c>
      <x:c r="L3436" s="0" t="s">
        <x:v>57</x:v>
      </x:c>
      <x:c r="M3436" s="0" t="s">
        <x:v>58</x:v>
      </x:c>
      <x:c r="N3436" s="0">
        <x:v>12223</x:v>
      </x:c>
    </x:row>
    <x:row r="3437" spans="1:14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52</x:v>
      </x:c>
      <x:c r="F3437" s="0" t="s">
        <x:v>54</x:v>
      </x:c>
      <x:c r="G3437" s="0" t="s">
        <x:v>79</x:v>
      </x:c>
      <x:c r="H3437" s="0" t="s">
        <x:v>80</x:v>
      </x:c>
      <x:c r="I3437" s="0" t="s">
        <x:v>69</x:v>
      </x:c>
      <x:c r="J3437" s="0" t="s">
        <x:v>70</x:v>
      </x:c>
      <x:c r="K3437" s="0" t="s">
        <x:v>57</x:v>
      </x:c>
      <x:c r="L3437" s="0" t="s">
        <x:v>57</x:v>
      </x:c>
      <x:c r="M3437" s="0" t="s">
        <x:v>58</x:v>
      </x:c>
      <x:c r="N3437" s="0">
        <x:v>10239</x:v>
      </x:c>
    </x:row>
    <x:row r="3438" spans="1:14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52</x:v>
      </x:c>
      <x:c r="F3438" s="0" t="s">
        <x:v>54</x:v>
      </x:c>
      <x:c r="G3438" s="0" t="s">
        <x:v>79</x:v>
      </x:c>
      <x:c r="H3438" s="0" t="s">
        <x:v>80</x:v>
      </x:c>
      <x:c r="I3438" s="0" t="s">
        <x:v>71</x:v>
      </x:c>
      <x:c r="J3438" s="0" t="s">
        <x:v>72</x:v>
      </x:c>
      <x:c r="K3438" s="0" t="s">
        <x:v>57</x:v>
      </x:c>
      <x:c r="L3438" s="0" t="s">
        <x:v>57</x:v>
      </x:c>
      <x:c r="M3438" s="0" t="s">
        <x:v>58</x:v>
      </x:c>
      <x:c r="N3438" s="0">
        <x:v>13589</x:v>
      </x:c>
    </x:row>
    <x:row r="3439" spans="1:14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52</x:v>
      </x:c>
      <x:c r="F3439" s="0" t="s">
        <x:v>54</x:v>
      </x:c>
      <x:c r="G3439" s="0" t="s">
        <x:v>79</x:v>
      </x:c>
      <x:c r="H3439" s="0" t="s">
        <x:v>80</x:v>
      </x:c>
      <x:c r="I3439" s="0" t="s">
        <x:v>73</x:v>
      </x:c>
      <x:c r="J3439" s="0" t="s">
        <x:v>74</x:v>
      </x:c>
      <x:c r="K3439" s="0" t="s">
        <x:v>57</x:v>
      </x:c>
      <x:c r="L3439" s="0" t="s">
        <x:v>57</x:v>
      </x:c>
      <x:c r="M3439" s="0" t="s">
        <x:v>58</x:v>
      </x:c>
      <x:c r="N3439" s="0">
        <x:v>17697</x:v>
      </x:c>
    </x:row>
    <x:row r="3440" spans="1:14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52</x:v>
      </x:c>
      <x:c r="F3440" s="0" t="s">
        <x:v>54</x:v>
      </x:c>
      <x:c r="G3440" s="0" t="s">
        <x:v>81</x:v>
      </x:c>
      <x:c r="H3440" s="0" t="s">
        <x:v>82</x:v>
      </x:c>
      <x:c r="I3440" s="0" t="s">
        <x:v>52</x:v>
      </x:c>
      <x:c r="J3440" s="0" t="s">
        <x:v>56</x:v>
      </x:c>
      <x:c r="K3440" s="0" t="s">
        <x:v>57</x:v>
      </x:c>
      <x:c r="L3440" s="0" t="s">
        <x:v>57</x:v>
      </x:c>
      <x:c r="M3440" s="0" t="s">
        <x:v>58</x:v>
      </x:c>
      <x:c r="N3440" s="0">
        <x:v>1438</x:v>
      </x:c>
    </x:row>
    <x:row r="3441" spans="1:14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52</x:v>
      </x:c>
      <x:c r="F3441" s="0" t="s">
        <x:v>54</x:v>
      </x:c>
      <x:c r="G3441" s="0" t="s">
        <x:v>81</x:v>
      </x:c>
      <x:c r="H3441" s="0" t="s">
        <x:v>82</x:v>
      </x:c>
      <x:c r="I3441" s="0" t="s">
        <x:v>59</x:v>
      </x:c>
      <x:c r="J3441" s="0" t="s">
        <x:v>60</x:v>
      </x:c>
      <x:c r="K3441" s="0" t="s">
        <x:v>57</x:v>
      </x:c>
      <x:c r="L3441" s="0" t="s">
        <x:v>57</x:v>
      </x:c>
      <x:c r="M3441" s="0" t="s">
        <x:v>58</x:v>
      </x:c>
      <x:c r="N3441" s="0">
        <x:v>153</x:v>
      </x:c>
    </x:row>
    <x:row r="3442" spans="1:14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52</x:v>
      </x:c>
      <x:c r="F3442" s="0" t="s">
        <x:v>54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57</x:v>
      </x:c>
      <x:c r="L3442" s="0" t="s">
        <x:v>57</x:v>
      </x:c>
      <x:c r="M3442" s="0" t="s">
        <x:v>58</x:v>
      </x:c>
      <x:c r="N3442" s="0">
        <x:v>85</x:v>
      </x:c>
    </x:row>
    <x:row r="3443" spans="1:14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52</x:v>
      </x:c>
      <x:c r="F3443" s="0" t="s">
        <x:v>54</x:v>
      </x:c>
      <x:c r="G3443" s="0" t="s">
        <x:v>81</x:v>
      </x:c>
      <x:c r="H3443" s="0" t="s">
        <x:v>82</x:v>
      </x:c>
      <x:c r="I3443" s="0" t="s">
        <x:v>63</x:v>
      </x:c>
      <x:c r="J3443" s="0" t="s">
        <x:v>64</x:v>
      </x:c>
      <x:c r="K3443" s="0" t="s">
        <x:v>57</x:v>
      </x:c>
      <x:c r="L3443" s="0" t="s">
        <x:v>57</x:v>
      </x:c>
      <x:c r="M3443" s="0" t="s">
        <x:v>58</x:v>
      </x:c>
      <x:c r="N3443" s="0">
        <x:v>136</x:v>
      </x:c>
    </x:row>
    <x:row r="3444" spans="1:14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52</x:v>
      </x:c>
      <x:c r="F3444" s="0" t="s">
        <x:v>54</x:v>
      </x:c>
      <x:c r="G3444" s="0" t="s">
        <x:v>81</x:v>
      </x:c>
      <x:c r="H3444" s="0" t="s">
        <x:v>82</x:v>
      </x:c>
      <x:c r="I3444" s="0" t="s">
        <x:v>65</x:v>
      </x:c>
      <x:c r="J3444" s="0" t="s">
        <x:v>66</x:v>
      </x:c>
      <x:c r="K3444" s="0" t="s">
        <x:v>57</x:v>
      </x:c>
      <x:c r="L3444" s="0" t="s">
        <x:v>57</x:v>
      </x:c>
      <x:c r="M3444" s="0" t="s">
        <x:v>58</x:v>
      </x:c>
      <x:c r="N3444" s="0">
        <x:v>354</x:v>
      </x:c>
    </x:row>
    <x:row r="3445" spans="1:14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52</x:v>
      </x:c>
      <x:c r="F3445" s="0" t="s">
        <x:v>54</x:v>
      </x:c>
      <x:c r="G3445" s="0" t="s">
        <x:v>81</x:v>
      </x:c>
      <x:c r="H3445" s="0" t="s">
        <x:v>82</x:v>
      </x:c>
      <x:c r="I3445" s="0" t="s">
        <x:v>67</x:v>
      </x:c>
      <x:c r="J3445" s="0" t="s">
        <x:v>68</x:v>
      </x:c>
      <x:c r="K3445" s="0" t="s">
        <x:v>57</x:v>
      </x:c>
      <x:c r="L3445" s="0" t="s">
        <x:v>57</x:v>
      </x:c>
      <x:c r="M3445" s="0" t="s">
        <x:v>58</x:v>
      </x:c>
      <x:c r="N3445" s="0">
        <x:v>145</x:v>
      </x:c>
    </x:row>
    <x:row r="3446" spans="1:14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52</x:v>
      </x:c>
      <x:c r="F3446" s="0" t="s">
        <x:v>54</x:v>
      </x:c>
      <x:c r="G3446" s="0" t="s">
        <x:v>81</x:v>
      </x:c>
      <x:c r="H3446" s="0" t="s">
        <x:v>82</x:v>
      </x:c>
      <x:c r="I3446" s="0" t="s">
        <x:v>69</x:v>
      </x:c>
      <x:c r="J3446" s="0" t="s">
        <x:v>70</x:v>
      </x:c>
      <x:c r="K3446" s="0" t="s">
        <x:v>57</x:v>
      </x:c>
      <x:c r="L3446" s="0" t="s">
        <x:v>57</x:v>
      </x:c>
      <x:c r="M3446" s="0" t="s">
        <x:v>58</x:v>
      </x:c>
      <x:c r="N3446" s="0">
        <x:v>122</x:v>
      </x:c>
    </x:row>
    <x:row r="3447" spans="1:14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52</x:v>
      </x:c>
      <x:c r="F3447" s="0" t="s">
        <x:v>54</x:v>
      </x:c>
      <x:c r="G3447" s="0" t="s">
        <x:v>81</x:v>
      </x:c>
      <x:c r="H3447" s="0" t="s">
        <x:v>82</x:v>
      </x:c>
      <x:c r="I3447" s="0" t="s">
        <x:v>71</x:v>
      </x:c>
      <x:c r="J3447" s="0" t="s">
        <x:v>72</x:v>
      </x:c>
      <x:c r="K3447" s="0" t="s">
        <x:v>57</x:v>
      </x:c>
      <x:c r="L3447" s="0" t="s">
        <x:v>57</x:v>
      </x:c>
      <x:c r="M3447" s="0" t="s">
        <x:v>58</x:v>
      </x:c>
      <x:c r="N3447" s="0">
        <x:v>215</x:v>
      </x:c>
    </x:row>
    <x:row r="3448" spans="1:14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52</x:v>
      </x:c>
      <x:c r="F3448" s="0" t="s">
        <x:v>54</x:v>
      </x:c>
      <x:c r="G3448" s="0" t="s">
        <x:v>81</x:v>
      </x:c>
      <x:c r="H3448" s="0" t="s">
        <x:v>82</x:v>
      </x:c>
      <x:c r="I3448" s="0" t="s">
        <x:v>73</x:v>
      </x:c>
      <x:c r="J3448" s="0" t="s">
        <x:v>74</x:v>
      </x:c>
      <x:c r="K3448" s="0" t="s">
        <x:v>57</x:v>
      </x:c>
      <x:c r="L3448" s="0" t="s">
        <x:v>57</x:v>
      </x:c>
      <x:c r="M3448" s="0" t="s">
        <x:v>58</x:v>
      </x:c>
      <x:c r="N3448" s="0">
        <x:v>228</x:v>
      </x:c>
    </x:row>
    <x:row r="3449" spans="1:14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52</x:v>
      </x:c>
      <x:c r="F3449" s="0" t="s">
        <x:v>54</x:v>
      </x:c>
      <x:c r="G3449" s="0" t="s">
        <x:v>83</x:v>
      </x:c>
      <x:c r="H3449" s="0" t="s">
        <x:v>84</x:v>
      </x:c>
      <x:c r="I3449" s="0" t="s">
        <x:v>52</x:v>
      </x:c>
      <x:c r="J3449" s="0" t="s">
        <x:v>56</x:v>
      </x:c>
      <x:c r="K3449" s="0" t="s">
        <x:v>57</x:v>
      </x:c>
      <x:c r="L3449" s="0" t="s">
        <x:v>57</x:v>
      </x:c>
      <x:c r="M3449" s="0" t="s">
        <x:v>58</x:v>
      </x:c>
      <x:c r="N3449" s="0">
        <x:v>2893</x:v>
      </x:c>
    </x:row>
    <x:row r="3450" spans="1:14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52</x:v>
      </x:c>
      <x:c r="F3450" s="0" t="s">
        <x:v>54</x:v>
      </x:c>
      <x:c r="G3450" s="0" t="s">
        <x:v>83</x:v>
      </x:c>
      <x:c r="H3450" s="0" t="s">
        <x:v>84</x:v>
      </x:c>
      <x:c r="I3450" s="0" t="s">
        <x:v>59</x:v>
      </x:c>
      <x:c r="J3450" s="0" t="s">
        <x:v>60</x:v>
      </x:c>
      <x:c r="K3450" s="0" t="s">
        <x:v>57</x:v>
      </x:c>
      <x:c r="L3450" s="0" t="s">
        <x:v>57</x:v>
      </x:c>
      <x:c r="M3450" s="0" t="s">
        <x:v>58</x:v>
      </x:c>
      <x:c r="N3450" s="0">
        <x:v>313</x:v>
      </x:c>
    </x:row>
    <x:row r="3451" spans="1:14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52</x:v>
      </x:c>
      <x:c r="F3451" s="0" t="s">
        <x:v>54</x:v>
      </x:c>
      <x:c r="G3451" s="0" t="s">
        <x:v>83</x:v>
      </x:c>
      <x:c r="H3451" s="0" t="s">
        <x:v>84</x:v>
      </x:c>
      <x:c r="I3451" s="0" t="s">
        <x:v>61</x:v>
      </x:c>
      <x:c r="J3451" s="0" t="s">
        <x:v>62</x:v>
      </x:c>
      <x:c r="K3451" s="0" t="s">
        <x:v>57</x:v>
      </x:c>
      <x:c r="L3451" s="0" t="s">
        <x:v>57</x:v>
      </x:c>
      <x:c r="M3451" s="0" t="s">
        <x:v>58</x:v>
      </x:c>
      <x:c r="N3451" s="0">
        <x:v>170</x:v>
      </x:c>
    </x:row>
    <x:row r="3452" spans="1:14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52</x:v>
      </x:c>
      <x:c r="F3452" s="0" t="s">
        <x:v>54</x:v>
      </x:c>
      <x:c r="G3452" s="0" t="s">
        <x:v>83</x:v>
      </x:c>
      <x:c r="H3452" s="0" t="s">
        <x:v>84</x:v>
      </x:c>
      <x:c r="I3452" s="0" t="s">
        <x:v>63</x:v>
      </x:c>
      <x:c r="J3452" s="0" t="s">
        <x:v>64</x:v>
      </x:c>
      <x:c r="K3452" s="0" t="s">
        <x:v>57</x:v>
      </x:c>
      <x:c r="L3452" s="0" t="s">
        <x:v>57</x:v>
      </x:c>
      <x:c r="M3452" s="0" t="s">
        <x:v>58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52</x:v>
      </x:c>
      <x:c r="F3453" s="0" t="s">
        <x:v>54</x:v>
      </x:c>
      <x:c r="G3453" s="0" t="s">
        <x:v>83</x:v>
      </x:c>
      <x:c r="H3453" s="0" t="s">
        <x:v>84</x:v>
      </x:c>
      <x:c r="I3453" s="0" t="s">
        <x:v>65</x:v>
      </x:c>
      <x:c r="J3453" s="0" t="s">
        <x:v>66</x:v>
      </x:c>
      <x:c r="K3453" s="0" t="s">
        <x:v>57</x:v>
      </x:c>
      <x:c r="L3453" s="0" t="s">
        <x:v>57</x:v>
      </x:c>
      <x:c r="M3453" s="0" t="s">
        <x:v>58</x:v>
      </x:c>
      <x:c r="N3453" s="0">
        <x:v>669</x:v>
      </x:c>
    </x:row>
    <x:row r="3454" spans="1:14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52</x:v>
      </x:c>
      <x:c r="F3454" s="0" t="s">
        <x:v>54</x:v>
      </x:c>
      <x:c r="G3454" s="0" t="s">
        <x:v>83</x:v>
      </x:c>
      <x:c r="H3454" s="0" t="s">
        <x:v>84</x:v>
      </x:c>
      <x:c r="I3454" s="0" t="s">
        <x:v>67</x:v>
      </x:c>
      <x:c r="J3454" s="0" t="s">
        <x:v>68</x:v>
      </x:c>
      <x:c r="K3454" s="0" t="s">
        <x:v>57</x:v>
      </x:c>
      <x:c r="L3454" s="0" t="s">
        <x:v>57</x:v>
      </x:c>
      <x:c r="M3454" s="0" t="s">
        <x:v>58</x:v>
      </x:c>
      <x:c r="N3454" s="0">
        <x:v>284</x:v>
      </x:c>
    </x:row>
    <x:row r="3455" spans="1:14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52</x:v>
      </x:c>
      <x:c r="F3455" s="0" t="s">
        <x:v>54</x:v>
      </x:c>
      <x:c r="G3455" s="0" t="s">
        <x:v>83</x:v>
      </x:c>
      <x:c r="H3455" s="0" t="s">
        <x:v>84</x:v>
      </x:c>
      <x:c r="I3455" s="0" t="s">
        <x:v>69</x:v>
      </x:c>
      <x:c r="J3455" s="0" t="s">
        <x:v>70</x:v>
      </x:c>
      <x:c r="K3455" s="0" t="s">
        <x:v>57</x:v>
      </x:c>
      <x:c r="L3455" s="0" t="s">
        <x:v>57</x:v>
      </x:c>
      <x:c r="M3455" s="0" t="s">
        <x:v>58</x:v>
      </x:c>
      <x:c r="N3455" s="0">
        <x:v>263</x:v>
      </x:c>
    </x:row>
    <x:row r="3456" spans="1:14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52</x:v>
      </x:c>
      <x:c r="F3456" s="0" t="s">
        <x:v>54</x:v>
      </x:c>
      <x:c r="G3456" s="0" t="s">
        <x:v>83</x:v>
      </x:c>
      <x:c r="H3456" s="0" t="s">
        <x:v>84</x:v>
      </x:c>
      <x:c r="I3456" s="0" t="s">
        <x:v>71</x:v>
      </x:c>
      <x:c r="J3456" s="0" t="s">
        <x:v>72</x:v>
      </x:c>
      <x:c r="K3456" s="0" t="s">
        <x:v>57</x:v>
      </x:c>
      <x:c r="L3456" s="0" t="s">
        <x:v>57</x:v>
      </x:c>
      <x:c r="M3456" s="0" t="s">
        <x:v>58</x:v>
      </x:c>
      <x:c r="N3456" s="0">
        <x:v>372</x:v>
      </x:c>
    </x:row>
    <x:row r="3457" spans="1:14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52</x:v>
      </x:c>
      <x:c r="F3457" s="0" t="s">
        <x:v>54</x:v>
      </x:c>
      <x:c r="G3457" s="0" t="s">
        <x:v>83</x:v>
      </x:c>
      <x:c r="H3457" s="0" t="s">
        <x:v>84</x:v>
      </x:c>
      <x:c r="I3457" s="0" t="s">
        <x:v>73</x:v>
      </x:c>
      <x:c r="J3457" s="0" t="s">
        <x:v>74</x:v>
      </x:c>
      <x:c r="K3457" s="0" t="s">
        <x:v>57</x:v>
      </x:c>
      <x:c r="L3457" s="0" t="s">
        <x:v>57</x:v>
      </x:c>
      <x:c r="M3457" s="0" t="s">
        <x:v>58</x:v>
      </x:c>
      <x:c r="N3457" s="0">
        <x:v>520</x:v>
      </x:c>
    </x:row>
    <x:row r="3458" spans="1:14">
      <x:c r="A3458" s="0" t="s">
        <x:v>2</x:v>
      </x:c>
      <x:c r="B3458" s="0" t="s">
        <x:v>4</x:v>
      </x:c>
      <x:c r="C3458" s="0" t="s">
        <x:v>122</x:v>
      </x:c>
      <x:c r="D3458" s="0" t="s">
        <x:v>123</x:v>
      </x:c>
      <x:c r="E3458" s="0" t="s">
        <x:v>52</x:v>
      </x:c>
      <x:c r="F3458" s="0" t="s">
        <x:v>54</x:v>
      </x:c>
      <x:c r="G3458" s="0" t="s">
        <x:v>85</x:v>
      </x:c>
      <x:c r="H3458" s="0" t="s">
        <x:v>86</x:v>
      </x:c>
      <x:c r="I3458" s="0" t="s">
        <x:v>52</x:v>
      </x:c>
      <x:c r="J3458" s="0" t="s">
        <x:v>56</x:v>
      </x:c>
      <x:c r="K3458" s="0" t="s">
        <x:v>57</x:v>
      </x:c>
      <x:c r="L3458" s="0" t="s">
        <x:v>57</x:v>
      </x:c>
      <x:c r="M3458" s="0" t="s">
        <x:v>58</x:v>
      </x:c>
      <x:c r="N3458" s="0">
        <x:v>7444</x:v>
      </x:c>
    </x:row>
    <x:row r="3459" spans="1:14">
      <x:c r="A3459" s="0" t="s">
        <x:v>2</x:v>
      </x:c>
      <x:c r="B3459" s="0" t="s">
        <x:v>4</x:v>
      </x:c>
      <x:c r="C3459" s="0" t="s">
        <x:v>122</x:v>
      </x:c>
      <x:c r="D3459" s="0" t="s">
        <x:v>123</x:v>
      </x:c>
      <x:c r="E3459" s="0" t="s">
        <x:v>52</x:v>
      </x:c>
      <x:c r="F3459" s="0" t="s">
        <x:v>54</x:v>
      </x:c>
      <x:c r="G3459" s="0" t="s">
        <x:v>85</x:v>
      </x:c>
      <x:c r="H3459" s="0" t="s">
        <x:v>86</x:v>
      </x:c>
      <x:c r="I3459" s="0" t="s">
        <x:v>59</x:v>
      </x:c>
      <x:c r="J3459" s="0" t="s">
        <x:v>60</x:v>
      </x:c>
      <x:c r="K3459" s="0" t="s">
        <x:v>57</x:v>
      </x:c>
      <x:c r="L3459" s="0" t="s">
        <x:v>57</x:v>
      </x:c>
      <x:c r="M3459" s="0" t="s">
        <x:v>58</x:v>
      </x:c>
      <x:c r="N3459" s="0">
        <x:v>815</x:v>
      </x:c>
    </x:row>
    <x:row r="3460" spans="1:14">
      <x:c r="A3460" s="0" t="s">
        <x:v>2</x:v>
      </x:c>
      <x:c r="B3460" s="0" t="s">
        <x:v>4</x:v>
      </x:c>
      <x:c r="C3460" s="0" t="s">
        <x:v>122</x:v>
      </x:c>
      <x:c r="D3460" s="0" t="s">
        <x:v>123</x:v>
      </x:c>
      <x:c r="E3460" s="0" t="s">
        <x:v>52</x:v>
      </x:c>
      <x:c r="F3460" s="0" t="s">
        <x:v>54</x:v>
      </x:c>
      <x:c r="G3460" s="0" t="s">
        <x:v>85</x:v>
      </x:c>
      <x:c r="H3460" s="0" t="s">
        <x:v>86</x:v>
      </x:c>
      <x:c r="I3460" s="0" t="s">
        <x:v>61</x:v>
      </x:c>
      <x:c r="J3460" s="0" t="s">
        <x:v>62</x:v>
      </x:c>
      <x:c r="K3460" s="0" t="s">
        <x:v>57</x:v>
      </x:c>
      <x:c r="L3460" s="0" t="s">
        <x:v>57</x:v>
      </x:c>
      <x:c r="M3460" s="0" t="s">
        <x:v>58</x:v>
      </x:c>
      <x:c r="N3460" s="0">
        <x:v>384</x:v>
      </x:c>
    </x:row>
    <x:row r="3461" spans="1:14">
      <x:c r="A3461" s="0" t="s">
        <x:v>2</x:v>
      </x:c>
      <x:c r="B3461" s="0" t="s">
        <x:v>4</x:v>
      </x:c>
      <x:c r="C3461" s="0" t="s">
        <x:v>122</x:v>
      </x:c>
      <x:c r="D3461" s="0" t="s">
        <x:v>123</x:v>
      </x:c>
      <x:c r="E3461" s="0" t="s">
        <x:v>52</x:v>
      </x:c>
      <x:c r="F3461" s="0" t="s">
        <x:v>54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57</x:v>
      </x:c>
      <x:c r="L3461" s="0" t="s">
        <x:v>57</x:v>
      </x:c>
      <x:c r="M3461" s="0" t="s">
        <x:v>58</x:v>
      </x:c>
      <x:c r="N3461" s="0">
        <x:v>652</x:v>
      </x:c>
    </x:row>
    <x:row r="3462" spans="1:14">
      <x:c r="A3462" s="0" t="s">
        <x:v>2</x:v>
      </x:c>
      <x:c r="B3462" s="0" t="s">
        <x:v>4</x:v>
      </x:c>
      <x:c r="C3462" s="0" t="s">
        <x:v>122</x:v>
      </x:c>
      <x:c r="D3462" s="0" t="s">
        <x:v>123</x:v>
      </x:c>
      <x:c r="E3462" s="0" t="s">
        <x:v>52</x:v>
      </x:c>
      <x:c r="F3462" s="0" t="s">
        <x:v>54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57</x:v>
      </x:c>
      <x:c r="L3462" s="0" t="s">
        <x:v>57</x:v>
      </x:c>
      <x:c r="M3462" s="0" t="s">
        <x:v>58</x:v>
      </x:c>
      <x:c r="N3462" s="0">
        <x:v>2214</x:v>
      </x:c>
    </x:row>
    <x:row r="3463" spans="1:14">
      <x:c r="A3463" s="0" t="s">
        <x:v>2</x:v>
      </x:c>
      <x:c r="B3463" s="0" t="s">
        <x:v>4</x:v>
      </x:c>
      <x:c r="C3463" s="0" t="s">
        <x:v>122</x:v>
      </x:c>
      <x:c r="D3463" s="0" t="s">
        <x:v>123</x:v>
      </x:c>
      <x:c r="E3463" s="0" t="s">
        <x:v>52</x:v>
      </x:c>
      <x:c r="F3463" s="0" t="s">
        <x:v>54</x:v>
      </x:c>
      <x:c r="G3463" s="0" t="s">
        <x:v>85</x:v>
      </x:c>
      <x:c r="H3463" s="0" t="s">
        <x:v>86</x:v>
      </x:c>
      <x:c r="I3463" s="0" t="s">
        <x:v>67</x:v>
      </x:c>
      <x:c r="J3463" s="0" t="s">
        <x:v>68</x:v>
      </x:c>
      <x:c r="K3463" s="0" t="s">
        <x:v>57</x:v>
      </x:c>
      <x:c r="L3463" s="0" t="s">
        <x:v>57</x:v>
      </x:c>
      <x:c r="M3463" s="0" t="s">
        <x:v>58</x:v>
      </x:c>
      <x:c r="N3463" s="0">
        <x:v>810</x:v>
      </x:c>
    </x:row>
    <x:row r="3464" spans="1:14">
      <x:c r="A3464" s="0" t="s">
        <x:v>2</x:v>
      </x:c>
      <x:c r="B3464" s="0" t="s">
        <x:v>4</x:v>
      </x:c>
      <x:c r="C3464" s="0" t="s">
        <x:v>122</x:v>
      </x:c>
      <x:c r="D3464" s="0" t="s">
        <x:v>123</x:v>
      </x:c>
      <x:c r="E3464" s="0" t="s">
        <x:v>52</x:v>
      </x:c>
      <x:c r="F3464" s="0" t="s">
        <x:v>54</x:v>
      </x:c>
      <x:c r="G3464" s="0" t="s">
        <x:v>85</x:v>
      </x:c>
      <x:c r="H3464" s="0" t="s">
        <x:v>86</x:v>
      </x:c>
      <x:c r="I3464" s="0" t="s">
        <x:v>69</x:v>
      </x:c>
      <x:c r="J3464" s="0" t="s">
        <x:v>70</x:v>
      </x:c>
      <x:c r="K3464" s="0" t="s">
        <x:v>57</x:v>
      </x:c>
      <x:c r="L3464" s="0" t="s">
        <x:v>57</x:v>
      </x:c>
      <x:c r="M3464" s="0" t="s">
        <x:v>58</x:v>
      </x:c>
      <x:c r="N3464" s="0">
        <x:v>618</x:v>
      </x:c>
    </x:row>
    <x:row r="3465" spans="1:14">
      <x:c r="A3465" s="0" t="s">
        <x:v>2</x:v>
      </x:c>
      <x:c r="B3465" s="0" t="s">
        <x:v>4</x:v>
      </x:c>
      <x:c r="C3465" s="0" t="s">
        <x:v>122</x:v>
      </x:c>
      <x:c r="D3465" s="0" t="s">
        <x:v>123</x:v>
      </x:c>
      <x:c r="E3465" s="0" t="s">
        <x:v>52</x:v>
      </x:c>
      <x:c r="F3465" s="0" t="s">
        <x:v>54</x:v>
      </x:c>
      <x:c r="G3465" s="0" t="s">
        <x:v>85</x:v>
      </x:c>
      <x:c r="H3465" s="0" t="s">
        <x:v>86</x:v>
      </x:c>
      <x:c r="I3465" s="0" t="s">
        <x:v>71</x:v>
      </x:c>
      <x:c r="J3465" s="0" t="s">
        <x:v>72</x:v>
      </x:c>
      <x:c r="K3465" s="0" t="s">
        <x:v>57</x:v>
      </x:c>
      <x:c r="L3465" s="0" t="s">
        <x:v>57</x:v>
      </x:c>
      <x:c r="M3465" s="0" t="s">
        <x:v>58</x:v>
      </x:c>
      <x:c r="N3465" s="0">
        <x:v>900</x:v>
      </x:c>
    </x:row>
    <x:row r="3466" spans="1:14">
      <x:c r="A3466" s="0" t="s">
        <x:v>2</x:v>
      </x:c>
      <x:c r="B3466" s="0" t="s">
        <x:v>4</x:v>
      </x:c>
      <x:c r="C3466" s="0" t="s">
        <x:v>122</x:v>
      </x:c>
      <x:c r="D3466" s="0" t="s">
        <x:v>123</x:v>
      </x:c>
      <x:c r="E3466" s="0" t="s">
        <x:v>52</x:v>
      </x:c>
      <x:c r="F3466" s="0" t="s">
        <x:v>54</x:v>
      </x:c>
      <x:c r="G3466" s="0" t="s">
        <x:v>85</x:v>
      </x:c>
      <x:c r="H3466" s="0" t="s">
        <x:v>86</x:v>
      </x:c>
      <x:c r="I3466" s="0" t="s">
        <x:v>73</x:v>
      </x:c>
      <x:c r="J3466" s="0" t="s">
        <x:v>74</x:v>
      </x:c>
      <x:c r="K3466" s="0" t="s">
        <x:v>57</x:v>
      </x:c>
      <x:c r="L3466" s="0" t="s">
        <x:v>57</x:v>
      </x:c>
      <x:c r="M3466" s="0" t="s">
        <x:v>58</x:v>
      </x:c>
      <x:c r="N3466" s="0">
        <x:v>1051</x:v>
      </x:c>
    </x:row>
    <x:row r="3467" spans="1:14">
      <x:c r="A3467" s="0" t="s">
        <x:v>2</x:v>
      </x:c>
      <x:c r="B3467" s="0" t="s">
        <x:v>4</x:v>
      </x:c>
      <x:c r="C3467" s="0" t="s">
        <x:v>122</x:v>
      </x:c>
      <x:c r="D3467" s="0" t="s">
        <x:v>123</x:v>
      </x:c>
      <x:c r="E3467" s="0" t="s">
        <x:v>52</x:v>
      </x:c>
      <x:c r="F3467" s="0" t="s">
        <x:v>54</x:v>
      </x:c>
      <x:c r="G3467" s="0" t="s">
        <x:v>87</x:v>
      </x:c>
      <x:c r="H3467" s="0" t="s">
        <x:v>88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4856</x:v>
      </x:c>
    </x:row>
    <x:row r="3468" spans="1:14">
      <x:c r="A3468" s="0" t="s">
        <x:v>2</x:v>
      </x:c>
      <x:c r="B3468" s="0" t="s">
        <x:v>4</x:v>
      </x:c>
      <x:c r="C3468" s="0" t="s">
        <x:v>122</x:v>
      </x:c>
      <x:c r="D3468" s="0" t="s">
        <x:v>123</x:v>
      </x:c>
      <x:c r="E3468" s="0" t="s">
        <x:v>52</x:v>
      </x:c>
      <x:c r="F3468" s="0" t="s">
        <x:v>54</x:v>
      </x:c>
      <x:c r="G3468" s="0" t="s">
        <x:v>87</x:v>
      </x:c>
      <x:c r="H3468" s="0" t="s">
        <x:v>88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570</x:v>
      </x:c>
    </x:row>
    <x:row r="3469" spans="1:14">
      <x:c r="A3469" s="0" t="s">
        <x:v>2</x:v>
      </x:c>
      <x:c r="B3469" s="0" t="s">
        <x:v>4</x:v>
      </x:c>
      <x:c r="C3469" s="0" t="s">
        <x:v>122</x:v>
      </x:c>
      <x:c r="D3469" s="0" t="s">
        <x:v>123</x:v>
      </x:c>
      <x:c r="E3469" s="0" t="s">
        <x:v>52</x:v>
      </x:c>
      <x:c r="F3469" s="0" t="s">
        <x:v>54</x:v>
      </x:c>
      <x:c r="G3469" s="0" t="s">
        <x:v>87</x:v>
      </x:c>
      <x:c r="H3469" s="0" t="s">
        <x:v>88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239</x:v>
      </x:c>
    </x:row>
    <x:row r="3470" spans="1:14">
      <x:c r="A3470" s="0" t="s">
        <x:v>2</x:v>
      </x:c>
      <x:c r="B3470" s="0" t="s">
        <x:v>4</x:v>
      </x:c>
      <x:c r="C3470" s="0" t="s">
        <x:v>122</x:v>
      </x:c>
      <x:c r="D3470" s="0" t="s">
        <x:v>123</x:v>
      </x:c>
      <x:c r="E3470" s="0" t="s">
        <x:v>52</x:v>
      </x:c>
      <x:c r="F3470" s="0" t="s">
        <x:v>54</x:v>
      </x:c>
      <x:c r="G3470" s="0" t="s">
        <x:v>87</x:v>
      </x:c>
      <x:c r="H3470" s="0" t="s">
        <x:v>88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517</x:v>
      </x:c>
    </x:row>
    <x:row r="3471" spans="1:14">
      <x:c r="A3471" s="0" t="s">
        <x:v>2</x:v>
      </x:c>
      <x:c r="B3471" s="0" t="s">
        <x:v>4</x:v>
      </x:c>
      <x:c r="C3471" s="0" t="s">
        <x:v>122</x:v>
      </x:c>
      <x:c r="D3471" s="0" t="s">
        <x:v>123</x:v>
      </x:c>
      <x:c r="E3471" s="0" t="s">
        <x:v>52</x:v>
      </x:c>
      <x:c r="F3471" s="0" t="s">
        <x:v>54</x:v>
      </x:c>
      <x:c r="G3471" s="0" t="s">
        <x:v>87</x:v>
      </x:c>
      <x:c r="H3471" s="0" t="s">
        <x:v>88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1292</x:v>
      </x:c>
    </x:row>
    <x:row r="3472" spans="1:14">
      <x:c r="A3472" s="0" t="s">
        <x:v>2</x:v>
      </x:c>
      <x:c r="B3472" s="0" t="s">
        <x:v>4</x:v>
      </x:c>
      <x:c r="C3472" s="0" t="s">
        <x:v>122</x:v>
      </x:c>
      <x:c r="D3472" s="0" t="s">
        <x:v>123</x:v>
      </x:c>
      <x:c r="E3472" s="0" t="s">
        <x:v>52</x:v>
      </x:c>
      <x:c r="F3472" s="0" t="s">
        <x:v>54</x:v>
      </x:c>
      <x:c r="G3472" s="0" t="s">
        <x:v>87</x:v>
      </x:c>
      <x:c r="H3472" s="0" t="s">
        <x:v>88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484</x:v>
      </x:c>
    </x:row>
    <x:row r="3473" spans="1:14">
      <x:c r="A3473" s="0" t="s">
        <x:v>2</x:v>
      </x:c>
      <x:c r="B3473" s="0" t="s">
        <x:v>4</x:v>
      </x:c>
      <x:c r="C3473" s="0" t="s">
        <x:v>122</x:v>
      </x:c>
      <x:c r="D3473" s="0" t="s">
        <x:v>123</x:v>
      </x:c>
      <x:c r="E3473" s="0" t="s">
        <x:v>52</x:v>
      </x:c>
      <x:c r="F3473" s="0" t="s">
        <x:v>54</x:v>
      </x:c>
      <x:c r="G3473" s="0" t="s">
        <x:v>87</x:v>
      </x:c>
      <x:c r="H3473" s="0" t="s">
        <x:v>88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403</x:v>
      </x:c>
    </x:row>
    <x:row r="3474" spans="1:14">
      <x:c r="A3474" s="0" t="s">
        <x:v>2</x:v>
      </x:c>
      <x:c r="B3474" s="0" t="s">
        <x:v>4</x:v>
      </x:c>
      <x:c r="C3474" s="0" t="s">
        <x:v>122</x:v>
      </x:c>
      <x:c r="D3474" s="0" t="s">
        <x:v>123</x:v>
      </x:c>
      <x:c r="E3474" s="0" t="s">
        <x:v>52</x:v>
      </x:c>
      <x:c r="F3474" s="0" t="s">
        <x:v>54</x:v>
      </x:c>
      <x:c r="G3474" s="0" t="s">
        <x:v>87</x:v>
      </x:c>
      <x:c r="H3474" s="0" t="s">
        <x:v>88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582</x:v>
      </x:c>
    </x:row>
    <x:row r="3475" spans="1:14">
      <x:c r="A3475" s="0" t="s">
        <x:v>2</x:v>
      </x:c>
      <x:c r="B3475" s="0" t="s">
        <x:v>4</x:v>
      </x:c>
      <x:c r="C3475" s="0" t="s">
        <x:v>122</x:v>
      </x:c>
      <x:c r="D3475" s="0" t="s">
        <x:v>123</x:v>
      </x:c>
      <x:c r="E3475" s="0" t="s">
        <x:v>52</x:v>
      </x:c>
      <x:c r="F3475" s="0" t="s">
        <x:v>54</x:v>
      </x:c>
      <x:c r="G3475" s="0" t="s">
        <x:v>87</x:v>
      </x:c>
      <x:c r="H3475" s="0" t="s">
        <x:v>88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769</x:v>
      </x:c>
    </x:row>
    <x:row r="3476" spans="1:14">
      <x:c r="A3476" s="0" t="s">
        <x:v>2</x:v>
      </x:c>
      <x:c r="B3476" s="0" t="s">
        <x:v>4</x:v>
      </x:c>
      <x:c r="C3476" s="0" t="s">
        <x:v>122</x:v>
      </x:c>
      <x:c r="D3476" s="0" t="s">
        <x:v>123</x:v>
      </x:c>
      <x:c r="E3476" s="0" t="s">
        <x:v>52</x:v>
      </x:c>
      <x:c r="F3476" s="0" t="s">
        <x:v>54</x:v>
      </x:c>
      <x:c r="G3476" s="0" t="s">
        <x:v>89</x:v>
      </x:c>
      <x:c r="H3476" s="0" t="s">
        <x:v>90</x:v>
      </x:c>
      <x:c r="I3476" s="0" t="s">
        <x:v>52</x:v>
      </x:c>
      <x:c r="J3476" s="0" t="s">
        <x:v>56</x:v>
      </x:c>
      <x:c r="K3476" s="0" t="s">
        <x:v>57</x:v>
      </x:c>
      <x:c r="L3476" s="0" t="s">
        <x:v>57</x:v>
      </x:c>
      <x:c r="M3476" s="0" t="s">
        <x:v>58</x:v>
      </x:c>
      <x:c r="N3476" s="0">
        <x:v>21746</x:v>
      </x:c>
    </x:row>
    <x:row r="3477" spans="1:14">
      <x:c r="A3477" s="0" t="s">
        <x:v>2</x:v>
      </x:c>
      <x:c r="B3477" s="0" t="s">
        <x:v>4</x:v>
      </x:c>
      <x:c r="C3477" s="0" t="s">
        <x:v>122</x:v>
      </x:c>
      <x:c r="D3477" s="0" t="s">
        <x:v>123</x:v>
      </x:c>
      <x:c r="E3477" s="0" t="s">
        <x:v>52</x:v>
      </x:c>
      <x:c r="F3477" s="0" t="s">
        <x:v>54</x:v>
      </x:c>
      <x:c r="G3477" s="0" t="s">
        <x:v>89</x:v>
      </x:c>
      <x:c r="H3477" s="0" t="s">
        <x:v>90</x:v>
      </x:c>
      <x:c r="I3477" s="0" t="s">
        <x:v>59</x:v>
      </x:c>
      <x:c r="J3477" s="0" t="s">
        <x:v>60</x:v>
      </x:c>
      <x:c r="K3477" s="0" t="s">
        <x:v>57</x:v>
      </x:c>
      <x:c r="L3477" s="0" t="s">
        <x:v>57</x:v>
      </x:c>
      <x:c r="M3477" s="0" t="s">
        <x:v>58</x:v>
      </x:c>
      <x:c r="N3477" s="0">
        <x:v>2542</x:v>
      </x:c>
    </x:row>
    <x:row r="3478" spans="1:14">
      <x:c r="A3478" s="0" t="s">
        <x:v>2</x:v>
      </x:c>
      <x:c r="B3478" s="0" t="s">
        <x:v>4</x:v>
      </x:c>
      <x:c r="C3478" s="0" t="s">
        <x:v>122</x:v>
      </x:c>
      <x:c r="D3478" s="0" t="s">
        <x:v>123</x:v>
      </x:c>
      <x:c r="E3478" s="0" t="s">
        <x:v>52</x:v>
      </x:c>
      <x:c r="F3478" s="0" t="s">
        <x:v>54</x:v>
      </x:c>
      <x:c r="G3478" s="0" t="s">
        <x:v>89</x:v>
      </x:c>
      <x:c r="H3478" s="0" t="s">
        <x:v>90</x:v>
      </x:c>
      <x:c r="I3478" s="0" t="s">
        <x:v>61</x:v>
      </x:c>
      <x:c r="J3478" s="0" t="s">
        <x:v>62</x:v>
      </x:c>
      <x:c r="K3478" s="0" t="s">
        <x:v>57</x:v>
      </x:c>
      <x:c r="L3478" s="0" t="s">
        <x:v>57</x:v>
      </x:c>
      <x:c r="M3478" s="0" t="s">
        <x:v>58</x:v>
      </x:c>
      <x:c r="N3478" s="0">
        <x:v>1346</x:v>
      </x:c>
    </x:row>
    <x:row r="3479" spans="1:14">
      <x:c r="A3479" s="0" t="s">
        <x:v>2</x:v>
      </x:c>
      <x:c r="B3479" s="0" t="s">
        <x:v>4</x:v>
      </x:c>
      <x:c r="C3479" s="0" t="s">
        <x:v>122</x:v>
      </x:c>
      <x:c r="D3479" s="0" t="s">
        <x:v>123</x:v>
      </x:c>
      <x:c r="E3479" s="0" t="s">
        <x:v>52</x:v>
      </x:c>
      <x:c r="F3479" s="0" t="s">
        <x:v>54</x:v>
      </x:c>
      <x:c r="G3479" s="0" t="s">
        <x:v>89</x:v>
      </x:c>
      <x:c r="H3479" s="0" t="s">
        <x:v>90</x:v>
      </x:c>
      <x:c r="I3479" s="0" t="s">
        <x:v>63</x:v>
      </x:c>
      <x:c r="J3479" s="0" t="s">
        <x:v>64</x:v>
      </x:c>
      <x:c r="K3479" s="0" t="s">
        <x:v>57</x:v>
      </x:c>
      <x:c r="L3479" s="0" t="s">
        <x:v>57</x:v>
      </x:c>
      <x:c r="M3479" s="0" t="s">
        <x:v>58</x:v>
      </x:c>
      <x:c r="N3479" s="0">
        <x:v>2247</x:v>
      </x:c>
    </x:row>
    <x:row r="3480" spans="1:14">
      <x:c r="A3480" s="0" t="s">
        <x:v>2</x:v>
      </x:c>
      <x:c r="B3480" s="0" t="s">
        <x:v>4</x:v>
      </x:c>
      <x:c r="C3480" s="0" t="s">
        <x:v>122</x:v>
      </x:c>
      <x:c r="D3480" s="0" t="s">
        <x:v>123</x:v>
      </x:c>
      <x:c r="E3480" s="0" t="s">
        <x:v>52</x:v>
      </x:c>
      <x:c r="F3480" s="0" t="s">
        <x:v>54</x:v>
      </x:c>
      <x:c r="G3480" s="0" t="s">
        <x:v>89</x:v>
      </x:c>
      <x:c r="H3480" s="0" t="s">
        <x:v>90</x:v>
      </x:c>
      <x:c r="I3480" s="0" t="s">
        <x:v>65</x:v>
      </x:c>
      <x:c r="J3480" s="0" t="s">
        <x:v>66</x:v>
      </x:c>
      <x:c r="K3480" s="0" t="s">
        <x:v>57</x:v>
      </x:c>
      <x:c r="L3480" s="0" t="s">
        <x:v>57</x:v>
      </x:c>
      <x:c r="M3480" s="0" t="s">
        <x:v>58</x:v>
      </x:c>
      <x:c r="N3480" s="0">
        <x:v>5380</x:v>
      </x:c>
    </x:row>
    <x:row r="3481" spans="1:14">
      <x:c r="A3481" s="0" t="s">
        <x:v>2</x:v>
      </x:c>
      <x:c r="B3481" s="0" t="s">
        <x:v>4</x:v>
      </x:c>
      <x:c r="C3481" s="0" t="s">
        <x:v>122</x:v>
      </x:c>
      <x:c r="D3481" s="0" t="s">
        <x:v>123</x:v>
      </x:c>
      <x:c r="E3481" s="0" t="s">
        <x:v>52</x:v>
      </x:c>
      <x:c r="F3481" s="0" t="s">
        <x:v>54</x:v>
      </x:c>
      <x:c r="G3481" s="0" t="s">
        <x:v>89</x:v>
      </x:c>
      <x:c r="H3481" s="0" t="s">
        <x:v>90</x:v>
      </x:c>
      <x:c r="I3481" s="0" t="s">
        <x:v>67</x:v>
      </x:c>
      <x:c r="J3481" s="0" t="s">
        <x:v>68</x:v>
      </x:c>
      <x:c r="K3481" s="0" t="s">
        <x:v>57</x:v>
      </x:c>
      <x:c r="L3481" s="0" t="s">
        <x:v>57</x:v>
      </x:c>
      <x:c r="M3481" s="0" t="s">
        <x:v>58</x:v>
      </x:c>
      <x:c r="N3481" s="0">
        <x:v>2184</x:v>
      </x:c>
    </x:row>
    <x:row r="3482" spans="1:14">
      <x:c r="A3482" s="0" t="s">
        <x:v>2</x:v>
      </x:c>
      <x:c r="B3482" s="0" t="s">
        <x:v>4</x:v>
      </x:c>
      <x:c r="C3482" s="0" t="s">
        <x:v>122</x:v>
      </x:c>
      <x:c r="D3482" s="0" t="s">
        <x:v>123</x:v>
      </x:c>
      <x:c r="E3482" s="0" t="s">
        <x:v>52</x:v>
      </x:c>
      <x:c r="F3482" s="0" t="s">
        <x:v>54</x:v>
      </x:c>
      <x:c r="G3482" s="0" t="s">
        <x:v>89</x:v>
      </x:c>
      <x:c r="H3482" s="0" t="s">
        <x:v>90</x:v>
      </x:c>
      <x:c r="I3482" s="0" t="s">
        <x:v>69</x:v>
      </x:c>
      <x:c r="J3482" s="0" t="s">
        <x:v>70</x:v>
      </x:c>
      <x:c r="K3482" s="0" t="s">
        <x:v>57</x:v>
      </x:c>
      <x:c r="L3482" s="0" t="s">
        <x:v>57</x:v>
      </x:c>
      <x:c r="M3482" s="0" t="s">
        <x:v>58</x:v>
      </x:c>
      <x:c r="N3482" s="0">
        <x:v>2071</x:v>
      </x:c>
    </x:row>
    <x:row r="3483" spans="1:14">
      <x:c r="A3483" s="0" t="s">
        <x:v>2</x:v>
      </x:c>
      <x:c r="B3483" s="0" t="s">
        <x:v>4</x:v>
      </x:c>
      <x:c r="C3483" s="0" t="s">
        <x:v>122</x:v>
      </x:c>
      <x:c r="D3483" s="0" t="s">
        <x:v>123</x:v>
      </x:c>
      <x:c r="E3483" s="0" t="s">
        <x:v>52</x:v>
      </x:c>
      <x:c r="F3483" s="0" t="s">
        <x:v>54</x:v>
      </x:c>
      <x:c r="G3483" s="0" t="s">
        <x:v>89</x:v>
      </x:c>
      <x:c r="H3483" s="0" t="s">
        <x:v>90</x:v>
      </x:c>
      <x:c r="I3483" s="0" t="s">
        <x:v>71</x:v>
      </x:c>
      <x:c r="J3483" s="0" t="s">
        <x:v>72</x:v>
      </x:c>
      <x:c r="K3483" s="0" t="s">
        <x:v>57</x:v>
      </x:c>
      <x:c r="L3483" s="0" t="s">
        <x:v>57</x:v>
      </x:c>
      <x:c r="M3483" s="0" t="s">
        <x:v>58</x:v>
      </x:c>
      <x:c r="N3483" s="0">
        <x:v>2606</x:v>
      </x:c>
    </x:row>
    <x:row r="3484" spans="1:14">
      <x:c r="A3484" s="0" t="s">
        <x:v>2</x:v>
      </x:c>
      <x:c r="B3484" s="0" t="s">
        <x:v>4</x:v>
      </x:c>
      <x:c r="C3484" s="0" t="s">
        <x:v>122</x:v>
      </x:c>
      <x:c r="D3484" s="0" t="s">
        <x:v>123</x:v>
      </x:c>
      <x:c r="E3484" s="0" t="s">
        <x:v>52</x:v>
      </x:c>
      <x:c r="F3484" s="0" t="s">
        <x:v>54</x:v>
      </x:c>
      <x:c r="G3484" s="0" t="s">
        <x:v>89</x:v>
      </x:c>
      <x:c r="H3484" s="0" t="s">
        <x:v>90</x:v>
      </x:c>
      <x:c r="I3484" s="0" t="s">
        <x:v>73</x:v>
      </x:c>
      <x:c r="J3484" s="0" t="s">
        <x:v>74</x:v>
      </x:c>
      <x:c r="K3484" s="0" t="s">
        <x:v>57</x:v>
      </x:c>
      <x:c r="L3484" s="0" t="s">
        <x:v>57</x:v>
      </x:c>
      <x:c r="M3484" s="0" t="s">
        <x:v>58</x:v>
      </x:c>
      <x:c r="N3484" s="0">
        <x:v>3370</x:v>
      </x:c>
    </x:row>
    <x:row r="3485" spans="1:14">
      <x:c r="A3485" s="0" t="s">
        <x:v>2</x:v>
      </x:c>
      <x:c r="B3485" s="0" t="s">
        <x:v>4</x:v>
      </x:c>
      <x:c r="C3485" s="0" t="s">
        <x:v>122</x:v>
      </x:c>
      <x:c r="D3485" s="0" t="s">
        <x:v>123</x:v>
      </x:c>
      <x:c r="E3485" s="0" t="s">
        <x:v>91</x:v>
      </x:c>
      <x:c r="F3485" s="0" t="s">
        <x:v>92</x:v>
      </x:c>
      <x:c r="G3485" s="0" t="s">
        <x:v>52</x:v>
      </x:c>
      <x:c r="H3485" s="0" t="s">
        <x:v>55</x:v>
      </x:c>
      <x:c r="I3485" s="0" t="s">
        <x:v>52</x:v>
      </x:c>
      <x:c r="J3485" s="0" t="s">
        <x:v>56</x:v>
      </x:c>
      <x:c r="K3485" s="0" t="s">
        <x:v>57</x:v>
      </x:c>
      <x:c r="L3485" s="0" t="s">
        <x:v>57</x:v>
      </x:c>
      <x:c r="M3485" s="0" t="s">
        <x:v>58</x:v>
      </x:c>
      <x:c r="N3485" s="0">
        <x:v>86298</x:v>
      </x:c>
    </x:row>
    <x:row r="3486" spans="1:14">
      <x:c r="A3486" s="0" t="s">
        <x:v>2</x:v>
      </x:c>
      <x:c r="B3486" s="0" t="s">
        <x:v>4</x:v>
      </x:c>
      <x:c r="C3486" s="0" t="s">
        <x:v>122</x:v>
      </x:c>
      <x:c r="D3486" s="0" t="s">
        <x:v>123</x:v>
      </x:c>
      <x:c r="E3486" s="0" t="s">
        <x:v>91</x:v>
      </x:c>
      <x:c r="F3486" s="0" t="s">
        <x:v>92</x:v>
      </x:c>
      <x:c r="G3486" s="0" t="s">
        <x:v>52</x:v>
      </x:c>
      <x:c r="H3486" s="0" t="s">
        <x:v>55</x:v>
      </x:c>
      <x:c r="I3486" s="0" t="s">
        <x:v>59</x:v>
      </x:c>
      <x:c r="J3486" s="0" t="s">
        <x:v>60</x:v>
      </x:c>
      <x:c r="K3486" s="0" t="s">
        <x:v>57</x:v>
      </x:c>
      <x:c r="L3486" s="0" t="s">
        <x:v>57</x:v>
      </x:c>
      <x:c r="M3486" s="0" t="s">
        <x:v>58</x:v>
      </x:c>
      <x:c r="N3486" s="0">
        <x:v>10704</x:v>
      </x:c>
    </x:row>
    <x:row r="3487" spans="1:14">
      <x:c r="A3487" s="0" t="s">
        <x:v>2</x:v>
      </x:c>
      <x:c r="B3487" s="0" t="s">
        <x:v>4</x:v>
      </x:c>
      <x:c r="C3487" s="0" t="s">
        <x:v>122</x:v>
      </x:c>
      <x:c r="D3487" s="0" t="s">
        <x:v>123</x:v>
      </x:c>
      <x:c r="E3487" s="0" t="s">
        <x:v>91</x:v>
      </x:c>
      <x:c r="F3487" s="0" t="s">
        <x:v>92</x:v>
      </x:c>
      <x:c r="G3487" s="0" t="s">
        <x:v>52</x:v>
      </x:c>
      <x:c r="H3487" s="0" t="s">
        <x:v>55</x:v>
      </x:c>
      <x:c r="I3487" s="0" t="s">
        <x:v>61</x:v>
      </x:c>
      <x:c r="J3487" s="0" t="s">
        <x:v>62</x:v>
      </x:c>
      <x:c r="K3487" s="0" t="s">
        <x:v>57</x:v>
      </x:c>
      <x:c r="L3487" s="0" t="s">
        <x:v>57</x:v>
      </x:c>
      <x:c r="M3487" s="0" t="s">
        <x:v>58</x:v>
      </x:c>
      <x:c r="N3487" s="0">
        <x:v>5146</x:v>
      </x:c>
    </x:row>
    <x:row r="3488" spans="1:14">
      <x:c r="A3488" s="0" t="s">
        <x:v>2</x:v>
      </x:c>
      <x:c r="B3488" s="0" t="s">
        <x:v>4</x:v>
      </x:c>
      <x:c r="C3488" s="0" t="s">
        <x:v>122</x:v>
      </x:c>
      <x:c r="D3488" s="0" t="s">
        <x:v>123</x:v>
      </x:c>
      <x:c r="E3488" s="0" t="s">
        <x:v>91</x:v>
      </x:c>
      <x:c r="F3488" s="0" t="s">
        <x:v>92</x:v>
      </x:c>
      <x:c r="G3488" s="0" t="s">
        <x:v>52</x:v>
      </x:c>
      <x:c r="H3488" s="0" t="s">
        <x:v>55</x:v>
      </x:c>
      <x:c r="I3488" s="0" t="s">
        <x:v>63</x:v>
      </x:c>
      <x:c r="J3488" s="0" t="s">
        <x:v>64</x:v>
      </x:c>
      <x:c r="K3488" s="0" t="s">
        <x:v>57</x:v>
      </x:c>
      <x:c r="L3488" s="0" t="s">
        <x:v>57</x:v>
      </x:c>
      <x:c r="M3488" s="0" t="s">
        <x:v>58</x:v>
      </x:c>
      <x:c r="N3488" s="0">
        <x:v>9426</x:v>
      </x:c>
    </x:row>
    <x:row r="3489" spans="1:14">
      <x:c r="A3489" s="0" t="s">
        <x:v>2</x:v>
      </x:c>
      <x:c r="B3489" s="0" t="s">
        <x:v>4</x:v>
      </x:c>
      <x:c r="C3489" s="0" t="s">
        <x:v>122</x:v>
      </x:c>
      <x:c r="D3489" s="0" t="s">
        <x:v>123</x:v>
      </x:c>
      <x:c r="E3489" s="0" t="s">
        <x:v>91</x:v>
      </x:c>
      <x:c r="F3489" s="0" t="s">
        <x:v>92</x:v>
      </x:c>
      <x:c r="G3489" s="0" t="s">
        <x:v>52</x:v>
      </x:c>
      <x:c r="H3489" s="0" t="s">
        <x:v>55</x:v>
      </x:c>
      <x:c r="I3489" s="0" t="s">
        <x:v>65</x:v>
      </x:c>
      <x:c r="J3489" s="0" t="s">
        <x:v>66</x:v>
      </x:c>
      <x:c r="K3489" s="0" t="s">
        <x:v>57</x:v>
      </x:c>
      <x:c r="L3489" s="0" t="s">
        <x:v>57</x:v>
      </x:c>
      <x:c r="M3489" s="0" t="s">
        <x:v>58</x:v>
      </x:c>
      <x:c r="N3489" s="0">
        <x:v>20678</x:v>
      </x:c>
    </x:row>
    <x:row r="3490" spans="1:14">
      <x:c r="A3490" s="0" t="s">
        <x:v>2</x:v>
      </x:c>
      <x:c r="B3490" s="0" t="s">
        <x:v>4</x:v>
      </x:c>
      <x:c r="C3490" s="0" t="s">
        <x:v>122</x:v>
      </x:c>
      <x:c r="D3490" s="0" t="s">
        <x:v>123</x:v>
      </x:c>
      <x:c r="E3490" s="0" t="s">
        <x:v>91</x:v>
      </x:c>
      <x:c r="F3490" s="0" t="s">
        <x:v>92</x:v>
      </x:c>
      <x:c r="G3490" s="0" t="s">
        <x:v>52</x:v>
      </x:c>
      <x:c r="H3490" s="0" t="s">
        <x:v>55</x:v>
      </x:c>
      <x:c r="I3490" s="0" t="s">
        <x:v>67</x:v>
      </x:c>
      <x:c r="J3490" s="0" t="s">
        <x:v>68</x:v>
      </x:c>
      <x:c r="K3490" s="0" t="s">
        <x:v>57</x:v>
      </x:c>
      <x:c r="L3490" s="0" t="s">
        <x:v>57</x:v>
      </x:c>
      <x:c r="M3490" s="0" t="s">
        <x:v>58</x:v>
      </x:c>
      <x:c r="N3490" s="0">
        <x:v>8894</x:v>
      </x:c>
    </x:row>
    <x:row r="3491" spans="1:14">
      <x:c r="A3491" s="0" t="s">
        <x:v>2</x:v>
      </x:c>
      <x:c r="B3491" s="0" t="s">
        <x:v>4</x:v>
      </x:c>
      <x:c r="C3491" s="0" t="s">
        <x:v>122</x:v>
      </x:c>
      <x:c r="D3491" s="0" t="s">
        <x:v>123</x:v>
      </x:c>
      <x:c r="E3491" s="0" t="s">
        <x:v>91</x:v>
      </x:c>
      <x:c r="F3491" s="0" t="s">
        <x:v>92</x:v>
      </x:c>
      <x:c r="G3491" s="0" t="s">
        <x:v>52</x:v>
      </x:c>
      <x:c r="H3491" s="0" t="s">
        <x:v>55</x:v>
      </x:c>
      <x:c r="I3491" s="0" t="s">
        <x:v>69</x:v>
      </x:c>
      <x:c r="J3491" s="0" t="s">
        <x:v>70</x:v>
      </x:c>
      <x:c r="K3491" s="0" t="s">
        <x:v>57</x:v>
      </x:c>
      <x:c r="L3491" s="0" t="s">
        <x:v>57</x:v>
      </x:c>
      <x:c r="M3491" s="0" t="s">
        <x:v>58</x:v>
      </x:c>
      <x:c r="N3491" s="0">
        <x:v>7773</x:v>
      </x:c>
    </x:row>
    <x:row r="3492" spans="1:14">
      <x:c r="A3492" s="0" t="s">
        <x:v>2</x:v>
      </x:c>
      <x:c r="B3492" s="0" t="s">
        <x:v>4</x:v>
      </x:c>
      <x:c r="C3492" s="0" t="s">
        <x:v>122</x:v>
      </x:c>
      <x:c r="D3492" s="0" t="s">
        <x:v>123</x:v>
      </x:c>
      <x:c r="E3492" s="0" t="s">
        <x:v>91</x:v>
      </x:c>
      <x:c r="F3492" s="0" t="s">
        <x:v>92</x:v>
      </x:c>
      <x:c r="G3492" s="0" t="s">
        <x:v>52</x:v>
      </x:c>
      <x:c r="H3492" s="0" t="s">
        <x:v>55</x:v>
      </x:c>
      <x:c r="I3492" s="0" t="s">
        <x:v>71</x:v>
      </x:c>
      <x:c r="J3492" s="0" t="s">
        <x:v>72</x:v>
      </x:c>
      <x:c r="K3492" s="0" t="s">
        <x:v>57</x:v>
      </x:c>
      <x:c r="L3492" s="0" t="s">
        <x:v>57</x:v>
      </x:c>
      <x:c r="M3492" s="0" t="s">
        <x:v>58</x:v>
      </x:c>
      <x:c r="N3492" s="0">
        <x:v>10268</x:v>
      </x:c>
    </x:row>
    <x:row r="3493" spans="1:14">
      <x:c r="A3493" s="0" t="s">
        <x:v>2</x:v>
      </x:c>
      <x:c r="B3493" s="0" t="s">
        <x:v>4</x:v>
      </x:c>
      <x:c r="C3493" s="0" t="s">
        <x:v>122</x:v>
      </x:c>
      <x:c r="D3493" s="0" t="s">
        <x:v>123</x:v>
      </x:c>
      <x:c r="E3493" s="0" t="s">
        <x:v>91</x:v>
      </x:c>
      <x:c r="F3493" s="0" t="s">
        <x:v>92</x:v>
      </x:c>
      <x:c r="G3493" s="0" t="s">
        <x:v>52</x:v>
      </x:c>
      <x:c r="H3493" s="0" t="s">
        <x:v>55</x:v>
      </x:c>
      <x:c r="I3493" s="0" t="s">
        <x:v>73</x:v>
      </x:c>
      <x:c r="J3493" s="0" t="s">
        <x:v>74</x:v>
      </x:c>
      <x:c r="K3493" s="0" t="s">
        <x:v>57</x:v>
      </x:c>
      <x:c r="L3493" s="0" t="s">
        <x:v>57</x:v>
      </x:c>
      <x:c r="M3493" s="0" t="s">
        <x:v>58</x:v>
      </x:c>
      <x:c r="N3493" s="0">
        <x:v>13409</x:v>
      </x:c>
    </x:row>
    <x:row r="3494" spans="1:14">
      <x:c r="A3494" s="0" t="s">
        <x:v>2</x:v>
      </x:c>
      <x:c r="B3494" s="0" t="s">
        <x:v>4</x:v>
      </x:c>
      <x:c r="C3494" s="0" t="s">
        <x:v>122</x:v>
      </x:c>
      <x:c r="D3494" s="0" t="s">
        <x:v>123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52</x:v>
      </x:c>
      <x:c r="J3494" s="0" t="s">
        <x:v>56</x:v>
      </x:c>
      <x:c r="K3494" s="0" t="s">
        <x:v>57</x:v>
      </x:c>
      <x:c r="L3494" s="0" t="s">
        <x:v>57</x:v>
      </x:c>
      <x:c r="M3494" s="0" t="s">
        <x:v>58</x:v>
      </x:c>
      <x:c r="N3494" s="0">
        <x:v>12070</x:v>
      </x:c>
    </x:row>
    <x:row r="3495" spans="1:14">
      <x:c r="A3495" s="0" t="s">
        <x:v>2</x:v>
      </x:c>
      <x:c r="B3495" s="0" t="s">
        <x:v>4</x:v>
      </x:c>
      <x:c r="C3495" s="0" t="s">
        <x:v>122</x:v>
      </x:c>
      <x:c r="D3495" s="0" t="s">
        <x:v>123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59</x:v>
      </x:c>
      <x:c r="J3495" s="0" t="s">
        <x:v>60</x:v>
      </x:c>
      <x:c r="K3495" s="0" t="s">
        <x:v>57</x:v>
      </x:c>
      <x:c r="L3495" s="0" t="s">
        <x:v>57</x:v>
      </x:c>
      <x:c r="M3495" s="0" t="s">
        <x:v>58</x:v>
      </x:c>
      <x:c r="N3495" s="0">
        <x:v>1779</x:v>
      </x:c>
    </x:row>
    <x:row r="3496" spans="1:14">
      <x:c r="A3496" s="0" t="s">
        <x:v>2</x:v>
      </x:c>
      <x:c r="B3496" s="0" t="s">
        <x:v>4</x:v>
      </x:c>
      <x:c r="C3496" s="0" t="s">
        <x:v>122</x:v>
      </x:c>
      <x:c r="D3496" s="0" t="s">
        <x:v>123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57</x:v>
      </x:c>
      <x:c r="L3496" s="0" t="s">
        <x:v>57</x:v>
      </x:c>
      <x:c r="M3496" s="0" t="s">
        <x:v>58</x:v>
      </x:c>
      <x:c r="N3496" s="0">
        <x:v>731</x:v>
      </x:c>
    </x:row>
    <x:row r="3497" spans="1:14">
      <x:c r="A3497" s="0" t="s">
        <x:v>2</x:v>
      </x:c>
      <x:c r="B3497" s="0" t="s">
        <x:v>4</x:v>
      </x:c>
      <x:c r="C3497" s="0" t="s">
        <x:v>122</x:v>
      </x:c>
      <x:c r="D3497" s="0" t="s">
        <x:v>123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63</x:v>
      </x:c>
      <x:c r="J3497" s="0" t="s">
        <x:v>64</x:v>
      </x:c>
      <x:c r="K3497" s="0" t="s">
        <x:v>57</x:v>
      </x:c>
      <x:c r="L3497" s="0" t="s">
        <x:v>57</x:v>
      </x:c>
      <x:c r="M3497" s="0" t="s">
        <x:v>58</x:v>
      </x:c>
      <x:c r="N3497" s="0">
        <x:v>1769</x:v>
      </x:c>
    </x:row>
    <x:row r="3498" spans="1:14">
      <x:c r="A3498" s="0" t="s">
        <x:v>2</x:v>
      </x:c>
      <x:c r="B3498" s="0" t="s">
        <x:v>4</x:v>
      </x:c>
      <x:c r="C3498" s="0" t="s">
        <x:v>122</x:v>
      </x:c>
      <x:c r="D3498" s="0" t="s">
        <x:v>123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65</x:v>
      </x:c>
      <x:c r="J3498" s="0" t="s">
        <x:v>66</x:v>
      </x:c>
      <x:c r="K3498" s="0" t="s">
        <x:v>57</x:v>
      </x:c>
      <x:c r="L3498" s="0" t="s">
        <x:v>57</x:v>
      </x:c>
      <x:c r="M3498" s="0" t="s">
        <x:v>58</x:v>
      </x:c>
      <x:c r="N3498" s="0">
        <x:v>2311</x:v>
      </x:c>
    </x:row>
    <x:row r="3499" spans="1:14">
      <x:c r="A3499" s="0" t="s">
        <x:v>2</x:v>
      </x:c>
      <x:c r="B3499" s="0" t="s">
        <x:v>4</x:v>
      </x:c>
      <x:c r="C3499" s="0" t="s">
        <x:v>122</x:v>
      </x:c>
      <x:c r="D3499" s="0" t="s">
        <x:v>123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67</x:v>
      </x:c>
      <x:c r="J3499" s="0" t="s">
        <x:v>68</x:v>
      </x:c>
      <x:c r="K3499" s="0" t="s">
        <x:v>57</x:v>
      </x:c>
      <x:c r="L3499" s="0" t="s">
        <x:v>57</x:v>
      </x:c>
      <x:c r="M3499" s="0" t="s">
        <x:v>58</x:v>
      </x:c>
      <x:c r="N3499" s="0">
        <x:v>899</x:v>
      </x:c>
    </x:row>
    <x:row r="3500" spans="1:14">
      <x:c r="A3500" s="0" t="s">
        <x:v>2</x:v>
      </x:c>
      <x:c r="B3500" s="0" t="s">
        <x:v>4</x:v>
      </x:c>
      <x:c r="C3500" s="0" t="s">
        <x:v>122</x:v>
      </x:c>
      <x:c r="D3500" s="0" t="s">
        <x:v>123</x:v>
      </x:c>
      <x:c r="E3500" s="0" t="s">
        <x:v>91</x:v>
      </x:c>
      <x:c r="F3500" s="0" t="s">
        <x:v>92</x:v>
      </x:c>
      <x:c r="G3500" s="0" t="s">
        <x:v>75</x:v>
      </x:c>
      <x:c r="H3500" s="0" t="s">
        <x:v>76</x:v>
      </x:c>
      <x:c r="I3500" s="0" t="s">
        <x:v>69</x:v>
      </x:c>
      <x:c r="J3500" s="0" t="s">
        <x:v>70</x:v>
      </x:c>
      <x:c r="K3500" s="0" t="s">
        <x:v>57</x:v>
      </x:c>
      <x:c r="L3500" s="0" t="s">
        <x:v>57</x:v>
      </x:c>
      <x:c r="M3500" s="0" t="s">
        <x:v>58</x:v>
      </x:c>
      <x:c r="N3500" s="0">
        <x:v>1173</x:v>
      </x:c>
    </x:row>
    <x:row r="3501" spans="1:14">
      <x:c r="A3501" s="0" t="s">
        <x:v>2</x:v>
      </x:c>
      <x:c r="B3501" s="0" t="s">
        <x:v>4</x:v>
      </x:c>
      <x:c r="C3501" s="0" t="s">
        <x:v>122</x:v>
      </x:c>
      <x:c r="D3501" s="0" t="s">
        <x:v>123</x:v>
      </x:c>
      <x:c r="E3501" s="0" t="s">
        <x:v>91</x:v>
      </x:c>
      <x:c r="F3501" s="0" t="s">
        <x:v>92</x:v>
      </x:c>
      <x:c r="G3501" s="0" t="s">
        <x:v>75</x:v>
      </x:c>
      <x:c r="H3501" s="0" t="s">
        <x:v>76</x:v>
      </x:c>
      <x:c r="I3501" s="0" t="s">
        <x:v>71</x:v>
      </x:c>
      <x:c r="J3501" s="0" t="s">
        <x:v>72</x:v>
      </x:c>
      <x:c r="K3501" s="0" t="s">
        <x:v>57</x:v>
      </x:c>
      <x:c r="L3501" s="0" t="s">
        <x:v>57</x:v>
      </x:c>
      <x:c r="M3501" s="0" t="s">
        <x:v>58</x:v>
      </x:c>
      <x:c r="N3501" s="0">
        <x:v>1433</x:v>
      </x:c>
    </x:row>
    <x:row r="3502" spans="1:14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91</x:v>
      </x:c>
      <x:c r="F3502" s="0" t="s">
        <x:v>92</x:v>
      </x:c>
      <x:c r="G3502" s="0" t="s">
        <x:v>75</x:v>
      </x:c>
      <x:c r="H3502" s="0" t="s">
        <x:v>76</x:v>
      </x:c>
      <x:c r="I3502" s="0" t="s">
        <x:v>73</x:v>
      </x:c>
      <x:c r="J3502" s="0" t="s">
        <x:v>74</x:v>
      </x:c>
      <x:c r="K3502" s="0" t="s">
        <x:v>57</x:v>
      </x:c>
      <x:c r="L3502" s="0" t="s">
        <x:v>57</x:v>
      </x:c>
      <x:c r="M3502" s="0" t="s">
        <x:v>58</x:v>
      </x:c>
      <x:c r="N3502" s="0">
        <x:v>1975</x:v>
      </x:c>
    </x:row>
    <x:row r="3503" spans="1:14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52</x:v>
      </x:c>
      <x:c r="J3503" s="0" t="s">
        <x:v>56</x:v>
      </x:c>
      <x:c r="K3503" s="0" t="s">
        <x:v>57</x:v>
      </x:c>
      <x:c r="L3503" s="0" t="s">
        <x:v>57</x:v>
      </x:c>
      <x:c r="M3503" s="0" t="s">
        <x:v>58</x:v>
      </x:c>
      <x:c r="N3503" s="0">
        <x:v>62617</x:v>
      </x:c>
    </x:row>
    <x:row r="3504" spans="1:14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59</x:v>
      </x:c>
      <x:c r="J3504" s="0" t="s">
        <x:v>60</x:v>
      </x:c>
      <x:c r="K3504" s="0" t="s">
        <x:v>57</x:v>
      </x:c>
      <x:c r="L3504" s="0" t="s">
        <x:v>57</x:v>
      </x:c>
      <x:c r="M3504" s="0" t="s">
        <x:v>58</x:v>
      </x:c>
      <x:c r="N3504" s="0">
        <x:v>7550</x:v>
      </x:c>
    </x:row>
    <x:row r="3505" spans="1:14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61</x:v>
      </x:c>
      <x:c r="J3505" s="0" t="s">
        <x:v>62</x:v>
      </x:c>
      <x:c r="K3505" s="0" t="s">
        <x:v>57</x:v>
      </x:c>
      <x:c r="L3505" s="0" t="s">
        <x:v>57</x:v>
      </x:c>
      <x:c r="M3505" s="0" t="s">
        <x:v>58</x:v>
      </x:c>
      <x:c r="N3505" s="0">
        <x:v>3780</x:v>
      </x:c>
    </x:row>
    <x:row r="3506" spans="1:14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91</x:v>
      </x:c>
      <x:c r="F3506" s="0" t="s">
        <x:v>92</x:v>
      </x:c>
      <x:c r="G3506" s="0" t="s">
        <x:v>77</x:v>
      </x:c>
      <x:c r="H3506" s="0" t="s">
        <x:v>78</x:v>
      </x:c>
      <x:c r="I3506" s="0" t="s">
        <x:v>63</x:v>
      </x:c>
      <x:c r="J3506" s="0" t="s">
        <x:v>64</x:v>
      </x:c>
      <x:c r="K3506" s="0" t="s">
        <x:v>57</x:v>
      </x:c>
      <x:c r="L3506" s="0" t="s">
        <x:v>57</x:v>
      </x:c>
      <x:c r="M3506" s="0" t="s">
        <x:v>58</x:v>
      </x:c>
      <x:c r="N3506" s="0">
        <x:v>6503</x:v>
      </x:c>
    </x:row>
    <x:row r="3507" spans="1:14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91</x:v>
      </x:c>
      <x:c r="F3507" s="0" t="s">
        <x:v>92</x:v>
      </x:c>
      <x:c r="G3507" s="0" t="s">
        <x:v>77</x:v>
      </x:c>
      <x:c r="H3507" s="0" t="s">
        <x:v>78</x:v>
      </x:c>
      <x:c r="I3507" s="0" t="s">
        <x:v>65</x:v>
      </x:c>
      <x:c r="J3507" s="0" t="s">
        <x:v>66</x:v>
      </x:c>
      <x:c r="K3507" s="0" t="s">
        <x:v>57</x:v>
      </x:c>
      <x:c r="L3507" s="0" t="s">
        <x:v>57</x:v>
      </x:c>
      <x:c r="M3507" s="0" t="s">
        <x:v>58</x:v>
      </x:c>
      <x:c r="N3507" s="0">
        <x:v>15346</x:v>
      </x:c>
    </x:row>
    <x:row r="3508" spans="1:14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91</x:v>
      </x:c>
      <x:c r="F3508" s="0" t="s">
        <x:v>92</x:v>
      </x:c>
      <x:c r="G3508" s="0" t="s">
        <x:v>77</x:v>
      </x:c>
      <x:c r="H3508" s="0" t="s">
        <x:v>78</x:v>
      </x:c>
      <x:c r="I3508" s="0" t="s">
        <x:v>67</x:v>
      </x:c>
      <x:c r="J3508" s="0" t="s">
        <x:v>68</x:v>
      </x:c>
      <x:c r="K3508" s="0" t="s">
        <x:v>57</x:v>
      </x:c>
      <x:c r="L3508" s="0" t="s">
        <x:v>57</x:v>
      </x:c>
      <x:c r="M3508" s="0" t="s">
        <x:v>58</x:v>
      </x:c>
      <x:c r="N3508" s="0">
        <x:v>6782</x:v>
      </x:c>
    </x:row>
    <x:row r="3509" spans="1:14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91</x:v>
      </x:c>
      <x:c r="F3509" s="0" t="s">
        <x:v>92</x:v>
      </x:c>
      <x:c r="G3509" s="0" t="s">
        <x:v>77</x:v>
      </x:c>
      <x:c r="H3509" s="0" t="s">
        <x:v>78</x:v>
      </x:c>
      <x:c r="I3509" s="0" t="s">
        <x:v>69</x:v>
      </x:c>
      <x:c r="J3509" s="0" t="s">
        <x:v>70</x:v>
      </x:c>
      <x:c r="K3509" s="0" t="s">
        <x:v>57</x:v>
      </x:c>
      <x:c r="L3509" s="0" t="s">
        <x:v>57</x:v>
      </x:c>
      <x:c r="M3509" s="0" t="s">
        <x:v>58</x:v>
      </x:c>
      <x:c r="N3509" s="0">
        <x:v>5582</x:v>
      </x:c>
    </x:row>
    <x:row r="3510" spans="1:14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91</x:v>
      </x:c>
      <x:c r="F3510" s="0" t="s">
        <x:v>92</x:v>
      </x:c>
      <x:c r="G3510" s="0" t="s">
        <x:v>77</x:v>
      </x:c>
      <x:c r="H3510" s="0" t="s">
        <x:v>78</x:v>
      </x:c>
      <x:c r="I3510" s="0" t="s">
        <x:v>71</x:v>
      </x:c>
      <x:c r="J3510" s="0" t="s">
        <x:v>72</x:v>
      </x:c>
      <x:c r="K3510" s="0" t="s">
        <x:v>57</x:v>
      </x:c>
      <x:c r="L3510" s="0" t="s">
        <x:v>57</x:v>
      </x:c>
      <x:c r="M3510" s="0" t="s">
        <x:v>58</x:v>
      </x:c>
      <x:c r="N3510" s="0">
        <x:v>7406</x:v>
      </x:c>
    </x:row>
    <x:row r="3511" spans="1:14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91</x:v>
      </x:c>
      <x:c r="F3511" s="0" t="s">
        <x:v>92</x:v>
      </x:c>
      <x:c r="G3511" s="0" t="s">
        <x:v>77</x:v>
      </x:c>
      <x:c r="H3511" s="0" t="s">
        <x:v>78</x:v>
      </x:c>
      <x:c r="I3511" s="0" t="s">
        <x:v>73</x:v>
      </x:c>
      <x:c r="J3511" s="0" t="s">
        <x:v>74</x:v>
      </x:c>
      <x:c r="K3511" s="0" t="s">
        <x:v>57</x:v>
      </x:c>
      <x:c r="L3511" s="0" t="s">
        <x:v>57</x:v>
      </x:c>
      <x:c r="M3511" s="0" t="s">
        <x:v>58</x:v>
      </x:c>
      <x:c r="N3511" s="0">
        <x:v>9668</x:v>
      </x:c>
    </x:row>
    <x:row r="3512" spans="1:14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91</x:v>
      </x:c>
      <x:c r="F3512" s="0" t="s">
        <x:v>92</x:v>
      </x:c>
      <x:c r="G3512" s="0" t="s">
        <x:v>79</x:v>
      </x:c>
      <x:c r="H3512" s="0" t="s">
        <x:v>80</x:v>
      </x:c>
      <x:c r="I3512" s="0" t="s">
        <x:v>52</x:v>
      </x:c>
      <x:c r="J3512" s="0" t="s">
        <x:v>56</x:v>
      </x:c>
      <x:c r="K3512" s="0" t="s">
        <x:v>57</x:v>
      </x:c>
      <x:c r="L3512" s="0" t="s">
        <x:v>57</x:v>
      </x:c>
      <x:c r="M3512" s="0" t="s">
        <x:v>58</x:v>
      </x:c>
      <x:c r="N3512" s="0">
        <x:v>59843</x:v>
      </x:c>
    </x:row>
    <x:row r="3513" spans="1:14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91</x:v>
      </x:c>
      <x:c r="F3513" s="0" t="s">
        <x:v>92</x:v>
      </x:c>
      <x:c r="G3513" s="0" t="s">
        <x:v>79</x:v>
      </x:c>
      <x:c r="H3513" s="0" t="s">
        <x:v>80</x:v>
      </x:c>
      <x:c r="I3513" s="0" t="s">
        <x:v>59</x:v>
      </x:c>
      <x:c r="J3513" s="0" t="s">
        <x:v>60</x:v>
      </x:c>
      <x:c r="K3513" s="0" t="s">
        <x:v>57</x:v>
      </x:c>
      <x:c r="L3513" s="0" t="s">
        <x:v>57</x:v>
      </x:c>
      <x:c r="M3513" s="0" t="s">
        <x:v>58</x:v>
      </x:c>
      <x:c r="N3513" s="0">
        <x:v>7265</x:v>
      </x:c>
    </x:row>
    <x:row r="3514" spans="1:14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91</x:v>
      </x:c>
      <x:c r="F3514" s="0" t="s">
        <x:v>92</x:v>
      </x:c>
      <x:c r="G3514" s="0" t="s">
        <x:v>79</x:v>
      </x:c>
      <x:c r="H3514" s="0" t="s">
        <x:v>80</x:v>
      </x:c>
      <x:c r="I3514" s="0" t="s">
        <x:v>61</x:v>
      </x:c>
      <x:c r="J3514" s="0" t="s">
        <x:v>62</x:v>
      </x:c>
      <x:c r="K3514" s="0" t="s">
        <x:v>57</x:v>
      </x:c>
      <x:c r="L3514" s="0" t="s">
        <x:v>57</x:v>
      </x:c>
      <x:c r="M3514" s="0" t="s">
        <x:v>58</x:v>
      </x:c>
      <x:c r="N3514" s="0">
        <x:v>3623</x:v>
      </x:c>
    </x:row>
    <x:row r="3515" spans="1:14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91</x:v>
      </x:c>
      <x:c r="F3515" s="0" t="s">
        <x:v>92</x:v>
      </x:c>
      <x:c r="G3515" s="0" t="s">
        <x:v>79</x:v>
      </x:c>
      <x:c r="H3515" s="0" t="s">
        <x:v>80</x:v>
      </x:c>
      <x:c r="I3515" s="0" t="s">
        <x:v>63</x:v>
      </x:c>
      <x:c r="J3515" s="0" t="s">
        <x:v>64</x:v>
      </x:c>
      <x:c r="K3515" s="0" t="s">
        <x:v>57</x:v>
      </x:c>
      <x:c r="L3515" s="0" t="s">
        <x:v>57</x:v>
      </x:c>
      <x:c r="M3515" s="0" t="s">
        <x:v>58</x:v>
      </x:c>
      <x:c r="N3515" s="0">
        <x:v>6234</x:v>
      </x:c>
    </x:row>
    <x:row r="3516" spans="1:14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91</x:v>
      </x:c>
      <x:c r="F3516" s="0" t="s">
        <x:v>92</x:v>
      </x:c>
      <x:c r="G3516" s="0" t="s">
        <x:v>79</x:v>
      </x:c>
      <x:c r="H3516" s="0" t="s">
        <x:v>80</x:v>
      </x:c>
      <x:c r="I3516" s="0" t="s">
        <x:v>65</x:v>
      </x:c>
      <x:c r="J3516" s="0" t="s">
        <x:v>66</x:v>
      </x:c>
      <x:c r="K3516" s="0" t="s">
        <x:v>57</x:v>
      </x:c>
      <x:c r="L3516" s="0" t="s">
        <x:v>57</x:v>
      </x:c>
      <x:c r="M3516" s="0" t="s">
        <x:v>58</x:v>
      </x:c>
      <x:c r="N3516" s="0">
        <x:v>14644</x:v>
      </x:c>
    </x:row>
    <x:row r="3517" spans="1:14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91</x:v>
      </x:c>
      <x:c r="F3517" s="0" t="s">
        <x:v>92</x:v>
      </x:c>
      <x:c r="G3517" s="0" t="s">
        <x:v>79</x:v>
      </x:c>
      <x:c r="H3517" s="0" t="s">
        <x:v>80</x:v>
      </x:c>
      <x:c r="I3517" s="0" t="s">
        <x:v>67</x:v>
      </x:c>
      <x:c r="J3517" s="0" t="s">
        <x:v>68</x:v>
      </x:c>
      <x:c r="K3517" s="0" t="s">
        <x:v>57</x:v>
      </x:c>
      <x:c r="L3517" s="0" t="s">
        <x:v>57</x:v>
      </x:c>
      <x:c r="M3517" s="0" t="s">
        <x:v>58</x:v>
      </x:c>
      <x:c r="N3517" s="0">
        <x:v>6493</x:v>
      </x:c>
    </x:row>
    <x:row r="3518" spans="1:14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91</x:v>
      </x:c>
      <x:c r="F3518" s="0" t="s">
        <x:v>92</x:v>
      </x:c>
      <x:c r="G3518" s="0" t="s">
        <x:v>79</x:v>
      </x:c>
      <x:c r="H3518" s="0" t="s">
        <x:v>80</x:v>
      </x:c>
      <x:c r="I3518" s="0" t="s">
        <x:v>69</x:v>
      </x:c>
      <x:c r="J3518" s="0" t="s">
        <x:v>70</x:v>
      </x:c>
      <x:c r="K3518" s="0" t="s">
        <x:v>57</x:v>
      </x:c>
      <x:c r="L3518" s="0" t="s">
        <x:v>57</x:v>
      </x:c>
      <x:c r="M3518" s="0" t="s">
        <x:v>58</x:v>
      </x:c>
      <x:c r="N3518" s="0">
        <x:v>5332</x:v>
      </x:c>
    </x:row>
    <x:row r="3519" spans="1:14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91</x:v>
      </x:c>
      <x:c r="F3519" s="0" t="s">
        <x:v>92</x:v>
      </x:c>
      <x:c r="G3519" s="0" t="s">
        <x:v>79</x:v>
      </x:c>
      <x:c r="H3519" s="0" t="s">
        <x:v>80</x:v>
      </x:c>
      <x:c r="I3519" s="0" t="s">
        <x:v>71</x:v>
      </x:c>
      <x:c r="J3519" s="0" t="s">
        <x:v>72</x:v>
      </x:c>
      <x:c r="K3519" s="0" t="s">
        <x:v>57</x:v>
      </x:c>
      <x:c r="L3519" s="0" t="s">
        <x:v>57</x:v>
      </x:c>
      <x:c r="M3519" s="0" t="s">
        <x:v>58</x:v>
      </x:c>
      <x:c r="N3519" s="0">
        <x:v>7039</x:v>
      </x:c>
    </x:row>
    <x:row r="3520" spans="1:14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91</x:v>
      </x:c>
      <x:c r="F3520" s="0" t="s">
        <x:v>92</x:v>
      </x:c>
      <x:c r="G3520" s="0" t="s">
        <x:v>79</x:v>
      </x:c>
      <x:c r="H3520" s="0" t="s">
        <x:v>80</x:v>
      </x:c>
      <x:c r="I3520" s="0" t="s">
        <x:v>73</x:v>
      </x:c>
      <x:c r="J3520" s="0" t="s">
        <x:v>74</x:v>
      </x:c>
      <x:c r="K3520" s="0" t="s">
        <x:v>57</x:v>
      </x:c>
      <x:c r="L3520" s="0" t="s">
        <x:v>57</x:v>
      </x:c>
      <x:c r="M3520" s="0" t="s">
        <x:v>58</x:v>
      </x:c>
      <x:c r="N3520" s="0">
        <x:v>9213</x:v>
      </x:c>
    </x:row>
    <x:row r="3521" spans="1:14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91</x:v>
      </x:c>
      <x:c r="F3521" s="0" t="s">
        <x:v>92</x:v>
      </x:c>
      <x:c r="G3521" s="0" t="s">
        <x:v>81</x:v>
      </x:c>
      <x:c r="H3521" s="0" t="s">
        <x:v>82</x:v>
      </x:c>
      <x:c r="I3521" s="0" t="s">
        <x:v>52</x:v>
      </x:c>
      <x:c r="J3521" s="0" t="s">
        <x:v>56</x:v>
      </x:c>
      <x:c r="K3521" s="0" t="s">
        <x:v>57</x:v>
      </x:c>
      <x:c r="L3521" s="0" t="s">
        <x:v>57</x:v>
      </x:c>
      <x:c r="M3521" s="0" t="s">
        <x:v>58</x:v>
      </x:c>
      <x:c r="N3521" s="0">
        <x:v>830</x:v>
      </x:c>
    </x:row>
    <x:row r="3522" spans="1:14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91</x:v>
      </x:c>
      <x:c r="F3522" s="0" t="s">
        <x:v>92</x:v>
      </x:c>
      <x:c r="G3522" s="0" t="s">
        <x:v>81</x:v>
      </x:c>
      <x:c r="H3522" s="0" t="s">
        <x:v>82</x:v>
      </x:c>
      <x:c r="I3522" s="0" t="s">
        <x:v>59</x:v>
      </x:c>
      <x:c r="J3522" s="0" t="s">
        <x:v>60</x:v>
      </x:c>
      <x:c r="K3522" s="0" t="s">
        <x:v>57</x:v>
      </x:c>
      <x:c r="L3522" s="0" t="s">
        <x:v>57</x:v>
      </x:c>
      <x:c r="M3522" s="0" t="s">
        <x:v>58</x:v>
      </x:c>
      <x:c r="N3522" s="0">
        <x:v>77</x:v>
      </x:c>
    </x:row>
    <x:row r="3523" spans="1:14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91</x:v>
      </x:c>
      <x:c r="F3523" s="0" t="s">
        <x:v>92</x:v>
      </x:c>
      <x:c r="G3523" s="0" t="s">
        <x:v>81</x:v>
      </x:c>
      <x:c r="H3523" s="0" t="s">
        <x:v>82</x:v>
      </x:c>
      <x:c r="I3523" s="0" t="s">
        <x:v>61</x:v>
      </x:c>
      <x:c r="J3523" s="0" t="s">
        <x:v>62</x:v>
      </x:c>
      <x:c r="K3523" s="0" t="s">
        <x:v>57</x:v>
      </x:c>
      <x:c r="L3523" s="0" t="s">
        <x:v>57</x:v>
      </x:c>
      <x:c r="M3523" s="0" t="s">
        <x:v>58</x:v>
      </x:c>
      <x:c r="N3523" s="0">
        <x:v>47</x:v>
      </x:c>
    </x:row>
    <x:row r="3524" spans="1:14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91</x:v>
      </x:c>
      <x:c r="F3524" s="0" t="s">
        <x:v>92</x:v>
      </x:c>
      <x:c r="G3524" s="0" t="s">
        <x:v>81</x:v>
      </x:c>
      <x:c r="H3524" s="0" t="s">
        <x:v>82</x:v>
      </x:c>
      <x:c r="I3524" s="0" t="s">
        <x:v>63</x:v>
      </x:c>
      <x:c r="J3524" s="0" t="s">
        <x:v>64</x:v>
      </x:c>
      <x:c r="K3524" s="0" t="s">
        <x:v>57</x:v>
      </x:c>
      <x:c r="L3524" s="0" t="s">
        <x:v>57</x:v>
      </x:c>
      <x:c r="M3524" s="0" t="s">
        <x:v>58</x:v>
      </x:c>
      <x:c r="N3524" s="0">
        <x:v>82</x:v>
      </x:c>
    </x:row>
    <x:row r="3525" spans="1:14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91</x:v>
      </x:c>
      <x:c r="F3525" s="0" t="s">
        <x:v>92</x:v>
      </x:c>
      <x:c r="G3525" s="0" t="s">
        <x:v>81</x:v>
      </x:c>
      <x:c r="H3525" s="0" t="s">
        <x:v>82</x:v>
      </x:c>
      <x:c r="I3525" s="0" t="s">
        <x:v>65</x:v>
      </x:c>
      <x:c r="J3525" s="0" t="s">
        <x:v>66</x:v>
      </x:c>
      <x:c r="K3525" s="0" t="s">
        <x:v>57</x:v>
      </x:c>
      <x:c r="L3525" s="0" t="s">
        <x:v>57</x:v>
      </x:c>
      <x:c r="M3525" s="0" t="s">
        <x:v>58</x:v>
      </x:c>
      <x:c r="N3525" s="0">
        <x:v>209</x:v>
      </x:c>
    </x:row>
    <x:row r="3526" spans="1:14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91</x:v>
      </x:c>
      <x:c r="F3526" s="0" t="s">
        <x:v>92</x:v>
      </x:c>
      <x:c r="G3526" s="0" t="s">
        <x:v>81</x:v>
      </x:c>
      <x:c r="H3526" s="0" t="s">
        <x:v>82</x:v>
      </x:c>
      <x:c r="I3526" s="0" t="s">
        <x:v>67</x:v>
      </x:c>
      <x:c r="J3526" s="0" t="s">
        <x:v>68</x:v>
      </x:c>
      <x:c r="K3526" s="0" t="s">
        <x:v>57</x:v>
      </x:c>
      <x:c r="L3526" s="0" t="s">
        <x:v>57</x:v>
      </x:c>
      <x:c r="M3526" s="0" t="s">
        <x:v>58</x:v>
      </x:c>
      <x:c r="N3526" s="0">
        <x:v>90</x:v>
      </x:c>
    </x:row>
    <x:row r="3527" spans="1:14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91</x:v>
      </x:c>
      <x:c r="F3527" s="0" t="s">
        <x:v>92</x:v>
      </x:c>
      <x:c r="G3527" s="0" t="s">
        <x:v>81</x:v>
      </x:c>
      <x:c r="H3527" s="0" t="s">
        <x:v>82</x:v>
      </x:c>
      <x:c r="I3527" s="0" t="s">
        <x:v>69</x:v>
      </x:c>
      <x:c r="J3527" s="0" t="s">
        <x:v>70</x:v>
      </x:c>
      <x:c r="K3527" s="0" t="s">
        <x:v>57</x:v>
      </x:c>
      <x:c r="L3527" s="0" t="s">
        <x:v>57</x:v>
      </x:c>
      <x:c r="M3527" s="0" t="s">
        <x:v>58</x:v>
      </x:c>
      <x:c r="N3527" s="0">
        <x:v>75</x:v>
      </x:c>
    </x:row>
    <x:row r="3528" spans="1:14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91</x:v>
      </x:c>
      <x:c r="F3528" s="0" t="s">
        <x:v>92</x:v>
      </x:c>
      <x:c r="G3528" s="0" t="s">
        <x:v>81</x:v>
      </x:c>
      <x:c r="H3528" s="0" t="s">
        <x:v>82</x:v>
      </x:c>
      <x:c r="I3528" s="0" t="s">
        <x:v>71</x:v>
      </x:c>
      <x:c r="J3528" s="0" t="s">
        <x:v>72</x:v>
      </x:c>
      <x:c r="K3528" s="0" t="s">
        <x:v>57</x:v>
      </x:c>
      <x:c r="L3528" s="0" t="s">
        <x:v>57</x:v>
      </x:c>
      <x:c r="M3528" s="0" t="s">
        <x:v>58</x:v>
      </x:c>
      <x:c r="N3528" s="0">
        <x:v>130</x:v>
      </x:c>
    </x:row>
    <x:row r="3529" spans="1:14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91</x:v>
      </x:c>
      <x:c r="F3529" s="0" t="s">
        <x:v>92</x:v>
      </x:c>
      <x:c r="G3529" s="0" t="s">
        <x:v>81</x:v>
      </x:c>
      <x:c r="H3529" s="0" t="s">
        <x:v>82</x:v>
      </x:c>
      <x:c r="I3529" s="0" t="s">
        <x:v>73</x:v>
      </x:c>
      <x:c r="J3529" s="0" t="s">
        <x:v>74</x:v>
      </x:c>
      <x:c r="K3529" s="0" t="s">
        <x:v>57</x:v>
      </x:c>
      <x:c r="L3529" s="0" t="s">
        <x:v>57</x:v>
      </x:c>
      <x:c r="M3529" s="0" t="s">
        <x:v>58</x:v>
      </x:c>
      <x:c r="N3529" s="0">
        <x:v>120</x:v>
      </x:c>
    </x:row>
    <x:row r="3530" spans="1:14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91</x:v>
      </x:c>
      <x:c r="F3530" s="0" t="s">
        <x:v>92</x:v>
      </x:c>
      <x:c r="G3530" s="0" t="s">
        <x:v>83</x:v>
      </x:c>
      <x:c r="H3530" s="0" t="s">
        <x:v>84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1944</x:v>
      </x:c>
    </x:row>
    <x:row r="3531" spans="1:14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91</x:v>
      </x:c>
      <x:c r="F3531" s="0" t="s">
        <x:v>92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208</x:v>
      </x:c>
    </x:row>
    <x:row r="3532" spans="1:14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91</x:v>
      </x:c>
      <x:c r="F3532" s="0" t="s">
        <x:v>92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110</x:v>
      </x:c>
    </x:row>
    <x:row r="3533" spans="1:14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91</x:v>
      </x:c>
      <x:c r="F3533" s="0" t="s">
        <x:v>92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187</x:v>
      </x:c>
    </x:row>
    <x:row r="3534" spans="1:14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91</x:v>
      </x:c>
      <x:c r="F3534" s="0" t="s">
        <x:v>92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493</x:v>
      </x:c>
    </x:row>
    <x:row r="3535" spans="1:14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91</x:v>
      </x:c>
      <x:c r="F3535" s="0" t="s">
        <x:v>92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199</x:v>
      </x:c>
    </x:row>
    <x:row r="3536" spans="1:14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91</x:v>
      </x:c>
      <x:c r="F3536" s="0" t="s">
        <x:v>92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175</x:v>
      </x:c>
    </x:row>
    <x:row r="3537" spans="1:14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91</x:v>
      </x:c>
      <x:c r="F3537" s="0" t="s">
        <x:v>92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237</x:v>
      </x:c>
    </x:row>
    <x:row r="3538" spans="1:14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91</x:v>
      </x:c>
      <x:c r="F3538" s="0" t="s">
        <x:v>92</x:v>
      </x:c>
      <x:c r="G3538" s="0" t="s">
        <x:v>83</x:v>
      </x:c>
      <x:c r="H3538" s="0" t="s">
        <x:v>84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335</x:v>
      </x:c>
    </x:row>
    <x:row r="3539" spans="1:14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91</x:v>
      </x:c>
      <x:c r="F3539" s="0" t="s">
        <x:v>92</x:v>
      </x:c>
      <x:c r="G3539" s="0" t="s">
        <x:v>85</x:v>
      </x:c>
      <x:c r="H3539" s="0" t="s">
        <x:v>86</x:v>
      </x:c>
      <x:c r="I3539" s="0" t="s">
        <x:v>52</x:v>
      </x:c>
      <x:c r="J3539" s="0" t="s">
        <x:v>56</x:v>
      </x:c>
      <x:c r="K3539" s="0" t="s">
        <x:v>57</x:v>
      </x:c>
      <x:c r="L3539" s="0" t="s">
        <x:v>57</x:v>
      </x:c>
      <x:c r="M3539" s="0" t="s">
        <x:v>58</x:v>
      </x:c>
      <x:c r="N3539" s="0">
        <x:v>3822</x:v>
      </x:c>
    </x:row>
    <x:row r="3540" spans="1:14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91</x:v>
      </x:c>
      <x:c r="F3540" s="0" t="s">
        <x:v>92</x:v>
      </x:c>
      <x:c r="G3540" s="0" t="s">
        <x:v>85</x:v>
      </x:c>
      <x:c r="H3540" s="0" t="s">
        <x:v>86</x:v>
      </x:c>
      <x:c r="I3540" s="0" t="s">
        <x:v>59</x:v>
      </x:c>
      <x:c r="J3540" s="0" t="s">
        <x:v>60</x:v>
      </x:c>
      <x:c r="K3540" s="0" t="s">
        <x:v>57</x:v>
      </x:c>
      <x:c r="L3540" s="0" t="s">
        <x:v>57</x:v>
      </x:c>
      <x:c r="M3540" s="0" t="s">
        <x:v>58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91</x:v>
      </x:c>
      <x:c r="F3541" s="0" t="s">
        <x:v>92</x:v>
      </x:c>
      <x:c r="G3541" s="0" t="s">
        <x:v>85</x:v>
      </x:c>
      <x:c r="H3541" s="0" t="s">
        <x:v>86</x:v>
      </x:c>
      <x:c r="I3541" s="0" t="s">
        <x:v>61</x:v>
      </x:c>
      <x:c r="J3541" s="0" t="s">
        <x:v>62</x:v>
      </x:c>
      <x:c r="K3541" s="0" t="s">
        <x:v>57</x:v>
      </x:c>
      <x:c r="L3541" s="0" t="s">
        <x:v>57</x:v>
      </x:c>
      <x:c r="M3541" s="0" t="s">
        <x:v>58</x:v>
      </x:c>
      <x:c r="N3541" s="0">
        <x:v>212</x:v>
      </x:c>
    </x:row>
    <x:row r="3542" spans="1:14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91</x:v>
      </x:c>
      <x:c r="F3542" s="0" t="s">
        <x:v>92</x:v>
      </x:c>
      <x:c r="G3542" s="0" t="s">
        <x:v>85</x:v>
      </x:c>
      <x:c r="H3542" s="0" t="s">
        <x:v>86</x:v>
      </x:c>
      <x:c r="I3542" s="0" t="s">
        <x:v>63</x:v>
      </x:c>
      <x:c r="J3542" s="0" t="s">
        <x:v>64</x:v>
      </x:c>
      <x:c r="K3542" s="0" t="s">
        <x:v>57</x:v>
      </x:c>
      <x:c r="L3542" s="0" t="s">
        <x:v>57</x:v>
      </x:c>
      <x:c r="M3542" s="0" t="s">
        <x:v>58</x:v>
      </x:c>
      <x:c r="N3542" s="0">
        <x:v>336</x:v>
      </x:c>
    </x:row>
    <x:row r="3543" spans="1:14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91</x:v>
      </x:c>
      <x:c r="F3543" s="0" t="s">
        <x:v>92</x:v>
      </x:c>
      <x:c r="G3543" s="0" t="s">
        <x:v>85</x:v>
      </x:c>
      <x:c r="H3543" s="0" t="s">
        <x:v>86</x:v>
      </x:c>
      <x:c r="I3543" s="0" t="s">
        <x:v>65</x:v>
      </x:c>
      <x:c r="J3543" s="0" t="s">
        <x:v>66</x:v>
      </x:c>
      <x:c r="K3543" s="0" t="s">
        <x:v>57</x:v>
      </x:c>
      <x:c r="L3543" s="0" t="s">
        <x:v>57</x:v>
      </x:c>
      <x:c r="M3543" s="0" t="s">
        <x:v>58</x:v>
      </x:c>
      <x:c r="N3543" s="0">
        <x:v>1050</x:v>
      </x:c>
    </x:row>
    <x:row r="3544" spans="1:14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91</x:v>
      </x:c>
      <x:c r="F3544" s="0" t="s">
        <x:v>92</x:v>
      </x:c>
      <x:c r="G3544" s="0" t="s">
        <x:v>85</x:v>
      </x:c>
      <x:c r="H3544" s="0" t="s">
        <x:v>86</x:v>
      </x:c>
      <x:c r="I3544" s="0" t="s">
        <x:v>67</x:v>
      </x:c>
      <x:c r="J3544" s="0" t="s">
        <x:v>68</x:v>
      </x:c>
      <x:c r="K3544" s="0" t="s">
        <x:v>57</x:v>
      </x:c>
      <x:c r="L3544" s="0" t="s">
        <x:v>57</x:v>
      </x:c>
      <x:c r="M3544" s="0" t="s">
        <x:v>58</x:v>
      </x:c>
      <x:c r="N3544" s="0">
        <x:v>421</x:v>
      </x:c>
    </x:row>
    <x:row r="3545" spans="1:14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91</x:v>
      </x:c>
      <x:c r="F3545" s="0" t="s">
        <x:v>92</x:v>
      </x:c>
      <x:c r="G3545" s="0" t="s">
        <x:v>85</x:v>
      </x:c>
      <x:c r="H3545" s="0" t="s">
        <x:v>86</x:v>
      </x:c>
      <x:c r="I3545" s="0" t="s">
        <x:v>69</x:v>
      </x:c>
      <x:c r="J3545" s="0" t="s">
        <x:v>70</x:v>
      </x:c>
      <x:c r="K3545" s="0" t="s">
        <x:v>57</x:v>
      </x:c>
      <x:c r="L3545" s="0" t="s">
        <x:v>57</x:v>
      </x:c>
      <x:c r="M3545" s="0" t="s">
        <x:v>58</x:v>
      </x:c>
      <x:c r="N3545" s="0">
        <x:v>318</x:v>
      </x:c>
    </x:row>
    <x:row r="3546" spans="1:14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91</x:v>
      </x:c>
      <x:c r="F3546" s="0" t="s">
        <x:v>92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57</x:v>
      </x:c>
      <x:c r="L3546" s="0" t="s">
        <x:v>57</x:v>
      </x:c>
      <x:c r="M3546" s="0" t="s">
        <x:v>58</x:v>
      </x:c>
      <x:c r="N3546" s="0">
        <x:v>482</x:v>
      </x:c>
    </x:row>
    <x:row r="3547" spans="1:14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91</x:v>
      </x:c>
      <x:c r="F3547" s="0" t="s">
        <x:v>92</x:v>
      </x:c>
      <x:c r="G3547" s="0" t="s">
        <x:v>85</x:v>
      </x:c>
      <x:c r="H3547" s="0" t="s">
        <x:v>86</x:v>
      </x:c>
      <x:c r="I3547" s="0" t="s">
        <x:v>73</x:v>
      </x:c>
      <x:c r="J3547" s="0" t="s">
        <x:v>74</x:v>
      </x:c>
      <x:c r="K3547" s="0" t="s">
        <x:v>57</x:v>
      </x:c>
      <x:c r="L3547" s="0" t="s">
        <x:v>57</x:v>
      </x:c>
      <x:c r="M3547" s="0" t="s">
        <x:v>58</x:v>
      </x:c>
      <x:c r="N3547" s="0">
        <x:v>551</x:v>
      </x:c>
    </x:row>
    <x:row r="3548" spans="1:14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91</x:v>
      </x:c>
      <x:c r="F3548" s="0" t="s">
        <x:v>92</x:v>
      </x:c>
      <x:c r="G3548" s="0" t="s">
        <x:v>87</x:v>
      </x:c>
      <x:c r="H3548" s="0" t="s">
        <x:v>88</x:v>
      </x:c>
      <x:c r="I3548" s="0" t="s">
        <x:v>52</x:v>
      </x:c>
      <x:c r="J3548" s="0" t="s">
        <x:v>56</x:v>
      </x:c>
      <x:c r="K3548" s="0" t="s">
        <x:v>57</x:v>
      </x:c>
      <x:c r="L3548" s="0" t="s">
        <x:v>57</x:v>
      </x:c>
      <x:c r="M3548" s="0" t="s">
        <x:v>58</x:v>
      </x:c>
      <x:c r="N3548" s="0">
        <x:v>2389</x:v>
      </x:c>
    </x:row>
    <x:row r="3549" spans="1:14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91</x:v>
      </x:c>
      <x:c r="F3549" s="0" t="s">
        <x:v>92</x:v>
      </x:c>
      <x:c r="G3549" s="0" t="s">
        <x:v>87</x:v>
      </x:c>
      <x:c r="H3549" s="0" t="s">
        <x:v>88</x:v>
      </x:c>
      <x:c r="I3549" s="0" t="s">
        <x:v>59</x:v>
      </x:c>
      <x:c r="J3549" s="0" t="s">
        <x:v>60</x:v>
      </x:c>
      <x:c r="K3549" s="0" t="s">
        <x:v>57</x:v>
      </x:c>
      <x:c r="L3549" s="0" t="s">
        <x:v>57</x:v>
      </x:c>
      <x:c r="M3549" s="0" t="s">
        <x:v>58</x:v>
      </x:c>
      <x:c r="N3549" s="0">
        <x:v>284</x:v>
      </x:c>
    </x:row>
    <x:row r="3550" spans="1:14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91</x:v>
      </x:c>
      <x:c r="F3550" s="0" t="s">
        <x:v>92</x:v>
      </x:c>
      <x:c r="G3550" s="0" t="s">
        <x:v>87</x:v>
      </x:c>
      <x:c r="H3550" s="0" t="s">
        <x:v>88</x:v>
      </x:c>
      <x:c r="I3550" s="0" t="s">
        <x:v>61</x:v>
      </x:c>
      <x:c r="J3550" s="0" t="s">
        <x:v>62</x:v>
      </x:c>
      <x:c r="K3550" s="0" t="s">
        <x:v>57</x:v>
      </x:c>
      <x:c r="L3550" s="0" t="s">
        <x:v>57</x:v>
      </x:c>
      <x:c r="M3550" s="0" t="s">
        <x:v>58</x:v>
      </x:c>
      <x:c r="N3550" s="0">
        <x:v>127</x:v>
      </x:c>
    </x:row>
    <x:row r="3551" spans="1:14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91</x:v>
      </x:c>
      <x:c r="F3551" s="0" t="s">
        <x:v>92</x:v>
      </x:c>
      <x:c r="G3551" s="0" t="s">
        <x:v>87</x:v>
      </x:c>
      <x:c r="H3551" s="0" t="s">
        <x:v>88</x:v>
      </x:c>
      <x:c r="I3551" s="0" t="s">
        <x:v>63</x:v>
      </x:c>
      <x:c r="J3551" s="0" t="s">
        <x:v>64</x:v>
      </x:c>
      <x:c r="K3551" s="0" t="s">
        <x:v>57</x:v>
      </x:c>
      <x:c r="L3551" s="0" t="s">
        <x:v>57</x:v>
      </x:c>
      <x:c r="M3551" s="0" t="s">
        <x:v>58</x:v>
      </x:c>
      <x:c r="N3551" s="0">
        <x:v>264</x:v>
      </x:c>
    </x:row>
    <x:row r="3552" spans="1:14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91</x:v>
      </x:c>
      <x:c r="F3552" s="0" t="s">
        <x:v>92</x:v>
      </x:c>
      <x:c r="G3552" s="0" t="s">
        <x:v>87</x:v>
      </x:c>
      <x:c r="H3552" s="0" t="s">
        <x:v>88</x:v>
      </x:c>
      <x:c r="I3552" s="0" t="s">
        <x:v>65</x:v>
      </x:c>
      <x:c r="J3552" s="0" t="s">
        <x:v>66</x:v>
      </x:c>
      <x:c r="K3552" s="0" t="s">
        <x:v>57</x:v>
      </x:c>
      <x:c r="L3552" s="0" t="s">
        <x:v>57</x:v>
      </x:c>
      <x:c r="M3552" s="0" t="s">
        <x:v>58</x:v>
      </x:c>
      <x:c r="N3552" s="0">
        <x:v>583</x:v>
      </x:c>
    </x:row>
    <x:row r="3553" spans="1:14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91</x:v>
      </x:c>
      <x:c r="F3553" s="0" t="s">
        <x:v>92</x:v>
      </x:c>
      <x:c r="G3553" s="0" t="s">
        <x:v>87</x:v>
      </x:c>
      <x:c r="H3553" s="0" t="s">
        <x:v>88</x:v>
      </x:c>
      <x:c r="I3553" s="0" t="s">
        <x:v>67</x:v>
      </x:c>
      <x:c r="J3553" s="0" t="s">
        <x:v>68</x:v>
      </x:c>
      <x:c r="K3553" s="0" t="s">
        <x:v>57</x:v>
      </x:c>
      <x:c r="L3553" s="0" t="s">
        <x:v>57</x:v>
      </x:c>
      <x:c r="M3553" s="0" t="s">
        <x:v>58</x:v>
      </x:c>
      <x:c r="N3553" s="0">
        <x:v>237</x:v>
      </x:c>
    </x:row>
    <x:row r="3554" spans="1:14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91</x:v>
      </x:c>
      <x:c r="F3554" s="0" t="s">
        <x:v>92</x:v>
      </x:c>
      <x:c r="G3554" s="0" t="s">
        <x:v>87</x:v>
      </x:c>
      <x:c r="H3554" s="0" t="s">
        <x:v>88</x:v>
      </x:c>
      <x:c r="I3554" s="0" t="s">
        <x:v>69</x:v>
      </x:c>
      <x:c r="J3554" s="0" t="s">
        <x:v>70</x:v>
      </x:c>
      <x:c r="K3554" s="0" t="s">
        <x:v>57</x:v>
      </x:c>
      <x:c r="L3554" s="0" t="s">
        <x:v>57</x:v>
      </x:c>
      <x:c r="M3554" s="0" t="s">
        <x:v>58</x:v>
      </x:c>
      <x:c r="N3554" s="0">
        <x:v>203</x:v>
      </x:c>
    </x:row>
    <x:row r="3555" spans="1:14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91</x:v>
      </x:c>
      <x:c r="F3555" s="0" t="s">
        <x:v>92</x:v>
      </x:c>
      <x:c r="G3555" s="0" t="s">
        <x:v>87</x:v>
      </x:c>
      <x:c r="H3555" s="0" t="s">
        <x:v>88</x:v>
      </x:c>
      <x:c r="I3555" s="0" t="s">
        <x:v>71</x:v>
      </x:c>
      <x:c r="J3555" s="0" t="s">
        <x:v>72</x:v>
      </x:c>
      <x:c r="K3555" s="0" t="s">
        <x:v>57</x:v>
      </x:c>
      <x:c r="L3555" s="0" t="s">
        <x:v>57</x:v>
      </x:c>
      <x:c r="M3555" s="0" t="s">
        <x:v>58</x:v>
      </x:c>
      <x:c r="N3555" s="0">
        <x:v>313</x:v>
      </x:c>
    </x:row>
    <x:row r="3556" spans="1:14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91</x:v>
      </x:c>
      <x:c r="F3556" s="0" t="s">
        <x:v>92</x:v>
      </x:c>
      <x:c r="G3556" s="0" t="s">
        <x:v>87</x:v>
      </x:c>
      <x:c r="H3556" s="0" t="s">
        <x:v>88</x:v>
      </x:c>
      <x:c r="I3556" s="0" t="s">
        <x:v>73</x:v>
      </x:c>
      <x:c r="J3556" s="0" t="s">
        <x:v>74</x:v>
      </x:c>
      <x:c r="K3556" s="0" t="s">
        <x:v>57</x:v>
      </x:c>
      <x:c r="L3556" s="0" t="s">
        <x:v>57</x:v>
      </x:c>
      <x:c r="M3556" s="0" t="s">
        <x:v>58</x:v>
      </x:c>
      <x:c r="N3556" s="0">
        <x:v>378</x:v>
      </x:c>
    </x:row>
    <x:row r="3557" spans="1:14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91</x:v>
      </x:c>
      <x:c r="F3557" s="0" t="s">
        <x:v>92</x:v>
      </x:c>
      <x:c r="G3557" s="0" t="s">
        <x:v>89</x:v>
      </x:c>
      <x:c r="H3557" s="0" t="s">
        <x:v>90</x:v>
      </x:c>
      <x:c r="I3557" s="0" t="s">
        <x:v>52</x:v>
      </x:c>
      <x:c r="J3557" s="0" t="s">
        <x:v>56</x:v>
      </x:c>
      <x:c r="K3557" s="0" t="s">
        <x:v>57</x:v>
      </x:c>
      <x:c r="L3557" s="0" t="s">
        <x:v>57</x:v>
      </x:c>
      <x:c r="M3557" s="0" t="s">
        <x:v>58</x:v>
      </x:c>
      <x:c r="N3557" s="0">
        <x:v>5400</x:v>
      </x:c>
    </x:row>
    <x:row r="3558" spans="1:14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91</x:v>
      </x:c>
      <x:c r="F3558" s="0" t="s">
        <x:v>92</x:v>
      </x:c>
      <x:c r="G3558" s="0" t="s">
        <x:v>89</x:v>
      </x:c>
      <x:c r="H3558" s="0" t="s">
        <x:v>90</x:v>
      </x:c>
      <x:c r="I3558" s="0" t="s">
        <x:v>59</x:v>
      </x:c>
      <x:c r="J3558" s="0" t="s">
        <x:v>60</x:v>
      </x:c>
      <x:c r="K3558" s="0" t="s">
        <x:v>57</x:v>
      </x:c>
      <x:c r="L3558" s="0" t="s">
        <x:v>57</x:v>
      </x:c>
      <x:c r="M3558" s="0" t="s">
        <x:v>58</x:v>
      </x:c>
      <x:c r="N3558" s="0">
        <x:v>639</x:v>
      </x:c>
    </x:row>
    <x:row r="3559" spans="1:14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91</x:v>
      </x:c>
      <x:c r="F3559" s="0" t="s">
        <x:v>92</x:v>
      </x:c>
      <x:c r="G3559" s="0" t="s">
        <x:v>89</x:v>
      </x:c>
      <x:c r="H3559" s="0" t="s">
        <x:v>90</x:v>
      </x:c>
      <x:c r="I3559" s="0" t="s">
        <x:v>61</x:v>
      </x:c>
      <x:c r="J3559" s="0" t="s">
        <x:v>62</x:v>
      </x:c>
      <x:c r="K3559" s="0" t="s">
        <x:v>57</x:v>
      </x:c>
      <x:c r="L3559" s="0" t="s">
        <x:v>57</x:v>
      </x:c>
      <x:c r="M3559" s="0" t="s">
        <x:v>58</x:v>
      </x:c>
      <x:c r="N3559" s="0">
        <x:v>296</x:v>
      </x:c>
    </x:row>
    <x:row r="3560" spans="1:14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91</x:v>
      </x:c>
      <x:c r="F3560" s="0" t="s">
        <x:v>92</x:v>
      </x:c>
      <x:c r="G3560" s="0" t="s">
        <x:v>89</x:v>
      </x:c>
      <x:c r="H3560" s="0" t="s">
        <x:v>90</x:v>
      </x:c>
      <x:c r="I3560" s="0" t="s">
        <x:v>63</x:v>
      </x:c>
      <x:c r="J3560" s="0" t="s">
        <x:v>64</x:v>
      </x:c>
      <x:c r="K3560" s="0" t="s">
        <x:v>57</x:v>
      </x:c>
      <x:c r="L3560" s="0" t="s">
        <x:v>57</x:v>
      </x:c>
      <x:c r="M3560" s="0" t="s">
        <x:v>58</x:v>
      </x:c>
      <x:c r="N3560" s="0">
        <x:v>554</x:v>
      </x:c>
    </x:row>
    <x:row r="3561" spans="1:14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91</x:v>
      </x:c>
      <x:c r="F3561" s="0" t="s">
        <x:v>92</x:v>
      </x:c>
      <x:c r="G3561" s="0" t="s">
        <x:v>89</x:v>
      </x:c>
      <x:c r="H3561" s="0" t="s">
        <x:v>90</x:v>
      </x:c>
      <x:c r="I3561" s="0" t="s">
        <x:v>65</x:v>
      </x:c>
      <x:c r="J3561" s="0" t="s">
        <x:v>66</x:v>
      </x:c>
      <x:c r="K3561" s="0" t="s">
        <x:v>57</x:v>
      </x:c>
      <x:c r="L3561" s="0" t="s">
        <x:v>57</x:v>
      </x:c>
      <x:c r="M3561" s="0" t="s">
        <x:v>58</x:v>
      </x:c>
      <x:c r="N3561" s="0">
        <x:v>1388</x:v>
      </x:c>
    </x:row>
    <x:row r="3562" spans="1:14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91</x:v>
      </x:c>
      <x:c r="F3562" s="0" t="s">
        <x:v>92</x:v>
      </x:c>
      <x:c r="G3562" s="0" t="s">
        <x:v>89</x:v>
      </x:c>
      <x:c r="H3562" s="0" t="s">
        <x:v>90</x:v>
      </x:c>
      <x:c r="I3562" s="0" t="s">
        <x:v>67</x:v>
      </x:c>
      <x:c r="J3562" s="0" t="s">
        <x:v>68</x:v>
      </x:c>
      <x:c r="K3562" s="0" t="s">
        <x:v>57</x:v>
      </x:c>
      <x:c r="L3562" s="0" t="s">
        <x:v>57</x:v>
      </x:c>
      <x:c r="M3562" s="0" t="s">
        <x:v>58</x:v>
      </x:c>
      <x:c r="N3562" s="0">
        <x:v>555</x:v>
      </x:c>
    </x:row>
    <x:row r="3563" spans="1:14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91</x:v>
      </x:c>
      <x:c r="F3563" s="0" t="s">
        <x:v>92</x:v>
      </x:c>
      <x:c r="G3563" s="0" t="s">
        <x:v>89</x:v>
      </x:c>
      <x:c r="H3563" s="0" t="s">
        <x:v>90</x:v>
      </x:c>
      <x:c r="I3563" s="0" t="s">
        <x:v>69</x:v>
      </x:c>
      <x:c r="J3563" s="0" t="s">
        <x:v>70</x:v>
      </x:c>
      <x:c r="K3563" s="0" t="s">
        <x:v>57</x:v>
      </x:c>
      <x:c r="L3563" s="0" t="s">
        <x:v>57</x:v>
      </x:c>
      <x:c r="M3563" s="0" t="s">
        <x:v>58</x:v>
      </x:c>
      <x:c r="N3563" s="0">
        <x:v>497</x:v>
      </x:c>
    </x:row>
    <x:row r="3564" spans="1:14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91</x:v>
      </x:c>
      <x:c r="F3564" s="0" t="s">
        <x:v>92</x:v>
      </x:c>
      <x:c r="G3564" s="0" t="s">
        <x:v>89</x:v>
      </x:c>
      <x:c r="H3564" s="0" t="s">
        <x:v>90</x:v>
      </x:c>
      <x:c r="I3564" s="0" t="s">
        <x:v>71</x:v>
      </x:c>
      <x:c r="J3564" s="0" t="s">
        <x:v>72</x:v>
      </x:c>
      <x:c r="K3564" s="0" t="s">
        <x:v>57</x:v>
      </x:c>
      <x:c r="L3564" s="0" t="s">
        <x:v>57</x:v>
      </x:c>
      <x:c r="M3564" s="0" t="s">
        <x:v>58</x:v>
      </x:c>
      <x:c r="N3564" s="0">
        <x:v>634</x:v>
      </x:c>
    </x:row>
    <x:row r="3565" spans="1:14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91</x:v>
      </x:c>
      <x:c r="F3565" s="0" t="s">
        <x:v>92</x:v>
      </x:c>
      <x:c r="G3565" s="0" t="s">
        <x:v>89</x:v>
      </x:c>
      <x:c r="H3565" s="0" t="s">
        <x:v>90</x:v>
      </x:c>
      <x:c r="I3565" s="0" t="s">
        <x:v>73</x:v>
      </x:c>
      <x:c r="J3565" s="0" t="s">
        <x:v>74</x:v>
      </x:c>
      <x:c r="K3565" s="0" t="s">
        <x:v>57</x:v>
      </x:c>
      <x:c r="L3565" s="0" t="s">
        <x:v>57</x:v>
      </x:c>
      <x:c r="M3565" s="0" t="s">
        <x:v>58</x:v>
      </x:c>
      <x:c r="N3565" s="0">
        <x:v>837</x:v>
      </x:c>
    </x:row>
    <x:row r="3566" spans="1:14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93</x:v>
      </x:c>
      <x:c r="F3566" s="0" t="s">
        <x:v>94</x:v>
      </x:c>
      <x:c r="G3566" s="0" t="s">
        <x:v>52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87340</x:v>
      </x:c>
    </x:row>
    <x:row r="3567" spans="1:14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93</x:v>
      </x:c>
      <x:c r="F3567" s="0" t="s">
        <x:v>94</x:v>
      </x:c>
      <x:c r="G3567" s="0" t="s">
        <x:v>52</x:v>
      </x:c>
      <x:c r="H3567" s="0" t="s">
        <x:v>55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10053</x:v>
      </x:c>
    </x:row>
    <x:row r="3568" spans="1:14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93</x:v>
      </x:c>
      <x:c r="F3568" s="0" t="s">
        <x:v>94</x:v>
      </x:c>
      <x:c r="G3568" s="0" t="s">
        <x:v>52</x:v>
      </x:c>
      <x:c r="H3568" s="0" t="s">
        <x:v>55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5119</x:v>
      </x:c>
    </x:row>
    <x:row r="3569" spans="1:14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93</x:v>
      </x:c>
      <x:c r="F3569" s="0" t="s">
        <x:v>94</x:v>
      </x:c>
      <x:c r="G3569" s="0" t="s">
        <x:v>52</x:v>
      </x:c>
      <x:c r="H3569" s="0" t="s">
        <x:v>55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8842</x:v>
      </x:c>
    </x:row>
    <x:row r="3570" spans="1:14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93</x:v>
      </x:c>
      <x:c r="F3570" s="0" t="s">
        <x:v>94</x:v>
      </x:c>
      <x:c r="G3570" s="0" t="s">
        <x:v>52</x:v>
      </x:c>
      <x:c r="H3570" s="0" t="s">
        <x:v>55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22969</x:v>
      </x:c>
    </x:row>
    <x:row r="3571" spans="1:14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93</x:v>
      </x:c>
      <x:c r="F3571" s="0" t="s">
        <x:v>94</x:v>
      </x:c>
      <x:c r="G3571" s="0" t="s">
        <x:v>52</x:v>
      </x:c>
      <x:c r="H3571" s="0" t="s">
        <x:v>55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8728</x:v>
      </x:c>
    </x:row>
    <x:row r="3572" spans="1:14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93</x:v>
      </x:c>
      <x:c r="F3572" s="0" t="s">
        <x:v>94</x:v>
      </x:c>
      <x:c r="G3572" s="0" t="s">
        <x:v>52</x:v>
      </x:c>
      <x:c r="H3572" s="0" t="s">
        <x:v>55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7845</x:v>
      </x:c>
    </x:row>
    <x:row r="3573" spans="1:14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93</x:v>
      </x:c>
      <x:c r="F3573" s="0" t="s">
        <x:v>94</x:v>
      </x:c>
      <x:c r="G3573" s="0" t="s">
        <x:v>52</x:v>
      </x:c>
      <x:c r="H3573" s="0" t="s">
        <x:v>55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10284</x:v>
      </x:c>
    </x:row>
    <x:row r="3574" spans="1:14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93</x:v>
      </x:c>
      <x:c r="F3574" s="0" t="s">
        <x:v>94</x:v>
      </x:c>
      <x:c r="G3574" s="0" t="s">
        <x:v>52</x:v>
      </x:c>
      <x:c r="H3574" s="0" t="s">
        <x:v>55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13500</x:v>
      </x:c>
    </x:row>
    <x:row r="3575" spans="1:14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93</x:v>
      </x:c>
      <x:c r="F3575" s="0" t="s">
        <x:v>94</x:v>
      </x:c>
      <x:c r="G3575" s="0" t="s">
        <x:v>75</x:v>
      </x:c>
      <x:c r="H3575" s="0" t="s">
        <x:v>76</x:v>
      </x:c>
      <x:c r="I3575" s="0" t="s">
        <x:v>52</x:v>
      </x:c>
      <x:c r="J3575" s="0" t="s">
        <x:v>56</x:v>
      </x:c>
      <x:c r="K3575" s="0" t="s">
        <x:v>57</x:v>
      </x:c>
      <x:c r="L3575" s="0" t="s">
        <x:v>57</x:v>
      </x:c>
      <x:c r="M3575" s="0" t="s">
        <x:v>58</x:v>
      </x:c>
      <x:c r="N3575" s="0">
        <x:v>8546</x:v>
      </x:c>
    </x:row>
    <x:row r="3576" spans="1:14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93</x:v>
      </x:c>
      <x:c r="F3576" s="0" t="s">
        <x:v>94</x:v>
      </x:c>
      <x:c r="G3576" s="0" t="s">
        <x:v>75</x:v>
      </x:c>
      <x:c r="H3576" s="0" t="s">
        <x:v>76</x:v>
      </x:c>
      <x:c r="I3576" s="0" t="s">
        <x:v>59</x:v>
      </x:c>
      <x:c r="J3576" s="0" t="s">
        <x:v>60</x:v>
      </x:c>
      <x:c r="K3576" s="0" t="s">
        <x:v>57</x:v>
      </x:c>
      <x:c r="L3576" s="0" t="s">
        <x:v>57</x:v>
      </x:c>
      <x:c r="M3576" s="0" t="s">
        <x:v>58</x:v>
      </x:c>
      <x:c r="N3576" s="0">
        <x:v>857</x:v>
      </x:c>
    </x:row>
    <x:row r="3577" spans="1:14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93</x:v>
      </x:c>
      <x:c r="F3577" s="0" t="s">
        <x:v>94</x:v>
      </x:c>
      <x:c r="G3577" s="0" t="s">
        <x:v>75</x:v>
      </x:c>
      <x:c r="H3577" s="0" t="s">
        <x:v>76</x:v>
      </x:c>
      <x:c r="I3577" s="0" t="s">
        <x:v>61</x:v>
      </x:c>
      <x:c r="J3577" s="0" t="s">
        <x:v>62</x:v>
      </x:c>
      <x:c r="K3577" s="0" t="s">
        <x:v>57</x:v>
      </x:c>
      <x:c r="L3577" s="0" t="s">
        <x:v>57</x:v>
      </x:c>
      <x:c r="M3577" s="0" t="s">
        <x:v>58</x:v>
      </x:c>
      <x:c r="N3577" s="0">
        <x:v>426</x:v>
      </x:c>
    </x:row>
    <x:row r="3578" spans="1:14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93</x:v>
      </x:c>
      <x:c r="F3578" s="0" t="s">
        <x:v>94</x:v>
      </x:c>
      <x:c r="G3578" s="0" t="s">
        <x:v>75</x:v>
      </x:c>
      <x:c r="H3578" s="0" t="s">
        <x:v>76</x:v>
      </x:c>
      <x:c r="I3578" s="0" t="s">
        <x:v>63</x:v>
      </x:c>
      <x:c r="J3578" s="0" t="s">
        <x:v>64</x:v>
      </x:c>
      <x:c r="K3578" s="0" t="s">
        <x:v>57</x:v>
      </x:c>
      <x:c r="L3578" s="0" t="s">
        <x:v>57</x:v>
      </x:c>
      <x:c r="M3578" s="0" t="s">
        <x:v>58</x:v>
      </x:c>
      <x:c r="N3578" s="0">
        <x:v>826</x:v>
      </x:c>
    </x:row>
    <x:row r="3579" spans="1:14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93</x:v>
      </x:c>
      <x:c r="F3579" s="0" t="s">
        <x:v>94</x:v>
      </x:c>
      <x:c r="G3579" s="0" t="s">
        <x:v>75</x:v>
      </x:c>
      <x:c r="H3579" s="0" t="s">
        <x:v>76</x:v>
      </x:c>
      <x:c r="I3579" s="0" t="s">
        <x:v>65</x:v>
      </x:c>
      <x:c r="J3579" s="0" t="s">
        <x:v>66</x:v>
      </x:c>
      <x:c r="K3579" s="0" t="s">
        <x:v>57</x:v>
      </x:c>
      <x:c r="L3579" s="0" t="s">
        <x:v>57</x:v>
      </x:c>
      <x:c r="M3579" s="0" t="s">
        <x:v>58</x:v>
      </x:c>
      <x:c r="N3579" s="0">
        <x:v>2961</x:v>
      </x:c>
    </x:row>
    <x:row r="3580" spans="1:14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93</x:v>
      </x:c>
      <x:c r="F3580" s="0" t="s">
        <x:v>94</x:v>
      </x:c>
      <x:c r="G3580" s="0" t="s">
        <x:v>75</x:v>
      </x:c>
      <x:c r="H3580" s="0" t="s">
        <x:v>76</x:v>
      </x:c>
      <x:c r="I3580" s="0" t="s">
        <x:v>67</x:v>
      </x:c>
      <x:c r="J3580" s="0" t="s">
        <x:v>68</x:v>
      </x:c>
      <x:c r="K3580" s="0" t="s">
        <x:v>57</x:v>
      </x:c>
      <x:c r="L3580" s="0" t="s">
        <x:v>57</x:v>
      </x:c>
      <x:c r="M3580" s="0" t="s">
        <x:v>58</x:v>
      </x:c>
      <x:c r="N3580" s="0">
        <x:v>593</x:v>
      </x:c>
    </x:row>
    <x:row r="3581" spans="1:14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93</x:v>
      </x:c>
      <x:c r="F3581" s="0" t="s">
        <x:v>94</x:v>
      </x:c>
      <x:c r="G3581" s="0" t="s">
        <x:v>75</x:v>
      </x:c>
      <x:c r="H3581" s="0" t="s">
        <x:v>76</x:v>
      </x:c>
      <x:c r="I3581" s="0" t="s">
        <x:v>69</x:v>
      </x:c>
      <x:c r="J3581" s="0" t="s">
        <x:v>70</x:v>
      </x:c>
      <x:c r="K3581" s="0" t="s">
        <x:v>57</x:v>
      </x:c>
      <x:c r="L3581" s="0" t="s">
        <x:v>57</x:v>
      </x:c>
      <x:c r="M3581" s="0" t="s">
        <x:v>58</x:v>
      </x:c>
      <x:c r="N3581" s="0">
        <x:v>729</x:v>
      </x:c>
    </x:row>
    <x:row r="3582" spans="1:14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93</x:v>
      </x:c>
      <x:c r="F3582" s="0" t="s">
        <x:v>94</x:v>
      </x:c>
      <x:c r="G3582" s="0" t="s">
        <x:v>75</x:v>
      </x:c>
      <x:c r="H3582" s="0" t="s">
        <x:v>76</x:v>
      </x:c>
      <x:c r="I3582" s="0" t="s">
        <x:v>71</x:v>
      </x:c>
      <x:c r="J3582" s="0" t="s">
        <x:v>72</x:v>
      </x:c>
      <x:c r="K3582" s="0" t="s">
        <x:v>57</x:v>
      </x:c>
      <x:c r="L3582" s="0" t="s">
        <x:v>57</x:v>
      </x:c>
      <x:c r="M3582" s="0" t="s">
        <x:v>58</x:v>
      </x:c>
      <x:c r="N3582" s="0">
        <x:v>855</x:v>
      </x:c>
    </x:row>
    <x:row r="3583" spans="1:14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93</x:v>
      </x:c>
      <x:c r="F3583" s="0" t="s">
        <x:v>94</x:v>
      </x:c>
      <x:c r="G3583" s="0" t="s">
        <x:v>75</x:v>
      </x:c>
      <x:c r="H3583" s="0" t="s">
        <x:v>76</x:v>
      </x:c>
      <x:c r="I3583" s="0" t="s">
        <x:v>73</x:v>
      </x:c>
      <x:c r="J3583" s="0" t="s">
        <x:v>74</x:v>
      </x:c>
      <x:c r="K3583" s="0" t="s">
        <x:v>57</x:v>
      </x:c>
      <x:c r="L3583" s="0" t="s">
        <x:v>57</x:v>
      </x:c>
      <x:c r="M3583" s="0" t="s">
        <x:v>58</x:v>
      </x:c>
      <x:c r="N3583" s="0">
        <x:v>1299</x:v>
      </x:c>
    </x:row>
    <x:row r="3584" spans="1:14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93</x:v>
      </x:c>
      <x:c r="F3584" s="0" t="s">
        <x:v>94</x:v>
      </x:c>
      <x:c r="G3584" s="0" t="s">
        <x:v>77</x:v>
      </x:c>
      <x:c r="H3584" s="0" t="s">
        <x:v>78</x:v>
      </x:c>
      <x:c r="I3584" s="0" t="s">
        <x:v>52</x:v>
      </x:c>
      <x:c r="J3584" s="0" t="s">
        <x:v>56</x:v>
      </x:c>
      <x:c r="K3584" s="0" t="s">
        <x:v>57</x:v>
      </x:c>
      <x:c r="L3584" s="0" t="s">
        <x:v>57</x:v>
      </x:c>
      <x:c r="M3584" s="0" t="s">
        <x:v>58</x:v>
      </x:c>
      <x:c r="N3584" s="0">
        <x:v>56359</x:v>
      </x:c>
    </x:row>
    <x:row r="3585" spans="1:14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93</x:v>
      </x:c>
      <x:c r="F3585" s="0" t="s">
        <x:v>94</x:v>
      </x:c>
      <x:c r="G3585" s="0" t="s">
        <x:v>77</x:v>
      </x:c>
      <x:c r="H3585" s="0" t="s">
        <x:v>78</x:v>
      </x:c>
      <x:c r="I3585" s="0" t="s">
        <x:v>59</x:v>
      </x:c>
      <x:c r="J3585" s="0" t="s">
        <x:v>60</x:v>
      </x:c>
      <x:c r="K3585" s="0" t="s">
        <x:v>57</x:v>
      </x:c>
      <x:c r="L3585" s="0" t="s">
        <x:v>57</x:v>
      </x:c>
      <x:c r="M3585" s="0" t="s">
        <x:v>58</x:v>
      </x:c>
      <x:c r="N3585" s="0">
        <x:v>6644</x:v>
      </x:c>
    </x:row>
    <x:row r="3586" spans="1:14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93</x:v>
      </x:c>
      <x:c r="F3586" s="0" t="s">
        <x:v>94</x:v>
      </x:c>
      <x:c r="G3586" s="0" t="s">
        <x:v>77</x:v>
      </x:c>
      <x:c r="H3586" s="0" t="s">
        <x:v>78</x:v>
      </x:c>
      <x:c r="I3586" s="0" t="s">
        <x:v>61</x:v>
      </x:c>
      <x:c r="J3586" s="0" t="s">
        <x:v>62</x:v>
      </x:c>
      <x:c r="K3586" s="0" t="s">
        <x:v>57</x:v>
      </x:c>
      <x:c r="L3586" s="0" t="s">
        <x:v>57</x:v>
      </x:c>
      <x:c r="M3586" s="0" t="s">
        <x:v>58</x:v>
      </x:c>
      <x:c r="N3586" s="0">
        <x:v>3359</x:v>
      </x:c>
    </x:row>
    <x:row r="3587" spans="1:14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93</x:v>
      </x:c>
      <x:c r="F3587" s="0" t="s">
        <x:v>94</x:v>
      </x:c>
      <x:c r="G3587" s="0" t="s">
        <x:v>77</x:v>
      </x:c>
      <x:c r="H3587" s="0" t="s">
        <x:v>78</x:v>
      </x:c>
      <x:c r="I3587" s="0" t="s">
        <x:v>63</x:v>
      </x:c>
      <x:c r="J3587" s="0" t="s">
        <x:v>64</x:v>
      </x:c>
      <x:c r="K3587" s="0" t="s">
        <x:v>57</x:v>
      </x:c>
      <x:c r="L3587" s="0" t="s">
        <x:v>57</x:v>
      </x:c>
      <x:c r="M3587" s="0" t="s">
        <x:v>58</x:v>
      </x:c>
      <x:c r="N3587" s="0">
        <x:v>5754</x:v>
      </x:c>
    </x:row>
    <x:row r="3588" spans="1:14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93</x:v>
      </x:c>
      <x:c r="F3588" s="0" t="s">
        <x:v>94</x:v>
      </x:c>
      <x:c r="G3588" s="0" t="s">
        <x:v>77</x:v>
      </x:c>
      <x:c r="H3588" s="0" t="s">
        <x:v>78</x:v>
      </x:c>
      <x:c r="I3588" s="0" t="s">
        <x:v>65</x:v>
      </x:c>
      <x:c r="J3588" s="0" t="s">
        <x:v>66</x:v>
      </x:c>
      <x:c r="K3588" s="0" t="s">
        <x:v>57</x:v>
      </x:c>
      <x:c r="L3588" s="0" t="s">
        <x:v>57</x:v>
      </x:c>
      <x:c r="M3588" s="0" t="s">
        <x:v>58</x:v>
      </x:c>
      <x:c r="N3588" s="0">
        <x:v>14143</x:v>
      </x:c>
    </x:row>
    <x:row r="3589" spans="1:14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93</x:v>
      </x:c>
      <x:c r="F3589" s="0" t="s">
        <x:v>94</x:v>
      </x:c>
      <x:c r="G3589" s="0" t="s">
        <x:v>77</x:v>
      </x:c>
      <x:c r="H3589" s="0" t="s">
        <x:v>78</x:v>
      </x:c>
      <x:c r="I3589" s="0" t="s">
        <x:v>67</x:v>
      </x:c>
      <x:c r="J3589" s="0" t="s">
        <x:v>68</x:v>
      </x:c>
      <x:c r="K3589" s="0" t="s">
        <x:v>57</x:v>
      </x:c>
      <x:c r="L3589" s="0" t="s">
        <x:v>57</x:v>
      </x:c>
      <x:c r="M3589" s="0" t="s">
        <x:v>58</x:v>
      </x:c>
      <x:c r="N3589" s="0">
        <x:v>5870</x:v>
      </x:c>
    </x:row>
    <x:row r="3590" spans="1:14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93</x:v>
      </x:c>
      <x:c r="F3590" s="0" t="s">
        <x:v>94</x:v>
      </x:c>
      <x:c r="G3590" s="0" t="s">
        <x:v>77</x:v>
      </x:c>
      <x:c r="H3590" s="0" t="s">
        <x:v>78</x:v>
      </x:c>
      <x:c r="I3590" s="0" t="s">
        <x:v>69</x:v>
      </x:c>
      <x:c r="J3590" s="0" t="s">
        <x:v>70</x:v>
      </x:c>
      <x:c r="K3590" s="0" t="s">
        <x:v>57</x:v>
      </x:c>
      <x:c r="L3590" s="0" t="s">
        <x:v>57</x:v>
      </x:c>
      <x:c r="M3590" s="0" t="s">
        <x:v>58</x:v>
      </x:c>
      <x:c r="N3590" s="0">
        <x:v>5042</x:v>
      </x:c>
    </x:row>
    <x:row r="3591" spans="1:14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93</x:v>
      </x:c>
      <x:c r="F3591" s="0" t="s">
        <x:v>94</x:v>
      </x:c>
      <x:c r="G3591" s="0" t="s">
        <x:v>77</x:v>
      </x:c>
      <x:c r="H3591" s="0" t="s">
        <x:v>78</x:v>
      </x:c>
      <x:c r="I3591" s="0" t="s">
        <x:v>71</x:v>
      </x:c>
      <x:c r="J3591" s="0" t="s">
        <x:v>72</x:v>
      </x:c>
      <x:c r="K3591" s="0" t="s">
        <x:v>57</x:v>
      </x:c>
      <x:c r="L3591" s="0" t="s">
        <x:v>57</x:v>
      </x:c>
      <x:c r="M3591" s="0" t="s">
        <x:v>58</x:v>
      </x:c>
      <x:c r="N3591" s="0">
        <x:v>6770</x:v>
      </x:c>
    </x:row>
    <x:row r="3592" spans="1:14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93</x:v>
      </x:c>
      <x:c r="F3592" s="0" t="s">
        <x:v>94</x:v>
      </x:c>
      <x:c r="G3592" s="0" t="s">
        <x:v>77</x:v>
      </x:c>
      <x:c r="H3592" s="0" t="s">
        <x:v>78</x:v>
      </x:c>
      <x:c r="I3592" s="0" t="s">
        <x:v>73</x:v>
      </x:c>
      <x:c r="J3592" s="0" t="s">
        <x:v>74</x:v>
      </x:c>
      <x:c r="K3592" s="0" t="s">
        <x:v>57</x:v>
      </x:c>
      <x:c r="L3592" s="0" t="s">
        <x:v>57</x:v>
      </x:c>
      <x:c r="M3592" s="0" t="s">
        <x:v>58</x:v>
      </x:c>
      <x:c r="N3592" s="0">
        <x:v>8777</x:v>
      </x:c>
    </x:row>
    <x:row r="3593" spans="1:14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93</x:v>
      </x:c>
      <x:c r="F3593" s="0" t="s">
        <x:v>94</x:v>
      </x:c>
      <x:c r="G3593" s="0" t="s">
        <x:v>79</x:v>
      </x:c>
      <x:c r="H3593" s="0" t="s">
        <x:v>80</x:v>
      </x:c>
      <x:c r="I3593" s="0" t="s">
        <x:v>52</x:v>
      </x:c>
      <x:c r="J3593" s="0" t="s">
        <x:v>56</x:v>
      </x:c>
      <x:c r="K3593" s="0" t="s">
        <x:v>57</x:v>
      </x:c>
      <x:c r="L3593" s="0" t="s">
        <x:v>57</x:v>
      </x:c>
      <x:c r="M3593" s="0" t="s">
        <x:v>58</x:v>
      </x:c>
      <x:c r="N3593" s="0">
        <x:v>54802</x:v>
      </x:c>
    </x:row>
    <x:row r="3594" spans="1:14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93</x:v>
      </x:c>
      <x:c r="F3594" s="0" t="s">
        <x:v>94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57</x:v>
      </x:c>
      <x:c r="L3594" s="0" t="s">
        <x:v>57</x:v>
      </x:c>
      <x:c r="M3594" s="0" t="s">
        <x:v>58</x:v>
      </x:c>
      <x:c r="N3594" s="0">
        <x:v>6463</x:v>
      </x:c>
    </x:row>
    <x:row r="3595" spans="1:14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93</x:v>
      </x:c>
      <x:c r="F3595" s="0" t="s">
        <x:v>94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57</x:v>
      </x:c>
      <x:c r="L3595" s="0" t="s">
        <x:v>57</x:v>
      </x:c>
      <x:c r="M3595" s="0" t="s">
        <x:v>58</x:v>
      </x:c>
      <x:c r="N3595" s="0">
        <x:v>3261</x:v>
      </x:c>
    </x:row>
    <x:row r="3596" spans="1:14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93</x:v>
      </x:c>
      <x:c r="F3596" s="0" t="s">
        <x:v>94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57</x:v>
      </x:c>
      <x:c r="L3596" s="0" t="s">
        <x:v>57</x:v>
      </x:c>
      <x:c r="M3596" s="0" t="s">
        <x:v>58</x:v>
      </x:c>
      <x:c r="N3596" s="0">
        <x:v>5585</x:v>
      </x:c>
    </x:row>
    <x:row r="3597" spans="1:14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93</x:v>
      </x:c>
      <x:c r="F3597" s="0" t="s">
        <x:v>94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57</x:v>
      </x:c>
      <x:c r="L3597" s="0" t="s">
        <x:v>57</x:v>
      </x:c>
      <x:c r="M3597" s="0" t="s">
        <x:v>58</x:v>
      </x:c>
      <x:c r="N3597" s="0">
        <x:v>13822</x:v>
      </x:c>
    </x:row>
    <x:row r="3598" spans="1:14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93</x:v>
      </x:c>
      <x:c r="F3598" s="0" t="s">
        <x:v>94</x:v>
      </x:c>
      <x:c r="G3598" s="0" t="s">
        <x:v>79</x:v>
      </x:c>
      <x:c r="H3598" s="0" t="s">
        <x:v>80</x:v>
      </x:c>
      <x:c r="I3598" s="0" t="s">
        <x:v>67</x:v>
      </x:c>
      <x:c r="J3598" s="0" t="s">
        <x:v>68</x:v>
      </x:c>
      <x:c r="K3598" s="0" t="s">
        <x:v>57</x:v>
      </x:c>
      <x:c r="L3598" s="0" t="s">
        <x:v>57</x:v>
      </x:c>
      <x:c r="M3598" s="0" t="s">
        <x:v>58</x:v>
      </x:c>
      <x:c r="N3598" s="0">
        <x:v>5730</x:v>
      </x:c>
    </x:row>
    <x:row r="3599" spans="1:14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93</x:v>
      </x:c>
      <x:c r="F3599" s="0" t="s">
        <x:v>94</x:v>
      </x:c>
      <x:c r="G3599" s="0" t="s">
        <x:v>79</x:v>
      </x:c>
      <x:c r="H3599" s="0" t="s">
        <x:v>80</x:v>
      </x:c>
      <x:c r="I3599" s="0" t="s">
        <x:v>69</x:v>
      </x:c>
      <x:c r="J3599" s="0" t="s">
        <x:v>70</x:v>
      </x:c>
      <x:c r="K3599" s="0" t="s">
        <x:v>57</x:v>
      </x:c>
      <x:c r="L3599" s="0" t="s">
        <x:v>57</x:v>
      </x:c>
      <x:c r="M3599" s="0" t="s">
        <x:v>58</x:v>
      </x:c>
      <x:c r="N3599" s="0">
        <x:v>4907</x:v>
      </x:c>
    </x:row>
    <x:row r="3600" spans="1:14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93</x:v>
      </x:c>
      <x:c r="F3600" s="0" t="s">
        <x:v>94</x:v>
      </x:c>
      <x:c r="G3600" s="0" t="s">
        <x:v>79</x:v>
      </x:c>
      <x:c r="H3600" s="0" t="s">
        <x:v>80</x:v>
      </x:c>
      <x:c r="I3600" s="0" t="s">
        <x:v>71</x:v>
      </x:c>
      <x:c r="J3600" s="0" t="s">
        <x:v>72</x:v>
      </x:c>
      <x:c r="K3600" s="0" t="s">
        <x:v>57</x:v>
      </x:c>
      <x:c r="L3600" s="0" t="s">
        <x:v>57</x:v>
      </x:c>
      <x:c r="M3600" s="0" t="s">
        <x:v>58</x:v>
      </x:c>
      <x:c r="N3600" s="0">
        <x:v>6550</x:v>
      </x:c>
    </x:row>
    <x:row r="3601" spans="1:14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93</x:v>
      </x:c>
      <x:c r="F3601" s="0" t="s">
        <x:v>94</x:v>
      </x:c>
      <x:c r="G3601" s="0" t="s">
        <x:v>79</x:v>
      </x:c>
      <x:c r="H3601" s="0" t="s">
        <x:v>80</x:v>
      </x:c>
      <x:c r="I3601" s="0" t="s">
        <x:v>73</x:v>
      </x:c>
      <x:c r="J3601" s="0" t="s">
        <x:v>74</x:v>
      </x:c>
      <x:c r="K3601" s="0" t="s">
        <x:v>57</x:v>
      </x:c>
      <x:c r="L3601" s="0" t="s">
        <x:v>57</x:v>
      </x:c>
      <x:c r="M3601" s="0" t="s">
        <x:v>58</x:v>
      </x:c>
      <x:c r="N3601" s="0">
        <x:v>8484</x:v>
      </x:c>
    </x:row>
    <x:row r="3602" spans="1:14">
      <x:c r="A3602" s="0" t="s">
        <x:v>2</x:v>
      </x:c>
      <x:c r="B3602" s="0" t="s">
        <x:v>4</x:v>
      </x:c>
      <x:c r="C3602" s="0" t="s">
        <x:v>122</x:v>
      </x:c>
      <x:c r="D3602" s="0" t="s">
        <x:v>123</x:v>
      </x:c>
      <x:c r="E3602" s="0" t="s">
        <x:v>93</x:v>
      </x:c>
      <x:c r="F3602" s="0" t="s">
        <x:v>94</x:v>
      </x:c>
      <x:c r="G3602" s="0" t="s">
        <x:v>81</x:v>
      </x:c>
      <x:c r="H3602" s="0" t="s">
        <x:v>82</x:v>
      </x:c>
      <x:c r="I3602" s="0" t="s">
        <x:v>52</x:v>
      </x:c>
      <x:c r="J3602" s="0" t="s">
        <x:v>56</x:v>
      </x:c>
      <x:c r="K3602" s="0" t="s">
        <x:v>57</x:v>
      </x:c>
      <x:c r="L3602" s="0" t="s">
        <x:v>57</x:v>
      </x:c>
      <x:c r="M3602" s="0" t="s">
        <x:v>58</x:v>
      </x:c>
      <x:c r="N3602" s="0">
        <x:v>608</x:v>
      </x:c>
    </x:row>
    <x:row r="3603" spans="1:14">
      <x:c r="A3603" s="0" t="s">
        <x:v>2</x:v>
      </x:c>
      <x:c r="B3603" s="0" t="s">
        <x:v>4</x:v>
      </x:c>
      <x:c r="C3603" s="0" t="s">
        <x:v>122</x:v>
      </x:c>
      <x:c r="D3603" s="0" t="s">
        <x:v>123</x:v>
      </x:c>
      <x:c r="E3603" s="0" t="s">
        <x:v>93</x:v>
      </x:c>
      <x:c r="F3603" s="0" t="s">
        <x:v>94</x:v>
      </x:c>
      <x:c r="G3603" s="0" t="s">
        <x:v>81</x:v>
      </x:c>
      <x:c r="H3603" s="0" t="s">
        <x:v>82</x:v>
      </x:c>
      <x:c r="I3603" s="0" t="s">
        <x:v>59</x:v>
      </x:c>
      <x:c r="J3603" s="0" t="s">
        <x:v>60</x:v>
      </x:c>
      <x:c r="K3603" s="0" t="s">
        <x:v>57</x:v>
      </x:c>
      <x:c r="L3603" s="0" t="s">
        <x:v>57</x:v>
      </x:c>
      <x:c r="M3603" s="0" t="s">
        <x:v>58</x:v>
      </x:c>
      <x:c r="N3603" s="0">
        <x:v>76</x:v>
      </x:c>
    </x:row>
    <x:row r="3604" spans="1:14">
      <x:c r="A3604" s="0" t="s">
        <x:v>2</x:v>
      </x:c>
      <x:c r="B3604" s="0" t="s">
        <x:v>4</x:v>
      </x:c>
      <x:c r="C3604" s="0" t="s">
        <x:v>122</x:v>
      </x:c>
      <x:c r="D3604" s="0" t="s">
        <x:v>123</x:v>
      </x:c>
      <x:c r="E3604" s="0" t="s">
        <x:v>93</x:v>
      </x:c>
      <x:c r="F3604" s="0" t="s">
        <x:v>94</x:v>
      </x:c>
      <x:c r="G3604" s="0" t="s">
        <x:v>81</x:v>
      </x:c>
      <x:c r="H3604" s="0" t="s">
        <x:v>82</x:v>
      </x:c>
      <x:c r="I3604" s="0" t="s">
        <x:v>61</x:v>
      </x:c>
      <x:c r="J3604" s="0" t="s">
        <x:v>62</x:v>
      </x:c>
      <x:c r="K3604" s="0" t="s">
        <x:v>57</x:v>
      </x:c>
      <x:c r="L3604" s="0" t="s">
        <x:v>57</x:v>
      </x:c>
      <x:c r="M3604" s="0" t="s">
        <x:v>58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122</x:v>
      </x:c>
      <x:c r="D3605" s="0" t="s">
        <x:v>123</x:v>
      </x:c>
      <x:c r="E3605" s="0" t="s">
        <x:v>93</x:v>
      </x:c>
      <x:c r="F3605" s="0" t="s">
        <x:v>94</x:v>
      </x:c>
      <x:c r="G3605" s="0" t="s">
        <x:v>81</x:v>
      </x:c>
      <x:c r="H3605" s="0" t="s">
        <x:v>82</x:v>
      </x:c>
      <x:c r="I3605" s="0" t="s">
        <x:v>63</x:v>
      </x:c>
      <x:c r="J3605" s="0" t="s">
        <x:v>64</x:v>
      </x:c>
      <x:c r="K3605" s="0" t="s">
        <x:v>57</x:v>
      </x:c>
      <x:c r="L3605" s="0" t="s">
        <x:v>57</x:v>
      </x:c>
      <x:c r="M3605" s="0" t="s">
        <x:v>58</x:v>
      </x:c>
      <x:c r="N3605" s="0">
        <x:v>54</x:v>
      </x:c>
    </x:row>
    <x:row r="3606" spans="1:14">
      <x:c r="A3606" s="0" t="s">
        <x:v>2</x:v>
      </x:c>
      <x:c r="B3606" s="0" t="s">
        <x:v>4</x:v>
      </x:c>
      <x:c r="C3606" s="0" t="s">
        <x:v>122</x:v>
      </x:c>
      <x:c r="D3606" s="0" t="s">
        <x:v>123</x:v>
      </x:c>
      <x:c r="E3606" s="0" t="s">
        <x:v>93</x:v>
      </x:c>
      <x:c r="F3606" s="0" t="s">
        <x:v>94</x:v>
      </x:c>
      <x:c r="G3606" s="0" t="s">
        <x:v>81</x:v>
      </x:c>
      <x:c r="H3606" s="0" t="s">
        <x:v>82</x:v>
      </x:c>
      <x:c r="I3606" s="0" t="s">
        <x:v>65</x:v>
      </x:c>
      <x:c r="J3606" s="0" t="s">
        <x:v>66</x:v>
      </x:c>
      <x:c r="K3606" s="0" t="s">
        <x:v>57</x:v>
      </x:c>
      <x:c r="L3606" s="0" t="s">
        <x:v>57</x:v>
      </x:c>
      <x:c r="M3606" s="0" t="s">
        <x:v>58</x:v>
      </x:c>
      <x:c r="N3606" s="0">
        <x:v>145</x:v>
      </x:c>
    </x:row>
    <x:row r="3607" spans="1:14">
      <x:c r="A3607" s="0" t="s">
        <x:v>2</x:v>
      </x:c>
      <x:c r="B3607" s="0" t="s">
        <x:v>4</x:v>
      </x:c>
      <x:c r="C3607" s="0" t="s">
        <x:v>122</x:v>
      </x:c>
      <x:c r="D3607" s="0" t="s">
        <x:v>123</x:v>
      </x:c>
      <x:c r="E3607" s="0" t="s">
        <x:v>93</x:v>
      </x:c>
      <x:c r="F3607" s="0" t="s">
        <x:v>94</x:v>
      </x:c>
      <x:c r="G3607" s="0" t="s">
        <x:v>81</x:v>
      </x:c>
      <x:c r="H3607" s="0" t="s">
        <x:v>82</x:v>
      </x:c>
      <x:c r="I3607" s="0" t="s">
        <x:v>67</x:v>
      </x:c>
      <x:c r="J3607" s="0" t="s">
        <x:v>68</x:v>
      </x:c>
      <x:c r="K3607" s="0" t="s">
        <x:v>57</x:v>
      </x:c>
      <x:c r="L3607" s="0" t="s">
        <x:v>57</x:v>
      </x:c>
      <x:c r="M3607" s="0" t="s">
        <x:v>58</x:v>
      </x:c>
      <x:c r="N3607" s="0">
        <x:v>55</x:v>
      </x:c>
    </x:row>
    <x:row r="3608" spans="1:14">
      <x:c r="A3608" s="0" t="s">
        <x:v>2</x:v>
      </x:c>
      <x:c r="B3608" s="0" t="s">
        <x:v>4</x:v>
      </x:c>
      <x:c r="C3608" s="0" t="s">
        <x:v>122</x:v>
      </x:c>
      <x:c r="D3608" s="0" t="s">
        <x:v>123</x:v>
      </x:c>
      <x:c r="E3608" s="0" t="s">
        <x:v>93</x:v>
      </x:c>
      <x:c r="F3608" s="0" t="s">
        <x:v>94</x:v>
      </x:c>
      <x:c r="G3608" s="0" t="s">
        <x:v>81</x:v>
      </x:c>
      <x:c r="H3608" s="0" t="s">
        <x:v>82</x:v>
      </x:c>
      <x:c r="I3608" s="0" t="s">
        <x:v>69</x:v>
      </x:c>
      <x:c r="J3608" s="0" t="s">
        <x:v>70</x:v>
      </x:c>
      <x:c r="K3608" s="0" t="s">
        <x:v>57</x:v>
      </x:c>
      <x:c r="L3608" s="0" t="s">
        <x:v>57</x:v>
      </x:c>
      <x:c r="M3608" s="0" t="s">
        <x:v>58</x:v>
      </x:c>
      <x:c r="N3608" s="0">
        <x:v>47</x:v>
      </x:c>
    </x:row>
    <x:row r="3609" spans="1:14">
      <x:c r="A3609" s="0" t="s">
        <x:v>2</x:v>
      </x:c>
      <x:c r="B3609" s="0" t="s">
        <x:v>4</x:v>
      </x:c>
      <x:c r="C3609" s="0" t="s">
        <x:v>122</x:v>
      </x:c>
      <x:c r="D3609" s="0" t="s">
        <x:v>123</x:v>
      </x:c>
      <x:c r="E3609" s="0" t="s">
        <x:v>93</x:v>
      </x:c>
      <x:c r="F3609" s="0" t="s">
        <x:v>94</x:v>
      </x:c>
      <x:c r="G3609" s="0" t="s">
        <x:v>81</x:v>
      </x:c>
      <x:c r="H3609" s="0" t="s">
        <x:v>82</x:v>
      </x:c>
      <x:c r="I3609" s="0" t="s">
        <x:v>71</x:v>
      </x:c>
      <x:c r="J3609" s="0" t="s">
        <x:v>72</x:v>
      </x:c>
      <x:c r="K3609" s="0" t="s">
        <x:v>57</x:v>
      </x:c>
      <x:c r="L3609" s="0" t="s">
        <x:v>57</x:v>
      </x:c>
      <x:c r="M3609" s="0" t="s">
        <x:v>58</x:v>
      </x:c>
      <x:c r="N3609" s="0">
        <x:v>85</x:v>
      </x:c>
    </x:row>
    <x:row r="3610" spans="1:14">
      <x:c r="A3610" s="0" t="s">
        <x:v>2</x:v>
      </x:c>
      <x:c r="B3610" s="0" t="s">
        <x:v>4</x:v>
      </x:c>
      <x:c r="C3610" s="0" t="s">
        <x:v>122</x:v>
      </x:c>
      <x:c r="D3610" s="0" t="s">
        <x:v>123</x:v>
      </x:c>
      <x:c r="E3610" s="0" t="s">
        <x:v>93</x:v>
      </x:c>
      <x:c r="F3610" s="0" t="s">
        <x:v>94</x:v>
      </x:c>
      <x:c r="G3610" s="0" t="s">
        <x:v>81</x:v>
      </x:c>
      <x:c r="H3610" s="0" t="s">
        <x:v>82</x:v>
      </x:c>
      <x:c r="I3610" s="0" t="s">
        <x:v>73</x:v>
      </x:c>
      <x:c r="J3610" s="0" t="s">
        <x:v>74</x:v>
      </x:c>
      <x:c r="K3610" s="0" t="s">
        <x:v>57</x:v>
      </x:c>
      <x:c r="L3610" s="0" t="s">
        <x:v>57</x:v>
      </x:c>
      <x:c r="M3610" s="0" t="s">
        <x:v>58</x:v>
      </x:c>
      <x:c r="N3610" s="0">
        <x:v>108</x:v>
      </x:c>
    </x:row>
    <x:row r="3611" spans="1:14">
      <x:c r="A3611" s="0" t="s">
        <x:v>2</x:v>
      </x:c>
      <x:c r="B3611" s="0" t="s">
        <x:v>4</x:v>
      </x:c>
      <x:c r="C3611" s="0" t="s">
        <x:v>122</x:v>
      </x:c>
      <x:c r="D3611" s="0" t="s">
        <x:v>123</x:v>
      </x:c>
      <x:c r="E3611" s="0" t="s">
        <x:v>93</x:v>
      </x:c>
      <x:c r="F3611" s="0" t="s">
        <x:v>94</x:v>
      </x:c>
      <x:c r="G3611" s="0" t="s">
        <x:v>83</x:v>
      </x:c>
      <x:c r="H3611" s="0" t="s">
        <x:v>84</x:v>
      </x:c>
      <x:c r="I3611" s="0" t="s">
        <x:v>52</x:v>
      </x:c>
      <x:c r="J3611" s="0" t="s">
        <x:v>56</x:v>
      </x:c>
      <x:c r="K3611" s="0" t="s">
        <x:v>57</x:v>
      </x:c>
      <x:c r="L3611" s="0" t="s">
        <x:v>57</x:v>
      </x:c>
      <x:c r="M3611" s="0" t="s">
        <x:v>58</x:v>
      </x:c>
      <x:c r="N3611" s="0">
        <x:v>949</x:v>
      </x:c>
    </x:row>
    <x:row r="3612" spans="1:14">
      <x:c r="A3612" s="0" t="s">
        <x:v>2</x:v>
      </x:c>
      <x:c r="B3612" s="0" t="s">
        <x:v>4</x:v>
      </x:c>
      <x:c r="C3612" s="0" t="s">
        <x:v>122</x:v>
      </x:c>
      <x:c r="D3612" s="0" t="s">
        <x:v>123</x:v>
      </x:c>
      <x:c r="E3612" s="0" t="s">
        <x:v>93</x:v>
      </x:c>
      <x:c r="F3612" s="0" t="s">
        <x:v>94</x:v>
      </x:c>
      <x:c r="G3612" s="0" t="s">
        <x:v>83</x:v>
      </x:c>
      <x:c r="H3612" s="0" t="s">
        <x:v>84</x:v>
      </x:c>
      <x:c r="I3612" s="0" t="s">
        <x:v>59</x:v>
      </x:c>
      <x:c r="J3612" s="0" t="s">
        <x:v>60</x:v>
      </x:c>
      <x:c r="K3612" s="0" t="s">
        <x:v>57</x:v>
      </x:c>
      <x:c r="L3612" s="0" t="s">
        <x:v>57</x:v>
      </x:c>
      <x:c r="M3612" s="0" t="s">
        <x:v>58</x:v>
      </x:c>
      <x:c r="N3612" s="0">
        <x:v>105</x:v>
      </x:c>
    </x:row>
    <x:row r="3613" spans="1:14">
      <x:c r="A3613" s="0" t="s">
        <x:v>2</x:v>
      </x:c>
      <x:c r="B3613" s="0" t="s">
        <x:v>4</x:v>
      </x:c>
      <x:c r="C3613" s="0" t="s">
        <x:v>122</x:v>
      </x:c>
      <x:c r="D3613" s="0" t="s">
        <x:v>123</x:v>
      </x:c>
      <x:c r="E3613" s="0" t="s">
        <x:v>93</x:v>
      </x:c>
      <x:c r="F3613" s="0" t="s">
        <x:v>94</x:v>
      </x:c>
      <x:c r="G3613" s="0" t="s">
        <x:v>83</x:v>
      </x:c>
      <x:c r="H3613" s="0" t="s">
        <x:v>84</x:v>
      </x:c>
      <x:c r="I3613" s="0" t="s">
        <x:v>61</x:v>
      </x:c>
      <x:c r="J3613" s="0" t="s">
        <x:v>62</x:v>
      </x:c>
      <x:c r="K3613" s="0" t="s">
        <x:v>57</x:v>
      </x:c>
      <x:c r="L3613" s="0" t="s">
        <x:v>57</x:v>
      </x:c>
      <x:c r="M3613" s="0" t="s">
        <x:v>58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122</x:v>
      </x:c>
      <x:c r="D3614" s="0" t="s">
        <x:v>123</x:v>
      </x:c>
      <x:c r="E3614" s="0" t="s">
        <x:v>93</x:v>
      </x:c>
      <x:c r="F3614" s="0" t="s">
        <x:v>94</x:v>
      </x:c>
      <x:c r="G3614" s="0" t="s">
        <x:v>83</x:v>
      </x:c>
      <x:c r="H3614" s="0" t="s">
        <x:v>84</x:v>
      </x:c>
      <x:c r="I3614" s="0" t="s">
        <x:v>63</x:v>
      </x:c>
      <x:c r="J3614" s="0" t="s">
        <x:v>64</x:v>
      </x:c>
      <x:c r="K3614" s="0" t="s">
        <x:v>57</x:v>
      </x:c>
      <x:c r="L3614" s="0" t="s">
        <x:v>57</x:v>
      </x:c>
      <x:c r="M3614" s="0" t="s">
        <x:v>58</x:v>
      </x:c>
      <x:c r="N3614" s="0">
        <x:v>115</x:v>
      </x:c>
    </x:row>
    <x:row r="3615" spans="1:14">
      <x:c r="A3615" s="0" t="s">
        <x:v>2</x:v>
      </x:c>
      <x:c r="B3615" s="0" t="s">
        <x:v>4</x:v>
      </x:c>
      <x:c r="C3615" s="0" t="s">
        <x:v>122</x:v>
      </x:c>
      <x:c r="D3615" s="0" t="s">
        <x:v>123</x:v>
      </x:c>
      <x:c r="E3615" s="0" t="s">
        <x:v>93</x:v>
      </x:c>
      <x:c r="F3615" s="0" t="s">
        <x:v>94</x:v>
      </x:c>
      <x:c r="G3615" s="0" t="s">
        <x:v>83</x:v>
      </x:c>
      <x:c r="H3615" s="0" t="s">
        <x:v>84</x:v>
      </x:c>
      <x:c r="I3615" s="0" t="s">
        <x:v>65</x:v>
      </x:c>
      <x:c r="J3615" s="0" t="s">
        <x:v>66</x:v>
      </x:c>
      <x:c r="K3615" s="0" t="s">
        <x:v>57</x:v>
      </x:c>
      <x:c r="L3615" s="0" t="s">
        <x:v>57</x:v>
      </x:c>
      <x:c r="M3615" s="0" t="s">
        <x:v>58</x:v>
      </x:c>
      <x:c r="N3615" s="0">
        <x:v>176</x:v>
      </x:c>
    </x:row>
    <x:row r="3616" spans="1:14">
      <x:c r="A3616" s="0" t="s">
        <x:v>2</x:v>
      </x:c>
      <x:c r="B3616" s="0" t="s">
        <x:v>4</x:v>
      </x:c>
      <x:c r="C3616" s="0" t="s">
        <x:v>122</x:v>
      </x:c>
      <x:c r="D3616" s="0" t="s">
        <x:v>123</x:v>
      </x:c>
      <x:c r="E3616" s="0" t="s">
        <x:v>93</x:v>
      </x:c>
      <x:c r="F3616" s="0" t="s">
        <x:v>94</x:v>
      </x:c>
      <x:c r="G3616" s="0" t="s">
        <x:v>83</x:v>
      </x:c>
      <x:c r="H3616" s="0" t="s">
        <x:v>84</x:v>
      </x:c>
      <x:c r="I3616" s="0" t="s">
        <x:v>67</x:v>
      </x:c>
      <x:c r="J3616" s="0" t="s">
        <x:v>68</x:v>
      </x:c>
      <x:c r="K3616" s="0" t="s">
        <x:v>57</x:v>
      </x:c>
      <x:c r="L3616" s="0" t="s">
        <x:v>57</x:v>
      </x:c>
      <x:c r="M3616" s="0" t="s">
        <x:v>58</x:v>
      </x:c>
      <x:c r="N3616" s="0">
        <x:v>85</x:v>
      </x:c>
    </x:row>
    <x:row r="3617" spans="1:14">
      <x:c r="A3617" s="0" t="s">
        <x:v>2</x:v>
      </x:c>
      <x:c r="B3617" s="0" t="s">
        <x:v>4</x:v>
      </x:c>
      <x:c r="C3617" s="0" t="s">
        <x:v>122</x:v>
      </x:c>
      <x:c r="D3617" s="0" t="s">
        <x:v>123</x:v>
      </x:c>
      <x:c r="E3617" s="0" t="s">
        <x:v>93</x:v>
      </x:c>
      <x:c r="F3617" s="0" t="s">
        <x:v>94</x:v>
      </x:c>
      <x:c r="G3617" s="0" t="s">
        <x:v>83</x:v>
      </x:c>
      <x:c r="H3617" s="0" t="s">
        <x:v>84</x:v>
      </x:c>
      <x:c r="I3617" s="0" t="s">
        <x:v>69</x:v>
      </x:c>
      <x:c r="J3617" s="0" t="s">
        <x:v>70</x:v>
      </x:c>
      <x:c r="K3617" s="0" t="s">
        <x:v>57</x:v>
      </x:c>
      <x:c r="L3617" s="0" t="s">
        <x:v>57</x:v>
      </x:c>
      <x:c r="M3617" s="0" t="s">
        <x:v>58</x:v>
      </x:c>
      <x:c r="N3617" s="0">
        <x:v>88</x:v>
      </x:c>
    </x:row>
    <x:row r="3618" spans="1:14">
      <x:c r="A3618" s="0" t="s">
        <x:v>2</x:v>
      </x:c>
      <x:c r="B3618" s="0" t="s">
        <x:v>4</x:v>
      </x:c>
      <x:c r="C3618" s="0" t="s">
        <x:v>122</x:v>
      </x:c>
      <x:c r="D3618" s="0" t="s">
        <x:v>123</x:v>
      </x:c>
      <x:c r="E3618" s="0" t="s">
        <x:v>93</x:v>
      </x:c>
      <x:c r="F3618" s="0" t="s">
        <x:v>94</x:v>
      </x:c>
      <x:c r="G3618" s="0" t="s">
        <x:v>83</x:v>
      </x:c>
      <x:c r="H3618" s="0" t="s">
        <x:v>84</x:v>
      </x:c>
      <x:c r="I3618" s="0" t="s">
        <x:v>71</x:v>
      </x:c>
      <x:c r="J3618" s="0" t="s">
        <x:v>72</x:v>
      </x:c>
      <x:c r="K3618" s="0" t="s">
        <x:v>57</x:v>
      </x:c>
      <x:c r="L3618" s="0" t="s">
        <x:v>57</x:v>
      </x:c>
      <x:c r="M3618" s="0" t="s">
        <x:v>58</x:v>
      </x:c>
      <x:c r="N3618" s="0">
        <x:v>135</x:v>
      </x:c>
    </x:row>
    <x:row r="3619" spans="1:14">
      <x:c r="A3619" s="0" t="s">
        <x:v>2</x:v>
      </x:c>
      <x:c r="B3619" s="0" t="s">
        <x:v>4</x:v>
      </x:c>
      <x:c r="C3619" s="0" t="s">
        <x:v>122</x:v>
      </x:c>
      <x:c r="D3619" s="0" t="s">
        <x:v>123</x:v>
      </x:c>
      <x:c r="E3619" s="0" t="s">
        <x:v>93</x:v>
      </x:c>
      <x:c r="F3619" s="0" t="s">
        <x:v>94</x:v>
      </x:c>
      <x:c r="G3619" s="0" t="s">
        <x:v>83</x:v>
      </x:c>
      <x:c r="H3619" s="0" t="s">
        <x:v>84</x:v>
      </x:c>
      <x:c r="I3619" s="0" t="s">
        <x:v>73</x:v>
      </x:c>
      <x:c r="J3619" s="0" t="s">
        <x:v>74</x:v>
      </x:c>
      <x:c r="K3619" s="0" t="s">
        <x:v>57</x:v>
      </x:c>
      <x:c r="L3619" s="0" t="s">
        <x:v>57</x:v>
      </x:c>
      <x:c r="M3619" s="0" t="s">
        <x:v>58</x:v>
      </x:c>
      <x:c r="N3619" s="0">
        <x:v>185</x:v>
      </x:c>
    </x:row>
    <x:row r="3620" spans="1:14">
      <x:c r="A3620" s="0" t="s">
        <x:v>2</x:v>
      </x:c>
      <x:c r="B3620" s="0" t="s">
        <x:v>4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85</x:v>
      </x:c>
      <x:c r="H3620" s="0" t="s">
        <x:v>86</x:v>
      </x:c>
      <x:c r="I3620" s="0" t="s">
        <x:v>52</x:v>
      </x:c>
      <x:c r="J3620" s="0" t="s">
        <x:v>56</x:v>
      </x:c>
      <x:c r="K3620" s="0" t="s">
        <x:v>57</x:v>
      </x:c>
      <x:c r="L3620" s="0" t="s">
        <x:v>57</x:v>
      </x:c>
      <x:c r="M3620" s="0" t="s">
        <x:v>58</x:v>
      </x:c>
      <x:c r="N3620" s="0">
        <x:v>3622</x:v>
      </x:c>
    </x:row>
    <x:row r="3621" spans="1:14">
      <x:c r="A3621" s="0" t="s">
        <x:v>2</x:v>
      </x:c>
      <x:c r="B3621" s="0" t="s">
        <x:v>4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85</x:v>
      </x:c>
      <x:c r="H3621" s="0" t="s">
        <x:v>86</x:v>
      </x:c>
      <x:c r="I3621" s="0" t="s">
        <x:v>59</x:v>
      </x:c>
      <x:c r="J3621" s="0" t="s">
        <x:v>60</x:v>
      </x:c>
      <x:c r="K3621" s="0" t="s">
        <x:v>57</x:v>
      </x:c>
      <x:c r="L3621" s="0" t="s">
        <x:v>57</x:v>
      </x:c>
      <x:c r="M3621" s="0" t="s">
        <x:v>58</x:v>
      </x:c>
      <x:c r="N3621" s="0">
        <x:v>363</x:v>
      </x:c>
    </x:row>
    <x:row r="3622" spans="1:14">
      <x:c r="A3622" s="0" t="s">
        <x:v>2</x:v>
      </x:c>
      <x:c r="B3622" s="0" t="s">
        <x:v>4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85</x:v>
      </x:c>
      <x:c r="H3622" s="0" t="s">
        <x:v>86</x:v>
      </x:c>
      <x:c r="I3622" s="0" t="s">
        <x:v>61</x:v>
      </x:c>
      <x:c r="J3622" s="0" t="s">
        <x:v>62</x:v>
      </x:c>
      <x:c r="K3622" s="0" t="s">
        <x:v>57</x:v>
      </x:c>
      <x:c r="L3622" s="0" t="s">
        <x:v>57</x:v>
      </x:c>
      <x:c r="M3622" s="0" t="s">
        <x:v>58</x:v>
      </x:c>
      <x:c r="N3622" s="0">
        <x:v>172</x:v>
      </x:c>
    </x:row>
    <x:row r="3623" spans="1:14">
      <x:c r="A3623" s="0" t="s">
        <x:v>2</x:v>
      </x:c>
      <x:c r="B3623" s="0" t="s">
        <x:v>4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85</x:v>
      </x:c>
      <x:c r="H3623" s="0" t="s">
        <x:v>86</x:v>
      </x:c>
      <x:c r="I3623" s="0" t="s">
        <x:v>63</x:v>
      </x:c>
      <x:c r="J3623" s="0" t="s">
        <x:v>64</x:v>
      </x:c>
      <x:c r="K3623" s="0" t="s">
        <x:v>57</x:v>
      </x:c>
      <x:c r="L3623" s="0" t="s">
        <x:v>57</x:v>
      </x:c>
      <x:c r="M3623" s="0" t="s">
        <x:v>58</x:v>
      </x:c>
      <x:c r="N3623" s="0">
        <x:v>316</x:v>
      </x:c>
    </x:row>
    <x:row r="3624" spans="1:14">
      <x:c r="A3624" s="0" t="s">
        <x:v>2</x:v>
      </x:c>
      <x:c r="B3624" s="0" t="s">
        <x:v>4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85</x:v>
      </x:c>
      <x:c r="H3624" s="0" t="s">
        <x:v>86</x:v>
      </x:c>
      <x:c r="I3624" s="0" t="s">
        <x:v>65</x:v>
      </x:c>
      <x:c r="J3624" s="0" t="s">
        <x:v>66</x:v>
      </x:c>
      <x:c r="K3624" s="0" t="s">
        <x:v>57</x:v>
      </x:c>
      <x:c r="L3624" s="0" t="s">
        <x:v>57</x:v>
      </x:c>
      <x:c r="M3624" s="0" t="s">
        <x:v>58</x:v>
      </x:c>
      <x:c r="N3624" s="0">
        <x:v>1164</x:v>
      </x:c>
    </x:row>
    <x:row r="3625" spans="1:14">
      <x:c r="A3625" s="0" t="s">
        <x:v>2</x:v>
      </x:c>
      <x:c r="B3625" s="0" t="s">
        <x:v>4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85</x:v>
      </x:c>
      <x:c r="H3625" s="0" t="s">
        <x:v>86</x:v>
      </x:c>
      <x:c r="I3625" s="0" t="s">
        <x:v>67</x:v>
      </x:c>
      <x:c r="J3625" s="0" t="s">
        <x:v>68</x:v>
      </x:c>
      <x:c r="K3625" s="0" t="s">
        <x:v>57</x:v>
      </x:c>
      <x:c r="L3625" s="0" t="s">
        <x:v>57</x:v>
      </x:c>
      <x:c r="M3625" s="0" t="s">
        <x:v>58</x:v>
      </x:c>
      <x:c r="N3625" s="0">
        <x:v>389</x:v>
      </x:c>
    </x:row>
    <x:row r="3626" spans="1:14">
      <x:c r="A3626" s="0" t="s">
        <x:v>2</x:v>
      </x:c>
      <x:c r="B3626" s="0" t="s">
        <x:v>4</x:v>
      </x:c>
      <x:c r="C3626" s="0" t="s">
        <x:v>122</x:v>
      </x:c>
      <x:c r="D3626" s="0" t="s">
        <x:v>123</x:v>
      </x:c>
      <x:c r="E3626" s="0" t="s">
        <x:v>93</x:v>
      </x:c>
      <x:c r="F3626" s="0" t="s">
        <x:v>94</x:v>
      </x:c>
      <x:c r="G3626" s="0" t="s">
        <x:v>85</x:v>
      </x:c>
      <x:c r="H3626" s="0" t="s">
        <x:v>86</x:v>
      </x:c>
      <x:c r="I3626" s="0" t="s">
        <x:v>69</x:v>
      </x:c>
      <x:c r="J3626" s="0" t="s">
        <x:v>70</x:v>
      </x:c>
      <x:c r="K3626" s="0" t="s">
        <x:v>57</x:v>
      </x:c>
      <x:c r="L3626" s="0" t="s">
        <x:v>57</x:v>
      </x:c>
      <x:c r="M3626" s="0" t="s">
        <x:v>58</x:v>
      </x:c>
      <x:c r="N3626" s="0">
        <x:v>300</x:v>
      </x:c>
    </x:row>
    <x:row r="3627" spans="1:14">
      <x:c r="A3627" s="0" t="s">
        <x:v>2</x:v>
      </x:c>
      <x:c r="B3627" s="0" t="s">
        <x:v>4</x:v>
      </x:c>
      <x:c r="C3627" s="0" t="s">
        <x:v>122</x:v>
      </x:c>
      <x:c r="D3627" s="0" t="s">
        <x:v>123</x:v>
      </x:c>
      <x:c r="E3627" s="0" t="s">
        <x:v>93</x:v>
      </x:c>
      <x:c r="F3627" s="0" t="s">
        <x:v>94</x:v>
      </x:c>
      <x:c r="G3627" s="0" t="s">
        <x:v>85</x:v>
      </x:c>
      <x:c r="H3627" s="0" t="s">
        <x:v>86</x:v>
      </x:c>
      <x:c r="I3627" s="0" t="s">
        <x:v>71</x:v>
      </x:c>
      <x:c r="J3627" s="0" t="s">
        <x:v>72</x:v>
      </x:c>
      <x:c r="K3627" s="0" t="s">
        <x:v>57</x:v>
      </x:c>
      <x:c r="L3627" s="0" t="s">
        <x:v>57</x:v>
      </x:c>
      <x:c r="M3627" s="0" t="s">
        <x:v>58</x:v>
      </x:c>
      <x:c r="N3627" s="0">
        <x:v>418</x:v>
      </x:c>
    </x:row>
    <x:row r="3628" spans="1:14">
      <x:c r="A3628" s="0" t="s">
        <x:v>2</x:v>
      </x:c>
      <x:c r="B3628" s="0" t="s">
        <x:v>4</x:v>
      </x:c>
      <x:c r="C3628" s="0" t="s">
        <x:v>122</x:v>
      </x:c>
      <x:c r="D3628" s="0" t="s">
        <x:v>123</x:v>
      </x:c>
      <x:c r="E3628" s="0" t="s">
        <x:v>93</x:v>
      </x:c>
      <x:c r="F3628" s="0" t="s">
        <x:v>94</x:v>
      </x:c>
      <x:c r="G3628" s="0" t="s">
        <x:v>85</x:v>
      </x:c>
      <x:c r="H3628" s="0" t="s">
        <x:v>86</x:v>
      </x:c>
      <x:c r="I3628" s="0" t="s">
        <x:v>73</x:v>
      </x:c>
      <x:c r="J3628" s="0" t="s">
        <x:v>74</x:v>
      </x:c>
      <x:c r="K3628" s="0" t="s">
        <x:v>57</x:v>
      </x:c>
      <x:c r="L3628" s="0" t="s">
        <x:v>57</x:v>
      </x:c>
      <x:c r="M3628" s="0" t="s">
        <x:v>58</x:v>
      </x:c>
      <x:c r="N3628" s="0">
        <x:v>500</x:v>
      </x:c>
    </x:row>
    <x:row r="3629" spans="1:14">
      <x:c r="A3629" s="0" t="s">
        <x:v>2</x:v>
      </x:c>
      <x:c r="B3629" s="0" t="s">
        <x:v>4</x:v>
      </x:c>
      <x:c r="C3629" s="0" t="s">
        <x:v>122</x:v>
      </x:c>
      <x:c r="D3629" s="0" t="s">
        <x:v>123</x:v>
      </x:c>
      <x:c r="E3629" s="0" t="s">
        <x:v>93</x:v>
      </x:c>
      <x:c r="F3629" s="0" t="s">
        <x:v>94</x:v>
      </x:c>
      <x:c r="G3629" s="0" t="s">
        <x:v>87</x:v>
      </x:c>
      <x:c r="H3629" s="0" t="s">
        <x:v>88</x:v>
      </x:c>
      <x:c r="I3629" s="0" t="s">
        <x:v>52</x:v>
      </x:c>
      <x:c r="J3629" s="0" t="s">
        <x:v>56</x:v>
      </x:c>
      <x:c r="K3629" s="0" t="s">
        <x:v>57</x:v>
      </x:c>
      <x:c r="L3629" s="0" t="s">
        <x:v>57</x:v>
      </x:c>
      <x:c r="M3629" s="0" t="s">
        <x:v>58</x:v>
      </x:c>
      <x:c r="N3629" s="0">
        <x:v>2467</x:v>
      </x:c>
    </x:row>
    <x:row r="3630" spans="1:14">
      <x:c r="A3630" s="0" t="s">
        <x:v>2</x:v>
      </x:c>
      <x:c r="B3630" s="0" t="s">
        <x:v>4</x:v>
      </x:c>
      <x:c r="C3630" s="0" t="s">
        <x:v>122</x:v>
      </x:c>
      <x:c r="D3630" s="0" t="s">
        <x:v>123</x:v>
      </x:c>
      <x:c r="E3630" s="0" t="s">
        <x:v>93</x:v>
      </x:c>
      <x:c r="F3630" s="0" t="s">
        <x:v>94</x:v>
      </x:c>
      <x:c r="G3630" s="0" t="s">
        <x:v>87</x:v>
      </x:c>
      <x:c r="H3630" s="0" t="s">
        <x:v>88</x:v>
      </x:c>
      <x:c r="I3630" s="0" t="s">
        <x:v>59</x:v>
      </x:c>
      <x:c r="J3630" s="0" t="s">
        <x:v>60</x:v>
      </x:c>
      <x:c r="K3630" s="0" t="s">
        <x:v>57</x:v>
      </x:c>
      <x:c r="L3630" s="0" t="s">
        <x:v>57</x:v>
      </x:c>
      <x:c r="M3630" s="0" t="s">
        <x:v>58</x:v>
      </x:c>
      <x:c r="N3630" s="0">
        <x:v>286</x:v>
      </x:c>
    </x:row>
    <x:row r="3631" spans="1:14">
      <x:c r="A3631" s="0" t="s">
        <x:v>2</x:v>
      </x:c>
      <x:c r="B3631" s="0" t="s">
        <x:v>4</x:v>
      </x:c>
      <x:c r="C3631" s="0" t="s">
        <x:v>122</x:v>
      </x:c>
      <x:c r="D3631" s="0" t="s">
        <x:v>123</x:v>
      </x:c>
      <x:c r="E3631" s="0" t="s">
        <x:v>93</x:v>
      </x:c>
      <x:c r="F3631" s="0" t="s">
        <x:v>94</x:v>
      </x:c>
      <x:c r="G3631" s="0" t="s">
        <x:v>87</x:v>
      </x:c>
      <x:c r="H3631" s="0" t="s">
        <x:v>88</x:v>
      </x:c>
      <x:c r="I3631" s="0" t="s">
        <x:v>61</x:v>
      </x:c>
      <x:c r="J3631" s="0" t="s">
        <x:v>62</x:v>
      </x:c>
      <x:c r="K3631" s="0" t="s">
        <x:v>57</x:v>
      </x:c>
      <x:c r="L3631" s="0" t="s">
        <x:v>57</x:v>
      </x:c>
      <x:c r="M3631" s="0" t="s">
        <x:v>58</x:v>
      </x:c>
      <x:c r="N3631" s="0">
        <x:v>112</x:v>
      </x:c>
    </x:row>
    <x:row r="3632" spans="1:14">
      <x:c r="A3632" s="0" t="s">
        <x:v>2</x:v>
      </x:c>
      <x:c r="B3632" s="0" t="s">
        <x:v>4</x:v>
      </x:c>
      <x:c r="C3632" s="0" t="s">
        <x:v>122</x:v>
      </x:c>
      <x:c r="D3632" s="0" t="s">
        <x:v>123</x:v>
      </x:c>
      <x:c r="E3632" s="0" t="s">
        <x:v>93</x:v>
      </x:c>
      <x:c r="F3632" s="0" t="s">
        <x:v>94</x:v>
      </x:c>
      <x:c r="G3632" s="0" t="s">
        <x:v>87</x:v>
      </x:c>
      <x:c r="H3632" s="0" t="s">
        <x:v>88</x:v>
      </x:c>
      <x:c r="I3632" s="0" t="s">
        <x:v>63</x:v>
      </x:c>
      <x:c r="J3632" s="0" t="s">
        <x:v>64</x:v>
      </x:c>
      <x:c r="K3632" s="0" t="s">
        <x:v>57</x:v>
      </x:c>
      <x:c r="L3632" s="0" t="s">
        <x:v>57</x:v>
      </x:c>
      <x:c r="M3632" s="0" t="s">
        <x:v>58</x:v>
      </x:c>
      <x:c r="N3632" s="0">
        <x:v>253</x:v>
      </x:c>
    </x:row>
    <x:row r="3633" spans="1:14">
      <x:c r="A3633" s="0" t="s">
        <x:v>2</x:v>
      </x:c>
      <x:c r="B3633" s="0" t="s">
        <x:v>4</x:v>
      </x:c>
      <x:c r="C3633" s="0" t="s">
        <x:v>122</x:v>
      </x:c>
      <x:c r="D3633" s="0" t="s">
        <x:v>123</x:v>
      </x:c>
      <x:c r="E3633" s="0" t="s">
        <x:v>93</x:v>
      </x:c>
      <x:c r="F3633" s="0" t="s">
        <x:v>94</x:v>
      </x:c>
      <x:c r="G3633" s="0" t="s">
        <x:v>87</x:v>
      </x:c>
      <x:c r="H3633" s="0" t="s">
        <x:v>88</x:v>
      </x:c>
      <x:c r="I3633" s="0" t="s">
        <x:v>65</x:v>
      </x:c>
      <x:c r="J3633" s="0" t="s">
        <x:v>66</x:v>
      </x:c>
      <x:c r="K3633" s="0" t="s">
        <x:v>57</x:v>
      </x:c>
      <x:c r="L3633" s="0" t="s">
        <x:v>57</x:v>
      </x:c>
      <x:c r="M3633" s="0" t="s">
        <x:v>58</x:v>
      </x:c>
      <x:c r="N3633" s="0">
        <x:v>709</x:v>
      </x:c>
    </x:row>
    <x:row r="3634" spans="1:14">
      <x:c r="A3634" s="0" t="s">
        <x:v>2</x:v>
      </x:c>
      <x:c r="B3634" s="0" t="s">
        <x:v>4</x:v>
      </x:c>
      <x:c r="C3634" s="0" t="s">
        <x:v>122</x:v>
      </x:c>
      <x:c r="D3634" s="0" t="s">
        <x:v>123</x:v>
      </x:c>
      <x:c r="E3634" s="0" t="s">
        <x:v>93</x:v>
      </x:c>
      <x:c r="F3634" s="0" t="s">
        <x:v>94</x:v>
      </x:c>
      <x:c r="G3634" s="0" t="s">
        <x:v>87</x:v>
      </x:c>
      <x:c r="H3634" s="0" t="s">
        <x:v>88</x:v>
      </x:c>
      <x:c r="I3634" s="0" t="s">
        <x:v>67</x:v>
      </x:c>
      <x:c r="J3634" s="0" t="s">
        <x:v>68</x:v>
      </x:c>
      <x:c r="K3634" s="0" t="s">
        <x:v>57</x:v>
      </x:c>
      <x:c r="L3634" s="0" t="s">
        <x:v>57</x:v>
      </x:c>
      <x:c r="M3634" s="0" t="s">
        <x:v>58</x:v>
      </x:c>
      <x:c r="N3634" s="0">
        <x:v>247</x:v>
      </x:c>
    </x:row>
    <x:row r="3635" spans="1:14">
      <x:c r="A3635" s="0" t="s">
        <x:v>2</x:v>
      </x:c>
      <x:c r="B3635" s="0" t="s">
        <x:v>4</x:v>
      </x:c>
      <x:c r="C3635" s="0" t="s">
        <x:v>122</x:v>
      </x:c>
      <x:c r="D3635" s="0" t="s">
        <x:v>123</x:v>
      </x:c>
      <x:c r="E3635" s="0" t="s">
        <x:v>93</x:v>
      </x:c>
      <x:c r="F3635" s="0" t="s">
        <x:v>94</x:v>
      </x:c>
      <x:c r="G3635" s="0" t="s">
        <x:v>87</x:v>
      </x:c>
      <x:c r="H3635" s="0" t="s">
        <x:v>88</x:v>
      </x:c>
      <x:c r="I3635" s="0" t="s">
        <x:v>69</x:v>
      </x:c>
      <x:c r="J3635" s="0" t="s">
        <x:v>70</x:v>
      </x:c>
      <x:c r="K3635" s="0" t="s">
        <x:v>57</x:v>
      </x:c>
      <x:c r="L3635" s="0" t="s">
        <x:v>57</x:v>
      </x:c>
      <x:c r="M3635" s="0" t="s">
        <x:v>58</x:v>
      </x:c>
      <x:c r="N3635" s="0">
        <x:v>200</x:v>
      </x:c>
    </x:row>
    <x:row r="3636" spans="1:14">
      <x:c r="A3636" s="0" t="s">
        <x:v>2</x:v>
      </x:c>
      <x:c r="B3636" s="0" t="s">
        <x:v>4</x:v>
      </x:c>
      <x:c r="C3636" s="0" t="s">
        <x:v>122</x:v>
      </x:c>
      <x:c r="D3636" s="0" t="s">
        <x:v>123</x:v>
      </x:c>
      <x:c r="E3636" s="0" t="s">
        <x:v>93</x:v>
      </x:c>
      <x:c r="F3636" s="0" t="s">
        <x:v>94</x:v>
      </x:c>
      <x:c r="G3636" s="0" t="s">
        <x:v>87</x:v>
      </x:c>
      <x:c r="H3636" s="0" t="s">
        <x:v>88</x:v>
      </x:c>
      <x:c r="I3636" s="0" t="s">
        <x:v>71</x:v>
      </x:c>
      <x:c r="J3636" s="0" t="s">
        <x:v>72</x:v>
      </x:c>
      <x:c r="K3636" s="0" t="s">
        <x:v>57</x:v>
      </x:c>
      <x:c r="L3636" s="0" t="s">
        <x:v>57</x:v>
      </x:c>
      <x:c r="M3636" s="0" t="s">
        <x:v>58</x:v>
      </x:c>
      <x:c r="N3636" s="0">
        <x:v>269</x:v>
      </x:c>
    </x:row>
    <x:row r="3637" spans="1:14">
      <x:c r="A3637" s="0" t="s">
        <x:v>2</x:v>
      </x:c>
      <x:c r="B3637" s="0" t="s">
        <x:v>4</x:v>
      </x:c>
      <x:c r="C3637" s="0" t="s">
        <x:v>122</x:v>
      </x:c>
      <x:c r="D3637" s="0" t="s">
        <x:v>123</x:v>
      </x:c>
      <x:c r="E3637" s="0" t="s">
        <x:v>93</x:v>
      </x:c>
      <x:c r="F3637" s="0" t="s">
        <x:v>94</x:v>
      </x:c>
      <x:c r="G3637" s="0" t="s">
        <x:v>87</x:v>
      </x:c>
      <x:c r="H3637" s="0" t="s">
        <x:v>88</x:v>
      </x:c>
      <x:c r="I3637" s="0" t="s">
        <x:v>73</x:v>
      </x:c>
      <x:c r="J3637" s="0" t="s">
        <x:v>74</x:v>
      </x:c>
      <x:c r="K3637" s="0" t="s">
        <x:v>57</x:v>
      </x:c>
      <x:c r="L3637" s="0" t="s">
        <x:v>57</x:v>
      </x:c>
      <x:c r="M3637" s="0" t="s">
        <x:v>58</x:v>
      </x:c>
      <x:c r="N3637" s="0">
        <x:v>391</x:v>
      </x:c>
    </x:row>
    <x:row r="3638" spans="1:14">
      <x:c r="A3638" s="0" t="s">
        <x:v>2</x:v>
      </x:c>
      <x:c r="B3638" s="0" t="s">
        <x:v>4</x:v>
      </x:c>
      <x:c r="C3638" s="0" t="s">
        <x:v>122</x:v>
      </x:c>
      <x:c r="D3638" s="0" t="s">
        <x:v>123</x:v>
      </x:c>
      <x:c r="E3638" s="0" t="s">
        <x:v>93</x:v>
      </x:c>
      <x:c r="F3638" s="0" t="s">
        <x:v>94</x:v>
      </x:c>
      <x:c r="G3638" s="0" t="s">
        <x:v>89</x:v>
      </x:c>
      <x:c r="H3638" s="0" t="s">
        <x:v>90</x:v>
      </x:c>
      <x:c r="I3638" s="0" t="s">
        <x:v>52</x:v>
      </x:c>
      <x:c r="J3638" s="0" t="s">
        <x:v>56</x:v>
      </x:c>
      <x:c r="K3638" s="0" t="s">
        <x:v>57</x:v>
      </x:c>
      <x:c r="L3638" s="0" t="s">
        <x:v>57</x:v>
      </x:c>
      <x:c r="M3638" s="0" t="s">
        <x:v>58</x:v>
      </x:c>
      <x:c r="N3638" s="0">
        <x:v>16346</x:v>
      </x:c>
    </x:row>
    <x:row r="3639" spans="1:14">
      <x:c r="A3639" s="0" t="s">
        <x:v>2</x:v>
      </x:c>
      <x:c r="B3639" s="0" t="s">
        <x:v>4</x:v>
      </x:c>
      <x:c r="C3639" s="0" t="s">
        <x:v>122</x:v>
      </x:c>
      <x:c r="D3639" s="0" t="s">
        <x:v>123</x:v>
      </x:c>
      <x:c r="E3639" s="0" t="s">
        <x:v>93</x:v>
      </x:c>
      <x:c r="F3639" s="0" t="s">
        <x:v>94</x:v>
      </x:c>
      <x:c r="G3639" s="0" t="s">
        <x:v>89</x:v>
      </x:c>
      <x:c r="H3639" s="0" t="s">
        <x:v>90</x:v>
      </x:c>
      <x:c r="I3639" s="0" t="s">
        <x:v>59</x:v>
      </x:c>
      <x:c r="J3639" s="0" t="s">
        <x:v>60</x:v>
      </x:c>
      <x:c r="K3639" s="0" t="s">
        <x:v>57</x:v>
      </x:c>
      <x:c r="L3639" s="0" t="s">
        <x:v>57</x:v>
      </x:c>
      <x:c r="M3639" s="0" t="s">
        <x:v>58</x:v>
      </x:c>
      <x:c r="N3639" s="0">
        <x:v>1903</x:v>
      </x:c>
    </x:row>
    <x:row r="3640" spans="1:14">
      <x:c r="A3640" s="0" t="s">
        <x:v>2</x:v>
      </x:c>
      <x:c r="B3640" s="0" t="s">
        <x:v>4</x:v>
      </x:c>
      <x:c r="C3640" s="0" t="s">
        <x:v>122</x:v>
      </x:c>
      <x:c r="D3640" s="0" t="s">
        <x:v>123</x:v>
      </x:c>
      <x:c r="E3640" s="0" t="s">
        <x:v>93</x:v>
      </x:c>
      <x:c r="F3640" s="0" t="s">
        <x:v>94</x:v>
      </x:c>
      <x:c r="G3640" s="0" t="s">
        <x:v>89</x:v>
      </x:c>
      <x:c r="H3640" s="0" t="s">
        <x:v>90</x:v>
      </x:c>
      <x:c r="I3640" s="0" t="s">
        <x:v>61</x:v>
      </x:c>
      <x:c r="J3640" s="0" t="s">
        <x:v>62</x:v>
      </x:c>
      <x:c r="K3640" s="0" t="s">
        <x:v>57</x:v>
      </x:c>
      <x:c r="L3640" s="0" t="s">
        <x:v>57</x:v>
      </x:c>
      <x:c r="M3640" s="0" t="s">
        <x:v>58</x:v>
      </x:c>
      <x:c r="N3640" s="0">
        <x:v>1050</x:v>
      </x:c>
    </x:row>
    <x:row r="3641" spans="1:14">
      <x:c r="A3641" s="0" t="s">
        <x:v>2</x:v>
      </x:c>
      <x:c r="B3641" s="0" t="s">
        <x:v>4</x:v>
      </x:c>
      <x:c r="C3641" s="0" t="s">
        <x:v>122</x:v>
      </x:c>
      <x:c r="D3641" s="0" t="s">
        <x:v>123</x:v>
      </x:c>
      <x:c r="E3641" s="0" t="s">
        <x:v>93</x:v>
      </x:c>
      <x:c r="F3641" s="0" t="s">
        <x:v>94</x:v>
      </x:c>
      <x:c r="G3641" s="0" t="s">
        <x:v>89</x:v>
      </x:c>
      <x:c r="H3641" s="0" t="s">
        <x:v>90</x:v>
      </x:c>
      <x:c r="I3641" s="0" t="s">
        <x:v>63</x:v>
      </x:c>
      <x:c r="J3641" s="0" t="s">
        <x:v>64</x:v>
      </x:c>
      <x:c r="K3641" s="0" t="s">
        <x:v>57</x:v>
      </x:c>
      <x:c r="L3641" s="0" t="s">
        <x:v>57</x:v>
      </x:c>
      <x:c r="M3641" s="0" t="s">
        <x:v>58</x:v>
      </x:c>
      <x:c r="N3641" s="0">
        <x:v>1693</x:v>
      </x:c>
    </x:row>
    <x:row r="3642" spans="1:14">
      <x:c r="A3642" s="0" t="s">
        <x:v>2</x:v>
      </x:c>
      <x:c r="B3642" s="0" t="s">
        <x:v>4</x:v>
      </x:c>
      <x:c r="C3642" s="0" t="s">
        <x:v>122</x:v>
      </x:c>
      <x:c r="D3642" s="0" t="s">
        <x:v>123</x:v>
      </x:c>
      <x:c r="E3642" s="0" t="s">
        <x:v>93</x:v>
      </x:c>
      <x:c r="F3642" s="0" t="s">
        <x:v>94</x:v>
      </x:c>
      <x:c r="G3642" s="0" t="s">
        <x:v>89</x:v>
      </x:c>
      <x:c r="H3642" s="0" t="s">
        <x:v>90</x:v>
      </x:c>
      <x:c r="I3642" s="0" t="s">
        <x:v>65</x:v>
      </x:c>
      <x:c r="J3642" s="0" t="s">
        <x:v>66</x:v>
      </x:c>
      <x:c r="K3642" s="0" t="s">
        <x:v>57</x:v>
      </x:c>
      <x:c r="L3642" s="0" t="s">
        <x:v>57</x:v>
      </x:c>
      <x:c r="M3642" s="0" t="s">
        <x:v>58</x:v>
      </x:c>
      <x:c r="N3642" s="0">
        <x:v>3992</x:v>
      </x:c>
    </x:row>
    <x:row r="3643" spans="1:14">
      <x:c r="A3643" s="0" t="s">
        <x:v>2</x:v>
      </x:c>
      <x:c r="B3643" s="0" t="s">
        <x:v>4</x:v>
      </x:c>
      <x:c r="C3643" s="0" t="s">
        <x:v>122</x:v>
      </x:c>
      <x:c r="D3643" s="0" t="s">
        <x:v>123</x:v>
      </x:c>
      <x:c r="E3643" s="0" t="s">
        <x:v>93</x:v>
      </x:c>
      <x:c r="F3643" s="0" t="s">
        <x:v>94</x:v>
      </x:c>
      <x:c r="G3643" s="0" t="s">
        <x:v>89</x:v>
      </x:c>
      <x:c r="H3643" s="0" t="s">
        <x:v>90</x:v>
      </x:c>
      <x:c r="I3643" s="0" t="s">
        <x:v>67</x:v>
      </x:c>
      <x:c r="J3643" s="0" t="s">
        <x:v>68</x:v>
      </x:c>
      <x:c r="K3643" s="0" t="s">
        <x:v>57</x:v>
      </x:c>
      <x:c r="L3643" s="0" t="s">
        <x:v>57</x:v>
      </x:c>
      <x:c r="M3643" s="0" t="s">
        <x:v>58</x:v>
      </x:c>
      <x:c r="N3643" s="0">
        <x:v>1629</x:v>
      </x:c>
    </x:row>
    <x:row r="3644" spans="1:14">
      <x:c r="A3644" s="0" t="s">
        <x:v>2</x:v>
      </x:c>
      <x:c r="B3644" s="0" t="s">
        <x:v>4</x:v>
      </x:c>
      <x:c r="C3644" s="0" t="s">
        <x:v>122</x:v>
      </x:c>
      <x:c r="D3644" s="0" t="s">
        <x:v>123</x:v>
      </x:c>
      <x:c r="E3644" s="0" t="s">
        <x:v>93</x:v>
      </x:c>
      <x:c r="F3644" s="0" t="s">
        <x:v>94</x:v>
      </x:c>
      <x:c r="G3644" s="0" t="s">
        <x:v>89</x:v>
      </x:c>
      <x:c r="H3644" s="0" t="s">
        <x:v>90</x:v>
      </x:c>
      <x:c r="I3644" s="0" t="s">
        <x:v>69</x:v>
      </x:c>
      <x:c r="J3644" s="0" t="s">
        <x:v>70</x:v>
      </x:c>
      <x:c r="K3644" s="0" t="s">
        <x:v>57</x:v>
      </x:c>
      <x:c r="L3644" s="0" t="s">
        <x:v>57</x:v>
      </x:c>
      <x:c r="M3644" s="0" t="s">
        <x:v>58</x:v>
      </x:c>
      <x:c r="N3644" s="0">
        <x:v>1574</x:v>
      </x:c>
    </x:row>
    <x:row r="3645" spans="1:14">
      <x:c r="A3645" s="0" t="s">
        <x:v>2</x:v>
      </x:c>
      <x:c r="B3645" s="0" t="s">
        <x:v>4</x:v>
      </x:c>
      <x:c r="C3645" s="0" t="s">
        <x:v>122</x:v>
      </x:c>
      <x:c r="D3645" s="0" t="s">
        <x:v>123</x:v>
      </x:c>
      <x:c r="E3645" s="0" t="s">
        <x:v>93</x:v>
      </x:c>
      <x:c r="F3645" s="0" t="s">
        <x:v>94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57</x:v>
      </x:c>
      <x:c r="L3645" s="0" t="s">
        <x:v>57</x:v>
      </x:c>
      <x:c r="M3645" s="0" t="s">
        <x:v>58</x:v>
      </x:c>
      <x:c r="N3645" s="0">
        <x:v>1972</x:v>
      </x:c>
    </x:row>
    <x:row r="3646" spans="1:14">
      <x:c r="A3646" s="0" t="s">
        <x:v>2</x:v>
      </x:c>
      <x:c r="B3646" s="0" t="s">
        <x:v>4</x:v>
      </x:c>
      <x:c r="C3646" s="0" t="s">
        <x:v>122</x:v>
      </x:c>
      <x:c r="D3646" s="0" t="s">
        <x:v>123</x:v>
      </x:c>
      <x:c r="E3646" s="0" t="s">
        <x:v>93</x:v>
      </x:c>
      <x:c r="F3646" s="0" t="s">
        <x:v>94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57</x:v>
      </x:c>
      <x:c r="L3646" s="0" t="s">
        <x:v>57</x:v>
      </x:c>
      <x:c r="M3646" s="0" t="s">
        <x:v>58</x:v>
      </x:c>
      <x:c r="N3646" s="0">
        <x:v>2533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52</x:v>
      </x:c>
      <x:c r="F3647" s="0" t="s">
        <x:v>54</x:v>
      </x:c>
      <x:c r="G3647" s="0" t="s">
        <x:v>52</x:v>
      </x:c>
      <x:c r="H3647" s="0" t="s">
        <x:v>55</x:v>
      </x:c>
      <x:c r="I3647" s="0" t="s">
        <x:v>52</x:v>
      </x:c>
      <x:c r="J3647" s="0" t="s">
        <x:v>56</x:v>
      </x:c>
      <x:c r="K3647" s="0" t="s">
        <x:v>57</x:v>
      </x:c>
      <x:c r="L3647" s="0" t="s">
        <x:v>57</x:v>
      </x:c>
      <x:c r="M3647" s="0" t="s">
        <x:v>58</x:v>
      </x:c>
      <x:c r="N3647" s="0">
        <x:v>131190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52</x:v>
      </x:c>
      <x:c r="F3648" s="0" t="s">
        <x:v>54</x:v>
      </x:c>
      <x:c r="G3648" s="0" t="s">
        <x:v>52</x:v>
      </x:c>
      <x:c r="H3648" s="0" t="s">
        <x:v>55</x:v>
      </x:c>
      <x:c r="I3648" s="0" t="s">
        <x:v>59</x:v>
      </x:c>
      <x:c r="J3648" s="0" t="s">
        <x:v>60</x:v>
      </x:c>
      <x:c r="K3648" s="0" t="s">
        <x:v>57</x:v>
      </x:c>
      <x:c r="L3648" s="0" t="s">
        <x:v>57</x:v>
      </x:c>
      <x:c r="M3648" s="0" t="s">
        <x:v>58</x:v>
      </x:c>
      <x:c r="N3648" s="0">
        <x:v>15562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52</x:v>
      </x:c>
      <x:c r="F3649" s="0" t="s">
        <x:v>54</x:v>
      </x:c>
      <x:c r="G3649" s="0" t="s">
        <x:v>52</x:v>
      </x:c>
      <x:c r="H3649" s="0" t="s">
        <x:v>55</x:v>
      </x:c>
      <x:c r="I3649" s="0" t="s">
        <x:v>61</x:v>
      </x:c>
      <x:c r="J3649" s="0" t="s">
        <x:v>62</x:v>
      </x:c>
      <x:c r="K3649" s="0" t="s">
        <x:v>57</x:v>
      </x:c>
      <x:c r="L3649" s="0" t="s">
        <x:v>57</x:v>
      </x:c>
      <x:c r="M3649" s="0" t="s">
        <x:v>58</x:v>
      </x:c>
      <x:c r="N3649" s="0">
        <x:v>7602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52</x:v>
      </x:c>
      <x:c r="F3650" s="0" t="s">
        <x:v>54</x:v>
      </x:c>
      <x:c r="G3650" s="0" t="s">
        <x:v>52</x:v>
      </x:c>
      <x:c r="H3650" s="0" t="s">
        <x:v>55</x:v>
      </x:c>
      <x:c r="I3650" s="0" t="s">
        <x:v>63</x:v>
      </x:c>
      <x:c r="J3650" s="0" t="s">
        <x:v>64</x:v>
      </x:c>
      <x:c r="K3650" s="0" t="s">
        <x:v>57</x:v>
      </x:c>
      <x:c r="L3650" s="0" t="s">
        <x:v>57</x:v>
      </x:c>
      <x:c r="M3650" s="0" t="s">
        <x:v>58</x:v>
      </x:c>
      <x:c r="N3650" s="0">
        <x:v>13688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52</x:v>
      </x:c>
      <x:c r="F3651" s="0" t="s">
        <x:v>54</x:v>
      </x:c>
      <x:c r="G3651" s="0" t="s">
        <x:v>52</x:v>
      </x:c>
      <x:c r="H3651" s="0" t="s">
        <x:v>55</x:v>
      </x:c>
      <x:c r="I3651" s="0" t="s">
        <x:v>65</x:v>
      </x:c>
      <x:c r="J3651" s="0" t="s">
        <x:v>66</x:v>
      </x:c>
      <x:c r="K3651" s="0" t="s">
        <x:v>57</x:v>
      </x:c>
      <x:c r="L3651" s="0" t="s">
        <x:v>57</x:v>
      </x:c>
      <x:c r="M3651" s="0" t="s">
        <x:v>58</x:v>
      </x:c>
      <x:c r="N3651" s="0">
        <x:v>34951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52</x:v>
      </x:c>
      <x:c r="F3652" s="0" t="s">
        <x:v>54</x:v>
      </x:c>
      <x:c r="G3652" s="0" t="s">
        <x:v>52</x:v>
      </x:c>
      <x:c r="H3652" s="0" t="s">
        <x:v>55</x:v>
      </x:c>
      <x:c r="I3652" s="0" t="s">
        <x:v>67</x:v>
      </x:c>
      <x:c r="J3652" s="0" t="s">
        <x:v>68</x:v>
      </x:c>
      <x:c r="K3652" s="0" t="s">
        <x:v>57</x:v>
      </x:c>
      <x:c r="L3652" s="0" t="s">
        <x:v>57</x:v>
      </x:c>
      <x:c r="M3652" s="0" t="s">
        <x:v>58</x:v>
      </x:c>
      <x:c r="N3652" s="0">
        <x:v>11706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52</x:v>
      </x:c>
      <x:c r="F3653" s="0" t="s">
        <x:v>54</x:v>
      </x:c>
      <x:c r="G3653" s="0" t="s">
        <x:v>52</x:v>
      </x:c>
      <x:c r="H3653" s="0" t="s">
        <x:v>55</x:v>
      </x:c>
      <x:c r="I3653" s="0" t="s">
        <x:v>69</x:v>
      </x:c>
      <x:c r="J3653" s="0" t="s">
        <x:v>70</x:v>
      </x:c>
      <x:c r="K3653" s="0" t="s">
        <x:v>57</x:v>
      </x:c>
      <x:c r="L3653" s="0" t="s">
        <x:v>57</x:v>
      </x:c>
      <x:c r="M3653" s="0" t="s">
        <x:v>58</x:v>
      </x:c>
      <x:c r="N3653" s="0">
        <x:v>11578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52</x:v>
      </x:c>
      <x:c r="F3654" s="0" t="s">
        <x:v>54</x:v>
      </x:c>
      <x:c r="G3654" s="0" t="s">
        <x:v>52</x:v>
      </x:c>
      <x:c r="H3654" s="0" t="s">
        <x:v>55</x:v>
      </x:c>
      <x:c r="I3654" s="0" t="s">
        <x:v>71</x:v>
      </x:c>
      <x:c r="J3654" s="0" t="s">
        <x:v>72</x:v>
      </x:c>
      <x:c r="K3654" s="0" t="s">
        <x:v>57</x:v>
      </x:c>
      <x:c r="L3654" s="0" t="s">
        <x:v>57</x:v>
      </x:c>
      <x:c r="M3654" s="0" t="s">
        <x:v>58</x:v>
      </x:c>
      <x:c r="N3654" s="0">
        <x:v>15661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52</x:v>
      </x:c>
      <x:c r="F3655" s="0" t="s">
        <x:v>54</x:v>
      </x:c>
      <x:c r="G3655" s="0" t="s">
        <x:v>52</x:v>
      </x:c>
      <x:c r="H3655" s="0" t="s">
        <x:v>55</x:v>
      </x:c>
      <x:c r="I3655" s="0" t="s">
        <x:v>73</x:v>
      </x:c>
      <x:c r="J3655" s="0" t="s">
        <x:v>74</x:v>
      </x:c>
      <x:c r="K3655" s="0" t="s">
        <x:v>57</x:v>
      </x:c>
      <x:c r="L3655" s="0" t="s">
        <x:v>57</x:v>
      </x:c>
      <x:c r="M3655" s="0" t="s">
        <x:v>58</x:v>
      </x:c>
      <x:c r="N3655" s="0">
        <x:v>20442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52</x:v>
      </x:c>
      <x:c r="F3656" s="0" t="s">
        <x:v>54</x:v>
      </x:c>
      <x:c r="G3656" s="0" t="s">
        <x:v>75</x:v>
      </x:c>
      <x:c r="H3656" s="0" t="s">
        <x:v>76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17174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52</x:v>
      </x:c>
      <x:c r="F3657" s="0" t="s">
        <x:v>54</x:v>
      </x:c>
      <x:c r="G3657" s="0" t="s">
        <x:v>75</x:v>
      </x:c>
      <x:c r="H3657" s="0" t="s">
        <x:v>76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2291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52</x:v>
      </x:c>
      <x:c r="F3658" s="0" t="s">
        <x:v>54</x:v>
      </x:c>
      <x:c r="G3658" s="0" t="s">
        <x:v>75</x:v>
      </x:c>
      <x:c r="H3658" s="0" t="s">
        <x:v>76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980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52</x:v>
      </x:c>
      <x:c r="F3659" s="0" t="s">
        <x:v>54</x:v>
      </x:c>
      <x:c r="G3659" s="0" t="s">
        <x:v>75</x:v>
      </x:c>
      <x:c r="H3659" s="0" t="s">
        <x:v>76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2218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52</x:v>
      </x:c>
      <x:c r="F3660" s="0" t="s">
        <x:v>54</x:v>
      </x:c>
      <x:c r="G3660" s="0" t="s">
        <x:v>75</x:v>
      </x:c>
      <x:c r="H3660" s="0" t="s">
        <x:v>76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4344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52</x:v>
      </x:c>
      <x:c r="F3661" s="0" t="s">
        <x:v>54</x:v>
      </x:c>
      <x:c r="G3661" s="0" t="s">
        <x:v>75</x:v>
      </x:c>
      <x:c r="H3661" s="0" t="s">
        <x:v>76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1222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52</x:v>
      </x:c>
      <x:c r="F3662" s="0" t="s">
        <x:v>54</x:v>
      </x:c>
      <x:c r="G3662" s="0" t="s">
        <x:v>75</x:v>
      </x:c>
      <x:c r="H3662" s="0" t="s">
        <x:v>76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1527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52</x:v>
      </x:c>
      <x:c r="F3663" s="0" t="s">
        <x:v>54</x:v>
      </x:c>
      <x:c r="G3663" s="0" t="s">
        <x:v>75</x:v>
      </x:c>
      <x:c r="H3663" s="0" t="s">
        <x:v>76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1926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52</x:v>
      </x:c>
      <x:c r="F3664" s="0" t="s">
        <x:v>54</x:v>
      </x:c>
      <x:c r="G3664" s="0" t="s">
        <x:v>75</x:v>
      </x:c>
      <x:c r="H3664" s="0" t="s">
        <x:v>76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2666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52</x:v>
      </x:c>
      <x:c r="F3665" s="0" t="s">
        <x:v>54</x:v>
      </x:c>
      <x:c r="G3665" s="0" t="s">
        <x:v>77</x:v>
      </x:c>
      <x:c r="H3665" s="0" t="s">
        <x:v>78</x:v>
      </x:c>
      <x:c r="I3665" s="0" t="s">
        <x:v>52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80936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52</x:v>
      </x:c>
      <x:c r="F3666" s="0" t="s">
        <x:v>54</x:v>
      </x:c>
      <x:c r="G3666" s="0" t="s">
        <x:v>77</x:v>
      </x:c>
      <x:c r="H3666" s="0" t="s">
        <x:v>78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9349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52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4715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52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8218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52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21733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52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7417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52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7090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52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9758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52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12656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52</x:v>
      </x:c>
      <x:c r="F3674" s="0" t="s">
        <x:v>54</x:v>
      </x:c>
      <x:c r="G3674" s="0" t="s">
        <x:v>79</x:v>
      </x:c>
      <x:c r="H3674" s="0" t="s">
        <x:v>80</x:v>
      </x:c>
      <x:c r="I3674" s="0" t="s">
        <x:v>52</x:v>
      </x:c>
      <x:c r="J3674" s="0" t="s">
        <x:v>56</x:v>
      </x:c>
      <x:c r="K3674" s="0" t="s">
        <x:v>57</x:v>
      </x:c>
      <x:c r="L3674" s="0" t="s">
        <x:v>57</x:v>
      </x:c>
      <x:c r="M3674" s="0" t="s">
        <x:v>58</x:v>
      </x:c>
      <x:c r="N3674" s="0">
        <x:v>78331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52</x:v>
      </x:c>
      <x:c r="F3675" s="0" t="s">
        <x:v>54</x:v>
      </x:c>
      <x:c r="G3675" s="0" t="s">
        <x:v>79</x:v>
      </x:c>
      <x:c r="H3675" s="0" t="s">
        <x:v>80</x:v>
      </x:c>
      <x:c r="I3675" s="0" t="s">
        <x:v>59</x:v>
      </x:c>
      <x:c r="J3675" s="0" t="s">
        <x:v>60</x:v>
      </x:c>
      <x:c r="K3675" s="0" t="s">
        <x:v>57</x:v>
      </x:c>
      <x:c r="L3675" s="0" t="s">
        <x:v>57</x:v>
      </x:c>
      <x:c r="M3675" s="0" t="s">
        <x:v>58</x:v>
      </x:c>
      <x:c r="N3675" s="0">
        <x:v>9067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52</x:v>
      </x:c>
      <x:c r="F3676" s="0" t="s">
        <x:v>54</x:v>
      </x:c>
      <x:c r="G3676" s="0" t="s">
        <x:v>79</x:v>
      </x:c>
      <x:c r="H3676" s="0" t="s">
        <x:v>80</x:v>
      </x:c>
      <x:c r="I3676" s="0" t="s">
        <x:v>61</x:v>
      </x:c>
      <x:c r="J3676" s="0" t="s">
        <x:v>62</x:v>
      </x:c>
      <x:c r="K3676" s="0" t="s">
        <x:v>57</x:v>
      </x:c>
      <x:c r="L3676" s="0" t="s">
        <x:v>57</x:v>
      </x:c>
      <x:c r="M3676" s="0" t="s">
        <x:v>58</x:v>
      </x:c>
      <x:c r="N3676" s="0">
        <x:v>4593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52</x:v>
      </x:c>
      <x:c r="F3677" s="0" t="s">
        <x:v>54</x:v>
      </x:c>
      <x:c r="G3677" s="0" t="s">
        <x:v>79</x:v>
      </x:c>
      <x:c r="H3677" s="0" t="s">
        <x:v>80</x:v>
      </x:c>
      <x:c r="I3677" s="0" t="s">
        <x:v>63</x:v>
      </x:c>
      <x:c r="J3677" s="0" t="s">
        <x:v>64</x:v>
      </x:c>
      <x:c r="K3677" s="0" t="s">
        <x:v>57</x:v>
      </x:c>
      <x:c r="L3677" s="0" t="s">
        <x:v>57</x:v>
      </x:c>
      <x:c r="M3677" s="0" t="s">
        <x:v>58</x:v>
      </x:c>
      <x:c r="N3677" s="0">
        <x:v>7941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52</x:v>
      </x:c>
      <x:c r="F3678" s="0" t="s">
        <x:v>54</x:v>
      </x:c>
      <x:c r="G3678" s="0" t="s">
        <x:v>79</x:v>
      </x:c>
      <x:c r="H3678" s="0" t="s">
        <x:v>80</x:v>
      </x:c>
      <x:c r="I3678" s="0" t="s">
        <x:v>65</x:v>
      </x:c>
      <x:c r="J3678" s="0" t="s">
        <x:v>66</x:v>
      </x:c>
      <x:c r="K3678" s="0" t="s">
        <x:v>57</x:v>
      </x:c>
      <x:c r="L3678" s="0" t="s">
        <x:v>57</x:v>
      </x:c>
      <x:c r="M3678" s="0" t="s">
        <x:v>58</x:v>
      </x:c>
      <x:c r="N3678" s="0">
        <x:v>21079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52</x:v>
      </x:c>
      <x:c r="F3679" s="0" t="s">
        <x:v>54</x:v>
      </x:c>
      <x:c r="G3679" s="0" t="s">
        <x:v>79</x:v>
      </x:c>
      <x:c r="H3679" s="0" t="s">
        <x:v>80</x:v>
      </x:c>
      <x:c r="I3679" s="0" t="s">
        <x:v>67</x:v>
      </x:c>
      <x:c r="J3679" s="0" t="s">
        <x:v>68</x:v>
      </x:c>
      <x:c r="K3679" s="0" t="s">
        <x:v>57</x:v>
      </x:c>
      <x:c r="L3679" s="0" t="s">
        <x:v>57</x:v>
      </x:c>
      <x:c r="M3679" s="0" t="s">
        <x:v>58</x:v>
      </x:c>
      <x:c r="N3679" s="0">
        <x:v>7181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52</x:v>
      </x:c>
      <x:c r="F3680" s="0" t="s">
        <x:v>54</x:v>
      </x:c>
      <x:c r="G3680" s="0" t="s">
        <x:v>79</x:v>
      </x:c>
      <x:c r="H3680" s="0" t="s">
        <x:v>80</x:v>
      </x:c>
      <x:c r="I3680" s="0" t="s">
        <x:v>69</x:v>
      </x:c>
      <x:c r="J3680" s="0" t="s">
        <x:v>70</x:v>
      </x:c>
      <x:c r="K3680" s="0" t="s">
        <x:v>57</x:v>
      </x:c>
      <x:c r="L3680" s="0" t="s">
        <x:v>57</x:v>
      </x:c>
      <x:c r="M3680" s="0" t="s">
        <x:v>58</x:v>
      </x:c>
      <x:c r="N3680" s="0">
        <x:v>6866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52</x:v>
      </x:c>
      <x:c r="F3681" s="0" t="s">
        <x:v>54</x:v>
      </x:c>
      <x:c r="G3681" s="0" t="s">
        <x:v>79</x:v>
      </x:c>
      <x:c r="H3681" s="0" t="s">
        <x:v>80</x:v>
      </x:c>
      <x:c r="I3681" s="0" t="s">
        <x:v>71</x:v>
      </x:c>
      <x:c r="J3681" s="0" t="s">
        <x:v>72</x:v>
      </x:c>
      <x:c r="K3681" s="0" t="s">
        <x:v>57</x:v>
      </x:c>
      <x:c r="L3681" s="0" t="s">
        <x:v>57</x:v>
      </x:c>
      <x:c r="M3681" s="0" t="s">
        <x:v>58</x:v>
      </x:c>
      <x:c r="N3681" s="0">
        <x:v>9367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52</x:v>
      </x:c>
      <x:c r="F3682" s="0" t="s">
        <x:v>54</x:v>
      </x:c>
      <x:c r="G3682" s="0" t="s">
        <x:v>79</x:v>
      </x:c>
      <x:c r="H3682" s="0" t="s">
        <x:v>80</x:v>
      </x:c>
      <x:c r="I3682" s="0" t="s">
        <x:v>73</x:v>
      </x:c>
      <x:c r="J3682" s="0" t="s">
        <x:v>74</x:v>
      </x:c>
      <x:c r="K3682" s="0" t="s">
        <x:v>57</x:v>
      </x:c>
      <x:c r="L3682" s="0" t="s">
        <x:v>57</x:v>
      </x:c>
      <x:c r="M3682" s="0" t="s">
        <x:v>58</x:v>
      </x:c>
      <x:c r="N3682" s="0">
        <x:v>12237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52</x:v>
      </x:c>
      <x:c r="F3683" s="0" t="s">
        <x:v>54</x:v>
      </x:c>
      <x:c r="G3683" s="0" t="s">
        <x:v>81</x:v>
      </x:c>
      <x:c r="H3683" s="0" t="s">
        <x:v>82</x:v>
      </x:c>
      <x:c r="I3683" s="0" t="s">
        <x:v>52</x:v>
      </x:c>
      <x:c r="J3683" s="0" t="s">
        <x:v>56</x:v>
      </x:c>
      <x:c r="K3683" s="0" t="s">
        <x:v>57</x:v>
      </x:c>
      <x:c r="L3683" s="0" t="s">
        <x:v>57</x:v>
      </x:c>
      <x:c r="M3683" s="0" t="s">
        <x:v>58</x:v>
      </x:c>
      <x:c r="N3683" s="0">
        <x:v>1142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52</x:v>
      </x:c>
      <x:c r="F3684" s="0" t="s">
        <x:v>54</x:v>
      </x:c>
      <x:c r="G3684" s="0" t="s">
        <x:v>81</x:v>
      </x:c>
      <x:c r="H3684" s="0" t="s">
        <x:v>82</x:v>
      </x:c>
      <x:c r="I3684" s="0" t="s">
        <x:v>59</x:v>
      </x:c>
      <x:c r="J3684" s="0" t="s">
        <x:v>60</x:v>
      </x:c>
      <x:c r="K3684" s="0" t="s">
        <x:v>57</x:v>
      </x:c>
      <x:c r="L3684" s="0" t="s">
        <x:v>57</x:v>
      </x:c>
      <x:c r="M3684" s="0" t="s">
        <x:v>58</x:v>
      </x:c>
      <x:c r="N3684" s="0">
        <x:v>118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52</x:v>
      </x:c>
      <x:c r="F3685" s="0" t="s">
        <x:v>54</x:v>
      </x:c>
      <x:c r="G3685" s="0" t="s">
        <x:v>81</x:v>
      </x:c>
      <x:c r="H3685" s="0" t="s">
        <x:v>82</x:v>
      </x:c>
      <x:c r="I3685" s="0" t="s">
        <x:v>61</x:v>
      </x:c>
      <x:c r="J3685" s="0" t="s">
        <x:v>62</x:v>
      </x:c>
      <x:c r="K3685" s="0" t="s">
        <x:v>57</x:v>
      </x:c>
      <x:c r="L3685" s="0" t="s">
        <x:v>57</x:v>
      </x:c>
      <x:c r="M3685" s="0" t="s">
        <x:v>58</x:v>
      </x:c>
      <x:c r="N3685" s="0">
        <x:v>58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52</x:v>
      </x:c>
      <x:c r="F3686" s="0" t="s">
        <x:v>54</x:v>
      </x:c>
      <x:c r="G3686" s="0" t="s">
        <x:v>81</x:v>
      </x:c>
      <x:c r="H3686" s="0" t="s">
        <x:v>82</x:v>
      </x:c>
      <x:c r="I3686" s="0" t="s">
        <x:v>63</x:v>
      </x:c>
      <x:c r="J3686" s="0" t="s">
        <x:v>64</x:v>
      </x:c>
      <x:c r="K3686" s="0" t="s">
        <x:v>57</x:v>
      </x:c>
      <x:c r="L3686" s="0" t="s">
        <x:v>57</x:v>
      </x:c>
      <x:c r="M3686" s="0" t="s">
        <x:v>58</x:v>
      </x:c>
      <x:c r="N3686" s="0">
        <x:v>124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52</x:v>
      </x:c>
      <x:c r="F3687" s="0" t="s">
        <x:v>54</x:v>
      </x:c>
      <x:c r="G3687" s="0" t="s">
        <x:v>81</x:v>
      </x:c>
      <x:c r="H3687" s="0" t="s">
        <x:v>82</x:v>
      </x:c>
      <x:c r="I3687" s="0" t="s">
        <x:v>65</x:v>
      </x:c>
      <x:c r="J3687" s="0" t="s">
        <x:v>66</x:v>
      </x:c>
      <x:c r="K3687" s="0" t="s">
        <x:v>57</x:v>
      </x:c>
      <x:c r="L3687" s="0" t="s">
        <x:v>57</x:v>
      </x:c>
      <x:c r="M3687" s="0" t="s">
        <x:v>58</x:v>
      </x:c>
      <x:c r="N3687" s="0">
        <x:v>323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52</x:v>
      </x:c>
      <x:c r="F3688" s="0" t="s">
        <x:v>54</x:v>
      </x:c>
      <x:c r="G3688" s="0" t="s">
        <x:v>81</x:v>
      </x:c>
      <x:c r="H3688" s="0" t="s">
        <x:v>82</x:v>
      </x:c>
      <x:c r="I3688" s="0" t="s">
        <x:v>67</x:v>
      </x:c>
      <x:c r="J3688" s="0" t="s">
        <x:v>68</x:v>
      </x:c>
      <x:c r="K3688" s="0" t="s">
        <x:v>57</x:v>
      </x:c>
      <x:c r="L3688" s="0" t="s">
        <x:v>57</x:v>
      </x:c>
      <x:c r="M3688" s="0" t="s">
        <x:v>58</x:v>
      </x:c>
      <x:c r="N3688" s="0">
        <x:v>93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52</x:v>
      </x:c>
      <x:c r="F3689" s="0" t="s">
        <x:v>54</x:v>
      </x:c>
      <x:c r="G3689" s="0" t="s">
        <x:v>81</x:v>
      </x:c>
      <x:c r="H3689" s="0" t="s">
        <x:v>82</x:v>
      </x:c>
      <x:c r="I3689" s="0" t="s">
        <x:v>69</x:v>
      </x:c>
      <x:c r="J3689" s="0" t="s">
        <x:v>70</x:v>
      </x:c>
      <x:c r="K3689" s="0" t="s">
        <x:v>57</x:v>
      </x:c>
      <x:c r="L3689" s="0" t="s">
        <x:v>57</x:v>
      </x:c>
      <x:c r="M3689" s="0" t="s">
        <x:v>58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52</x:v>
      </x:c>
      <x:c r="F3690" s="0" t="s">
        <x:v>54</x:v>
      </x:c>
      <x:c r="G3690" s="0" t="s">
        <x:v>81</x:v>
      </x:c>
      <x:c r="H3690" s="0" t="s">
        <x:v>82</x:v>
      </x:c>
      <x:c r="I3690" s="0" t="s">
        <x:v>71</x:v>
      </x:c>
      <x:c r="J3690" s="0" t="s">
        <x:v>72</x:v>
      </x:c>
      <x:c r="K3690" s="0" t="s">
        <x:v>57</x:v>
      </x:c>
      <x:c r="L3690" s="0" t="s">
        <x:v>57</x:v>
      </x:c>
      <x:c r="M3690" s="0" t="s">
        <x:v>58</x:v>
      </x:c>
      <x:c r="N3690" s="0">
        <x:v>167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52</x:v>
      </x:c>
      <x:c r="F3691" s="0" t="s">
        <x:v>54</x:v>
      </x:c>
      <x:c r="G3691" s="0" t="s">
        <x:v>81</x:v>
      </x:c>
      <x:c r="H3691" s="0" t="s">
        <x:v>82</x:v>
      </x:c>
      <x:c r="I3691" s="0" t="s">
        <x:v>73</x:v>
      </x:c>
      <x:c r="J3691" s="0" t="s">
        <x:v>74</x:v>
      </x:c>
      <x:c r="K3691" s="0" t="s">
        <x:v>57</x:v>
      </x:c>
      <x:c r="L3691" s="0" t="s">
        <x:v>57</x:v>
      </x:c>
      <x:c r="M3691" s="0" t="s">
        <x:v>58</x:v>
      </x:c>
      <x:c r="N3691" s="0">
        <x:v>168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52</x:v>
      </x:c>
      <x:c r="F3692" s="0" t="s">
        <x:v>54</x:v>
      </x:c>
      <x:c r="G3692" s="0" t="s">
        <x:v>83</x:v>
      </x:c>
      <x:c r="H3692" s="0" t="s">
        <x:v>84</x:v>
      </x:c>
      <x:c r="I3692" s="0" t="s">
        <x:v>52</x:v>
      </x:c>
      <x:c r="J3692" s="0" t="s">
        <x:v>56</x:v>
      </x:c>
      <x:c r="K3692" s="0" t="s">
        <x:v>57</x:v>
      </x:c>
      <x:c r="L3692" s="0" t="s">
        <x:v>57</x:v>
      </x:c>
      <x:c r="M3692" s="0" t="s">
        <x:v>58</x:v>
      </x:c>
      <x:c r="N3692" s="0">
        <x:v>1463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52</x:v>
      </x:c>
      <x:c r="F3693" s="0" t="s">
        <x:v>54</x:v>
      </x:c>
      <x:c r="G3693" s="0" t="s">
        <x:v>83</x:v>
      </x:c>
      <x:c r="H3693" s="0" t="s">
        <x:v>84</x:v>
      </x:c>
      <x:c r="I3693" s="0" t="s">
        <x:v>59</x:v>
      </x:c>
      <x:c r="J3693" s="0" t="s">
        <x:v>60</x:v>
      </x:c>
      <x:c r="K3693" s="0" t="s">
        <x:v>57</x:v>
      </x:c>
      <x:c r="L3693" s="0" t="s">
        <x:v>57</x:v>
      </x:c>
      <x:c r="M3693" s="0" t="s">
        <x:v>58</x:v>
      </x:c>
      <x:c r="N3693" s="0">
        <x:v>164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52</x:v>
      </x:c>
      <x:c r="F3694" s="0" t="s">
        <x:v>54</x:v>
      </x:c>
      <x:c r="G3694" s="0" t="s">
        <x:v>83</x:v>
      </x:c>
      <x:c r="H3694" s="0" t="s">
        <x:v>84</x:v>
      </x:c>
      <x:c r="I3694" s="0" t="s">
        <x:v>61</x:v>
      </x:c>
      <x:c r="J3694" s="0" t="s">
        <x:v>62</x:v>
      </x:c>
      <x:c r="K3694" s="0" t="s">
        <x:v>57</x:v>
      </x:c>
      <x:c r="L3694" s="0" t="s">
        <x:v>57</x:v>
      </x:c>
      <x:c r="M3694" s="0" t="s">
        <x:v>58</x:v>
      </x:c>
      <x:c r="N3694" s="0">
        <x:v>64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52</x:v>
      </x:c>
      <x:c r="F3695" s="0" t="s">
        <x:v>54</x:v>
      </x:c>
      <x:c r="G3695" s="0" t="s">
        <x:v>83</x:v>
      </x:c>
      <x:c r="H3695" s="0" t="s">
        <x:v>84</x:v>
      </x:c>
      <x:c r="I3695" s="0" t="s">
        <x:v>63</x:v>
      </x:c>
      <x:c r="J3695" s="0" t="s">
        <x:v>64</x:v>
      </x:c>
      <x:c r="K3695" s="0" t="s">
        <x:v>57</x:v>
      </x:c>
      <x:c r="L3695" s="0" t="s">
        <x:v>57</x:v>
      </x:c>
      <x:c r="M3695" s="0" t="s">
        <x:v>58</x:v>
      </x:c>
      <x:c r="N3695" s="0">
        <x:v>153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52</x:v>
      </x:c>
      <x:c r="F3696" s="0" t="s">
        <x:v>54</x:v>
      </x:c>
      <x:c r="G3696" s="0" t="s">
        <x:v>83</x:v>
      </x:c>
      <x:c r="H3696" s="0" t="s">
        <x:v>84</x:v>
      </x:c>
      <x:c r="I3696" s="0" t="s">
        <x:v>65</x:v>
      </x:c>
      <x:c r="J3696" s="0" t="s">
        <x:v>66</x:v>
      </x:c>
      <x:c r="K3696" s="0" t="s">
        <x:v>57</x:v>
      </x:c>
      <x:c r="L3696" s="0" t="s">
        <x:v>57</x:v>
      </x:c>
      <x:c r="M3696" s="0" t="s">
        <x:v>58</x:v>
      </x:c>
      <x:c r="N3696" s="0">
        <x:v>331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52</x:v>
      </x:c>
      <x:c r="F3697" s="0" t="s">
        <x:v>54</x:v>
      </x:c>
      <x:c r="G3697" s="0" t="s">
        <x:v>83</x:v>
      </x:c>
      <x:c r="H3697" s="0" t="s">
        <x:v>84</x:v>
      </x:c>
      <x:c r="I3697" s="0" t="s">
        <x:v>67</x:v>
      </x:c>
      <x:c r="J3697" s="0" t="s">
        <x:v>68</x:v>
      </x:c>
      <x:c r="K3697" s="0" t="s">
        <x:v>57</x:v>
      </x:c>
      <x:c r="L3697" s="0" t="s">
        <x:v>57</x:v>
      </x:c>
      <x:c r="M3697" s="0" t="s">
        <x:v>58</x:v>
      </x:c>
      <x:c r="N3697" s="0">
        <x:v>143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52</x:v>
      </x:c>
      <x:c r="F3698" s="0" t="s">
        <x:v>54</x:v>
      </x:c>
      <x:c r="G3698" s="0" t="s">
        <x:v>83</x:v>
      </x:c>
      <x:c r="H3698" s="0" t="s">
        <x:v>84</x:v>
      </x:c>
      <x:c r="I3698" s="0" t="s">
        <x:v>69</x:v>
      </x:c>
      <x:c r="J3698" s="0" t="s">
        <x:v>70</x:v>
      </x:c>
      <x:c r="K3698" s="0" t="s">
        <x:v>57</x:v>
      </x:c>
      <x:c r="L3698" s="0" t="s">
        <x:v>57</x:v>
      </x:c>
      <x:c r="M3698" s="0" t="s">
        <x:v>58</x:v>
      </x:c>
      <x:c r="N3698" s="0">
        <x:v>133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52</x:v>
      </x:c>
      <x:c r="F3699" s="0" t="s">
        <x:v>54</x:v>
      </x:c>
      <x:c r="G3699" s="0" t="s">
        <x:v>83</x:v>
      </x:c>
      <x:c r="H3699" s="0" t="s">
        <x:v>84</x:v>
      </x:c>
      <x:c r="I3699" s="0" t="s">
        <x:v>71</x:v>
      </x:c>
      <x:c r="J3699" s="0" t="s">
        <x:v>72</x:v>
      </x:c>
      <x:c r="K3699" s="0" t="s">
        <x:v>57</x:v>
      </x:c>
      <x:c r="L3699" s="0" t="s">
        <x:v>57</x:v>
      </x:c>
      <x:c r="M3699" s="0" t="s">
        <x:v>58</x:v>
      </x:c>
      <x:c r="N3699" s="0">
        <x:v>224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52</x:v>
      </x:c>
      <x:c r="F3700" s="0" t="s">
        <x:v>54</x:v>
      </x:c>
      <x:c r="G3700" s="0" t="s">
        <x:v>83</x:v>
      </x:c>
      <x:c r="H3700" s="0" t="s">
        <x:v>84</x:v>
      </x:c>
      <x:c r="I3700" s="0" t="s">
        <x:v>73</x:v>
      </x:c>
      <x:c r="J3700" s="0" t="s">
        <x:v>74</x:v>
      </x:c>
      <x:c r="K3700" s="0" t="s">
        <x:v>57</x:v>
      </x:c>
      <x:c r="L3700" s="0" t="s">
        <x:v>57</x:v>
      </x:c>
      <x:c r="M3700" s="0" t="s">
        <x:v>58</x:v>
      </x:c>
      <x:c r="N3700" s="0">
        <x:v>251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52</x:v>
      </x:c>
      <x:c r="F3701" s="0" t="s">
        <x:v>54</x:v>
      </x:c>
      <x:c r="G3701" s="0" t="s">
        <x:v>85</x:v>
      </x:c>
      <x:c r="H3701" s="0" t="s">
        <x:v>86</x:v>
      </x:c>
      <x:c r="I3701" s="0" t="s">
        <x:v>52</x:v>
      </x:c>
      <x:c r="J3701" s="0" t="s">
        <x:v>56</x:v>
      </x:c>
      <x:c r="K3701" s="0" t="s">
        <x:v>57</x:v>
      </x:c>
      <x:c r="L3701" s="0" t="s">
        <x:v>57</x:v>
      </x:c>
      <x:c r="M3701" s="0" t="s">
        <x:v>58</x:v>
      </x:c>
      <x:c r="N3701" s="0">
        <x:v>3762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52</x:v>
      </x:c>
      <x:c r="F3702" s="0" t="s">
        <x:v>54</x:v>
      </x:c>
      <x:c r="G3702" s="0" t="s">
        <x:v>85</x:v>
      </x:c>
      <x:c r="H3702" s="0" t="s">
        <x:v>86</x:v>
      </x:c>
      <x:c r="I3702" s="0" t="s">
        <x:v>59</x:v>
      </x:c>
      <x:c r="J3702" s="0" t="s">
        <x:v>60</x:v>
      </x:c>
      <x:c r="K3702" s="0" t="s">
        <x:v>57</x:v>
      </x:c>
      <x:c r="L3702" s="0" t="s">
        <x:v>57</x:v>
      </x:c>
      <x:c r="M3702" s="0" t="s">
        <x:v>58</x:v>
      </x:c>
      <x:c r="N3702" s="0">
        <x:v>389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52</x:v>
      </x:c>
      <x:c r="F3703" s="0" t="s">
        <x:v>54</x:v>
      </x:c>
      <x:c r="G3703" s="0" t="s">
        <x:v>85</x:v>
      </x:c>
      <x:c r="H3703" s="0" t="s">
        <x:v>86</x:v>
      </x:c>
      <x:c r="I3703" s="0" t="s">
        <x:v>61</x:v>
      </x:c>
      <x:c r="J3703" s="0" t="s">
        <x:v>62</x:v>
      </x:c>
      <x:c r="K3703" s="0" t="s">
        <x:v>57</x:v>
      </x:c>
      <x:c r="L3703" s="0" t="s">
        <x:v>57</x:v>
      </x:c>
      <x:c r="M3703" s="0" t="s">
        <x:v>58</x:v>
      </x:c>
      <x:c r="N3703" s="0">
        <x:v>183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52</x:v>
      </x:c>
      <x:c r="F3704" s="0" t="s">
        <x:v>54</x:v>
      </x:c>
      <x:c r="G3704" s="0" t="s">
        <x:v>85</x:v>
      </x:c>
      <x:c r="H3704" s="0" t="s">
        <x:v>86</x:v>
      </x:c>
      <x:c r="I3704" s="0" t="s">
        <x:v>63</x:v>
      </x:c>
      <x:c r="J3704" s="0" t="s">
        <x:v>64</x:v>
      </x:c>
      <x:c r="K3704" s="0" t="s">
        <x:v>57</x:v>
      </x:c>
      <x:c r="L3704" s="0" t="s">
        <x:v>57</x:v>
      </x:c>
      <x:c r="M3704" s="0" t="s">
        <x:v>58</x:v>
      </x:c>
      <x:c r="N3704" s="0">
        <x:v>353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52</x:v>
      </x:c>
      <x:c r="F3705" s="0" t="s">
        <x:v>54</x:v>
      </x:c>
      <x:c r="G3705" s="0" t="s">
        <x:v>85</x:v>
      </x:c>
      <x:c r="H3705" s="0" t="s">
        <x:v>86</x:v>
      </x:c>
      <x:c r="I3705" s="0" t="s">
        <x:v>65</x:v>
      </x:c>
      <x:c r="J3705" s="0" t="s">
        <x:v>66</x:v>
      </x:c>
      <x:c r="K3705" s="0" t="s">
        <x:v>57</x:v>
      </x:c>
      <x:c r="L3705" s="0" t="s">
        <x:v>57</x:v>
      </x:c>
      <x:c r="M3705" s="0" t="s">
        <x:v>58</x:v>
      </x:c>
      <x:c r="N3705" s="0">
        <x:v>1204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52</x:v>
      </x:c>
      <x:c r="F3706" s="0" t="s">
        <x:v>54</x:v>
      </x:c>
      <x:c r="G3706" s="0" t="s">
        <x:v>85</x:v>
      </x:c>
      <x:c r="H3706" s="0" t="s">
        <x:v>86</x:v>
      </x:c>
      <x:c r="I3706" s="0" t="s">
        <x:v>67</x:v>
      </x:c>
      <x:c r="J3706" s="0" t="s">
        <x:v>68</x:v>
      </x:c>
      <x:c r="K3706" s="0" t="s">
        <x:v>57</x:v>
      </x:c>
      <x:c r="L3706" s="0" t="s">
        <x:v>57</x:v>
      </x:c>
      <x:c r="M3706" s="0" t="s">
        <x:v>58</x:v>
      </x:c>
      <x:c r="N3706" s="0">
        <x:v>359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52</x:v>
      </x:c>
      <x:c r="F3707" s="0" t="s">
        <x:v>54</x:v>
      </x:c>
      <x:c r="G3707" s="0" t="s">
        <x:v>85</x:v>
      </x:c>
      <x:c r="H3707" s="0" t="s">
        <x:v>86</x:v>
      </x:c>
      <x:c r="I3707" s="0" t="s">
        <x:v>69</x:v>
      </x:c>
      <x:c r="J3707" s="0" t="s">
        <x:v>70</x:v>
      </x:c>
      <x:c r="K3707" s="0" t="s">
        <x:v>57</x:v>
      </x:c>
      <x:c r="L3707" s="0" t="s">
        <x:v>57</x:v>
      </x:c>
      <x:c r="M3707" s="0" t="s">
        <x:v>58</x:v>
      </x:c>
      <x:c r="N3707" s="0">
        <x:v>321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52</x:v>
      </x:c>
      <x:c r="F3708" s="0" t="s">
        <x:v>54</x:v>
      </x:c>
      <x:c r="G3708" s="0" t="s">
        <x:v>85</x:v>
      </x:c>
      <x:c r="H3708" s="0" t="s">
        <x:v>86</x:v>
      </x:c>
      <x:c r="I3708" s="0" t="s">
        <x:v>71</x:v>
      </x:c>
      <x:c r="J3708" s="0" t="s">
        <x:v>72</x:v>
      </x:c>
      <x:c r="K3708" s="0" t="s">
        <x:v>57</x:v>
      </x:c>
      <x:c r="L3708" s="0" t="s">
        <x:v>57</x:v>
      </x:c>
      <x:c r="M3708" s="0" t="s">
        <x:v>58</x:v>
      </x:c>
      <x:c r="N3708" s="0">
        <x:v>440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52</x:v>
      </x:c>
      <x:c r="F3709" s="0" t="s">
        <x:v>54</x:v>
      </x:c>
      <x:c r="G3709" s="0" t="s">
        <x:v>85</x:v>
      </x:c>
      <x:c r="H3709" s="0" t="s">
        <x:v>86</x:v>
      </x:c>
      <x:c r="I3709" s="0" t="s">
        <x:v>73</x:v>
      </x:c>
      <x:c r="J3709" s="0" t="s">
        <x:v>74</x:v>
      </x:c>
      <x:c r="K3709" s="0" t="s">
        <x:v>57</x:v>
      </x:c>
      <x:c r="L3709" s="0" t="s">
        <x:v>57</x:v>
      </x:c>
      <x:c r="M3709" s="0" t="s">
        <x:v>58</x:v>
      </x:c>
      <x:c r="N3709" s="0">
        <x:v>513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52</x:v>
      </x:c>
      <x:c r="F3710" s="0" t="s">
        <x:v>54</x:v>
      </x:c>
      <x:c r="G3710" s="0" t="s">
        <x:v>87</x:v>
      </x:c>
      <x:c r="H3710" s="0" t="s">
        <x:v>88</x:v>
      </x:c>
      <x:c r="I3710" s="0" t="s">
        <x:v>52</x:v>
      </x:c>
      <x:c r="J3710" s="0" t="s">
        <x:v>56</x:v>
      </x:c>
      <x:c r="K3710" s="0" t="s">
        <x:v>57</x:v>
      </x:c>
      <x:c r="L3710" s="0" t="s">
        <x:v>57</x:v>
      </x:c>
      <x:c r="M3710" s="0" t="s">
        <x:v>58</x:v>
      </x:c>
      <x:c r="N3710" s="0">
        <x:v>2336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52</x:v>
      </x:c>
      <x:c r="F3711" s="0" t="s">
        <x:v>54</x:v>
      </x:c>
      <x:c r="G3711" s="0" t="s">
        <x:v>87</x:v>
      </x:c>
      <x:c r="H3711" s="0" t="s">
        <x:v>88</x:v>
      </x:c>
      <x:c r="I3711" s="0" t="s">
        <x:v>59</x:v>
      </x:c>
      <x:c r="J3711" s="0" t="s">
        <x:v>60</x:v>
      </x:c>
      <x:c r="K3711" s="0" t="s">
        <x:v>57</x:v>
      </x:c>
      <x:c r="L3711" s="0" t="s">
        <x:v>57</x:v>
      </x:c>
      <x:c r="M3711" s="0" t="s">
        <x:v>58</x:v>
      </x:c>
      <x:c r="N3711" s="0">
        <x:v>258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52</x:v>
      </x:c>
      <x:c r="F3712" s="0" t="s">
        <x:v>54</x:v>
      </x:c>
      <x:c r="G3712" s="0" t="s">
        <x:v>87</x:v>
      </x:c>
      <x:c r="H3712" s="0" t="s">
        <x:v>88</x:v>
      </x:c>
      <x:c r="I3712" s="0" t="s">
        <x:v>61</x:v>
      </x:c>
      <x:c r="J3712" s="0" t="s">
        <x:v>62</x:v>
      </x:c>
      <x:c r="K3712" s="0" t="s">
        <x:v>57</x:v>
      </x:c>
      <x:c r="L3712" s="0" t="s">
        <x:v>57</x:v>
      </x:c>
      <x:c r="M3712" s="0" t="s">
        <x:v>58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52</x:v>
      </x:c>
      <x:c r="F3713" s="0" t="s">
        <x:v>54</x:v>
      </x:c>
      <x:c r="G3713" s="0" t="s">
        <x:v>87</x:v>
      </x:c>
      <x:c r="H3713" s="0" t="s">
        <x:v>88</x:v>
      </x:c>
      <x:c r="I3713" s="0" t="s">
        <x:v>63</x:v>
      </x:c>
      <x:c r="J3713" s="0" t="s">
        <x:v>64</x:v>
      </x:c>
      <x:c r="K3713" s="0" t="s">
        <x:v>57</x:v>
      </x:c>
      <x:c r="L3713" s="0" t="s">
        <x:v>57</x:v>
      </x:c>
      <x:c r="M3713" s="0" t="s">
        <x:v>58</x:v>
      </x:c>
      <x:c r="N3713" s="0">
        <x:v>222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52</x:v>
      </x:c>
      <x:c r="F3714" s="0" t="s">
        <x:v>54</x:v>
      </x:c>
      <x:c r="G3714" s="0" t="s">
        <x:v>87</x:v>
      </x:c>
      <x:c r="H3714" s="0" t="s">
        <x:v>88</x:v>
      </x:c>
      <x:c r="I3714" s="0" t="s">
        <x:v>65</x:v>
      </x:c>
      <x:c r="J3714" s="0" t="s">
        <x:v>66</x:v>
      </x:c>
      <x:c r="K3714" s="0" t="s">
        <x:v>57</x:v>
      </x:c>
      <x:c r="L3714" s="0" t="s">
        <x:v>57</x:v>
      </x:c>
      <x:c r="M3714" s="0" t="s">
        <x:v>58</x:v>
      </x:c>
      <x:c r="N3714" s="0">
        <x:v>656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52</x:v>
      </x:c>
      <x:c r="F3715" s="0" t="s">
        <x:v>54</x:v>
      </x:c>
      <x:c r="G3715" s="0" t="s">
        <x:v>87</x:v>
      </x:c>
      <x:c r="H3715" s="0" t="s">
        <x:v>88</x:v>
      </x:c>
      <x:c r="I3715" s="0" t="s">
        <x:v>67</x:v>
      </x:c>
      <x:c r="J3715" s="0" t="s">
        <x:v>68</x:v>
      </x:c>
      <x:c r="K3715" s="0" t="s">
        <x:v>57</x:v>
      </x:c>
      <x:c r="L3715" s="0" t="s">
        <x:v>57</x:v>
      </x:c>
      <x:c r="M3715" s="0" t="s">
        <x:v>58</x:v>
      </x:c>
      <x:c r="N3715" s="0">
        <x:v>212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52</x:v>
      </x:c>
      <x:c r="F3716" s="0" t="s">
        <x:v>54</x:v>
      </x:c>
      <x:c r="G3716" s="0" t="s">
        <x:v>87</x:v>
      </x:c>
      <x:c r="H3716" s="0" t="s">
        <x:v>88</x:v>
      </x:c>
      <x:c r="I3716" s="0" t="s">
        <x:v>69</x:v>
      </x:c>
      <x:c r="J3716" s="0" t="s">
        <x:v>70</x:v>
      </x:c>
      <x:c r="K3716" s="0" t="s">
        <x:v>57</x:v>
      </x:c>
      <x:c r="L3716" s="0" t="s">
        <x:v>57</x:v>
      </x:c>
      <x:c r="M3716" s="0" t="s">
        <x:v>58</x:v>
      </x:c>
      <x:c r="N3716" s="0">
        <x:v>201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52</x:v>
      </x:c>
      <x:c r="F3717" s="0" t="s">
        <x:v>54</x:v>
      </x:c>
      <x:c r="G3717" s="0" t="s">
        <x:v>87</x:v>
      </x:c>
      <x:c r="H3717" s="0" t="s">
        <x:v>88</x:v>
      </x:c>
      <x:c r="I3717" s="0" t="s">
        <x:v>71</x:v>
      </x:c>
      <x:c r="J3717" s="0" t="s">
        <x:v>72</x:v>
      </x:c>
      <x:c r="K3717" s="0" t="s">
        <x:v>57</x:v>
      </x:c>
      <x:c r="L3717" s="0" t="s">
        <x:v>57</x:v>
      </x:c>
      <x:c r="M3717" s="0" t="s">
        <x:v>58</x:v>
      </x:c>
      <x:c r="N3717" s="0">
        <x:v>321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52</x:v>
      </x:c>
      <x:c r="F3718" s="0" t="s">
        <x:v>54</x:v>
      </x:c>
      <x:c r="G3718" s="0" t="s">
        <x:v>87</x:v>
      </x:c>
      <x:c r="H3718" s="0" t="s">
        <x:v>88</x:v>
      </x:c>
      <x:c r="I3718" s="0" t="s">
        <x:v>73</x:v>
      </x:c>
      <x:c r="J3718" s="0" t="s">
        <x:v>74</x:v>
      </x:c>
      <x:c r="K3718" s="0" t="s">
        <x:v>57</x:v>
      </x:c>
      <x:c r="L3718" s="0" t="s">
        <x:v>57</x:v>
      </x:c>
      <x:c r="M3718" s="0" t="s">
        <x:v>58</x:v>
      </x:c>
      <x:c r="N3718" s="0">
        <x:v>365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52</x:v>
      </x:c>
      <x:c r="F3719" s="0" t="s">
        <x:v>54</x:v>
      </x:c>
      <x:c r="G3719" s="0" t="s">
        <x:v>89</x:v>
      </x:c>
      <x:c r="H3719" s="0" t="s">
        <x:v>90</x:v>
      </x:c>
      <x:c r="I3719" s="0" t="s">
        <x:v>52</x:v>
      </x:c>
      <x:c r="J3719" s="0" t="s">
        <x:v>56</x:v>
      </x:c>
      <x:c r="K3719" s="0" t="s">
        <x:v>57</x:v>
      </x:c>
      <x:c r="L3719" s="0" t="s">
        <x:v>57</x:v>
      </x:c>
      <x:c r="M3719" s="0" t="s">
        <x:v>58</x:v>
      </x:c>
      <x:c r="N3719" s="0">
        <x:v>26982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52</x:v>
      </x:c>
      <x:c r="F3720" s="0" t="s">
        <x:v>54</x:v>
      </x:c>
      <x:c r="G3720" s="0" t="s">
        <x:v>89</x:v>
      </x:c>
      <x:c r="H3720" s="0" t="s">
        <x:v>90</x:v>
      </x:c>
      <x:c r="I3720" s="0" t="s">
        <x:v>59</x:v>
      </x:c>
      <x:c r="J3720" s="0" t="s">
        <x:v>60</x:v>
      </x:c>
      <x:c r="K3720" s="0" t="s">
        <x:v>57</x:v>
      </x:c>
      <x:c r="L3720" s="0" t="s">
        <x:v>57</x:v>
      </x:c>
      <x:c r="M3720" s="0" t="s">
        <x:v>58</x:v>
      </x:c>
      <x:c r="N3720" s="0">
        <x:v>3275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52</x:v>
      </x:c>
      <x:c r="F3721" s="0" t="s">
        <x:v>54</x:v>
      </x:c>
      <x:c r="G3721" s="0" t="s">
        <x:v>89</x:v>
      </x:c>
      <x:c r="H3721" s="0" t="s">
        <x:v>90</x:v>
      </x:c>
      <x:c r="I3721" s="0" t="s">
        <x:v>61</x:v>
      </x:c>
      <x:c r="J3721" s="0" t="s">
        <x:v>62</x:v>
      </x:c>
      <x:c r="K3721" s="0" t="s">
        <x:v>57</x:v>
      </x:c>
      <x:c r="L3721" s="0" t="s">
        <x:v>57</x:v>
      </x:c>
      <x:c r="M3721" s="0" t="s">
        <x:v>58</x:v>
      </x:c>
      <x:c r="N3721" s="0">
        <x:v>1623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52</x:v>
      </x:c>
      <x:c r="F3722" s="0" t="s">
        <x:v>54</x:v>
      </x:c>
      <x:c r="G3722" s="0" t="s">
        <x:v>89</x:v>
      </x:c>
      <x:c r="H3722" s="0" t="s">
        <x:v>90</x:v>
      </x:c>
      <x:c r="I3722" s="0" t="s">
        <x:v>63</x:v>
      </x:c>
      <x:c r="J3722" s="0" t="s">
        <x:v>64</x:v>
      </x:c>
      <x:c r="K3722" s="0" t="s">
        <x:v>57</x:v>
      </x:c>
      <x:c r="L3722" s="0" t="s">
        <x:v>57</x:v>
      </x:c>
      <x:c r="M3722" s="0" t="s">
        <x:v>58</x:v>
      </x:c>
      <x:c r="N3722" s="0">
        <x:v>2677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52</x:v>
      </x:c>
      <x:c r="F3723" s="0" t="s">
        <x:v>54</x:v>
      </x:c>
      <x:c r="G3723" s="0" t="s">
        <x:v>89</x:v>
      </x:c>
      <x:c r="H3723" s="0" t="s">
        <x:v>90</x:v>
      </x:c>
      <x:c r="I3723" s="0" t="s">
        <x:v>65</x:v>
      </x:c>
      <x:c r="J3723" s="0" t="s">
        <x:v>66</x:v>
      </x:c>
      <x:c r="K3723" s="0" t="s">
        <x:v>57</x:v>
      </x:c>
      <x:c r="L3723" s="0" t="s">
        <x:v>57</x:v>
      </x:c>
      <x:c r="M3723" s="0" t="s">
        <x:v>58</x:v>
      </x:c>
      <x:c r="N3723" s="0">
        <x:v>7014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52</x:v>
      </x:c>
      <x:c r="F3724" s="0" t="s">
        <x:v>54</x:v>
      </x:c>
      <x:c r="G3724" s="0" t="s">
        <x:v>89</x:v>
      </x:c>
      <x:c r="H3724" s="0" t="s">
        <x:v>90</x:v>
      </x:c>
      <x:c r="I3724" s="0" t="s">
        <x:v>67</x:v>
      </x:c>
      <x:c r="J3724" s="0" t="s">
        <x:v>68</x:v>
      </x:c>
      <x:c r="K3724" s="0" t="s">
        <x:v>57</x:v>
      </x:c>
      <x:c r="L3724" s="0" t="s">
        <x:v>57</x:v>
      </x:c>
      <x:c r="M3724" s="0" t="s">
        <x:v>58</x:v>
      </x:c>
      <x:c r="N3724" s="0">
        <x:v>2496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52</x:v>
      </x:c>
      <x:c r="F3725" s="0" t="s">
        <x:v>54</x:v>
      </x:c>
      <x:c r="G3725" s="0" t="s">
        <x:v>89</x:v>
      </x:c>
      <x:c r="H3725" s="0" t="s">
        <x:v>90</x:v>
      </x:c>
      <x:c r="I3725" s="0" t="s">
        <x:v>69</x:v>
      </x:c>
      <x:c r="J3725" s="0" t="s">
        <x:v>70</x:v>
      </x:c>
      <x:c r="K3725" s="0" t="s">
        <x:v>57</x:v>
      </x:c>
      <x:c r="L3725" s="0" t="s">
        <x:v>57</x:v>
      </x:c>
      <x:c r="M3725" s="0" t="s">
        <x:v>58</x:v>
      </x:c>
      <x:c r="N3725" s="0">
        <x:v>2439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52</x:v>
      </x:c>
      <x:c r="F3726" s="0" t="s">
        <x:v>54</x:v>
      </x:c>
      <x:c r="G3726" s="0" t="s">
        <x:v>89</x:v>
      </x:c>
      <x:c r="H3726" s="0" t="s">
        <x:v>90</x:v>
      </x:c>
      <x:c r="I3726" s="0" t="s">
        <x:v>71</x:v>
      </x:c>
      <x:c r="J3726" s="0" t="s">
        <x:v>72</x:v>
      </x:c>
      <x:c r="K3726" s="0" t="s">
        <x:v>57</x:v>
      </x:c>
      <x:c r="L3726" s="0" t="s">
        <x:v>57</x:v>
      </x:c>
      <x:c r="M3726" s="0" t="s">
        <x:v>58</x:v>
      </x:c>
      <x:c r="N3726" s="0">
        <x:v>3216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52</x:v>
      </x:c>
      <x:c r="F3727" s="0" t="s">
        <x:v>54</x:v>
      </x:c>
      <x:c r="G3727" s="0" t="s">
        <x:v>89</x:v>
      </x:c>
      <x:c r="H3727" s="0" t="s">
        <x:v>90</x:v>
      </x:c>
      <x:c r="I3727" s="0" t="s">
        <x:v>73</x:v>
      </x:c>
      <x:c r="J3727" s="0" t="s">
        <x:v>74</x:v>
      </x:c>
      <x:c r="K3727" s="0" t="s">
        <x:v>57</x:v>
      </x:c>
      <x:c r="L3727" s="0" t="s">
        <x:v>57</x:v>
      </x:c>
      <x:c r="M3727" s="0" t="s">
        <x:v>58</x:v>
      </x:c>
      <x:c r="N3727" s="0">
        <x:v>4242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91</x:v>
      </x:c>
      <x:c r="F3728" s="0" t="s">
        <x:v>92</x:v>
      </x:c>
      <x:c r="G3728" s="0" t="s">
        <x:v>52</x:v>
      </x:c>
      <x:c r="H3728" s="0" t="s">
        <x:v>55</x:v>
      </x:c>
      <x:c r="I3728" s="0" t="s">
        <x:v>52</x:v>
      </x:c>
      <x:c r="J3728" s="0" t="s">
        <x:v>56</x:v>
      </x:c>
      <x:c r="K3728" s="0" t="s">
        <x:v>57</x:v>
      </x:c>
      <x:c r="L3728" s="0" t="s">
        <x:v>57</x:v>
      </x:c>
      <x:c r="M3728" s="0" t="s">
        <x:v>58</x:v>
      </x:c>
      <x:c r="N3728" s="0">
        <x:v>63476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91</x:v>
      </x:c>
      <x:c r="F3729" s="0" t="s">
        <x:v>92</x:v>
      </x:c>
      <x:c r="G3729" s="0" t="s">
        <x:v>52</x:v>
      </x:c>
      <x:c r="H3729" s="0" t="s">
        <x:v>55</x:v>
      </x:c>
      <x:c r="I3729" s="0" t="s">
        <x:v>59</x:v>
      </x:c>
      <x:c r="J3729" s="0" t="s">
        <x:v>60</x:v>
      </x:c>
      <x:c r="K3729" s="0" t="s">
        <x:v>57</x:v>
      </x:c>
      <x:c r="L3729" s="0" t="s">
        <x:v>57</x:v>
      </x:c>
      <x:c r="M3729" s="0" t="s">
        <x:v>58</x:v>
      </x:c>
      <x:c r="N3729" s="0">
        <x:v>7691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91</x:v>
      </x:c>
      <x:c r="F3730" s="0" t="s">
        <x:v>92</x:v>
      </x:c>
      <x:c r="G3730" s="0" t="s">
        <x:v>52</x:v>
      </x:c>
      <x:c r="H3730" s="0" t="s">
        <x:v>55</x:v>
      </x:c>
      <x:c r="I3730" s="0" t="s">
        <x:v>61</x:v>
      </x:c>
      <x:c r="J3730" s="0" t="s">
        <x:v>62</x:v>
      </x:c>
      <x:c r="K3730" s="0" t="s">
        <x:v>57</x:v>
      </x:c>
      <x:c r="L3730" s="0" t="s">
        <x:v>57</x:v>
      </x:c>
      <x:c r="M3730" s="0" t="s">
        <x:v>58</x:v>
      </x:c>
      <x:c r="N3730" s="0">
        <x:v>3765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91</x:v>
      </x:c>
      <x:c r="F3731" s="0" t="s">
        <x:v>92</x:v>
      </x:c>
      <x:c r="G3731" s="0" t="s">
        <x:v>52</x:v>
      </x:c>
      <x:c r="H3731" s="0" t="s">
        <x:v>55</x:v>
      </x:c>
      <x:c r="I3731" s="0" t="s">
        <x:v>63</x:v>
      </x:c>
      <x:c r="J3731" s="0" t="s">
        <x:v>64</x:v>
      </x:c>
      <x:c r="K3731" s="0" t="s">
        <x:v>57</x:v>
      </x:c>
      <x:c r="L3731" s="0" t="s">
        <x:v>57</x:v>
      </x:c>
      <x:c r="M3731" s="0" t="s">
        <x:v>58</x:v>
      </x:c>
      <x:c r="N3731" s="0">
        <x:v>6924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91</x:v>
      </x:c>
      <x:c r="F3732" s="0" t="s">
        <x:v>92</x:v>
      </x:c>
      <x:c r="G3732" s="0" t="s">
        <x:v>52</x:v>
      </x:c>
      <x:c r="H3732" s="0" t="s">
        <x:v>55</x:v>
      </x:c>
      <x:c r="I3732" s="0" t="s">
        <x:v>65</x:v>
      </x:c>
      <x:c r="J3732" s="0" t="s">
        <x:v>66</x:v>
      </x:c>
      <x:c r="K3732" s="0" t="s">
        <x:v>57</x:v>
      </x:c>
      <x:c r="L3732" s="0" t="s">
        <x:v>57</x:v>
      </x:c>
      <x:c r="M3732" s="0" t="s">
        <x:v>58</x:v>
      </x:c>
      <x:c r="N3732" s="0">
        <x:v>15965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91</x:v>
      </x:c>
      <x:c r="F3733" s="0" t="s">
        <x:v>92</x:v>
      </x:c>
      <x:c r="G3733" s="0" t="s">
        <x:v>52</x:v>
      </x:c>
      <x:c r="H3733" s="0" t="s">
        <x:v>55</x:v>
      </x:c>
      <x:c r="I3733" s="0" t="s">
        <x:v>67</x:v>
      </x:c>
      <x:c r="J3733" s="0" t="s">
        <x:v>68</x:v>
      </x:c>
      <x:c r="K3733" s="0" t="s">
        <x:v>57</x:v>
      </x:c>
      <x:c r="L3733" s="0" t="s">
        <x:v>57</x:v>
      </x:c>
      <x:c r="M3733" s="0" t="s">
        <x:v>58</x:v>
      </x:c>
      <x:c r="N3733" s="0">
        <x:v>5709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91</x:v>
      </x:c>
      <x:c r="F3734" s="0" t="s">
        <x:v>92</x:v>
      </x:c>
      <x:c r="G3734" s="0" t="s">
        <x:v>52</x:v>
      </x:c>
      <x:c r="H3734" s="0" t="s">
        <x:v>55</x:v>
      </x:c>
      <x:c r="I3734" s="0" t="s">
        <x:v>69</x:v>
      </x:c>
      <x:c r="J3734" s="0" t="s">
        <x:v>70</x:v>
      </x:c>
      <x:c r="K3734" s="0" t="s">
        <x:v>57</x:v>
      </x:c>
      <x:c r="L3734" s="0" t="s">
        <x:v>57</x:v>
      </x:c>
      <x:c r="M3734" s="0" t="s">
        <x:v>58</x:v>
      </x:c>
      <x:c r="N3734" s="0">
        <x:v>5731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91</x:v>
      </x:c>
      <x:c r="F3735" s="0" t="s">
        <x:v>92</x:v>
      </x:c>
      <x:c r="G3735" s="0" t="s">
        <x:v>52</x:v>
      </x:c>
      <x:c r="H3735" s="0" t="s">
        <x:v>55</x:v>
      </x:c>
      <x:c r="I3735" s="0" t="s">
        <x:v>71</x:v>
      </x:c>
      <x:c r="J3735" s="0" t="s">
        <x:v>72</x:v>
      </x:c>
      <x:c r="K3735" s="0" t="s">
        <x:v>57</x:v>
      </x:c>
      <x:c r="L3735" s="0" t="s">
        <x:v>57</x:v>
      </x:c>
      <x:c r="M3735" s="0" t="s">
        <x:v>58</x:v>
      </x:c>
      <x:c r="N3735" s="0">
        <x:v>7793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91</x:v>
      </x:c>
      <x:c r="F3736" s="0" t="s">
        <x:v>92</x:v>
      </x:c>
      <x:c r="G3736" s="0" t="s">
        <x:v>52</x:v>
      </x:c>
      <x:c r="H3736" s="0" t="s">
        <x:v>55</x:v>
      </x:c>
      <x:c r="I3736" s="0" t="s">
        <x:v>73</x:v>
      </x:c>
      <x:c r="J3736" s="0" t="s">
        <x:v>74</x:v>
      </x:c>
      <x:c r="K3736" s="0" t="s">
        <x:v>57</x:v>
      </x:c>
      <x:c r="L3736" s="0" t="s">
        <x:v>57</x:v>
      </x:c>
      <x:c r="M3736" s="0" t="s">
        <x:v>58</x:v>
      </x:c>
      <x:c r="N3736" s="0">
        <x:v>9898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91</x:v>
      </x:c>
      <x:c r="F3737" s="0" t="s">
        <x:v>92</x:v>
      </x:c>
      <x:c r="G3737" s="0" t="s">
        <x:v>75</x:v>
      </x:c>
      <x:c r="H3737" s="0" t="s">
        <x:v>76</x:v>
      </x:c>
      <x:c r="I3737" s="0" t="s">
        <x:v>52</x:v>
      </x:c>
      <x:c r="J3737" s="0" t="s">
        <x:v>56</x:v>
      </x:c>
      <x:c r="K3737" s="0" t="s">
        <x:v>57</x:v>
      </x:c>
      <x:c r="L3737" s="0" t="s">
        <x:v>57</x:v>
      </x:c>
      <x:c r="M3737" s="0" t="s">
        <x:v>58</x:v>
      </x:c>
      <x:c r="N3737" s="0">
        <x:v>9837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91</x:v>
      </x:c>
      <x:c r="F3738" s="0" t="s">
        <x:v>92</x:v>
      </x:c>
      <x:c r="G3738" s="0" t="s">
        <x:v>75</x:v>
      </x:c>
      <x:c r="H3738" s="0" t="s">
        <x:v>76</x:v>
      </x:c>
      <x:c r="I3738" s="0" t="s">
        <x:v>59</x:v>
      </x:c>
      <x:c r="J3738" s="0" t="s">
        <x:v>60</x:v>
      </x:c>
      <x:c r="K3738" s="0" t="s">
        <x:v>57</x:v>
      </x:c>
      <x:c r="L3738" s="0" t="s">
        <x:v>57</x:v>
      </x:c>
      <x:c r="M3738" s="0" t="s">
        <x:v>58</x:v>
      </x:c>
      <x:c r="N3738" s="0">
        <x:v>1481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91</x:v>
      </x:c>
      <x:c r="F3739" s="0" t="s">
        <x:v>92</x:v>
      </x:c>
      <x:c r="G3739" s="0" t="s">
        <x:v>75</x:v>
      </x:c>
      <x:c r="H3739" s="0" t="s">
        <x:v>76</x:v>
      </x:c>
      <x:c r="I3739" s="0" t="s">
        <x:v>61</x:v>
      </x:c>
      <x:c r="J3739" s="0" t="s">
        <x:v>62</x:v>
      </x:c>
      <x:c r="K3739" s="0" t="s">
        <x:v>57</x:v>
      </x:c>
      <x:c r="L3739" s="0" t="s">
        <x:v>57</x:v>
      </x:c>
      <x:c r="M3739" s="0" t="s">
        <x:v>58</x:v>
      </x:c>
      <x:c r="N3739" s="0">
        <x:v>628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91</x:v>
      </x:c>
      <x:c r="F3740" s="0" t="s">
        <x:v>92</x:v>
      </x:c>
      <x:c r="G3740" s="0" t="s">
        <x:v>75</x:v>
      </x:c>
      <x:c r="H3740" s="0" t="s">
        <x:v>76</x:v>
      </x:c>
      <x:c r="I3740" s="0" t="s">
        <x:v>63</x:v>
      </x:c>
      <x:c r="J3740" s="0" t="s">
        <x:v>64</x:v>
      </x:c>
      <x:c r="K3740" s="0" t="s">
        <x:v>57</x:v>
      </x:c>
      <x:c r="L3740" s="0" t="s">
        <x:v>57</x:v>
      </x:c>
      <x:c r="M3740" s="0" t="s">
        <x:v>58</x:v>
      </x:c>
      <x:c r="N3740" s="0">
        <x:v>1477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91</x:v>
      </x:c>
      <x:c r="F3741" s="0" t="s">
        <x:v>92</x:v>
      </x:c>
      <x:c r="G3741" s="0" t="s">
        <x:v>75</x:v>
      </x:c>
      <x:c r="H3741" s="0" t="s">
        <x:v>76</x:v>
      </x:c>
      <x:c r="I3741" s="0" t="s">
        <x:v>65</x:v>
      </x:c>
      <x:c r="J3741" s="0" t="s">
        <x:v>66</x:v>
      </x:c>
      <x:c r="K3741" s="0" t="s">
        <x:v>57</x:v>
      </x:c>
      <x:c r="L3741" s="0" t="s">
        <x:v>57</x:v>
      </x:c>
      <x:c r="M3741" s="0" t="s">
        <x:v>58</x:v>
      </x:c>
      <x:c r="N3741" s="0">
        <x:v>1810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91</x:v>
      </x:c>
      <x:c r="F3742" s="0" t="s">
        <x:v>92</x:v>
      </x:c>
      <x:c r="G3742" s="0" t="s">
        <x:v>75</x:v>
      </x:c>
      <x:c r="H3742" s="0" t="s">
        <x:v>76</x:v>
      </x:c>
      <x:c r="I3742" s="0" t="s">
        <x:v>67</x:v>
      </x:c>
      <x:c r="J3742" s="0" t="s">
        <x:v>68</x:v>
      </x:c>
      <x:c r="K3742" s="0" t="s">
        <x:v>57</x:v>
      </x:c>
      <x:c r="L3742" s="0" t="s">
        <x:v>57</x:v>
      </x:c>
      <x:c r="M3742" s="0" t="s">
        <x:v>58</x:v>
      </x:c>
      <x:c r="N3742" s="0">
        <x:v>727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91</x:v>
      </x:c>
      <x:c r="F3743" s="0" t="s">
        <x:v>92</x:v>
      </x:c>
      <x:c r="G3743" s="0" t="s">
        <x:v>75</x:v>
      </x:c>
      <x:c r="H3743" s="0" t="s">
        <x:v>76</x:v>
      </x:c>
      <x:c r="I3743" s="0" t="s">
        <x:v>69</x:v>
      </x:c>
      <x:c r="J3743" s="0" t="s">
        <x:v>70</x:v>
      </x:c>
      <x:c r="K3743" s="0" t="s">
        <x:v>57</x:v>
      </x:c>
      <x:c r="L3743" s="0" t="s">
        <x:v>57</x:v>
      </x:c>
      <x:c r="M3743" s="0" t="s">
        <x:v>58</x:v>
      </x:c>
      <x:c r="N3743" s="0">
        <x:v>947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91</x:v>
      </x:c>
      <x:c r="F3744" s="0" t="s">
        <x:v>92</x:v>
      </x:c>
      <x:c r="G3744" s="0" t="s">
        <x:v>75</x:v>
      </x:c>
      <x:c r="H3744" s="0" t="s">
        <x:v>76</x:v>
      </x:c>
      <x:c r="I3744" s="0" t="s">
        <x:v>71</x:v>
      </x:c>
      <x:c r="J3744" s="0" t="s">
        <x:v>72</x:v>
      </x:c>
      <x:c r="K3744" s="0" t="s">
        <x:v>57</x:v>
      </x:c>
      <x:c r="L3744" s="0" t="s">
        <x:v>57</x:v>
      </x:c>
      <x:c r="M3744" s="0" t="s">
        <x:v>58</x:v>
      </x:c>
      <x:c r="N3744" s="0">
        <x:v>1179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91</x:v>
      </x:c>
      <x:c r="F3745" s="0" t="s">
        <x:v>92</x:v>
      </x:c>
      <x:c r="G3745" s="0" t="s">
        <x:v>75</x:v>
      </x:c>
      <x:c r="H3745" s="0" t="s">
        <x:v>76</x:v>
      </x:c>
      <x:c r="I3745" s="0" t="s">
        <x:v>73</x:v>
      </x:c>
      <x:c r="J3745" s="0" t="s">
        <x:v>74</x:v>
      </x:c>
      <x:c r="K3745" s="0" t="s">
        <x:v>57</x:v>
      </x:c>
      <x:c r="L3745" s="0" t="s">
        <x:v>57</x:v>
      </x:c>
      <x:c r="M3745" s="0" t="s">
        <x:v>58</x:v>
      </x:c>
      <x:c r="N3745" s="0">
        <x:v>1588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91</x:v>
      </x:c>
      <x:c r="F3746" s="0" t="s">
        <x:v>92</x:v>
      </x:c>
      <x:c r="G3746" s="0" t="s">
        <x:v>77</x:v>
      </x:c>
      <x:c r="H3746" s="0" t="s">
        <x:v>78</x:v>
      </x:c>
      <x:c r="I3746" s="0" t="s">
        <x:v>52</x:v>
      </x:c>
      <x:c r="J3746" s="0" t="s">
        <x:v>56</x:v>
      </x:c>
      <x:c r="K3746" s="0" t="s">
        <x:v>57</x:v>
      </x:c>
      <x:c r="L3746" s="0" t="s">
        <x:v>57</x:v>
      </x:c>
      <x:c r="M3746" s="0" t="s">
        <x:v>58</x:v>
      </x:c>
      <x:c r="N3746" s="0">
        <x:v>44266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91</x:v>
      </x:c>
      <x:c r="F3747" s="0" t="s">
        <x:v>92</x:v>
      </x:c>
      <x:c r="G3747" s="0" t="s">
        <x:v>77</x:v>
      </x:c>
      <x:c r="H3747" s="0" t="s">
        <x:v>78</x:v>
      </x:c>
      <x:c r="I3747" s="0" t="s">
        <x:v>59</x:v>
      </x:c>
      <x:c r="J3747" s="0" t="s">
        <x:v>60</x:v>
      </x:c>
      <x:c r="K3747" s="0" t="s">
        <x:v>57</x:v>
      </x:c>
      <x:c r="L3747" s="0" t="s">
        <x:v>57</x:v>
      </x:c>
      <x:c r="M3747" s="0" t="s">
        <x:v>58</x:v>
      </x:c>
      <x:c r="N3747" s="0">
        <x:v>5128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91</x:v>
      </x:c>
      <x:c r="F3748" s="0" t="s">
        <x:v>92</x:v>
      </x:c>
      <x:c r="G3748" s="0" t="s">
        <x:v>77</x:v>
      </x:c>
      <x:c r="H3748" s="0" t="s">
        <x:v>78</x:v>
      </x:c>
      <x:c r="I3748" s="0" t="s">
        <x:v>61</x:v>
      </x:c>
      <x:c r="J3748" s="0" t="s">
        <x:v>62</x:v>
      </x:c>
      <x:c r="K3748" s="0" t="s">
        <x:v>57</x:v>
      </x:c>
      <x:c r="L3748" s="0" t="s">
        <x:v>57</x:v>
      </x:c>
      <x:c r="M3748" s="0" t="s">
        <x:v>58</x:v>
      </x:c>
      <x:c r="N3748" s="0">
        <x:v>2634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91</x:v>
      </x:c>
      <x:c r="F3749" s="0" t="s">
        <x:v>92</x:v>
      </x:c>
      <x:c r="G3749" s="0" t="s">
        <x:v>77</x:v>
      </x:c>
      <x:c r="H3749" s="0" t="s">
        <x:v>78</x:v>
      </x:c>
      <x:c r="I3749" s="0" t="s">
        <x:v>63</x:v>
      </x:c>
      <x:c r="J3749" s="0" t="s">
        <x:v>64</x:v>
      </x:c>
      <x:c r="K3749" s="0" t="s">
        <x:v>57</x:v>
      </x:c>
      <x:c r="L3749" s="0" t="s">
        <x:v>57</x:v>
      </x:c>
      <x:c r="M3749" s="0" t="s">
        <x:v>58</x:v>
      </x:c>
      <x:c r="N3749" s="0">
        <x:v>4531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91</x:v>
      </x:c>
      <x:c r="F3750" s="0" t="s">
        <x:v>92</x:v>
      </x:c>
      <x:c r="G3750" s="0" t="s">
        <x:v>77</x:v>
      </x:c>
      <x:c r="H3750" s="0" t="s">
        <x:v>78</x:v>
      </x:c>
      <x:c r="I3750" s="0" t="s">
        <x:v>65</x:v>
      </x:c>
      <x:c r="J3750" s="0" t="s">
        <x:v>66</x:v>
      </x:c>
      <x:c r="K3750" s="0" t="s">
        <x:v>57</x:v>
      </x:c>
      <x:c r="L3750" s="0" t="s">
        <x:v>57</x:v>
      </x:c>
      <x:c r="M3750" s="0" t="s">
        <x:v>58</x:v>
      </x:c>
      <x:c r="N3750" s="0">
        <x:v>11541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91</x:v>
      </x:c>
      <x:c r="F3751" s="0" t="s">
        <x:v>92</x:v>
      </x:c>
      <x:c r="G3751" s="0" t="s">
        <x:v>77</x:v>
      </x:c>
      <x:c r="H3751" s="0" t="s">
        <x:v>78</x:v>
      </x:c>
      <x:c r="I3751" s="0" t="s">
        <x:v>67</x:v>
      </x:c>
      <x:c r="J3751" s="0" t="s">
        <x:v>68</x:v>
      </x:c>
      <x:c r="K3751" s="0" t="s">
        <x:v>57</x:v>
      </x:c>
      <x:c r="L3751" s="0" t="s">
        <x:v>57</x:v>
      </x:c>
      <x:c r="M3751" s="0" t="s">
        <x:v>58</x:v>
      </x:c>
      <x:c r="N3751" s="0">
        <x:v>4141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91</x:v>
      </x:c>
      <x:c r="F3752" s="0" t="s">
        <x:v>92</x:v>
      </x:c>
      <x:c r="G3752" s="0" t="s">
        <x:v>77</x:v>
      </x:c>
      <x:c r="H3752" s="0" t="s">
        <x:v>78</x:v>
      </x:c>
      <x:c r="I3752" s="0" t="s">
        <x:v>69</x:v>
      </x:c>
      <x:c r="J3752" s="0" t="s">
        <x:v>70</x:v>
      </x:c>
      <x:c r="K3752" s="0" t="s">
        <x:v>57</x:v>
      </x:c>
      <x:c r="L3752" s="0" t="s">
        <x:v>57</x:v>
      </x:c>
      <x:c r="M3752" s="0" t="s">
        <x:v>58</x:v>
      </x:c>
      <x:c r="N3752" s="0">
        <x:v>3927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91</x:v>
      </x:c>
      <x:c r="F3753" s="0" t="s">
        <x:v>92</x:v>
      </x:c>
      <x:c r="G3753" s="0" t="s">
        <x:v>77</x:v>
      </x:c>
      <x:c r="H3753" s="0" t="s">
        <x:v>78</x:v>
      </x:c>
      <x:c r="I3753" s="0" t="s">
        <x:v>71</x:v>
      </x:c>
      <x:c r="J3753" s="0" t="s">
        <x:v>72</x:v>
      </x:c>
      <x:c r="K3753" s="0" t="s">
        <x:v>57</x:v>
      </x:c>
      <x:c r="L3753" s="0" t="s">
        <x:v>57</x:v>
      </x:c>
      <x:c r="M3753" s="0" t="s">
        <x:v>58</x:v>
      </x:c>
      <x:c r="N3753" s="0">
        <x:v>5465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91</x:v>
      </x:c>
      <x:c r="F3754" s="0" t="s">
        <x:v>92</x:v>
      </x:c>
      <x:c r="G3754" s="0" t="s">
        <x:v>77</x:v>
      </x:c>
      <x:c r="H3754" s="0" t="s">
        <x:v>78</x:v>
      </x:c>
      <x:c r="I3754" s="0" t="s">
        <x:v>73</x:v>
      </x:c>
      <x:c r="J3754" s="0" t="s">
        <x:v>74</x:v>
      </x:c>
      <x:c r="K3754" s="0" t="s">
        <x:v>57</x:v>
      </x:c>
      <x:c r="L3754" s="0" t="s">
        <x:v>57</x:v>
      </x:c>
      <x:c r="M3754" s="0" t="s">
        <x:v>58</x:v>
      </x:c>
      <x:c r="N3754" s="0">
        <x:v>6899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91</x:v>
      </x:c>
      <x:c r="F3755" s="0" t="s">
        <x:v>92</x:v>
      </x:c>
      <x:c r="G3755" s="0" t="s">
        <x:v>79</x:v>
      </x:c>
      <x:c r="H3755" s="0" t="s">
        <x:v>80</x:v>
      </x:c>
      <x:c r="I3755" s="0" t="s">
        <x:v>52</x:v>
      </x:c>
      <x:c r="J3755" s="0" t="s">
        <x:v>56</x:v>
      </x:c>
      <x:c r="K3755" s="0" t="s">
        <x:v>57</x:v>
      </x:c>
      <x:c r="L3755" s="0" t="s">
        <x:v>57</x:v>
      </x:c>
      <x:c r="M3755" s="0" t="s">
        <x:v>58</x:v>
      </x:c>
      <x:c r="N3755" s="0">
        <x:v>42533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91</x:v>
      </x:c>
      <x:c r="F3756" s="0" t="s">
        <x:v>92</x:v>
      </x:c>
      <x:c r="G3756" s="0" t="s">
        <x:v>79</x:v>
      </x:c>
      <x:c r="H3756" s="0" t="s">
        <x:v>80</x:v>
      </x:c>
      <x:c r="I3756" s="0" t="s">
        <x:v>59</x:v>
      </x:c>
      <x:c r="J3756" s="0" t="s">
        <x:v>60</x:v>
      </x:c>
      <x:c r="K3756" s="0" t="s">
        <x:v>57</x:v>
      </x:c>
      <x:c r="L3756" s="0" t="s">
        <x:v>57</x:v>
      </x:c>
      <x:c r="M3756" s="0" t="s">
        <x:v>58</x:v>
      </x:c>
      <x:c r="N3756" s="0">
        <x:v>4945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91</x:v>
      </x:c>
      <x:c r="F3757" s="0" t="s">
        <x:v>92</x:v>
      </x:c>
      <x:c r="G3757" s="0" t="s">
        <x:v>79</x:v>
      </x:c>
      <x:c r="H3757" s="0" t="s">
        <x:v>80</x:v>
      </x:c>
      <x:c r="I3757" s="0" t="s">
        <x:v>61</x:v>
      </x:c>
      <x:c r="J3757" s="0" t="s">
        <x:v>62</x:v>
      </x:c>
      <x:c r="K3757" s="0" t="s">
        <x:v>57</x:v>
      </x:c>
      <x:c r="L3757" s="0" t="s">
        <x:v>57</x:v>
      </x:c>
      <x:c r="M3757" s="0" t="s">
        <x:v>58</x:v>
      </x:c>
      <x:c r="N3757" s="0">
        <x:v>2548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91</x:v>
      </x:c>
      <x:c r="F3758" s="0" t="s">
        <x:v>92</x:v>
      </x:c>
      <x:c r="G3758" s="0" t="s">
        <x:v>79</x:v>
      </x:c>
      <x:c r="H3758" s="0" t="s">
        <x:v>80</x:v>
      </x:c>
      <x:c r="I3758" s="0" t="s">
        <x:v>63</x:v>
      </x:c>
      <x:c r="J3758" s="0" t="s">
        <x:v>64</x:v>
      </x:c>
      <x:c r="K3758" s="0" t="s">
        <x:v>57</x:v>
      </x:c>
      <x:c r="L3758" s="0" t="s">
        <x:v>57</x:v>
      </x:c>
      <x:c r="M3758" s="0" t="s">
        <x:v>58</x:v>
      </x:c>
      <x:c r="N3758" s="0">
        <x:v>4347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91</x:v>
      </x:c>
      <x:c r="F3759" s="0" t="s">
        <x:v>92</x:v>
      </x:c>
      <x:c r="G3759" s="0" t="s">
        <x:v>79</x:v>
      </x:c>
      <x:c r="H3759" s="0" t="s">
        <x:v>80</x:v>
      </x:c>
      <x:c r="I3759" s="0" t="s">
        <x:v>65</x:v>
      </x:c>
      <x:c r="J3759" s="0" t="s">
        <x:v>66</x:v>
      </x:c>
      <x:c r="K3759" s="0" t="s">
        <x:v>57</x:v>
      </x:c>
      <x:c r="L3759" s="0" t="s">
        <x:v>57</x:v>
      </x:c>
      <x:c r="M3759" s="0" t="s">
        <x:v>58</x:v>
      </x:c>
      <x:c r="N3759" s="0">
        <x:v>11085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91</x:v>
      </x:c>
      <x:c r="F3760" s="0" t="s">
        <x:v>92</x:v>
      </x:c>
      <x:c r="G3760" s="0" t="s">
        <x:v>79</x:v>
      </x:c>
      <x:c r="H3760" s="0" t="s">
        <x:v>80</x:v>
      </x:c>
      <x:c r="I3760" s="0" t="s">
        <x:v>67</x:v>
      </x:c>
      <x:c r="J3760" s="0" t="s">
        <x:v>68</x:v>
      </x:c>
      <x:c r="K3760" s="0" t="s">
        <x:v>57</x:v>
      </x:c>
      <x:c r="L3760" s="0" t="s">
        <x:v>57</x:v>
      </x:c>
      <x:c r="M3760" s="0" t="s">
        <x:v>58</x:v>
      </x:c>
      <x:c r="N3760" s="0">
        <x:v>3977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91</x:v>
      </x:c>
      <x:c r="F3761" s="0" t="s">
        <x:v>92</x:v>
      </x:c>
      <x:c r="G3761" s="0" t="s">
        <x:v>79</x:v>
      </x:c>
      <x:c r="H3761" s="0" t="s">
        <x:v>80</x:v>
      </x:c>
      <x:c r="I3761" s="0" t="s">
        <x:v>69</x:v>
      </x:c>
      <x:c r="J3761" s="0" t="s">
        <x:v>70</x:v>
      </x:c>
      <x:c r="K3761" s="0" t="s">
        <x:v>57</x:v>
      </x:c>
      <x:c r="L3761" s="0" t="s">
        <x:v>57</x:v>
      </x:c>
      <x:c r="M3761" s="0" t="s">
        <x:v>58</x:v>
      </x:c>
      <x:c r="N3761" s="0">
        <x:v>3781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91</x:v>
      </x:c>
      <x:c r="F3762" s="0" t="s">
        <x:v>92</x:v>
      </x:c>
      <x:c r="G3762" s="0" t="s">
        <x:v>79</x:v>
      </x:c>
      <x:c r="H3762" s="0" t="s">
        <x:v>80</x:v>
      </x:c>
      <x:c r="I3762" s="0" t="s">
        <x:v>71</x:v>
      </x:c>
      <x:c r="J3762" s="0" t="s">
        <x:v>72</x:v>
      </x:c>
      <x:c r="K3762" s="0" t="s">
        <x:v>57</x:v>
      </x:c>
      <x:c r="L3762" s="0" t="s">
        <x:v>57</x:v>
      </x:c>
      <x:c r="M3762" s="0" t="s">
        <x:v>58</x:v>
      </x:c>
      <x:c r="N3762" s="0">
        <x:v>5216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91</x:v>
      </x:c>
      <x:c r="F3763" s="0" t="s">
        <x:v>92</x:v>
      </x:c>
      <x:c r="G3763" s="0" t="s">
        <x:v>79</x:v>
      </x:c>
      <x:c r="H3763" s="0" t="s">
        <x:v>80</x:v>
      </x:c>
      <x:c r="I3763" s="0" t="s">
        <x:v>73</x:v>
      </x:c>
      <x:c r="J3763" s="0" t="s">
        <x:v>74</x:v>
      </x:c>
      <x:c r="K3763" s="0" t="s">
        <x:v>57</x:v>
      </x:c>
      <x:c r="L3763" s="0" t="s">
        <x:v>57</x:v>
      </x:c>
      <x:c r="M3763" s="0" t="s">
        <x:v>58</x:v>
      </x:c>
      <x:c r="N3763" s="0">
        <x:v>6634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91</x:v>
      </x:c>
      <x:c r="F3764" s="0" t="s">
        <x:v>92</x:v>
      </x:c>
      <x:c r="G3764" s="0" t="s">
        <x:v>81</x:v>
      </x:c>
      <x:c r="H3764" s="0" t="s">
        <x:v>82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91</x:v>
      </x:c>
      <x:c r="F3765" s="0" t="s">
        <x:v>92</x:v>
      </x:c>
      <x:c r="G3765" s="0" t="s">
        <x:v>81</x:v>
      </x:c>
      <x:c r="H3765" s="0" t="s">
        <x:v>82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62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91</x:v>
      </x:c>
      <x:c r="F3766" s="0" t="s">
        <x:v>92</x:v>
      </x:c>
      <x:c r="G3766" s="0" t="s">
        <x:v>81</x:v>
      </x:c>
      <x:c r="H3766" s="0" t="s">
        <x:v>82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91</x:v>
      </x:c>
      <x:c r="F3767" s="0" t="s">
        <x:v>92</x:v>
      </x:c>
      <x:c r="G3767" s="0" t="s">
        <x:v>81</x:v>
      </x:c>
      <x:c r="H3767" s="0" t="s">
        <x:v>82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77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91</x:v>
      </x:c>
      <x:c r="F3768" s="0" t="s">
        <x:v>92</x:v>
      </x:c>
      <x:c r="G3768" s="0" t="s">
        <x:v>81</x:v>
      </x:c>
      <x:c r="H3768" s="0" t="s">
        <x:v>82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207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91</x:v>
      </x:c>
      <x:c r="F3769" s="0" t="s">
        <x:v>92</x:v>
      </x:c>
      <x:c r="G3769" s="0" t="s">
        <x:v>81</x:v>
      </x:c>
      <x:c r="H3769" s="0" t="s">
        <x:v>82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55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91</x:v>
      </x:c>
      <x:c r="F3770" s="0" t="s">
        <x:v>92</x:v>
      </x:c>
      <x:c r="G3770" s="0" t="s">
        <x:v>81</x:v>
      </x:c>
      <x:c r="H3770" s="0" t="s">
        <x:v>82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47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91</x:v>
      </x:c>
      <x:c r="F3771" s="0" t="s">
        <x:v>92</x:v>
      </x:c>
      <x:c r="G3771" s="0" t="s">
        <x:v>81</x:v>
      </x:c>
      <x:c r="H3771" s="0" t="s">
        <x:v>82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102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91</x:v>
      </x:c>
      <x:c r="F3772" s="0" t="s">
        <x:v>92</x:v>
      </x:c>
      <x:c r="G3772" s="0" t="s">
        <x:v>81</x:v>
      </x:c>
      <x:c r="H3772" s="0" t="s">
        <x:v>82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86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91</x:v>
      </x:c>
      <x:c r="F3773" s="0" t="s">
        <x:v>92</x:v>
      </x:c>
      <x:c r="G3773" s="0" t="s">
        <x:v>83</x:v>
      </x:c>
      <x:c r="H3773" s="0" t="s">
        <x:v>84</x:v>
      </x:c>
      <x:c r="I3773" s="0" t="s">
        <x:v>52</x:v>
      </x:c>
      <x:c r="J3773" s="0" t="s">
        <x:v>56</x:v>
      </x:c>
      <x:c r="K3773" s="0" t="s">
        <x:v>57</x:v>
      </x:c>
      <x:c r="L3773" s="0" t="s">
        <x:v>57</x:v>
      </x:c>
      <x:c r="M3773" s="0" t="s">
        <x:v>58</x:v>
      </x:c>
      <x:c r="N3773" s="0">
        <x:v>1063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91</x:v>
      </x:c>
      <x:c r="F3774" s="0" t="s">
        <x:v>92</x:v>
      </x:c>
      <x:c r="G3774" s="0" t="s">
        <x:v>83</x:v>
      </x:c>
      <x:c r="H3774" s="0" t="s">
        <x:v>84</x:v>
      </x:c>
      <x:c r="I3774" s="0" t="s">
        <x:v>59</x:v>
      </x:c>
      <x:c r="J3774" s="0" t="s">
        <x:v>60</x:v>
      </x:c>
      <x:c r="K3774" s="0" t="s">
        <x:v>57</x:v>
      </x:c>
      <x:c r="L3774" s="0" t="s">
        <x:v>57</x:v>
      </x:c>
      <x:c r="M3774" s="0" t="s">
        <x:v>58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91</x:v>
      </x:c>
      <x:c r="F3775" s="0" t="s">
        <x:v>92</x:v>
      </x:c>
      <x:c r="G3775" s="0" t="s">
        <x:v>83</x:v>
      </x:c>
      <x:c r="H3775" s="0" t="s">
        <x:v>84</x:v>
      </x:c>
      <x:c r="I3775" s="0" t="s">
        <x:v>61</x:v>
      </x:c>
      <x:c r="J3775" s="0" t="s">
        <x:v>62</x:v>
      </x:c>
      <x:c r="K3775" s="0" t="s">
        <x:v>57</x:v>
      </x:c>
      <x:c r="L3775" s="0" t="s">
        <x:v>57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91</x:v>
      </x:c>
      <x:c r="F3776" s="0" t="s">
        <x:v>92</x:v>
      </x:c>
      <x:c r="G3776" s="0" t="s">
        <x:v>83</x:v>
      </x:c>
      <x:c r="H3776" s="0" t="s">
        <x:v>84</x:v>
      </x:c>
      <x:c r="I3776" s="0" t="s">
        <x:v>63</x:v>
      </x:c>
      <x:c r="J3776" s="0" t="s">
        <x:v>64</x:v>
      </x:c>
      <x:c r="K3776" s="0" t="s">
        <x:v>57</x:v>
      </x:c>
      <x:c r="L3776" s="0" t="s">
        <x:v>57</x:v>
      </x:c>
      <x:c r="M3776" s="0" t="s">
        <x:v>58</x:v>
      </x:c>
      <x:c r="N3776" s="0">
        <x:v>107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91</x:v>
      </x:c>
      <x:c r="F3777" s="0" t="s">
        <x:v>92</x:v>
      </x:c>
      <x:c r="G3777" s="0" t="s">
        <x:v>83</x:v>
      </x:c>
      <x:c r="H3777" s="0" t="s">
        <x:v>84</x:v>
      </x:c>
      <x:c r="I3777" s="0" t="s">
        <x:v>65</x:v>
      </x:c>
      <x:c r="J3777" s="0" t="s">
        <x:v>66</x:v>
      </x:c>
      <x:c r="K3777" s="0" t="s">
        <x:v>57</x:v>
      </x:c>
      <x:c r="L3777" s="0" t="s">
        <x:v>57</x:v>
      </x:c>
      <x:c r="M3777" s="0" t="s">
        <x:v>58</x:v>
      </x:c>
      <x:c r="N3777" s="0">
        <x:v>249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91</x:v>
      </x:c>
      <x:c r="F3778" s="0" t="s">
        <x:v>92</x:v>
      </x:c>
      <x:c r="G3778" s="0" t="s">
        <x:v>83</x:v>
      </x:c>
      <x:c r="H3778" s="0" t="s">
        <x:v>84</x:v>
      </x:c>
      <x:c r="I3778" s="0" t="s">
        <x:v>67</x:v>
      </x:c>
      <x:c r="J3778" s="0" t="s">
        <x:v>68</x:v>
      </x:c>
      <x:c r="K3778" s="0" t="s">
        <x:v>57</x:v>
      </x:c>
      <x:c r="L3778" s="0" t="s">
        <x:v>57</x:v>
      </x:c>
      <x:c r="M3778" s="0" t="s">
        <x:v>58</x:v>
      </x:c>
      <x:c r="N3778" s="0">
        <x:v>109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91</x:v>
      </x:c>
      <x:c r="F3779" s="0" t="s">
        <x:v>92</x:v>
      </x:c>
      <x:c r="G3779" s="0" t="s">
        <x:v>83</x:v>
      </x:c>
      <x:c r="H3779" s="0" t="s">
        <x:v>84</x:v>
      </x:c>
      <x:c r="I3779" s="0" t="s">
        <x:v>69</x:v>
      </x:c>
      <x:c r="J3779" s="0" t="s">
        <x:v>70</x:v>
      </x:c>
      <x:c r="K3779" s="0" t="s">
        <x:v>57</x:v>
      </x:c>
      <x:c r="L3779" s="0" t="s">
        <x:v>57</x:v>
      </x:c>
      <x:c r="M3779" s="0" t="s">
        <x:v>58</x:v>
      </x:c>
      <x:c r="N3779" s="0">
        <x:v>99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91</x:v>
      </x:c>
      <x:c r="F3780" s="0" t="s">
        <x:v>92</x:v>
      </x:c>
      <x:c r="G3780" s="0" t="s">
        <x:v>83</x:v>
      </x:c>
      <x:c r="H3780" s="0" t="s">
        <x:v>84</x:v>
      </x:c>
      <x:c r="I3780" s="0" t="s">
        <x:v>71</x:v>
      </x:c>
      <x:c r="J3780" s="0" t="s">
        <x:v>72</x:v>
      </x:c>
      <x:c r="K3780" s="0" t="s">
        <x:v>57</x:v>
      </x:c>
      <x:c r="L3780" s="0" t="s">
        <x:v>57</x:v>
      </x:c>
      <x:c r="M3780" s="0" t="s">
        <x:v>58</x:v>
      </x:c>
      <x:c r="N3780" s="0">
        <x:v>147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91</x:v>
      </x:c>
      <x:c r="F3781" s="0" t="s">
        <x:v>92</x:v>
      </x:c>
      <x:c r="G3781" s="0" t="s">
        <x:v>83</x:v>
      </x:c>
      <x:c r="H3781" s="0" t="s">
        <x:v>84</x:v>
      </x:c>
      <x:c r="I3781" s="0" t="s">
        <x:v>73</x:v>
      </x:c>
      <x:c r="J3781" s="0" t="s">
        <x:v>74</x:v>
      </x:c>
      <x:c r="K3781" s="0" t="s">
        <x:v>57</x:v>
      </x:c>
      <x:c r="L3781" s="0" t="s">
        <x:v>57</x:v>
      </x:c>
      <x:c r="M3781" s="0" t="s">
        <x:v>58</x:v>
      </x:c>
      <x:c r="N3781" s="0">
        <x:v>179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85</x:v>
      </x:c>
      <x:c r="H3782" s="0" t="s">
        <x:v>86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2037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85</x:v>
      </x:c>
      <x:c r="H3783" s="0" t="s">
        <x:v>86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214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85</x:v>
      </x:c>
      <x:c r="H3784" s="0" t="s">
        <x:v>86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110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85</x:v>
      </x:c>
      <x:c r="H3785" s="0" t="s">
        <x:v>86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209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85</x:v>
      </x:c>
      <x:c r="H3786" s="0" t="s">
        <x:v>86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582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85</x:v>
      </x:c>
      <x:c r="H3787" s="0" t="s">
        <x:v>86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190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91</x:v>
      </x:c>
      <x:c r="F3788" s="0" t="s">
        <x:v>92</x:v>
      </x:c>
      <x:c r="G3788" s="0" t="s">
        <x:v>85</x:v>
      </x:c>
      <x:c r="H3788" s="0" t="s">
        <x:v>86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181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91</x:v>
      </x:c>
      <x:c r="F3789" s="0" t="s">
        <x:v>92</x:v>
      </x:c>
      <x:c r="G3789" s="0" t="s">
        <x:v>85</x:v>
      </x:c>
      <x:c r="H3789" s="0" t="s">
        <x:v>86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258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91</x:v>
      </x:c>
      <x:c r="F3790" s="0" t="s">
        <x:v>92</x:v>
      </x:c>
      <x:c r="G3790" s="0" t="s">
        <x:v>85</x:v>
      </x:c>
      <x:c r="H3790" s="0" t="s">
        <x:v>86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293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91</x:v>
      </x:c>
      <x:c r="F3791" s="0" t="s">
        <x:v>92</x:v>
      </x:c>
      <x:c r="G3791" s="0" t="s">
        <x:v>87</x:v>
      </x:c>
      <x:c r="H3791" s="0" t="s">
        <x:v>88</x:v>
      </x:c>
      <x:c r="I3791" s="0" t="s">
        <x:v>52</x:v>
      </x:c>
      <x:c r="J3791" s="0" t="s">
        <x:v>56</x:v>
      </x:c>
      <x:c r="K3791" s="0" t="s">
        <x:v>57</x:v>
      </x:c>
      <x:c r="L3791" s="0" t="s">
        <x:v>57</x:v>
      </x:c>
      <x:c r="M3791" s="0" t="s">
        <x:v>58</x:v>
      </x:c>
      <x:c r="N3791" s="0">
        <x:v>1162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91</x:v>
      </x:c>
      <x:c r="F3792" s="0" t="s">
        <x:v>92</x:v>
      </x:c>
      <x:c r="G3792" s="0" t="s">
        <x:v>87</x:v>
      </x:c>
      <x:c r="H3792" s="0" t="s">
        <x:v>88</x:v>
      </x:c>
      <x:c r="I3792" s="0" t="s">
        <x:v>59</x:v>
      </x:c>
      <x:c r="J3792" s="0" t="s">
        <x:v>60</x:v>
      </x:c>
      <x:c r="K3792" s="0" t="s">
        <x:v>57</x:v>
      </x:c>
      <x:c r="L3792" s="0" t="s">
        <x:v>57</x:v>
      </x:c>
      <x:c r="M3792" s="0" t="s">
        <x:v>58</x:v>
      </x:c>
      <x:c r="N3792" s="0">
        <x:v>144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91</x:v>
      </x:c>
      <x:c r="F3793" s="0" t="s">
        <x:v>92</x:v>
      </x:c>
      <x:c r="G3793" s="0" t="s">
        <x:v>87</x:v>
      </x:c>
      <x:c r="H3793" s="0" t="s">
        <x:v>88</x:v>
      </x:c>
      <x:c r="I3793" s="0" t="s">
        <x:v>61</x:v>
      </x:c>
      <x:c r="J3793" s="0" t="s">
        <x:v>62</x:v>
      </x:c>
      <x:c r="K3793" s="0" t="s">
        <x:v>57</x:v>
      </x:c>
      <x:c r="L3793" s="0" t="s">
        <x:v>57</x:v>
      </x:c>
      <x:c r="M3793" s="0" t="s">
        <x:v>58</x:v>
      </x:c>
      <x:c r="N3793" s="0">
        <x:v>58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91</x:v>
      </x:c>
      <x:c r="F3794" s="0" t="s">
        <x:v>92</x:v>
      </x:c>
      <x:c r="G3794" s="0" t="s">
        <x:v>87</x:v>
      </x:c>
      <x:c r="H3794" s="0" t="s">
        <x:v>88</x:v>
      </x:c>
      <x:c r="I3794" s="0" t="s">
        <x:v>63</x:v>
      </x:c>
      <x:c r="J3794" s="0" t="s">
        <x:v>64</x:v>
      </x:c>
      <x:c r="K3794" s="0" t="s">
        <x:v>57</x:v>
      </x:c>
      <x:c r="L3794" s="0" t="s">
        <x:v>57</x:v>
      </x:c>
      <x:c r="M3794" s="0" t="s">
        <x:v>58</x:v>
      </x:c>
      <x:c r="N3794" s="0">
        <x:v>112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91</x:v>
      </x:c>
      <x:c r="F3795" s="0" t="s">
        <x:v>92</x:v>
      </x:c>
      <x:c r="G3795" s="0" t="s">
        <x:v>87</x:v>
      </x:c>
      <x:c r="H3795" s="0" t="s">
        <x:v>88</x:v>
      </x:c>
      <x:c r="I3795" s="0" t="s">
        <x:v>65</x:v>
      </x:c>
      <x:c r="J3795" s="0" t="s">
        <x:v>66</x:v>
      </x:c>
      <x:c r="K3795" s="0" t="s">
        <x:v>57</x:v>
      </x:c>
      <x:c r="L3795" s="0" t="s">
        <x:v>57</x:v>
      </x:c>
      <x:c r="M3795" s="0" t="s">
        <x:v>58</x:v>
      </x:c>
      <x:c r="N3795" s="0">
        <x:v>290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91</x:v>
      </x:c>
      <x:c r="F3796" s="0" t="s">
        <x:v>92</x:v>
      </x:c>
      <x:c r="G3796" s="0" t="s">
        <x:v>87</x:v>
      </x:c>
      <x:c r="H3796" s="0" t="s">
        <x:v>88</x:v>
      </x:c>
      <x:c r="I3796" s="0" t="s">
        <x:v>67</x:v>
      </x:c>
      <x:c r="J3796" s="0" t="s">
        <x:v>68</x:v>
      </x:c>
      <x:c r="K3796" s="0" t="s">
        <x:v>57</x:v>
      </x:c>
      <x:c r="L3796" s="0" t="s">
        <x:v>57</x:v>
      </x:c>
      <x:c r="M3796" s="0" t="s">
        <x:v>58</x:v>
      </x:c>
      <x:c r="N3796" s="0">
        <x:v>96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91</x:v>
      </x:c>
      <x:c r="F3797" s="0" t="s">
        <x:v>92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57</x:v>
      </x:c>
      <x:c r="L3797" s="0" t="s">
        <x:v>57</x:v>
      </x:c>
      <x:c r="M3797" s="0" t="s">
        <x:v>58</x:v>
      </x:c>
      <x:c r="N3797" s="0">
        <x:v>107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91</x:v>
      </x:c>
      <x:c r="F3798" s="0" t="s">
        <x:v>92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57</x:v>
      </x:c>
      <x:c r="L3798" s="0" t="s">
        <x:v>57</x:v>
      </x:c>
      <x:c r="M3798" s="0" t="s">
        <x:v>58</x:v>
      </x:c>
      <x:c r="N3798" s="0">
        <x:v>175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91</x:v>
      </x:c>
      <x:c r="F3799" s="0" t="s">
        <x:v>92</x:v>
      </x:c>
      <x:c r="G3799" s="0" t="s">
        <x:v>87</x:v>
      </x:c>
      <x:c r="H3799" s="0" t="s">
        <x:v>88</x:v>
      </x:c>
      <x:c r="I3799" s="0" t="s">
        <x:v>73</x:v>
      </x:c>
      <x:c r="J3799" s="0" t="s">
        <x:v>74</x:v>
      </x:c>
      <x:c r="K3799" s="0" t="s">
        <x:v>57</x:v>
      </x:c>
      <x:c r="L3799" s="0" t="s">
        <x:v>57</x:v>
      </x:c>
      <x:c r="M3799" s="0" t="s">
        <x:v>58</x:v>
      </x:c>
      <x:c r="N3799" s="0">
        <x:v>180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91</x:v>
      </x:c>
      <x:c r="F3800" s="0" t="s">
        <x:v>92</x:v>
      </x:c>
      <x:c r="G3800" s="0" t="s">
        <x:v>89</x:v>
      </x:c>
      <x:c r="H3800" s="0" t="s">
        <x:v>90</x:v>
      </x:c>
      <x:c r="I3800" s="0" t="s">
        <x:v>52</x:v>
      </x:c>
      <x:c r="J3800" s="0" t="s">
        <x:v>56</x:v>
      </x:c>
      <x:c r="K3800" s="0" t="s">
        <x:v>57</x:v>
      </x:c>
      <x:c r="L3800" s="0" t="s">
        <x:v>57</x:v>
      </x:c>
      <x:c r="M3800" s="0" t="s">
        <x:v>58</x:v>
      </x:c>
      <x:c r="N3800" s="0">
        <x:v>6174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91</x:v>
      </x:c>
      <x:c r="F3801" s="0" t="s">
        <x:v>92</x:v>
      </x:c>
      <x:c r="G3801" s="0" t="s">
        <x:v>89</x:v>
      </x:c>
      <x:c r="H3801" s="0" t="s">
        <x:v>90</x:v>
      </x:c>
      <x:c r="I3801" s="0" t="s">
        <x:v>59</x:v>
      </x:c>
      <x:c r="J3801" s="0" t="s">
        <x:v>60</x:v>
      </x:c>
      <x:c r="K3801" s="0" t="s">
        <x:v>57</x:v>
      </x:c>
      <x:c r="L3801" s="0" t="s">
        <x:v>57</x:v>
      </x:c>
      <x:c r="M3801" s="0" t="s">
        <x:v>58</x:v>
      </x:c>
      <x:c r="N3801" s="0">
        <x:v>724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91</x:v>
      </x:c>
      <x:c r="F3802" s="0" t="s">
        <x:v>92</x:v>
      </x:c>
      <x:c r="G3802" s="0" t="s">
        <x:v>89</x:v>
      </x:c>
      <x:c r="H3802" s="0" t="s">
        <x:v>90</x:v>
      </x:c>
      <x:c r="I3802" s="0" t="s">
        <x:v>61</x:v>
      </x:c>
      <x:c r="J3802" s="0" t="s">
        <x:v>62</x:v>
      </x:c>
      <x:c r="K3802" s="0" t="s">
        <x:v>57</x:v>
      </x:c>
      <x:c r="L3802" s="0" t="s">
        <x:v>57</x:v>
      </x:c>
      <x:c r="M3802" s="0" t="s">
        <x:v>58</x:v>
      </x:c>
      <x:c r="N3802" s="0">
        <x:v>335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91</x:v>
      </x:c>
      <x:c r="F3803" s="0" t="s">
        <x:v>92</x:v>
      </x:c>
      <x:c r="G3803" s="0" t="s">
        <x:v>89</x:v>
      </x:c>
      <x:c r="H3803" s="0" t="s">
        <x:v>90</x:v>
      </x:c>
      <x:c r="I3803" s="0" t="s">
        <x:v>63</x:v>
      </x:c>
      <x:c r="J3803" s="0" t="s">
        <x:v>64</x:v>
      </x:c>
      <x:c r="K3803" s="0" t="s">
        <x:v>57</x:v>
      </x:c>
      <x:c r="L3803" s="0" t="s">
        <x:v>57</x:v>
      </x:c>
      <x:c r="M3803" s="0" t="s">
        <x:v>58</x:v>
      </x:c>
      <x:c r="N3803" s="0">
        <x:v>595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91</x:v>
      </x:c>
      <x:c r="F3804" s="0" t="s">
        <x:v>92</x:v>
      </x:c>
      <x:c r="G3804" s="0" t="s">
        <x:v>89</x:v>
      </x:c>
      <x:c r="H3804" s="0" t="s">
        <x:v>90</x:v>
      </x:c>
      <x:c r="I3804" s="0" t="s">
        <x:v>65</x:v>
      </x:c>
      <x:c r="J3804" s="0" t="s">
        <x:v>66</x:v>
      </x:c>
      <x:c r="K3804" s="0" t="s">
        <x:v>57</x:v>
      </x:c>
      <x:c r="L3804" s="0" t="s">
        <x:v>57</x:v>
      </x:c>
      <x:c r="M3804" s="0" t="s">
        <x:v>58</x:v>
      </x:c>
      <x:c r="N3804" s="0">
        <x:v>1742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91</x:v>
      </x:c>
      <x:c r="F3805" s="0" t="s">
        <x:v>92</x:v>
      </x:c>
      <x:c r="G3805" s="0" t="s">
        <x:v>89</x:v>
      </x:c>
      <x:c r="H3805" s="0" t="s">
        <x:v>90</x:v>
      </x:c>
      <x:c r="I3805" s="0" t="s">
        <x:v>67</x:v>
      </x:c>
      <x:c r="J3805" s="0" t="s">
        <x:v>68</x:v>
      </x:c>
      <x:c r="K3805" s="0" t="s">
        <x:v>57</x:v>
      </x:c>
      <x:c r="L3805" s="0" t="s">
        <x:v>57</x:v>
      </x:c>
      <x:c r="M3805" s="0" t="s">
        <x:v>58</x:v>
      </x:c>
      <x:c r="N3805" s="0">
        <x:v>555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91</x:v>
      </x:c>
      <x:c r="F3806" s="0" t="s">
        <x:v>92</x:v>
      </x:c>
      <x:c r="G3806" s="0" t="s">
        <x:v>89</x:v>
      </x:c>
      <x:c r="H3806" s="0" t="s">
        <x:v>90</x:v>
      </x:c>
      <x:c r="I3806" s="0" t="s">
        <x:v>69</x:v>
      </x:c>
      <x:c r="J3806" s="0" t="s">
        <x:v>70</x:v>
      </x:c>
      <x:c r="K3806" s="0" t="s">
        <x:v>57</x:v>
      </x:c>
      <x:c r="L3806" s="0" t="s">
        <x:v>57</x:v>
      </x:c>
      <x:c r="M3806" s="0" t="s">
        <x:v>58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91</x:v>
      </x:c>
      <x:c r="F3807" s="0" t="s">
        <x:v>92</x:v>
      </x:c>
      <x:c r="G3807" s="0" t="s">
        <x:v>89</x:v>
      </x:c>
      <x:c r="H3807" s="0" t="s">
        <x:v>90</x:v>
      </x:c>
      <x:c r="I3807" s="0" t="s">
        <x:v>71</x:v>
      </x:c>
      <x:c r="J3807" s="0" t="s">
        <x:v>72</x:v>
      </x:c>
      <x:c r="K3807" s="0" t="s">
        <x:v>57</x:v>
      </x:c>
      <x:c r="L3807" s="0" t="s">
        <x:v>57</x:v>
      </x:c>
      <x:c r="M3807" s="0" t="s">
        <x:v>58</x:v>
      </x:c>
      <x:c r="N3807" s="0">
        <x:v>716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91</x:v>
      </x:c>
      <x:c r="F3808" s="0" t="s">
        <x:v>92</x:v>
      </x:c>
      <x:c r="G3808" s="0" t="s">
        <x:v>89</x:v>
      </x:c>
      <x:c r="H3808" s="0" t="s">
        <x:v>90</x:v>
      </x:c>
      <x:c r="I3808" s="0" t="s">
        <x:v>73</x:v>
      </x:c>
      <x:c r="J3808" s="0" t="s">
        <x:v>74</x:v>
      </x:c>
      <x:c r="K3808" s="0" t="s">
        <x:v>57</x:v>
      </x:c>
      <x:c r="L3808" s="0" t="s">
        <x:v>57</x:v>
      </x:c>
      <x:c r="M3808" s="0" t="s">
        <x:v>58</x:v>
      </x:c>
      <x:c r="N3808" s="0">
        <x:v>938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93</x:v>
      </x:c>
      <x:c r="F3809" s="0" t="s">
        <x:v>94</x:v>
      </x:c>
      <x:c r="G3809" s="0" t="s">
        <x:v>52</x:v>
      </x:c>
      <x:c r="H3809" s="0" t="s">
        <x:v>55</x:v>
      </x:c>
      <x:c r="I3809" s="0" t="s">
        <x:v>52</x:v>
      </x:c>
      <x:c r="J3809" s="0" t="s">
        <x:v>56</x:v>
      </x:c>
      <x:c r="K3809" s="0" t="s">
        <x:v>57</x:v>
      </x:c>
      <x:c r="L3809" s="0" t="s">
        <x:v>57</x:v>
      </x:c>
      <x:c r="M3809" s="0" t="s">
        <x:v>58</x:v>
      </x:c>
      <x:c r="N3809" s="0">
        <x:v>67714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93</x:v>
      </x:c>
      <x:c r="F3810" s="0" t="s">
        <x:v>94</x:v>
      </x:c>
      <x:c r="G3810" s="0" t="s">
        <x:v>52</x:v>
      </x:c>
      <x:c r="H3810" s="0" t="s">
        <x:v>55</x:v>
      </x:c>
      <x:c r="I3810" s="0" t="s">
        <x:v>59</x:v>
      </x:c>
      <x:c r="J3810" s="0" t="s">
        <x:v>60</x:v>
      </x:c>
      <x:c r="K3810" s="0" t="s">
        <x:v>57</x:v>
      </x:c>
      <x:c r="L3810" s="0" t="s">
        <x:v>57</x:v>
      </x:c>
      <x:c r="M3810" s="0" t="s">
        <x:v>58</x:v>
      </x:c>
      <x:c r="N3810" s="0">
        <x:v>7871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93</x:v>
      </x:c>
      <x:c r="F3811" s="0" t="s">
        <x:v>94</x:v>
      </x:c>
      <x:c r="G3811" s="0" t="s">
        <x:v>52</x:v>
      </x:c>
      <x:c r="H3811" s="0" t="s">
        <x:v>55</x:v>
      </x:c>
      <x:c r="I3811" s="0" t="s">
        <x:v>61</x:v>
      </x:c>
      <x:c r="J3811" s="0" t="s">
        <x:v>62</x:v>
      </x:c>
      <x:c r="K3811" s="0" t="s">
        <x:v>57</x:v>
      </x:c>
      <x:c r="L3811" s="0" t="s">
        <x:v>57</x:v>
      </x:c>
      <x:c r="M3811" s="0" t="s">
        <x:v>58</x:v>
      </x:c>
      <x:c r="N3811" s="0">
        <x:v>3837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93</x:v>
      </x:c>
      <x:c r="F3812" s="0" t="s">
        <x:v>94</x:v>
      </x:c>
      <x:c r="G3812" s="0" t="s">
        <x:v>52</x:v>
      </x:c>
      <x:c r="H3812" s="0" t="s">
        <x:v>55</x:v>
      </x:c>
      <x:c r="I3812" s="0" t="s">
        <x:v>63</x:v>
      </x:c>
      <x:c r="J3812" s="0" t="s">
        <x:v>64</x:v>
      </x:c>
      <x:c r="K3812" s="0" t="s">
        <x:v>57</x:v>
      </x:c>
      <x:c r="L3812" s="0" t="s">
        <x:v>57</x:v>
      </x:c>
      <x:c r="M3812" s="0" t="s">
        <x:v>58</x:v>
      </x:c>
      <x:c r="N3812" s="0">
        <x:v>6764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93</x:v>
      </x:c>
      <x:c r="F3813" s="0" t="s">
        <x:v>94</x:v>
      </x:c>
      <x:c r="G3813" s="0" t="s">
        <x:v>52</x:v>
      </x:c>
      <x:c r="H3813" s="0" t="s">
        <x:v>55</x:v>
      </x:c>
      <x:c r="I3813" s="0" t="s">
        <x:v>65</x:v>
      </x:c>
      <x:c r="J3813" s="0" t="s">
        <x:v>66</x:v>
      </x:c>
      <x:c r="K3813" s="0" t="s">
        <x:v>57</x:v>
      </x:c>
      <x:c r="L3813" s="0" t="s">
        <x:v>57</x:v>
      </x:c>
      <x:c r="M3813" s="0" t="s">
        <x:v>58</x:v>
      </x:c>
      <x:c r="N3813" s="0">
        <x:v>18986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93</x:v>
      </x:c>
      <x:c r="F3814" s="0" t="s">
        <x:v>94</x:v>
      </x:c>
      <x:c r="G3814" s="0" t="s">
        <x:v>52</x:v>
      </x:c>
      <x:c r="H3814" s="0" t="s">
        <x:v>55</x:v>
      </x:c>
      <x:c r="I3814" s="0" t="s">
        <x:v>67</x:v>
      </x:c>
      <x:c r="J3814" s="0" t="s">
        <x:v>68</x:v>
      </x:c>
      <x:c r="K3814" s="0" t="s">
        <x:v>57</x:v>
      </x:c>
      <x:c r="L3814" s="0" t="s">
        <x:v>57</x:v>
      </x:c>
      <x:c r="M3814" s="0" t="s">
        <x:v>58</x:v>
      </x:c>
      <x:c r="N3814" s="0">
        <x:v>5997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93</x:v>
      </x:c>
      <x:c r="F3815" s="0" t="s">
        <x:v>94</x:v>
      </x:c>
      <x:c r="G3815" s="0" t="s">
        <x:v>52</x:v>
      </x:c>
      <x:c r="H3815" s="0" t="s">
        <x:v>55</x:v>
      </x:c>
      <x:c r="I3815" s="0" t="s">
        <x:v>69</x:v>
      </x:c>
      <x:c r="J3815" s="0" t="s">
        <x:v>70</x:v>
      </x:c>
      <x:c r="K3815" s="0" t="s">
        <x:v>57</x:v>
      </x:c>
      <x:c r="L3815" s="0" t="s">
        <x:v>57</x:v>
      </x:c>
      <x:c r="M3815" s="0" t="s">
        <x:v>58</x:v>
      </x:c>
      <x:c r="N3815" s="0">
        <x:v>5847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93</x:v>
      </x:c>
      <x:c r="F3816" s="0" t="s">
        <x:v>94</x:v>
      </x:c>
      <x:c r="G3816" s="0" t="s">
        <x:v>52</x:v>
      </x:c>
      <x:c r="H3816" s="0" t="s">
        <x:v>55</x:v>
      </x:c>
      <x:c r="I3816" s="0" t="s">
        <x:v>71</x:v>
      </x:c>
      <x:c r="J3816" s="0" t="s">
        <x:v>72</x:v>
      </x:c>
      <x:c r="K3816" s="0" t="s">
        <x:v>57</x:v>
      </x:c>
      <x:c r="L3816" s="0" t="s">
        <x:v>57</x:v>
      </x:c>
      <x:c r="M3816" s="0" t="s">
        <x:v>58</x:v>
      </x:c>
      <x:c r="N3816" s="0">
        <x:v>7868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93</x:v>
      </x:c>
      <x:c r="F3817" s="0" t="s">
        <x:v>94</x:v>
      </x:c>
      <x:c r="G3817" s="0" t="s">
        <x:v>52</x:v>
      </x:c>
      <x:c r="H3817" s="0" t="s">
        <x:v>55</x:v>
      </x:c>
      <x:c r="I3817" s="0" t="s">
        <x:v>73</x:v>
      </x:c>
      <x:c r="J3817" s="0" t="s">
        <x:v>74</x:v>
      </x:c>
      <x:c r="K3817" s="0" t="s">
        <x:v>57</x:v>
      </x:c>
      <x:c r="L3817" s="0" t="s">
        <x:v>57</x:v>
      </x:c>
      <x:c r="M3817" s="0" t="s">
        <x:v>58</x:v>
      </x:c>
      <x:c r="N3817" s="0">
        <x:v>10544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93</x:v>
      </x:c>
      <x:c r="F3818" s="0" t="s">
        <x:v>94</x:v>
      </x:c>
      <x:c r="G3818" s="0" t="s">
        <x:v>75</x:v>
      </x:c>
      <x:c r="H3818" s="0" t="s">
        <x:v>76</x:v>
      </x:c>
      <x:c r="I3818" s="0" t="s">
        <x:v>52</x:v>
      </x:c>
      <x:c r="J3818" s="0" t="s">
        <x:v>56</x:v>
      </x:c>
      <x:c r="K3818" s="0" t="s">
        <x:v>57</x:v>
      </x:c>
      <x:c r="L3818" s="0" t="s">
        <x:v>57</x:v>
      </x:c>
      <x:c r="M3818" s="0" t="s">
        <x:v>58</x:v>
      </x:c>
      <x:c r="N3818" s="0">
        <x:v>7337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93</x:v>
      </x:c>
      <x:c r="F3819" s="0" t="s">
        <x:v>94</x:v>
      </x:c>
      <x:c r="G3819" s="0" t="s">
        <x:v>75</x:v>
      </x:c>
      <x:c r="H3819" s="0" t="s">
        <x:v>76</x:v>
      </x:c>
      <x:c r="I3819" s="0" t="s">
        <x:v>59</x:v>
      </x:c>
      <x:c r="J3819" s="0" t="s">
        <x:v>60</x:v>
      </x:c>
      <x:c r="K3819" s="0" t="s">
        <x:v>57</x:v>
      </x:c>
      <x:c r="L3819" s="0" t="s">
        <x:v>57</x:v>
      </x:c>
      <x:c r="M3819" s="0" t="s">
        <x:v>58</x:v>
      </x:c>
      <x:c r="N3819" s="0">
        <x:v>810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93</x:v>
      </x:c>
      <x:c r="F3820" s="0" t="s">
        <x:v>94</x:v>
      </x:c>
      <x:c r="G3820" s="0" t="s">
        <x:v>75</x:v>
      </x:c>
      <x:c r="H3820" s="0" t="s">
        <x:v>76</x:v>
      </x:c>
      <x:c r="I3820" s="0" t="s">
        <x:v>61</x:v>
      </x:c>
      <x:c r="J3820" s="0" t="s">
        <x:v>62</x:v>
      </x:c>
      <x:c r="K3820" s="0" t="s">
        <x:v>57</x:v>
      </x:c>
      <x:c r="L3820" s="0" t="s">
        <x:v>57</x:v>
      </x:c>
      <x:c r="M3820" s="0" t="s">
        <x:v>58</x:v>
      </x:c>
      <x:c r="N3820" s="0">
        <x:v>352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93</x:v>
      </x:c>
      <x:c r="F3821" s="0" t="s">
        <x:v>94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57</x:v>
      </x:c>
      <x:c r="L3821" s="0" t="s">
        <x:v>57</x:v>
      </x:c>
      <x:c r="M3821" s="0" t="s">
        <x:v>58</x:v>
      </x:c>
      <x:c r="N3821" s="0">
        <x:v>741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93</x:v>
      </x:c>
      <x:c r="F3822" s="0" t="s">
        <x:v>94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57</x:v>
      </x:c>
      <x:c r="L3822" s="0" t="s">
        <x:v>57</x:v>
      </x:c>
      <x:c r="M3822" s="0" t="s">
        <x:v>58</x:v>
      </x:c>
      <x:c r="N3822" s="0">
        <x:v>2534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93</x:v>
      </x:c>
      <x:c r="F3823" s="0" t="s">
        <x:v>94</x:v>
      </x:c>
      <x:c r="G3823" s="0" t="s">
        <x:v>75</x:v>
      </x:c>
      <x:c r="H3823" s="0" t="s">
        <x:v>76</x:v>
      </x:c>
      <x:c r="I3823" s="0" t="s">
        <x:v>67</x:v>
      </x:c>
      <x:c r="J3823" s="0" t="s">
        <x:v>68</x:v>
      </x:c>
      <x:c r="K3823" s="0" t="s">
        <x:v>57</x:v>
      </x:c>
      <x:c r="L3823" s="0" t="s">
        <x:v>57</x:v>
      </x:c>
      <x:c r="M3823" s="0" t="s">
        <x:v>58</x:v>
      </x:c>
      <x:c r="N3823" s="0">
        <x:v>495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93</x:v>
      </x:c>
      <x:c r="F3824" s="0" t="s">
        <x:v>94</x:v>
      </x:c>
      <x:c r="G3824" s="0" t="s">
        <x:v>75</x:v>
      </x:c>
      <x:c r="H3824" s="0" t="s">
        <x:v>76</x:v>
      </x:c>
      <x:c r="I3824" s="0" t="s">
        <x:v>69</x:v>
      </x:c>
      <x:c r="J3824" s="0" t="s">
        <x:v>70</x:v>
      </x:c>
      <x:c r="K3824" s="0" t="s">
        <x:v>57</x:v>
      </x:c>
      <x:c r="L3824" s="0" t="s">
        <x:v>57</x:v>
      </x:c>
      <x:c r="M3824" s="0" t="s">
        <x:v>58</x:v>
      </x:c>
      <x:c r="N3824" s="0">
        <x:v>580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93</x:v>
      </x:c>
      <x:c r="F3825" s="0" t="s">
        <x:v>94</x:v>
      </x:c>
      <x:c r="G3825" s="0" t="s">
        <x:v>75</x:v>
      </x:c>
      <x:c r="H3825" s="0" t="s">
        <x:v>76</x:v>
      </x:c>
      <x:c r="I3825" s="0" t="s">
        <x:v>71</x:v>
      </x:c>
      <x:c r="J3825" s="0" t="s">
        <x:v>72</x:v>
      </x:c>
      <x:c r="K3825" s="0" t="s">
        <x:v>57</x:v>
      </x:c>
      <x:c r="L3825" s="0" t="s">
        <x:v>57</x:v>
      </x:c>
      <x:c r="M3825" s="0" t="s">
        <x:v>58</x:v>
      </x:c>
      <x:c r="N3825" s="0">
        <x:v>747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93</x:v>
      </x:c>
      <x:c r="F3826" s="0" t="s">
        <x:v>94</x:v>
      </x:c>
      <x:c r="G3826" s="0" t="s">
        <x:v>75</x:v>
      </x:c>
      <x:c r="H3826" s="0" t="s">
        <x:v>76</x:v>
      </x:c>
      <x:c r="I3826" s="0" t="s">
        <x:v>73</x:v>
      </x:c>
      <x:c r="J3826" s="0" t="s">
        <x:v>74</x:v>
      </x:c>
      <x:c r="K3826" s="0" t="s">
        <x:v>57</x:v>
      </x:c>
      <x:c r="L3826" s="0" t="s">
        <x:v>57</x:v>
      </x:c>
      <x:c r="M3826" s="0" t="s">
        <x:v>58</x:v>
      </x:c>
      <x:c r="N3826" s="0">
        <x:v>1078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93</x:v>
      </x:c>
      <x:c r="F3827" s="0" t="s">
        <x:v>94</x:v>
      </x:c>
      <x:c r="G3827" s="0" t="s">
        <x:v>77</x:v>
      </x:c>
      <x:c r="H3827" s="0" t="s">
        <x:v>78</x:v>
      </x:c>
      <x:c r="I3827" s="0" t="s">
        <x:v>52</x:v>
      </x:c>
      <x:c r="J3827" s="0" t="s">
        <x:v>56</x:v>
      </x:c>
      <x:c r="K3827" s="0" t="s">
        <x:v>57</x:v>
      </x:c>
      <x:c r="L3827" s="0" t="s">
        <x:v>57</x:v>
      </x:c>
      <x:c r="M3827" s="0" t="s">
        <x:v>58</x:v>
      </x:c>
      <x:c r="N3827" s="0">
        <x:v>36670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93</x:v>
      </x:c>
      <x:c r="F3828" s="0" t="s">
        <x:v>94</x:v>
      </x:c>
      <x:c r="G3828" s="0" t="s">
        <x:v>77</x:v>
      </x:c>
      <x:c r="H3828" s="0" t="s">
        <x:v>78</x:v>
      </x:c>
      <x:c r="I3828" s="0" t="s">
        <x:v>59</x:v>
      </x:c>
      <x:c r="J3828" s="0" t="s">
        <x:v>60</x:v>
      </x:c>
      <x:c r="K3828" s="0" t="s">
        <x:v>57</x:v>
      </x:c>
      <x:c r="L3828" s="0" t="s">
        <x:v>57</x:v>
      </x:c>
      <x:c r="M3828" s="0" t="s">
        <x:v>58</x:v>
      </x:c>
      <x:c r="N3828" s="0">
        <x:v>4221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93</x:v>
      </x:c>
      <x:c r="F3829" s="0" t="s">
        <x:v>94</x:v>
      </x:c>
      <x:c r="G3829" s="0" t="s">
        <x:v>77</x:v>
      </x:c>
      <x:c r="H3829" s="0" t="s">
        <x:v>78</x:v>
      </x:c>
      <x:c r="I3829" s="0" t="s">
        <x:v>61</x:v>
      </x:c>
      <x:c r="J3829" s="0" t="s">
        <x:v>62</x:v>
      </x:c>
      <x:c r="K3829" s="0" t="s">
        <x:v>57</x:v>
      </x:c>
      <x:c r="L3829" s="0" t="s">
        <x:v>57</x:v>
      </x:c>
      <x:c r="M3829" s="0" t="s">
        <x:v>58</x:v>
      </x:c>
      <x:c r="N3829" s="0">
        <x:v>2081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93</x:v>
      </x:c>
      <x:c r="F3830" s="0" t="s">
        <x:v>94</x:v>
      </x:c>
      <x:c r="G3830" s="0" t="s">
        <x:v>77</x:v>
      </x:c>
      <x:c r="H3830" s="0" t="s">
        <x:v>78</x:v>
      </x:c>
      <x:c r="I3830" s="0" t="s">
        <x:v>63</x:v>
      </x:c>
      <x:c r="J3830" s="0" t="s">
        <x:v>64</x:v>
      </x:c>
      <x:c r="K3830" s="0" t="s">
        <x:v>57</x:v>
      </x:c>
      <x:c r="L3830" s="0" t="s">
        <x:v>57</x:v>
      </x:c>
      <x:c r="M3830" s="0" t="s">
        <x:v>58</x:v>
      </x:c>
      <x:c r="N3830" s="0">
        <x:v>3687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93</x:v>
      </x:c>
      <x:c r="F3831" s="0" t="s">
        <x:v>94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57</x:v>
      </x:c>
      <x:c r="L3831" s="0" t="s">
        <x:v>57</x:v>
      </x:c>
      <x:c r="M3831" s="0" t="s">
        <x:v>58</x:v>
      </x:c>
      <x:c r="N3831" s="0">
        <x:v>10192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93</x:v>
      </x:c>
      <x:c r="F3832" s="0" t="s">
        <x:v>94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57</x:v>
      </x:c>
      <x:c r="L3832" s="0" t="s">
        <x:v>57</x:v>
      </x:c>
      <x:c r="M3832" s="0" t="s">
        <x:v>58</x:v>
      </x:c>
      <x:c r="N3832" s="0">
        <x:v>3276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93</x:v>
      </x:c>
      <x:c r="F3833" s="0" t="s">
        <x:v>94</x:v>
      </x:c>
      <x:c r="G3833" s="0" t="s">
        <x:v>77</x:v>
      </x:c>
      <x:c r="H3833" s="0" t="s">
        <x:v>78</x:v>
      </x:c>
      <x:c r="I3833" s="0" t="s">
        <x:v>69</x:v>
      </x:c>
      <x:c r="J3833" s="0" t="s">
        <x:v>70</x:v>
      </x:c>
      <x:c r="K3833" s="0" t="s">
        <x:v>57</x:v>
      </x:c>
      <x:c r="L3833" s="0" t="s">
        <x:v>57</x:v>
      </x:c>
      <x:c r="M3833" s="0" t="s">
        <x:v>58</x:v>
      </x:c>
      <x:c r="N3833" s="0">
        <x:v>3163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93</x:v>
      </x:c>
      <x:c r="F3834" s="0" t="s">
        <x:v>94</x:v>
      </x:c>
      <x:c r="G3834" s="0" t="s">
        <x:v>77</x:v>
      </x:c>
      <x:c r="H3834" s="0" t="s">
        <x:v>78</x:v>
      </x:c>
      <x:c r="I3834" s="0" t="s">
        <x:v>71</x:v>
      </x:c>
      <x:c r="J3834" s="0" t="s">
        <x:v>72</x:v>
      </x:c>
      <x:c r="K3834" s="0" t="s">
        <x:v>57</x:v>
      </x:c>
      <x:c r="L3834" s="0" t="s">
        <x:v>57</x:v>
      </x:c>
      <x:c r="M3834" s="0" t="s">
        <x:v>58</x:v>
      </x:c>
      <x:c r="N3834" s="0">
        <x:v>4293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93</x:v>
      </x:c>
      <x:c r="F3835" s="0" t="s">
        <x:v>94</x:v>
      </x:c>
      <x:c r="G3835" s="0" t="s">
        <x:v>77</x:v>
      </x:c>
      <x:c r="H3835" s="0" t="s">
        <x:v>78</x:v>
      </x:c>
      <x:c r="I3835" s="0" t="s">
        <x:v>73</x:v>
      </x:c>
      <x:c r="J3835" s="0" t="s">
        <x:v>74</x:v>
      </x:c>
      <x:c r="K3835" s="0" t="s">
        <x:v>57</x:v>
      </x:c>
      <x:c r="L3835" s="0" t="s">
        <x:v>57</x:v>
      </x:c>
      <x:c r="M3835" s="0" t="s">
        <x:v>58</x:v>
      </x:c>
      <x:c r="N3835" s="0">
        <x:v>5757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93</x:v>
      </x:c>
      <x:c r="F3836" s="0" t="s">
        <x:v>94</x:v>
      </x:c>
      <x:c r="G3836" s="0" t="s">
        <x:v>79</x:v>
      </x:c>
      <x:c r="H3836" s="0" t="s">
        <x:v>80</x:v>
      </x:c>
      <x:c r="I3836" s="0" t="s">
        <x:v>52</x:v>
      </x:c>
      <x:c r="J3836" s="0" t="s">
        <x:v>56</x:v>
      </x:c>
      <x:c r="K3836" s="0" t="s">
        <x:v>57</x:v>
      </x:c>
      <x:c r="L3836" s="0" t="s">
        <x:v>57</x:v>
      </x:c>
      <x:c r="M3836" s="0" t="s">
        <x:v>58</x:v>
      </x:c>
      <x:c r="N3836" s="0">
        <x:v>35798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93</x:v>
      </x:c>
      <x:c r="F3837" s="0" t="s">
        <x:v>94</x:v>
      </x:c>
      <x:c r="G3837" s="0" t="s">
        <x:v>79</x:v>
      </x:c>
      <x:c r="H3837" s="0" t="s">
        <x:v>80</x:v>
      </x:c>
      <x:c r="I3837" s="0" t="s">
        <x:v>59</x:v>
      </x:c>
      <x:c r="J3837" s="0" t="s">
        <x:v>60</x:v>
      </x:c>
      <x:c r="K3837" s="0" t="s">
        <x:v>57</x:v>
      </x:c>
      <x:c r="L3837" s="0" t="s">
        <x:v>57</x:v>
      </x:c>
      <x:c r="M3837" s="0" t="s">
        <x:v>58</x:v>
      </x:c>
      <x:c r="N3837" s="0">
        <x:v>4122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93</x:v>
      </x:c>
      <x:c r="F3838" s="0" t="s">
        <x:v>94</x:v>
      </x:c>
      <x:c r="G3838" s="0" t="s">
        <x:v>79</x:v>
      </x:c>
      <x:c r="H3838" s="0" t="s">
        <x:v>80</x:v>
      </x:c>
      <x:c r="I3838" s="0" t="s">
        <x:v>61</x:v>
      </x:c>
      <x:c r="J3838" s="0" t="s">
        <x:v>62</x:v>
      </x:c>
      <x:c r="K3838" s="0" t="s">
        <x:v>57</x:v>
      </x:c>
      <x:c r="L3838" s="0" t="s">
        <x:v>57</x:v>
      </x:c>
      <x:c r="M3838" s="0" t="s">
        <x:v>58</x:v>
      </x:c>
      <x:c r="N3838" s="0">
        <x:v>2045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93</x:v>
      </x:c>
      <x:c r="F3839" s="0" t="s">
        <x:v>94</x:v>
      </x:c>
      <x:c r="G3839" s="0" t="s">
        <x:v>79</x:v>
      </x:c>
      <x:c r="H3839" s="0" t="s">
        <x:v>80</x:v>
      </x:c>
      <x:c r="I3839" s="0" t="s">
        <x:v>63</x:v>
      </x:c>
      <x:c r="J3839" s="0" t="s">
        <x:v>64</x:v>
      </x:c>
      <x:c r="K3839" s="0" t="s">
        <x:v>57</x:v>
      </x:c>
      <x:c r="L3839" s="0" t="s">
        <x:v>57</x:v>
      </x:c>
      <x:c r="M3839" s="0" t="s">
        <x:v>58</x:v>
      </x:c>
      <x:c r="N3839" s="0">
        <x:v>3594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93</x:v>
      </x:c>
      <x:c r="F3840" s="0" t="s">
        <x:v>94</x:v>
      </x:c>
      <x:c r="G3840" s="0" t="s">
        <x:v>79</x:v>
      </x:c>
      <x:c r="H3840" s="0" t="s">
        <x:v>80</x:v>
      </x:c>
      <x:c r="I3840" s="0" t="s">
        <x:v>65</x:v>
      </x:c>
      <x:c r="J3840" s="0" t="s">
        <x:v>66</x:v>
      </x:c>
      <x:c r="K3840" s="0" t="s">
        <x:v>57</x:v>
      </x:c>
      <x:c r="L3840" s="0" t="s">
        <x:v>57</x:v>
      </x:c>
      <x:c r="M3840" s="0" t="s">
        <x:v>58</x:v>
      </x:c>
      <x:c r="N3840" s="0">
        <x:v>9994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93</x:v>
      </x:c>
      <x:c r="F3841" s="0" t="s">
        <x:v>94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57</x:v>
      </x:c>
      <x:c r="L3841" s="0" t="s">
        <x:v>57</x:v>
      </x:c>
      <x:c r="M3841" s="0" t="s">
        <x:v>58</x:v>
      </x:c>
      <x:c r="N3841" s="0">
        <x:v>3204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93</x:v>
      </x:c>
      <x:c r="F3842" s="0" t="s">
        <x:v>94</x:v>
      </x:c>
      <x:c r="G3842" s="0" t="s">
        <x:v>79</x:v>
      </x:c>
      <x:c r="H3842" s="0" t="s">
        <x:v>80</x:v>
      </x:c>
      <x:c r="I3842" s="0" t="s">
        <x:v>69</x:v>
      </x:c>
      <x:c r="J3842" s="0" t="s">
        <x:v>70</x:v>
      </x:c>
      <x:c r="K3842" s="0" t="s">
        <x:v>57</x:v>
      </x:c>
      <x:c r="L3842" s="0" t="s">
        <x:v>57</x:v>
      </x:c>
      <x:c r="M3842" s="0" t="s">
        <x:v>58</x:v>
      </x:c>
      <x:c r="N3842" s="0">
        <x:v>3085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93</x:v>
      </x:c>
      <x:c r="F3843" s="0" t="s">
        <x:v>94</x:v>
      </x:c>
      <x:c r="G3843" s="0" t="s">
        <x:v>79</x:v>
      </x:c>
      <x:c r="H3843" s="0" t="s">
        <x:v>80</x:v>
      </x:c>
      <x:c r="I3843" s="0" t="s">
        <x:v>71</x:v>
      </x:c>
      <x:c r="J3843" s="0" t="s">
        <x:v>72</x:v>
      </x:c>
      <x:c r="K3843" s="0" t="s">
        <x:v>57</x:v>
      </x:c>
      <x:c r="L3843" s="0" t="s">
        <x:v>57</x:v>
      </x:c>
      <x:c r="M3843" s="0" t="s">
        <x:v>58</x:v>
      </x:c>
      <x:c r="N3843" s="0">
        <x:v>4151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93</x:v>
      </x:c>
      <x:c r="F3844" s="0" t="s">
        <x:v>94</x:v>
      </x:c>
      <x:c r="G3844" s="0" t="s">
        <x:v>79</x:v>
      </x:c>
      <x:c r="H3844" s="0" t="s">
        <x:v>80</x:v>
      </x:c>
      <x:c r="I3844" s="0" t="s">
        <x:v>73</x:v>
      </x:c>
      <x:c r="J3844" s="0" t="s">
        <x:v>74</x:v>
      </x:c>
      <x:c r="K3844" s="0" t="s">
        <x:v>57</x:v>
      </x:c>
      <x:c r="L3844" s="0" t="s">
        <x:v>57</x:v>
      </x:c>
      <x:c r="M3844" s="0" t="s">
        <x:v>58</x:v>
      </x:c>
      <x:c r="N3844" s="0">
        <x:v>5603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93</x:v>
      </x:c>
      <x:c r="F3845" s="0" t="s">
        <x:v>94</x:v>
      </x:c>
      <x:c r="G3845" s="0" t="s">
        <x:v>81</x:v>
      </x:c>
      <x:c r="H3845" s="0" t="s">
        <x:v>82</x:v>
      </x:c>
      <x:c r="I3845" s="0" t="s">
        <x:v>52</x:v>
      </x:c>
      <x:c r="J3845" s="0" t="s">
        <x:v>56</x:v>
      </x:c>
      <x:c r="K3845" s="0" t="s">
        <x:v>57</x:v>
      </x:c>
      <x:c r="L3845" s="0" t="s">
        <x:v>57</x:v>
      </x:c>
      <x:c r="M3845" s="0" t="s">
        <x:v>58</x:v>
      </x:c>
      <x:c r="N3845" s="0">
        <x:v>472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93</x:v>
      </x:c>
      <x:c r="F3846" s="0" t="s">
        <x:v>94</x:v>
      </x:c>
      <x:c r="G3846" s="0" t="s">
        <x:v>81</x:v>
      </x:c>
      <x:c r="H3846" s="0" t="s">
        <x:v>82</x:v>
      </x:c>
      <x:c r="I3846" s="0" t="s">
        <x:v>59</x:v>
      </x:c>
      <x:c r="J3846" s="0" t="s">
        <x:v>60</x:v>
      </x:c>
      <x:c r="K3846" s="0" t="s">
        <x:v>57</x:v>
      </x:c>
      <x:c r="L3846" s="0" t="s">
        <x:v>57</x:v>
      </x:c>
      <x:c r="M3846" s="0" t="s">
        <x:v>58</x:v>
      </x:c>
      <x:c r="N3846" s="0">
        <x:v>56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93</x:v>
      </x:c>
      <x:c r="F3847" s="0" t="s">
        <x:v>94</x:v>
      </x:c>
      <x:c r="G3847" s="0" t="s">
        <x:v>81</x:v>
      </x:c>
      <x:c r="H3847" s="0" t="s">
        <x:v>82</x:v>
      </x:c>
      <x:c r="I3847" s="0" t="s">
        <x:v>61</x:v>
      </x:c>
      <x:c r="J3847" s="0" t="s">
        <x:v>62</x:v>
      </x:c>
      <x:c r="K3847" s="0" t="s">
        <x:v>57</x:v>
      </x:c>
      <x:c r="L3847" s="0" t="s">
        <x:v>57</x:v>
      </x:c>
      <x:c r="M3847" s="0" t="s">
        <x:v>58</x:v>
      </x:c>
      <x:c r="N3847" s="0">
        <x:v>24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93</x:v>
      </x:c>
      <x:c r="F3848" s="0" t="s">
        <x:v>94</x:v>
      </x:c>
      <x:c r="G3848" s="0" t="s">
        <x:v>81</x:v>
      </x:c>
      <x:c r="H3848" s="0" t="s">
        <x:v>82</x:v>
      </x:c>
      <x:c r="I3848" s="0" t="s">
        <x:v>63</x:v>
      </x:c>
      <x:c r="J3848" s="0" t="s">
        <x:v>64</x:v>
      </x:c>
      <x:c r="K3848" s="0" t="s">
        <x:v>57</x:v>
      </x:c>
      <x:c r="L3848" s="0" t="s">
        <x:v>57</x:v>
      </x:c>
      <x:c r="M3848" s="0" t="s">
        <x:v>58</x:v>
      </x:c>
      <x:c r="N3848" s="0">
        <x:v>47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93</x:v>
      </x:c>
      <x:c r="F3849" s="0" t="s">
        <x:v>94</x:v>
      </x:c>
      <x:c r="G3849" s="0" t="s">
        <x:v>81</x:v>
      </x:c>
      <x:c r="H3849" s="0" t="s">
        <x:v>82</x:v>
      </x:c>
      <x:c r="I3849" s="0" t="s">
        <x:v>65</x:v>
      </x:c>
      <x:c r="J3849" s="0" t="s">
        <x:v>66</x:v>
      </x:c>
      <x:c r="K3849" s="0" t="s">
        <x:v>57</x:v>
      </x:c>
      <x:c r="L3849" s="0" t="s">
        <x:v>57</x:v>
      </x:c>
      <x:c r="M3849" s="0" t="s">
        <x:v>58</x:v>
      </x:c>
      <x:c r="N3849" s="0">
        <x:v>116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93</x:v>
      </x:c>
      <x:c r="F3850" s="0" t="s">
        <x:v>94</x:v>
      </x:c>
      <x:c r="G3850" s="0" t="s">
        <x:v>81</x:v>
      </x:c>
      <x:c r="H3850" s="0" t="s">
        <x:v>82</x:v>
      </x:c>
      <x:c r="I3850" s="0" t="s">
        <x:v>67</x:v>
      </x:c>
      <x:c r="J3850" s="0" t="s">
        <x:v>68</x:v>
      </x:c>
      <x:c r="K3850" s="0" t="s">
        <x:v>57</x:v>
      </x:c>
      <x:c r="L3850" s="0" t="s">
        <x:v>57</x:v>
      </x:c>
      <x:c r="M3850" s="0" t="s">
        <x:v>58</x:v>
      </x:c>
      <x:c r="N3850" s="0">
        <x:v>38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93</x:v>
      </x:c>
      <x:c r="F3851" s="0" t="s">
        <x:v>94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57</x:v>
      </x:c>
      <x:c r="L3851" s="0" t="s">
        <x:v>57</x:v>
      </x:c>
      <x:c r="M3851" s="0" t="s">
        <x:v>58</x:v>
      </x:c>
      <x:c r="N3851" s="0">
        <x:v>44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93</x:v>
      </x:c>
      <x:c r="F3852" s="0" t="s">
        <x:v>94</x:v>
      </x:c>
      <x:c r="G3852" s="0" t="s">
        <x:v>81</x:v>
      </x:c>
      <x:c r="H3852" s="0" t="s">
        <x:v>82</x:v>
      </x:c>
      <x:c r="I3852" s="0" t="s">
        <x:v>71</x:v>
      </x:c>
      <x:c r="J3852" s="0" t="s">
        <x:v>72</x:v>
      </x:c>
      <x:c r="K3852" s="0" t="s">
        <x:v>57</x:v>
      </x:c>
      <x:c r="L3852" s="0" t="s">
        <x:v>57</x:v>
      </x:c>
      <x:c r="M3852" s="0" t="s">
        <x:v>58</x:v>
      </x:c>
      <x:c r="N3852" s="0">
        <x:v>65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93</x:v>
      </x:c>
      <x:c r="F3853" s="0" t="s">
        <x:v>94</x:v>
      </x:c>
      <x:c r="G3853" s="0" t="s">
        <x:v>81</x:v>
      </x:c>
      <x:c r="H3853" s="0" t="s">
        <x:v>82</x:v>
      </x:c>
      <x:c r="I3853" s="0" t="s">
        <x:v>73</x:v>
      </x:c>
      <x:c r="J3853" s="0" t="s">
        <x:v>74</x:v>
      </x:c>
      <x:c r="K3853" s="0" t="s">
        <x:v>57</x:v>
      </x:c>
      <x:c r="L3853" s="0" t="s">
        <x:v>57</x:v>
      </x:c>
      <x:c r="M3853" s="0" t="s">
        <x:v>58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93</x:v>
      </x:c>
      <x:c r="F3854" s="0" t="s">
        <x:v>94</x:v>
      </x:c>
      <x:c r="G3854" s="0" t="s">
        <x:v>83</x:v>
      </x:c>
      <x:c r="H3854" s="0" t="s">
        <x:v>84</x:v>
      </x:c>
      <x:c r="I3854" s="0" t="s">
        <x:v>52</x:v>
      </x:c>
      <x:c r="J3854" s="0" t="s">
        <x:v>56</x:v>
      </x:c>
      <x:c r="K3854" s="0" t="s">
        <x:v>57</x:v>
      </x:c>
      <x:c r="L3854" s="0" t="s">
        <x:v>57</x:v>
      </x:c>
      <x:c r="M3854" s="0" t="s">
        <x:v>58</x:v>
      </x:c>
      <x:c r="N3854" s="0">
        <x:v>400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93</x:v>
      </x:c>
      <x:c r="F3855" s="0" t="s">
        <x:v>94</x:v>
      </x:c>
      <x:c r="G3855" s="0" t="s">
        <x:v>83</x:v>
      </x:c>
      <x:c r="H3855" s="0" t="s">
        <x:v>84</x:v>
      </x:c>
      <x:c r="I3855" s="0" t="s">
        <x:v>59</x:v>
      </x:c>
      <x:c r="J3855" s="0" t="s">
        <x:v>60</x:v>
      </x:c>
      <x:c r="K3855" s="0" t="s">
        <x:v>57</x:v>
      </x:c>
      <x:c r="L3855" s="0" t="s">
        <x:v>57</x:v>
      </x:c>
      <x:c r="M3855" s="0" t="s">
        <x:v>58</x:v>
      </x:c>
      <x:c r="N3855" s="0">
        <x:v>43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93</x:v>
      </x:c>
      <x:c r="F3856" s="0" t="s">
        <x:v>94</x:v>
      </x:c>
      <x:c r="G3856" s="0" t="s">
        <x:v>83</x:v>
      </x:c>
      <x:c r="H3856" s="0" t="s">
        <x:v>84</x:v>
      </x:c>
      <x:c r="I3856" s="0" t="s">
        <x:v>61</x:v>
      </x:c>
      <x:c r="J3856" s="0" t="s">
        <x:v>62</x:v>
      </x:c>
      <x:c r="K3856" s="0" t="s">
        <x:v>57</x:v>
      </x:c>
      <x:c r="L3856" s="0" t="s">
        <x:v>57</x:v>
      </x:c>
      <x:c r="M3856" s="0" t="s">
        <x:v>58</x:v>
      </x:c>
      <x:c r="N3856" s="0">
        <x:v>12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93</x:v>
      </x:c>
      <x:c r="F3857" s="0" t="s">
        <x:v>94</x:v>
      </x:c>
      <x:c r="G3857" s="0" t="s">
        <x:v>83</x:v>
      </x:c>
      <x:c r="H3857" s="0" t="s">
        <x:v>84</x:v>
      </x:c>
      <x:c r="I3857" s="0" t="s">
        <x:v>63</x:v>
      </x:c>
      <x:c r="J3857" s="0" t="s">
        <x:v>64</x:v>
      </x:c>
      <x:c r="K3857" s="0" t="s">
        <x:v>57</x:v>
      </x:c>
      <x:c r="L3857" s="0" t="s">
        <x:v>57</x:v>
      </x:c>
      <x:c r="M3857" s="0" t="s">
        <x:v>58</x:v>
      </x:c>
      <x:c r="N3857" s="0">
        <x:v>46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93</x:v>
      </x:c>
      <x:c r="F3858" s="0" t="s">
        <x:v>94</x:v>
      </x:c>
      <x:c r="G3858" s="0" t="s">
        <x:v>83</x:v>
      </x:c>
      <x:c r="H3858" s="0" t="s">
        <x:v>84</x:v>
      </x:c>
      <x:c r="I3858" s="0" t="s">
        <x:v>65</x:v>
      </x:c>
      <x:c r="J3858" s="0" t="s">
        <x:v>66</x:v>
      </x:c>
      <x:c r="K3858" s="0" t="s">
        <x:v>57</x:v>
      </x:c>
      <x:c r="L3858" s="0" t="s">
        <x:v>57</x:v>
      </x:c>
      <x:c r="M3858" s="0" t="s">
        <x:v>58</x:v>
      </x:c>
      <x:c r="N3858" s="0">
        <x:v>82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93</x:v>
      </x:c>
      <x:c r="F3859" s="0" t="s">
        <x:v>94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57</x:v>
      </x:c>
      <x:c r="L3859" s="0" t="s">
        <x:v>57</x:v>
      </x:c>
      <x:c r="M3859" s="0" t="s">
        <x:v>58</x:v>
      </x:c>
      <x:c r="N3859" s="0">
        <x:v>34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93</x:v>
      </x:c>
      <x:c r="F3860" s="0" t="s">
        <x:v>94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57</x:v>
      </x:c>
      <x:c r="L3860" s="0" t="s">
        <x:v>57</x:v>
      </x:c>
      <x:c r="M3860" s="0" t="s">
        <x:v>58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93</x:v>
      </x:c>
      <x:c r="F3861" s="0" t="s">
        <x:v>94</x:v>
      </x:c>
      <x:c r="G3861" s="0" t="s">
        <x:v>83</x:v>
      </x:c>
      <x:c r="H3861" s="0" t="s">
        <x:v>84</x:v>
      </x:c>
      <x:c r="I3861" s="0" t="s">
        <x:v>71</x:v>
      </x:c>
      <x:c r="J3861" s="0" t="s">
        <x:v>72</x:v>
      </x:c>
      <x:c r="K3861" s="0" t="s">
        <x:v>57</x:v>
      </x:c>
      <x:c r="L3861" s="0" t="s">
        <x:v>57</x:v>
      </x:c>
      <x:c r="M3861" s="0" t="s">
        <x:v>58</x:v>
      </x:c>
      <x:c r="N3861" s="0">
        <x:v>77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93</x:v>
      </x:c>
      <x:c r="F3862" s="0" t="s">
        <x:v>94</x:v>
      </x:c>
      <x:c r="G3862" s="0" t="s">
        <x:v>83</x:v>
      </x:c>
      <x:c r="H3862" s="0" t="s">
        <x:v>84</x:v>
      </x:c>
      <x:c r="I3862" s="0" t="s">
        <x:v>73</x:v>
      </x:c>
      <x:c r="J3862" s="0" t="s">
        <x:v>74</x:v>
      </x:c>
      <x:c r="K3862" s="0" t="s">
        <x:v>57</x:v>
      </x:c>
      <x:c r="L3862" s="0" t="s">
        <x:v>57</x:v>
      </x:c>
      <x:c r="M3862" s="0" t="s">
        <x:v>58</x:v>
      </x:c>
      <x:c r="N3862" s="0">
        <x:v>72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93</x:v>
      </x:c>
      <x:c r="F3863" s="0" t="s">
        <x:v>94</x:v>
      </x:c>
      <x:c r="G3863" s="0" t="s">
        <x:v>85</x:v>
      </x:c>
      <x:c r="H3863" s="0" t="s">
        <x:v>86</x:v>
      </x:c>
      <x:c r="I3863" s="0" t="s">
        <x:v>52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1725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93</x:v>
      </x:c>
      <x:c r="F3864" s="0" t="s">
        <x:v>94</x:v>
      </x:c>
      <x:c r="G3864" s="0" t="s">
        <x:v>85</x:v>
      </x:c>
      <x:c r="H3864" s="0" t="s">
        <x:v>86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175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93</x:v>
      </x:c>
      <x:c r="F3865" s="0" t="s">
        <x:v>94</x:v>
      </x:c>
      <x:c r="G3865" s="0" t="s">
        <x:v>85</x:v>
      </x:c>
      <x:c r="H3865" s="0" t="s">
        <x:v>86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73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93</x:v>
      </x:c>
      <x:c r="F3866" s="0" t="s">
        <x:v>94</x:v>
      </x:c>
      <x:c r="G3866" s="0" t="s">
        <x:v>85</x:v>
      </x:c>
      <x:c r="H3866" s="0" t="s">
        <x:v>86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144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93</x:v>
      </x:c>
      <x:c r="F3867" s="0" t="s">
        <x:v>94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622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93</x:v>
      </x:c>
      <x:c r="F3868" s="0" t="s">
        <x:v>94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169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93</x:v>
      </x:c>
      <x:c r="F3869" s="0" t="s">
        <x:v>94</x:v>
      </x:c>
      <x:c r="G3869" s="0" t="s">
        <x:v>85</x:v>
      </x:c>
      <x:c r="H3869" s="0" t="s">
        <x:v>86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140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93</x:v>
      </x:c>
      <x:c r="F3870" s="0" t="s">
        <x:v>94</x:v>
      </x:c>
      <x:c r="G3870" s="0" t="s">
        <x:v>85</x:v>
      </x:c>
      <x:c r="H3870" s="0" t="s">
        <x:v>86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182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93</x:v>
      </x:c>
      <x:c r="F3871" s="0" t="s">
        <x:v>94</x:v>
      </x:c>
      <x:c r="G3871" s="0" t="s">
        <x:v>85</x:v>
      </x:c>
      <x:c r="H3871" s="0" t="s">
        <x:v>86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220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93</x:v>
      </x:c>
      <x:c r="F3872" s="0" t="s">
        <x:v>94</x:v>
      </x:c>
      <x:c r="G3872" s="0" t="s">
        <x:v>87</x:v>
      </x:c>
      <x:c r="H3872" s="0" t="s">
        <x:v>88</x:v>
      </x:c>
      <x:c r="I3872" s="0" t="s">
        <x:v>52</x:v>
      </x:c>
      <x:c r="J3872" s="0" t="s">
        <x:v>56</x:v>
      </x:c>
      <x:c r="K3872" s="0" t="s">
        <x:v>57</x:v>
      </x:c>
      <x:c r="L3872" s="0" t="s">
        <x:v>57</x:v>
      </x:c>
      <x:c r="M3872" s="0" t="s">
        <x:v>58</x:v>
      </x:c>
      <x:c r="N3872" s="0">
        <x:v>1174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93</x:v>
      </x:c>
      <x:c r="F3873" s="0" t="s">
        <x:v>94</x:v>
      </x:c>
      <x:c r="G3873" s="0" t="s">
        <x:v>87</x:v>
      </x:c>
      <x:c r="H3873" s="0" t="s">
        <x:v>88</x:v>
      </x:c>
      <x:c r="I3873" s="0" t="s">
        <x:v>59</x:v>
      </x:c>
      <x:c r="J3873" s="0" t="s">
        <x:v>60</x:v>
      </x:c>
      <x:c r="K3873" s="0" t="s">
        <x:v>57</x:v>
      </x:c>
      <x:c r="L3873" s="0" t="s">
        <x:v>57</x:v>
      </x:c>
      <x:c r="M3873" s="0" t="s">
        <x:v>58</x:v>
      </x:c>
      <x:c r="N3873" s="0">
        <x:v>114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93</x:v>
      </x:c>
      <x:c r="F3874" s="0" t="s">
        <x:v>94</x:v>
      </x:c>
      <x:c r="G3874" s="0" t="s">
        <x:v>87</x:v>
      </x:c>
      <x:c r="H3874" s="0" t="s">
        <x:v>88</x:v>
      </x:c>
      <x:c r="I3874" s="0" t="s">
        <x:v>61</x:v>
      </x:c>
      <x:c r="J3874" s="0" t="s">
        <x:v>62</x:v>
      </x:c>
      <x:c r="K3874" s="0" t="s">
        <x:v>57</x:v>
      </x:c>
      <x:c r="L3874" s="0" t="s">
        <x:v>57</x:v>
      </x:c>
      <x:c r="M3874" s="0" t="s">
        <x:v>58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93</x:v>
      </x:c>
      <x:c r="F3875" s="0" t="s">
        <x:v>94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93</x:v>
      </x:c>
      <x:c r="F3876" s="0" t="s">
        <x:v>94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57</x:v>
      </x:c>
      <x:c r="L3876" s="0" t="s">
        <x:v>57</x:v>
      </x:c>
      <x:c r="M3876" s="0" t="s">
        <x:v>58</x:v>
      </x:c>
      <x:c r="N3876" s="0">
        <x:v>366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93</x:v>
      </x:c>
      <x:c r="F3877" s="0" t="s">
        <x:v>94</x:v>
      </x:c>
      <x:c r="G3877" s="0" t="s">
        <x:v>87</x:v>
      </x:c>
      <x:c r="H3877" s="0" t="s">
        <x:v>88</x:v>
      </x:c>
      <x:c r="I3877" s="0" t="s">
        <x:v>67</x:v>
      </x:c>
      <x:c r="J3877" s="0" t="s">
        <x:v>68</x:v>
      </x:c>
      <x:c r="K3877" s="0" t="s">
        <x:v>57</x:v>
      </x:c>
      <x:c r="L3877" s="0" t="s">
        <x:v>57</x:v>
      </x:c>
      <x:c r="M3877" s="0" t="s">
        <x:v>58</x:v>
      </x:c>
      <x:c r="N3877" s="0">
        <x:v>116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93</x:v>
      </x:c>
      <x:c r="F3878" s="0" t="s">
        <x:v>94</x:v>
      </x:c>
      <x:c r="G3878" s="0" t="s">
        <x:v>87</x:v>
      </x:c>
      <x:c r="H3878" s="0" t="s">
        <x:v>88</x:v>
      </x:c>
      <x:c r="I3878" s="0" t="s">
        <x:v>69</x:v>
      </x:c>
      <x:c r="J3878" s="0" t="s">
        <x:v>70</x:v>
      </x:c>
      <x:c r="K3878" s="0" t="s">
        <x:v>57</x:v>
      </x:c>
      <x:c r="L3878" s="0" t="s">
        <x:v>57</x:v>
      </x:c>
      <x:c r="M3878" s="0" t="s">
        <x:v>58</x:v>
      </x:c>
      <x:c r="N3878" s="0">
        <x:v>94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93</x:v>
      </x:c>
      <x:c r="F3879" s="0" t="s">
        <x:v>94</x:v>
      </x:c>
      <x:c r="G3879" s="0" t="s">
        <x:v>87</x:v>
      </x:c>
      <x:c r="H3879" s="0" t="s">
        <x:v>88</x:v>
      </x:c>
      <x:c r="I3879" s="0" t="s">
        <x:v>71</x:v>
      </x:c>
      <x:c r="J3879" s="0" t="s">
        <x:v>72</x:v>
      </x:c>
      <x:c r="K3879" s="0" t="s">
        <x:v>57</x:v>
      </x:c>
      <x:c r="L3879" s="0" t="s">
        <x:v>57</x:v>
      </x:c>
      <x:c r="M3879" s="0" t="s">
        <x:v>58</x:v>
      </x:c>
      <x:c r="N3879" s="0">
        <x:v>146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93</x:v>
      </x:c>
      <x:c r="F3880" s="0" t="s">
        <x:v>94</x:v>
      </x:c>
      <x:c r="G3880" s="0" t="s">
        <x:v>87</x:v>
      </x:c>
      <x:c r="H3880" s="0" t="s">
        <x:v>88</x:v>
      </x:c>
      <x:c r="I3880" s="0" t="s">
        <x:v>73</x:v>
      </x:c>
      <x:c r="J3880" s="0" t="s">
        <x:v>74</x:v>
      </x:c>
      <x:c r="K3880" s="0" t="s">
        <x:v>57</x:v>
      </x:c>
      <x:c r="L3880" s="0" t="s">
        <x:v>57</x:v>
      </x:c>
      <x:c r="M3880" s="0" t="s">
        <x:v>58</x:v>
      </x:c>
      <x:c r="N3880" s="0">
        <x:v>185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93</x:v>
      </x:c>
      <x:c r="F3881" s="0" t="s">
        <x:v>94</x:v>
      </x:c>
      <x:c r="G3881" s="0" t="s">
        <x:v>89</x:v>
      </x:c>
      <x:c r="H3881" s="0" t="s">
        <x:v>90</x:v>
      </x:c>
      <x:c r="I3881" s="0" t="s">
        <x:v>52</x:v>
      </x:c>
      <x:c r="J3881" s="0" t="s">
        <x:v>56</x:v>
      </x:c>
      <x:c r="K3881" s="0" t="s">
        <x:v>57</x:v>
      </x:c>
      <x:c r="L3881" s="0" t="s">
        <x:v>57</x:v>
      </x:c>
      <x:c r="M3881" s="0" t="s">
        <x:v>58</x:v>
      </x:c>
      <x:c r="N3881" s="0">
        <x:v>20808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93</x:v>
      </x:c>
      <x:c r="F3882" s="0" t="s">
        <x:v>94</x:v>
      </x:c>
      <x:c r="G3882" s="0" t="s">
        <x:v>89</x:v>
      </x:c>
      <x:c r="H3882" s="0" t="s">
        <x:v>90</x:v>
      </x:c>
      <x:c r="I3882" s="0" t="s">
        <x:v>59</x:v>
      </x:c>
      <x:c r="J3882" s="0" t="s">
        <x:v>60</x:v>
      </x:c>
      <x:c r="K3882" s="0" t="s">
        <x:v>57</x:v>
      </x:c>
      <x:c r="L3882" s="0" t="s">
        <x:v>57</x:v>
      </x:c>
      <x:c r="M3882" s="0" t="s">
        <x:v>58</x:v>
      </x:c>
      <x:c r="N3882" s="0">
        <x:v>2551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93</x:v>
      </x:c>
      <x:c r="F3883" s="0" t="s">
        <x:v>94</x:v>
      </x:c>
      <x:c r="G3883" s="0" t="s">
        <x:v>89</x:v>
      </x:c>
      <x:c r="H3883" s="0" t="s">
        <x:v>90</x:v>
      </x:c>
      <x:c r="I3883" s="0" t="s">
        <x:v>61</x:v>
      </x:c>
      <x:c r="J3883" s="0" t="s">
        <x:v>62</x:v>
      </x:c>
      <x:c r="K3883" s="0" t="s">
        <x:v>57</x:v>
      </x:c>
      <x:c r="L3883" s="0" t="s">
        <x:v>57</x:v>
      </x:c>
      <x:c r="M3883" s="0" t="s">
        <x:v>58</x:v>
      </x:c>
      <x:c r="N3883" s="0">
        <x:v>1288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93</x:v>
      </x:c>
      <x:c r="F3884" s="0" t="s">
        <x:v>94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57</x:v>
      </x:c>
      <x:c r="L3884" s="0" t="s">
        <x:v>57</x:v>
      </x:c>
      <x:c r="M3884" s="0" t="s">
        <x:v>58</x:v>
      </x:c>
      <x:c r="N3884" s="0">
        <x:v>2082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93</x:v>
      </x:c>
      <x:c r="F3885" s="0" t="s">
        <x:v>94</x:v>
      </x:c>
      <x:c r="G3885" s="0" t="s">
        <x:v>89</x:v>
      </x:c>
      <x:c r="H3885" s="0" t="s">
        <x:v>90</x:v>
      </x:c>
      <x:c r="I3885" s="0" t="s">
        <x:v>65</x:v>
      </x:c>
      <x:c r="J3885" s="0" t="s">
        <x:v>66</x:v>
      </x:c>
      <x:c r="K3885" s="0" t="s">
        <x:v>57</x:v>
      </x:c>
      <x:c r="L3885" s="0" t="s">
        <x:v>57</x:v>
      </x:c>
      <x:c r="M3885" s="0" t="s">
        <x:v>58</x:v>
      </x:c>
      <x:c r="N3885" s="0">
        <x:v>5272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93</x:v>
      </x:c>
      <x:c r="F3886" s="0" t="s">
        <x:v>94</x:v>
      </x:c>
      <x:c r="G3886" s="0" t="s">
        <x:v>89</x:v>
      </x:c>
      <x:c r="H3886" s="0" t="s">
        <x:v>90</x:v>
      </x:c>
      <x:c r="I3886" s="0" t="s">
        <x:v>67</x:v>
      </x:c>
      <x:c r="J3886" s="0" t="s">
        <x:v>68</x:v>
      </x:c>
      <x:c r="K3886" s="0" t="s">
        <x:v>57</x:v>
      </x:c>
      <x:c r="L3886" s="0" t="s">
        <x:v>57</x:v>
      </x:c>
      <x:c r="M3886" s="0" t="s">
        <x:v>58</x:v>
      </x:c>
      <x:c r="N3886" s="0">
        <x:v>1941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93</x:v>
      </x:c>
      <x:c r="F3887" s="0" t="s">
        <x:v>94</x:v>
      </x:c>
      <x:c r="G3887" s="0" t="s">
        <x:v>89</x:v>
      </x:c>
      <x:c r="H3887" s="0" t="s">
        <x:v>90</x:v>
      </x:c>
      <x:c r="I3887" s="0" t="s">
        <x:v>69</x:v>
      </x:c>
      <x:c r="J3887" s="0" t="s">
        <x:v>70</x:v>
      </x:c>
      <x:c r="K3887" s="0" t="s">
        <x:v>57</x:v>
      </x:c>
      <x:c r="L3887" s="0" t="s">
        <x:v>57</x:v>
      </x:c>
      <x:c r="M3887" s="0" t="s">
        <x:v>58</x:v>
      </x:c>
      <x:c r="N3887" s="0">
        <x:v>1870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93</x:v>
      </x:c>
      <x:c r="F3888" s="0" t="s">
        <x:v>94</x:v>
      </x:c>
      <x:c r="G3888" s="0" t="s">
        <x:v>89</x:v>
      </x:c>
      <x:c r="H3888" s="0" t="s">
        <x:v>90</x:v>
      </x:c>
      <x:c r="I3888" s="0" t="s">
        <x:v>71</x:v>
      </x:c>
      <x:c r="J3888" s="0" t="s">
        <x:v>72</x:v>
      </x:c>
      <x:c r="K3888" s="0" t="s">
        <x:v>57</x:v>
      </x:c>
      <x:c r="L3888" s="0" t="s">
        <x:v>57</x:v>
      </x:c>
      <x:c r="M3888" s="0" t="s">
        <x:v>58</x:v>
      </x:c>
      <x:c r="N3888" s="0">
        <x:v>2500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93</x:v>
      </x:c>
      <x:c r="F3889" s="0" t="s">
        <x:v>94</x:v>
      </x:c>
      <x:c r="G3889" s="0" t="s">
        <x:v>89</x:v>
      </x:c>
      <x:c r="H3889" s="0" t="s">
        <x:v>90</x:v>
      </x:c>
      <x:c r="I3889" s="0" t="s">
        <x:v>73</x:v>
      </x:c>
      <x:c r="J3889" s="0" t="s">
        <x:v>74</x:v>
      </x:c>
      <x:c r="K3889" s="0" t="s">
        <x:v>57</x:v>
      </x:c>
      <x:c r="L3889" s="0" t="s">
        <x:v>57</x:v>
      </x:c>
      <x:c r="M3889" s="0" t="s">
        <x:v>58</x:v>
      </x:c>
      <x:c r="N3889" s="0">
        <x:v>3304</x:v>
      </x:c>
    </x:row>
    <x:row r="3890" spans="1:14">
      <x:c r="A3890" s="0" t="s">
        <x:v>2</x:v>
      </x:c>
      <x:c r="B3890" s="0" t="s">
        <x:v>4</x:v>
      </x:c>
      <x:c r="C3890" s="0" t="s">
        <x:v>126</x:v>
      </x:c>
      <x:c r="D3890" s="0" t="s">
        <x:v>127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52</x:v>
      </x:c>
      <x:c r="J3890" s="0" t="s">
        <x:v>56</x:v>
      </x:c>
      <x:c r="K3890" s="0" t="s">
        <x:v>57</x:v>
      </x:c>
      <x:c r="L3890" s="0" t="s">
        <x:v>57</x:v>
      </x:c>
      <x:c r="M3890" s="0" t="s">
        <x:v>58</x:v>
      </x:c>
      <x:c r="N3890" s="0">
        <x:v>102036</x:v>
      </x:c>
    </x:row>
    <x:row r="3891" spans="1:14">
      <x:c r="A3891" s="0" t="s">
        <x:v>2</x:v>
      </x:c>
      <x:c r="B3891" s="0" t="s">
        <x:v>4</x:v>
      </x:c>
      <x:c r="C3891" s="0" t="s">
        <x:v>126</x:v>
      </x:c>
      <x:c r="D3891" s="0" t="s">
        <x:v>127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59</x:v>
      </x:c>
      <x:c r="J3891" s="0" t="s">
        <x:v>60</x:v>
      </x:c>
      <x:c r="K3891" s="0" t="s">
        <x:v>57</x:v>
      </x:c>
      <x:c r="L3891" s="0" t="s">
        <x:v>57</x:v>
      </x:c>
      <x:c r="M3891" s="0" t="s">
        <x:v>58</x:v>
      </x:c>
      <x:c r="N3891" s="0">
        <x:v>12305</x:v>
      </x:c>
    </x:row>
    <x:row r="3892" spans="1:14">
      <x:c r="A3892" s="0" t="s">
        <x:v>2</x:v>
      </x:c>
      <x:c r="B3892" s="0" t="s">
        <x:v>4</x:v>
      </x:c>
      <x:c r="C3892" s="0" t="s">
        <x:v>126</x:v>
      </x:c>
      <x:c r="D3892" s="0" t="s">
        <x:v>127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57</x:v>
      </x:c>
      <x:c r="L3892" s="0" t="s">
        <x:v>57</x:v>
      </x:c>
      <x:c r="M3892" s="0" t="s">
        <x:v>58</x:v>
      </x:c>
      <x:c r="N3892" s="0">
        <x:v>6105</x:v>
      </x:c>
    </x:row>
    <x:row r="3893" spans="1:14">
      <x:c r="A3893" s="0" t="s">
        <x:v>2</x:v>
      </x:c>
      <x:c r="B3893" s="0" t="s">
        <x:v>4</x:v>
      </x:c>
      <x:c r="C3893" s="0" t="s">
        <x:v>126</x:v>
      </x:c>
      <x:c r="D3893" s="0" t="s">
        <x:v>127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63</x:v>
      </x:c>
      <x:c r="J3893" s="0" t="s">
        <x:v>64</x:v>
      </x:c>
      <x:c r="K3893" s="0" t="s">
        <x:v>57</x:v>
      </x:c>
      <x:c r="L3893" s="0" t="s">
        <x:v>57</x:v>
      </x:c>
      <x:c r="M3893" s="0" t="s">
        <x:v>58</x:v>
      </x:c>
      <x:c r="N3893" s="0">
        <x:v>11018</x:v>
      </x:c>
    </x:row>
    <x:row r="3894" spans="1:14">
      <x:c r="A3894" s="0" t="s">
        <x:v>2</x:v>
      </x:c>
      <x:c r="B3894" s="0" t="s">
        <x:v>4</x:v>
      </x:c>
      <x:c r="C3894" s="0" t="s">
        <x:v>126</x:v>
      </x:c>
      <x:c r="D3894" s="0" t="s">
        <x:v>127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65</x:v>
      </x:c>
      <x:c r="J3894" s="0" t="s">
        <x:v>66</x:v>
      </x:c>
      <x:c r="K3894" s="0" t="s">
        <x:v>57</x:v>
      </x:c>
      <x:c r="L3894" s="0" t="s">
        <x:v>57</x:v>
      </x:c>
      <x:c r="M3894" s="0" t="s">
        <x:v>58</x:v>
      </x:c>
      <x:c r="N3894" s="0">
        <x:v>27296</x:v>
      </x:c>
    </x:row>
    <x:row r="3895" spans="1:14">
      <x:c r="A3895" s="0" t="s">
        <x:v>2</x:v>
      </x:c>
      <x:c r="B3895" s="0" t="s">
        <x:v>4</x:v>
      </x:c>
      <x:c r="C3895" s="0" t="s">
        <x:v>126</x:v>
      </x:c>
      <x:c r="D3895" s="0" t="s">
        <x:v>127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67</x:v>
      </x:c>
      <x:c r="J3895" s="0" t="s">
        <x:v>68</x:v>
      </x:c>
      <x:c r="K3895" s="0" t="s">
        <x:v>57</x:v>
      </x:c>
      <x:c r="L3895" s="0" t="s">
        <x:v>57</x:v>
      </x:c>
      <x:c r="M3895" s="0" t="s">
        <x:v>58</x:v>
      </x:c>
      <x:c r="N3895" s="0">
        <x:v>8318</x:v>
      </x:c>
    </x:row>
    <x:row r="3896" spans="1:14">
      <x:c r="A3896" s="0" t="s">
        <x:v>2</x:v>
      </x:c>
      <x:c r="B3896" s="0" t="s">
        <x:v>4</x:v>
      </x:c>
      <x:c r="C3896" s="0" t="s">
        <x:v>126</x:v>
      </x:c>
      <x:c r="D3896" s="0" t="s">
        <x:v>127</x:v>
      </x:c>
      <x:c r="E3896" s="0" t="s">
        <x:v>52</x:v>
      </x:c>
      <x:c r="F3896" s="0" t="s">
        <x:v>54</x:v>
      </x:c>
      <x:c r="G3896" s="0" t="s">
        <x:v>52</x:v>
      </x:c>
      <x:c r="H3896" s="0" t="s">
        <x:v>55</x:v>
      </x:c>
      <x:c r="I3896" s="0" t="s">
        <x:v>69</x:v>
      </x:c>
      <x:c r="J3896" s="0" t="s">
        <x:v>70</x:v>
      </x:c>
      <x:c r="K3896" s="0" t="s">
        <x:v>57</x:v>
      </x:c>
      <x:c r="L3896" s="0" t="s">
        <x:v>57</x:v>
      </x:c>
      <x:c r="M3896" s="0" t="s">
        <x:v>58</x:v>
      </x:c>
      <x:c r="N3896" s="0">
        <x:v>8949</x:v>
      </x:c>
    </x:row>
    <x:row r="3897" spans="1:14">
      <x:c r="A3897" s="0" t="s">
        <x:v>2</x:v>
      </x:c>
      <x:c r="B3897" s="0" t="s">
        <x:v>4</x:v>
      </x:c>
      <x:c r="C3897" s="0" t="s">
        <x:v>126</x:v>
      </x:c>
      <x:c r="D3897" s="0" t="s">
        <x:v>127</x:v>
      </x:c>
      <x:c r="E3897" s="0" t="s">
        <x:v>52</x:v>
      </x:c>
      <x:c r="F3897" s="0" t="s">
        <x:v>54</x:v>
      </x:c>
      <x:c r="G3897" s="0" t="s">
        <x:v>52</x:v>
      </x:c>
      <x:c r="H3897" s="0" t="s">
        <x:v>55</x:v>
      </x:c>
      <x:c r="I3897" s="0" t="s">
        <x:v>71</x:v>
      </x:c>
      <x:c r="J3897" s="0" t="s">
        <x:v>72</x:v>
      </x:c>
      <x:c r="K3897" s="0" t="s">
        <x:v>57</x:v>
      </x:c>
      <x:c r="L3897" s="0" t="s">
        <x:v>57</x:v>
      </x:c>
      <x:c r="M3897" s="0" t="s">
        <x:v>58</x:v>
      </x:c>
      <x:c r="N3897" s="0">
        <x:v>11985</x:v>
      </x:c>
    </x:row>
    <x:row r="3898" spans="1:14">
      <x:c r="A3898" s="0" t="s">
        <x:v>2</x:v>
      </x:c>
      <x:c r="B3898" s="0" t="s">
        <x:v>4</x:v>
      </x:c>
      <x:c r="C3898" s="0" t="s">
        <x:v>126</x:v>
      </x:c>
      <x:c r="D3898" s="0" t="s">
        <x:v>127</x:v>
      </x:c>
      <x:c r="E3898" s="0" t="s">
        <x:v>52</x:v>
      </x:c>
      <x:c r="F3898" s="0" t="s">
        <x:v>54</x:v>
      </x:c>
      <x:c r="G3898" s="0" t="s">
        <x:v>52</x:v>
      </x:c>
      <x:c r="H3898" s="0" t="s">
        <x:v>55</x:v>
      </x:c>
      <x:c r="I3898" s="0" t="s">
        <x:v>73</x:v>
      </x:c>
      <x:c r="J3898" s="0" t="s">
        <x:v>74</x:v>
      </x:c>
      <x:c r="K3898" s="0" t="s">
        <x:v>57</x:v>
      </x:c>
      <x:c r="L3898" s="0" t="s">
        <x:v>57</x:v>
      </x:c>
      <x:c r="M3898" s="0" t="s">
        <x:v>58</x:v>
      </x:c>
      <x:c r="N3898" s="0">
        <x:v>16060</x:v>
      </x:c>
    </x:row>
    <x:row r="3899" spans="1:14">
      <x:c r="A3899" s="0" t="s">
        <x:v>2</x:v>
      </x:c>
      <x:c r="B3899" s="0" t="s">
        <x:v>4</x:v>
      </x:c>
      <x:c r="C3899" s="0" t="s">
        <x:v>126</x:v>
      </x:c>
      <x:c r="D3899" s="0" t="s">
        <x:v>127</x:v>
      </x:c>
      <x:c r="E3899" s="0" t="s">
        <x:v>52</x:v>
      </x:c>
      <x:c r="F3899" s="0" t="s">
        <x:v>54</x:v>
      </x:c>
      <x:c r="G3899" s="0" t="s">
        <x:v>75</x:v>
      </x:c>
      <x:c r="H3899" s="0" t="s">
        <x:v>76</x:v>
      </x:c>
      <x:c r="I3899" s="0" t="s">
        <x:v>52</x:v>
      </x:c>
      <x:c r="J3899" s="0" t="s">
        <x:v>56</x:v>
      </x:c>
      <x:c r="K3899" s="0" t="s">
        <x:v>57</x:v>
      </x:c>
      <x:c r="L3899" s="0" t="s">
        <x:v>57</x:v>
      </x:c>
      <x:c r="M3899" s="0" t="s">
        <x:v>58</x:v>
      </x:c>
      <x:c r="N3899" s="0">
        <x:v>15287</x:v>
      </x:c>
    </x:row>
    <x:row r="3900" spans="1:14">
      <x:c r="A3900" s="0" t="s">
        <x:v>2</x:v>
      </x:c>
      <x:c r="B3900" s="0" t="s">
        <x:v>4</x:v>
      </x:c>
      <x:c r="C3900" s="0" t="s">
        <x:v>126</x:v>
      </x:c>
      <x:c r="D3900" s="0" t="s">
        <x:v>127</x:v>
      </x:c>
      <x:c r="E3900" s="0" t="s">
        <x:v>52</x:v>
      </x:c>
      <x:c r="F3900" s="0" t="s">
        <x:v>54</x:v>
      </x:c>
      <x:c r="G3900" s="0" t="s">
        <x:v>75</x:v>
      </x:c>
      <x:c r="H3900" s="0" t="s">
        <x:v>76</x:v>
      </x:c>
      <x:c r="I3900" s="0" t="s">
        <x:v>59</x:v>
      </x:c>
      <x:c r="J3900" s="0" t="s">
        <x:v>60</x:v>
      </x:c>
      <x:c r="K3900" s="0" t="s">
        <x:v>57</x:v>
      </x:c>
      <x:c r="L3900" s="0" t="s">
        <x:v>57</x:v>
      </x:c>
      <x:c r="M3900" s="0" t="s">
        <x:v>58</x:v>
      </x:c>
      <x:c r="N3900" s="0">
        <x:v>2148</x:v>
      </x:c>
    </x:row>
    <x:row r="3901" spans="1:14">
      <x:c r="A3901" s="0" t="s">
        <x:v>2</x:v>
      </x:c>
      <x:c r="B3901" s="0" t="s">
        <x:v>4</x:v>
      </x:c>
      <x:c r="C3901" s="0" t="s">
        <x:v>126</x:v>
      </x:c>
      <x:c r="D3901" s="0" t="s">
        <x:v>127</x:v>
      </x:c>
      <x:c r="E3901" s="0" t="s">
        <x:v>52</x:v>
      </x:c>
      <x:c r="F3901" s="0" t="s">
        <x:v>54</x:v>
      </x:c>
      <x:c r="G3901" s="0" t="s">
        <x:v>75</x:v>
      </x:c>
      <x:c r="H3901" s="0" t="s">
        <x:v>76</x:v>
      </x:c>
      <x:c r="I3901" s="0" t="s">
        <x:v>61</x:v>
      </x:c>
      <x:c r="J3901" s="0" t="s">
        <x:v>62</x:v>
      </x:c>
      <x:c r="K3901" s="0" t="s">
        <x:v>57</x:v>
      </x:c>
      <x:c r="L3901" s="0" t="s">
        <x:v>57</x:v>
      </x:c>
      <x:c r="M3901" s="0" t="s">
        <x:v>58</x:v>
      </x:c>
      <x:c r="N3901" s="0">
        <x:v>977</x:v>
      </x:c>
    </x:row>
    <x:row r="3902" spans="1:14">
      <x:c r="A3902" s="0" t="s">
        <x:v>2</x:v>
      </x:c>
      <x:c r="B3902" s="0" t="s">
        <x:v>4</x:v>
      </x:c>
      <x:c r="C3902" s="0" t="s">
        <x:v>126</x:v>
      </x:c>
      <x:c r="D3902" s="0" t="s">
        <x:v>127</x:v>
      </x:c>
      <x:c r="E3902" s="0" t="s">
        <x:v>52</x:v>
      </x:c>
      <x:c r="F3902" s="0" t="s">
        <x:v>54</x:v>
      </x:c>
      <x:c r="G3902" s="0" t="s">
        <x:v>75</x:v>
      </x:c>
      <x:c r="H3902" s="0" t="s">
        <x:v>76</x:v>
      </x:c>
      <x:c r="I3902" s="0" t="s">
        <x:v>63</x:v>
      </x:c>
      <x:c r="J3902" s="0" t="s">
        <x:v>64</x:v>
      </x:c>
      <x:c r="K3902" s="0" t="s">
        <x:v>57</x:v>
      </x:c>
      <x:c r="L3902" s="0" t="s">
        <x:v>57</x:v>
      </x:c>
      <x:c r="M3902" s="0" t="s">
        <x:v>58</x:v>
      </x:c>
      <x:c r="N3902" s="0">
        <x:v>1938</x:v>
      </x:c>
    </x:row>
    <x:row r="3903" spans="1:14">
      <x:c r="A3903" s="0" t="s">
        <x:v>2</x:v>
      </x:c>
      <x:c r="B3903" s="0" t="s">
        <x:v>4</x:v>
      </x:c>
      <x:c r="C3903" s="0" t="s">
        <x:v>126</x:v>
      </x:c>
      <x:c r="D3903" s="0" t="s">
        <x:v>127</x:v>
      </x:c>
      <x:c r="E3903" s="0" t="s">
        <x:v>52</x:v>
      </x:c>
      <x:c r="F3903" s="0" t="s">
        <x:v>54</x:v>
      </x:c>
      <x:c r="G3903" s="0" t="s">
        <x:v>75</x:v>
      </x:c>
      <x:c r="H3903" s="0" t="s">
        <x:v>76</x:v>
      </x:c>
      <x:c r="I3903" s="0" t="s">
        <x:v>65</x:v>
      </x:c>
      <x:c r="J3903" s="0" t="s">
        <x:v>66</x:v>
      </x:c>
      <x:c r="K3903" s="0" t="s">
        <x:v>57</x:v>
      </x:c>
      <x:c r="L3903" s="0" t="s">
        <x:v>57</x:v>
      </x:c>
      <x:c r="M3903" s="0" t="s">
        <x:v>58</x:v>
      </x:c>
      <x:c r="N3903" s="0">
        <x:v>3787</x:v>
      </x:c>
    </x:row>
    <x:row r="3904" spans="1:14">
      <x:c r="A3904" s="0" t="s">
        <x:v>2</x:v>
      </x:c>
      <x:c r="B3904" s="0" t="s">
        <x:v>4</x:v>
      </x:c>
      <x:c r="C3904" s="0" t="s">
        <x:v>126</x:v>
      </x:c>
      <x:c r="D3904" s="0" t="s">
        <x:v>127</x:v>
      </x:c>
      <x:c r="E3904" s="0" t="s">
        <x:v>52</x:v>
      </x:c>
      <x:c r="F3904" s="0" t="s">
        <x:v>54</x:v>
      </x:c>
      <x:c r="G3904" s="0" t="s">
        <x:v>75</x:v>
      </x:c>
      <x:c r="H3904" s="0" t="s">
        <x:v>76</x:v>
      </x:c>
      <x:c r="I3904" s="0" t="s">
        <x:v>67</x:v>
      </x:c>
      <x:c r="J3904" s="0" t="s">
        <x:v>68</x:v>
      </x:c>
      <x:c r="K3904" s="0" t="s">
        <x:v>57</x:v>
      </x:c>
      <x:c r="L3904" s="0" t="s">
        <x:v>57</x:v>
      </x:c>
      <x:c r="M3904" s="0" t="s">
        <x:v>58</x:v>
      </x:c>
      <x:c r="N3904" s="0">
        <x:v>996</x:v>
      </x:c>
    </x:row>
    <x:row r="3905" spans="1:14">
      <x:c r="A3905" s="0" t="s">
        <x:v>2</x:v>
      </x:c>
      <x:c r="B3905" s="0" t="s">
        <x:v>4</x:v>
      </x:c>
      <x:c r="C3905" s="0" t="s">
        <x:v>126</x:v>
      </x:c>
      <x:c r="D3905" s="0" t="s">
        <x:v>127</x:v>
      </x:c>
      <x:c r="E3905" s="0" t="s">
        <x:v>52</x:v>
      </x:c>
      <x:c r="F3905" s="0" t="s">
        <x:v>54</x:v>
      </x:c>
      <x:c r="G3905" s="0" t="s">
        <x:v>75</x:v>
      </x:c>
      <x:c r="H3905" s="0" t="s">
        <x:v>76</x:v>
      </x:c>
      <x:c r="I3905" s="0" t="s">
        <x:v>69</x:v>
      </x:c>
      <x:c r="J3905" s="0" t="s">
        <x:v>70</x:v>
      </x:c>
      <x:c r="K3905" s="0" t="s">
        <x:v>57</x:v>
      </x:c>
      <x:c r="L3905" s="0" t="s">
        <x:v>57</x:v>
      </x:c>
      <x:c r="M3905" s="0" t="s">
        <x:v>58</x:v>
      </x:c>
      <x:c r="N3905" s="0">
        <x:v>1390</x:v>
      </x:c>
    </x:row>
    <x:row r="3906" spans="1:14">
      <x:c r="A3906" s="0" t="s">
        <x:v>2</x:v>
      </x:c>
      <x:c r="B3906" s="0" t="s">
        <x:v>4</x:v>
      </x:c>
      <x:c r="C3906" s="0" t="s">
        <x:v>126</x:v>
      </x:c>
      <x:c r="D3906" s="0" t="s">
        <x:v>127</x:v>
      </x:c>
      <x:c r="E3906" s="0" t="s">
        <x:v>52</x:v>
      </x:c>
      <x:c r="F3906" s="0" t="s">
        <x:v>54</x:v>
      </x:c>
      <x:c r="G3906" s="0" t="s">
        <x:v>75</x:v>
      </x:c>
      <x:c r="H3906" s="0" t="s">
        <x:v>76</x:v>
      </x:c>
      <x:c r="I3906" s="0" t="s">
        <x:v>71</x:v>
      </x:c>
      <x:c r="J3906" s="0" t="s">
        <x:v>72</x:v>
      </x:c>
      <x:c r="K3906" s="0" t="s">
        <x:v>57</x:v>
      </x:c>
      <x:c r="L3906" s="0" t="s">
        <x:v>57</x:v>
      </x:c>
      <x:c r="M3906" s="0" t="s">
        <x:v>58</x:v>
      </x:c>
      <x:c r="N3906" s="0">
        <x:v>1664</x:v>
      </x:c>
    </x:row>
    <x:row r="3907" spans="1:14">
      <x:c r="A3907" s="0" t="s">
        <x:v>2</x:v>
      </x:c>
      <x:c r="B3907" s="0" t="s">
        <x:v>4</x:v>
      </x:c>
      <x:c r="C3907" s="0" t="s">
        <x:v>126</x:v>
      </x:c>
      <x:c r="D3907" s="0" t="s">
        <x:v>127</x:v>
      </x:c>
      <x:c r="E3907" s="0" t="s">
        <x:v>52</x:v>
      </x:c>
      <x:c r="F3907" s="0" t="s">
        <x:v>54</x:v>
      </x:c>
      <x:c r="G3907" s="0" t="s">
        <x:v>75</x:v>
      </x:c>
      <x:c r="H3907" s="0" t="s">
        <x:v>76</x:v>
      </x:c>
      <x:c r="I3907" s="0" t="s">
        <x:v>73</x:v>
      </x:c>
      <x:c r="J3907" s="0" t="s">
        <x:v>74</x:v>
      </x:c>
      <x:c r="K3907" s="0" t="s">
        <x:v>57</x:v>
      </x:c>
      <x:c r="L3907" s="0" t="s">
        <x:v>57</x:v>
      </x:c>
      <x:c r="M3907" s="0" t="s">
        <x:v>58</x:v>
      </x:c>
      <x:c r="N3907" s="0">
        <x:v>2387</x:v>
      </x:c>
    </x:row>
    <x:row r="3908" spans="1:14">
      <x:c r="A3908" s="0" t="s">
        <x:v>2</x:v>
      </x:c>
      <x:c r="B3908" s="0" t="s">
        <x:v>4</x:v>
      </x:c>
      <x:c r="C3908" s="0" t="s">
        <x:v>126</x:v>
      </x:c>
      <x:c r="D3908" s="0" t="s">
        <x:v>127</x:v>
      </x:c>
      <x:c r="E3908" s="0" t="s">
        <x:v>52</x:v>
      </x:c>
      <x:c r="F3908" s="0" t="s">
        <x:v>54</x:v>
      </x:c>
      <x:c r="G3908" s="0" t="s">
        <x:v>77</x:v>
      </x:c>
      <x:c r="H3908" s="0" t="s">
        <x:v>78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51808</x:v>
      </x:c>
    </x:row>
    <x:row r="3909" spans="1:14">
      <x:c r="A3909" s="0" t="s">
        <x:v>2</x:v>
      </x:c>
      <x:c r="B3909" s="0" t="s">
        <x:v>4</x:v>
      </x:c>
      <x:c r="C3909" s="0" t="s">
        <x:v>126</x:v>
      </x:c>
      <x:c r="D3909" s="0" t="s">
        <x:v>127</x:v>
      </x:c>
      <x:c r="E3909" s="0" t="s">
        <x:v>52</x:v>
      </x:c>
      <x:c r="F3909" s="0" t="s">
        <x:v>54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6000</x:v>
      </x:c>
    </x:row>
    <x:row r="3910" spans="1:14">
      <x:c r="A3910" s="0" t="s">
        <x:v>2</x:v>
      </x:c>
      <x:c r="B3910" s="0" t="s">
        <x:v>4</x:v>
      </x:c>
      <x:c r="C3910" s="0" t="s">
        <x:v>126</x:v>
      </x:c>
      <x:c r="D3910" s="0" t="s">
        <x:v>127</x:v>
      </x:c>
      <x:c r="E3910" s="0" t="s">
        <x:v>52</x:v>
      </x:c>
      <x:c r="F3910" s="0" t="s">
        <x:v>54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2988</x:v>
      </x:c>
    </x:row>
    <x:row r="3911" spans="1:14">
      <x:c r="A3911" s="0" t="s">
        <x:v>2</x:v>
      </x:c>
      <x:c r="B3911" s="0" t="s">
        <x:v>4</x:v>
      </x:c>
      <x:c r="C3911" s="0" t="s">
        <x:v>126</x:v>
      </x:c>
      <x:c r="D3911" s="0" t="s">
        <x:v>127</x:v>
      </x:c>
      <x:c r="E3911" s="0" t="s">
        <x:v>52</x:v>
      </x:c>
      <x:c r="F3911" s="0" t="s">
        <x:v>54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5341</x:v>
      </x:c>
    </x:row>
    <x:row r="3912" spans="1:14">
      <x:c r="A3912" s="0" t="s">
        <x:v>2</x:v>
      </x:c>
      <x:c r="B3912" s="0" t="s">
        <x:v>4</x:v>
      </x:c>
      <x:c r="C3912" s="0" t="s">
        <x:v>126</x:v>
      </x:c>
      <x:c r="D3912" s="0" t="s">
        <x:v>127</x:v>
      </x:c>
      <x:c r="E3912" s="0" t="s">
        <x:v>52</x:v>
      </x:c>
      <x:c r="F3912" s="0" t="s">
        <x:v>54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14360</x:v>
      </x:c>
    </x:row>
    <x:row r="3913" spans="1:14">
      <x:c r="A3913" s="0" t="s">
        <x:v>2</x:v>
      </x:c>
      <x:c r="B3913" s="0" t="s">
        <x:v>4</x:v>
      </x:c>
      <x:c r="C3913" s="0" t="s">
        <x:v>126</x:v>
      </x:c>
      <x:c r="D3913" s="0" t="s">
        <x:v>127</x:v>
      </x:c>
      <x:c r="E3913" s="0" t="s">
        <x:v>52</x:v>
      </x:c>
      <x:c r="F3913" s="0" t="s">
        <x:v>54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4345</x:v>
      </x:c>
    </x:row>
    <x:row r="3914" spans="1:14">
      <x:c r="A3914" s="0" t="s">
        <x:v>2</x:v>
      </x:c>
      <x:c r="B3914" s="0" t="s">
        <x:v>4</x:v>
      </x:c>
      <x:c r="C3914" s="0" t="s">
        <x:v>126</x:v>
      </x:c>
      <x:c r="D3914" s="0" t="s">
        <x:v>127</x:v>
      </x:c>
      <x:c r="E3914" s="0" t="s">
        <x:v>52</x:v>
      </x:c>
      <x:c r="F3914" s="0" t="s">
        <x:v>54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4489</x:v>
      </x:c>
    </x:row>
    <x:row r="3915" spans="1:14">
      <x:c r="A3915" s="0" t="s">
        <x:v>2</x:v>
      </x:c>
      <x:c r="B3915" s="0" t="s">
        <x:v>4</x:v>
      </x:c>
      <x:c r="C3915" s="0" t="s">
        <x:v>126</x:v>
      </x:c>
      <x:c r="D3915" s="0" t="s">
        <x:v>127</x:v>
      </x:c>
      <x:c r="E3915" s="0" t="s">
        <x:v>52</x:v>
      </x:c>
      <x:c r="F3915" s="0" t="s">
        <x:v>54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6110</x:v>
      </x:c>
    </x:row>
    <x:row r="3916" spans="1:14">
      <x:c r="A3916" s="0" t="s">
        <x:v>2</x:v>
      </x:c>
      <x:c r="B3916" s="0" t="s">
        <x:v>4</x:v>
      </x:c>
      <x:c r="C3916" s="0" t="s">
        <x:v>126</x:v>
      </x:c>
      <x:c r="D3916" s="0" t="s">
        <x:v>127</x:v>
      </x:c>
      <x:c r="E3916" s="0" t="s">
        <x:v>52</x:v>
      </x:c>
      <x:c r="F3916" s="0" t="s">
        <x:v>54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8175</x:v>
      </x:c>
    </x:row>
    <x:row r="3917" spans="1:14">
      <x:c r="A3917" s="0" t="s">
        <x:v>2</x:v>
      </x:c>
      <x:c r="B3917" s="0" t="s">
        <x:v>4</x:v>
      </x:c>
      <x:c r="C3917" s="0" t="s">
        <x:v>126</x:v>
      </x:c>
      <x:c r="D3917" s="0" t="s">
        <x:v>127</x:v>
      </x:c>
      <x:c r="E3917" s="0" t="s">
        <x:v>52</x:v>
      </x:c>
      <x:c r="F3917" s="0" t="s">
        <x:v>54</x:v>
      </x:c>
      <x:c r="G3917" s="0" t="s">
        <x:v>79</x:v>
      </x:c>
      <x:c r="H3917" s="0" t="s">
        <x:v>80</x:v>
      </x:c>
      <x:c r="I3917" s="0" t="s">
        <x:v>52</x:v>
      </x:c>
      <x:c r="J3917" s="0" t="s">
        <x:v>56</x:v>
      </x:c>
      <x:c r="K3917" s="0" t="s">
        <x:v>57</x:v>
      </x:c>
      <x:c r="L3917" s="0" t="s">
        <x:v>57</x:v>
      </x:c>
      <x:c r="M3917" s="0" t="s">
        <x:v>58</x:v>
      </x:c>
      <x:c r="N3917" s="0">
        <x:v>50258</x:v>
      </x:c>
    </x:row>
    <x:row r="3918" spans="1:14">
      <x:c r="A3918" s="0" t="s">
        <x:v>2</x:v>
      </x:c>
      <x:c r="B3918" s="0" t="s">
        <x:v>4</x:v>
      </x:c>
      <x:c r="C3918" s="0" t="s">
        <x:v>126</x:v>
      </x:c>
      <x:c r="D3918" s="0" t="s">
        <x:v>127</x:v>
      </x:c>
      <x:c r="E3918" s="0" t="s">
        <x:v>52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57</x:v>
      </x:c>
      <x:c r="L3918" s="0" t="s">
        <x:v>57</x:v>
      </x:c>
      <x:c r="M3918" s="0" t="s">
        <x:v>58</x:v>
      </x:c>
      <x:c r="N3918" s="0">
        <x:v>5827</x:v>
      </x:c>
    </x:row>
    <x:row r="3919" spans="1:14">
      <x:c r="A3919" s="0" t="s">
        <x:v>2</x:v>
      </x:c>
      <x:c r="B3919" s="0" t="s">
        <x:v>4</x:v>
      </x:c>
      <x:c r="C3919" s="0" t="s">
        <x:v>126</x:v>
      </x:c>
      <x:c r="D3919" s="0" t="s">
        <x:v>127</x:v>
      </x:c>
      <x:c r="E3919" s="0" t="s">
        <x:v>52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57</x:v>
      </x:c>
      <x:c r="L3919" s="0" t="s">
        <x:v>57</x:v>
      </x:c>
      <x:c r="M3919" s="0" t="s">
        <x:v>58</x:v>
      </x:c>
      <x:c r="N3919" s="0">
        <x:v>2892</x:v>
      </x:c>
    </x:row>
    <x:row r="3920" spans="1:14">
      <x:c r="A3920" s="0" t="s">
        <x:v>2</x:v>
      </x:c>
      <x:c r="B3920" s="0" t="s">
        <x:v>4</x:v>
      </x:c>
      <x:c r="C3920" s="0" t="s">
        <x:v>126</x:v>
      </x:c>
      <x:c r="D3920" s="0" t="s">
        <x:v>127</x:v>
      </x:c>
      <x:c r="E3920" s="0" t="s">
        <x:v>52</x:v>
      </x:c>
      <x:c r="F3920" s="0" t="s">
        <x:v>54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57</x:v>
      </x:c>
      <x:c r="L3920" s="0" t="s">
        <x:v>57</x:v>
      </x:c>
      <x:c r="M3920" s="0" t="s">
        <x:v>58</x:v>
      </x:c>
      <x:c r="N3920" s="0">
        <x:v>5181</x:v>
      </x:c>
    </x:row>
    <x:row r="3921" spans="1:14">
      <x:c r="A3921" s="0" t="s">
        <x:v>2</x:v>
      </x:c>
      <x:c r="B3921" s="0" t="s">
        <x:v>4</x:v>
      </x:c>
      <x:c r="C3921" s="0" t="s">
        <x:v>126</x:v>
      </x:c>
      <x:c r="D3921" s="0" t="s">
        <x:v>127</x:v>
      </x:c>
      <x:c r="E3921" s="0" t="s">
        <x:v>52</x:v>
      </x:c>
      <x:c r="F3921" s="0" t="s">
        <x:v>54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57</x:v>
      </x:c>
      <x:c r="L3921" s="0" t="s">
        <x:v>57</x:v>
      </x:c>
      <x:c r="M3921" s="0" t="s">
        <x:v>58</x:v>
      </x:c>
      <x:c r="N3921" s="0">
        <x:v>13985</x:v>
      </x:c>
    </x:row>
    <x:row r="3922" spans="1:14">
      <x:c r="A3922" s="0" t="s">
        <x:v>2</x:v>
      </x:c>
      <x:c r="B3922" s="0" t="s">
        <x:v>4</x:v>
      </x:c>
      <x:c r="C3922" s="0" t="s">
        <x:v>126</x:v>
      </x:c>
      <x:c r="D3922" s="0" t="s">
        <x:v>127</x:v>
      </x:c>
      <x:c r="E3922" s="0" t="s">
        <x:v>52</x:v>
      </x:c>
      <x:c r="F3922" s="0" t="s">
        <x:v>54</x:v>
      </x:c>
      <x:c r="G3922" s="0" t="s">
        <x:v>79</x:v>
      </x:c>
      <x:c r="H3922" s="0" t="s">
        <x:v>80</x:v>
      </x:c>
      <x:c r="I3922" s="0" t="s">
        <x:v>67</x:v>
      </x:c>
      <x:c r="J3922" s="0" t="s">
        <x:v>68</x:v>
      </x:c>
      <x:c r="K3922" s="0" t="s">
        <x:v>57</x:v>
      </x:c>
      <x:c r="L3922" s="0" t="s">
        <x:v>57</x:v>
      </x:c>
      <x:c r="M3922" s="0" t="s">
        <x:v>58</x:v>
      </x:c>
      <x:c r="N3922" s="0">
        <x:v>4207</x:v>
      </x:c>
    </x:row>
    <x:row r="3923" spans="1:14">
      <x:c r="A3923" s="0" t="s">
        <x:v>2</x:v>
      </x:c>
      <x:c r="B3923" s="0" t="s">
        <x:v>4</x:v>
      </x:c>
      <x:c r="C3923" s="0" t="s">
        <x:v>126</x:v>
      </x:c>
      <x:c r="D3923" s="0" t="s">
        <x:v>127</x:v>
      </x:c>
      <x:c r="E3923" s="0" t="s">
        <x:v>52</x:v>
      </x:c>
      <x:c r="F3923" s="0" t="s">
        <x:v>54</x:v>
      </x:c>
      <x:c r="G3923" s="0" t="s">
        <x:v>79</x:v>
      </x:c>
      <x:c r="H3923" s="0" t="s">
        <x:v>80</x:v>
      </x:c>
      <x:c r="I3923" s="0" t="s">
        <x:v>69</x:v>
      </x:c>
      <x:c r="J3923" s="0" t="s">
        <x:v>70</x:v>
      </x:c>
      <x:c r="K3923" s="0" t="s">
        <x:v>57</x:v>
      </x:c>
      <x:c r="L3923" s="0" t="s">
        <x:v>57</x:v>
      </x:c>
      <x:c r="M3923" s="0" t="s">
        <x:v>58</x:v>
      </x:c>
      <x:c r="N3923" s="0">
        <x:v>4356</x:v>
      </x:c>
    </x:row>
    <x:row r="3924" spans="1:14">
      <x:c r="A3924" s="0" t="s">
        <x:v>2</x:v>
      </x:c>
      <x:c r="B3924" s="0" t="s">
        <x:v>4</x:v>
      </x:c>
      <x:c r="C3924" s="0" t="s">
        <x:v>126</x:v>
      </x:c>
      <x:c r="D3924" s="0" t="s">
        <x:v>127</x:v>
      </x:c>
      <x:c r="E3924" s="0" t="s">
        <x:v>52</x:v>
      </x:c>
      <x:c r="F3924" s="0" t="s">
        <x:v>54</x:v>
      </x:c>
      <x:c r="G3924" s="0" t="s">
        <x:v>79</x:v>
      </x:c>
      <x:c r="H3924" s="0" t="s">
        <x:v>80</x:v>
      </x:c>
      <x:c r="I3924" s="0" t="s">
        <x:v>71</x:v>
      </x:c>
      <x:c r="J3924" s="0" t="s">
        <x:v>72</x:v>
      </x:c>
      <x:c r="K3924" s="0" t="s">
        <x:v>57</x:v>
      </x:c>
      <x:c r="L3924" s="0" t="s">
        <x:v>57</x:v>
      </x:c>
      <x:c r="M3924" s="0" t="s">
        <x:v>58</x:v>
      </x:c>
      <x:c r="N3924" s="0">
        <x:v>5877</x:v>
      </x:c>
    </x:row>
    <x:row r="3925" spans="1:14">
      <x:c r="A3925" s="0" t="s">
        <x:v>2</x:v>
      </x:c>
      <x:c r="B3925" s="0" t="s">
        <x:v>4</x:v>
      </x:c>
      <x:c r="C3925" s="0" t="s">
        <x:v>126</x:v>
      </x:c>
      <x:c r="D3925" s="0" t="s">
        <x:v>127</x:v>
      </x:c>
      <x:c r="E3925" s="0" t="s">
        <x:v>52</x:v>
      </x:c>
      <x:c r="F3925" s="0" t="s">
        <x:v>54</x:v>
      </x:c>
      <x:c r="G3925" s="0" t="s">
        <x:v>79</x:v>
      </x:c>
      <x:c r="H3925" s="0" t="s">
        <x:v>80</x:v>
      </x:c>
      <x:c r="I3925" s="0" t="s">
        <x:v>73</x:v>
      </x:c>
      <x:c r="J3925" s="0" t="s">
        <x:v>74</x:v>
      </x:c>
      <x:c r="K3925" s="0" t="s">
        <x:v>57</x:v>
      </x:c>
      <x:c r="L3925" s="0" t="s">
        <x:v>57</x:v>
      </x:c>
      <x:c r="M3925" s="0" t="s">
        <x:v>58</x:v>
      </x:c>
      <x:c r="N3925" s="0">
        <x:v>7933</x:v>
      </x:c>
    </x:row>
    <x:row r="3926" spans="1:14">
      <x:c r="A3926" s="0" t="s">
        <x:v>2</x:v>
      </x:c>
      <x:c r="B3926" s="0" t="s">
        <x:v>4</x:v>
      </x:c>
      <x:c r="C3926" s="0" t="s">
        <x:v>126</x:v>
      </x:c>
      <x:c r="D3926" s="0" t="s">
        <x:v>127</x:v>
      </x:c>
      <x:c r="E3926" s="0" t="s">
        <x:v>52</x:v>
      </x:c>
      <x:c r="F3926" s="0" t="s">
        <x:v>54</x:v>
      </x:c>
      <x:c r="G3926" s="0" t="s">
        <x:v>81</x:v>
      </x:c>
      <x:c r="H3926" s="0" t="s">
        <x:v>82</x:v>
      </x:c>
      <x:c r="I3926" s="0" t="s">
        <x:v>52</x:v>
      </x:c>
      <x:c r="J3926" s="0" t="s">
        <x:v>56</x:v>
      </x:c>
      <x:c r="K3926" s="0" t="s">
        <x:v>57</x:v>
      </x:c>
      <x:c r="L3926" s="0" t="s">
        <x:v>57</x:v>
      </x:c>
      <x:c r="M3926" s="0" t="s">
        <x:v>58</x:v>
      </x:c>
      <x:c r="N3926" s="0">
        <x:v>934</x:v>
      </x:c>
    </x:row>
    <x:row r="3927" spans="1:14">
      <x:c r="A3927" s="0" t="s">
        <x:v>2</x:v>
      </x:c>
      <x:c r="B3927" s="0" t="s">
        <x:v>4</x:v>
      </x:c>
      <x:c r="C3927" s="0" t="s">
        <x:v>126</x:v>
      </x:c>
      <x:c r="D3927" s="0" t="s">
        <x:v>127</x:v>
      </x:c>
      <x:c r="E3927" s="0" t="s">
        <x:v>52</x:v>
      </x:c>
      <x:c r="F3927" s="0" t="s">
        <x:v>54</x:v>
      </x:c>
      <x:c r="G3927" s="0" t="s">
        <x:v>81</x:v>
      </x:c>
      <x:c r="H3927" s="0" t="s">
        <x:v>82</x:v>
      </x:c>
      <x:c r="I3927" s="0" t="s">
        <x:v>59</x:v>
      </x:c>
      <x:c r="J3927" s="0" t="s">
        <x:v>60</x:v>
      </x:c>
      <x:c r="K3927" s="0" t="s">
        <x:v>57</x:v>
      </x:c>
      <x:c r="L3927" s="0" t="s">
        <x:v>57</x:v>
      </x:c>
      <x:c r="M3927" s="0" t="s">
        <x:v>58</x:v>
      </x:c>
      <x:c r="N3927" s="0">
        <x:v>108</x:v>
      </x:c>
    </x:row>
    <x:row r="3928" spans="1:14">
      <x:c r="A3928" s="0" t="s">
        <x:v>2</x:v>
      </x:c>
      <x:c r="B3928" s="0" t="s">
        <x:v>4</x:v>
      </x:c>
      <x:c r="C3928" s="0" t="s">
        <x:v>126</x:v>
      </x:c>
      <x:c r="D3928" s="0" t="s">
        <x:v>127</x:v>
      </x:c>
      <x:c r="E3928" s="0" t="s">
        <x:v>52</x:v>
      </x:c>
      <x:c r="F3928" s="0" t="s">
        <x:v>54</x:v>
      </x:c>
      <x:c r="G3928" s="0" t="s">
        <x:v>81</x:v>
      </x:c>
      <x:c r="H3928" s="0" t="s">
        <x:v>82</x:v>
      </x:c>
      <x:c r="I3928" s="0" t="s">
        <x:v>61</x:v>
      </x:c>
      <x:c r="J3928" s="0" t="s">
        <x:v>62</x:v>
      </x:c>
      <x:c r="K3928" s="0" t="s">
        <x:v>57</x:v>
      </x:c>
      <x:c r="L3928" s="0" t="s">
        <x:v>57</x:v>
      </x:c>
      <x:c r="M3928" s="0" t="s">
        <x:v>58</x:v>
      </x:c>
      <x:c r="N3928" s="0">
        <x:v>68</x:v>
      </x:c>
    </x:row>
    <x:row r="3929" spans="1:14">
      <x:c r="A3929" s="0" t="s">
        <x:v>2</x:v>
      </x:c>
      <x:c r="B3929" s="0" t="s">
        <x:v>4</x:v>
      </x:c>
      <x:c r="C3929" s="0" t="s">
        <x:v>126</x:v>
      </x:c>
      <x:c r="D3929" s="0" t="s">
        <x:v>127</x:v>
      </x:c>
      <x:c r="E3929" s="0" t="s">
        <x:v>52</x:v>
      </x:c>
      <x:c r="F3929" s="0" t="s">
        <x:v>54</x:v>
      </x:c>
      <x:c r="G3929" s="0" t="s">
        <x:v>81</x:v>
      </x:c>
      <x:c r="H3929" s="0" t="s">
        <x:v>82</x:v>
      </x:c>
      <x:c r="I3929" s="0" t="s">
        <x:v>63</x:v>
      </x:c>
      <x:c r="J3929" s="0" t="s">
        <x:v>64</x:v>
      </x:c>
      <x:c r="K3929" s="0" t="s">
        <x:v>57</x:v>
      </x:c>
      <x:c r="L3929" s="0" t="s">
        <x:v>57</x:v>
      </x:c>
      <x:c r="M3929" s="0" t="s">
        <x:v>58</x:v>
      </x:c>
      <x:c r="N3929" s="0">
        <x:v>87</x:v>
      </x:c>
    </x:row>
    <x:row r="3930" spans="1:14">
      <x:c r="A3930" s="0" t="s">
        <x:v>2</x:v>
      </x:c>
      <x:c r="B3930" s="0" t="s">
        <x:v>4</x:v>
      </x:c>
      <x:c r="C3930" s="0" t="s">
        <x:v>126</x:v>
      </x:c>
      <x:c r="D3930" s="0" t="s">
        <x:v>127</x:v>
      </x:c>
      <x:c r="E3930" s="0" t="s">
        <x:v>52</x:v>
      </x:c>
      <x:c r="F3930" s="0" t="s">
        <x:v>54</x:v>
      </x:c>
      <x:c r="G3930" s="0" t="s">
        <x:v>81</x:v>
      </x:c>
      <x:c r="H3930" s="0" t="s">
        <x:v>82</x:v>
      </x:c>
      <x:c r="I3930" s="0" t="s">
        <x:v>65</x:v>
      </x:c>
      <x:c r="J3930" s="0" t="s">
        <x:v>66</x:v>
      </x:c>
      <x:c r="K3930" s="0" t="s">
        <x:v>57</x:v>
      </x:c>
      <x:c r="L3930" s="0" t="s">
        <x:v>57</x:v>
      </x:c>
      <x:c r="M3930" s="0" t="s">
        <x:v>58</x:v>
      </x:c>
      <x:c r="N3930" s="0">
        <x:v>258</x:v>
      </x:c>
    </x:row>
    <x:row r="3931" spans="1:14">
      <x:c r="A3931" s="0" t="s">
        <x:v>2</x:v>
      </x:c>
      <x:c r="B3931" s="0" t="s">
        <x:v>4</x:v>
      </x:c>
      <x:c r="C3931" s="0" t="s">
        <x:v>126</x:v>
      </x:c>
      <x:c r="D3931" s="0" t="s">
        <x:v>127</x:v>
      </x:c>
      <x:c r="E3931" s="0" t="s">
        <x:v>52</x:v>
      </x:c>
      <x:c r="F3931" s="0" t="s">
        <x:v>54</x:v>
      </x:c>
      <x:c r="G3931" s="0" t="s">
        <x:v>81</x:v>
      </x:c>
      <x:c r="H3931" s="0" t="s">
        <x:v>82</x:v>
      </x:c>
      <x:c r="I3931" s="0" t="s">
        <x:v>67</x:v>
      </x:c>
      <x:c r="J3931" s="0" t="s">
        <x:v>68</x:v>
      </x:c>
      <x:c r="K3931" s="0" t="s">
        <x:v>57</x:v>
      </x:c>
      <x:c r="L3931" s="0" t="s">
        <x:v>57</x:v>
      </x:c>
      <x:c r="M3931" s="0" t="s">
        <x:v>58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126</x:v>
      </x:c>
      <x:c r="D3932" s="0" t="s">
        <x:v>127</x:v>
      </x:c>
      <x:c r="E3932" s="0" t="s">
        <x:v>52</x:v>
      </x:c>
      <x:c r="F3932" s="0" t="s">
        <x:v>54</x:v>
      </x:c>
      <x:c r="G3932" s="0" t="s">
        <x:v>81</x:v>
      </x:c>
      <x:c r="H3932" s="0" t="s">
        <x:v>82</x:v>
      </x:c>
      <x:c r="I3932" s="0" t="s">
        <x:v>69</x:v>
      </x:c>
      <x:c r="J3932" s="0" t="s">
        <x:v>70</x:v>
      </x:c>
      <x:c r="K3932" s="0" t="s">
        <x:v>57</x:v>
      </x:c>
      <x:c r="L3932" s="0" t="s">
        <x:v>57</x:v>
      </x:c>
      <x:c r="M3932" s="0" t="s">
        <x:v>58</x:v>
      </x:c>
      <x:c r="N3932" s="0">
        <x:v>75</x:v>
      </x:c>
    </x:row>
    <x:row r="3933" spans="1:14">
      <x:c r="A3933" s="0" t="s">
        <x:v>2</x:v>
      </x:c>
      <x:c r="B3933" s="0" t="s">
        <x:v>4</x:v>
      </x:c>
      <x:c r="C3933" s="0" t="s">
        <x:v>126</x:v>
      </x:c>
      <x:c r="D3933" s="0" t="s">
        <x:v>127</x:v>
      </x:c>
      <x:c r="E3933" s="0" t="s">
        <x:v>52</x:v>
      </x:c>
      <x:c r="F3933" s="0" t="s">
        <x:v>54</x:v>
      </x:c>
      <x:c r="G3933" s="0" t="s">
        <x:v>81</x:v>
      </x:c>
      <x:c r="H3933" s="0" t="s">
        <x:v>82</x:v>
      </x:c>
      <x:c r="I3933" s="0" t="s">
        <x:v>71</x:v>
      </x:c>
      <x:c r="J3933" s="0" t="s">
        <x:v>72</x:v>
      </x:c>
      <x:c r="K3933" s="0" t="s">
        <x:v>57</x:v>
      </x:c>
      <x:c r="L3933" s="0" t="s">
        <x:v>57</x:v>
      </x:c>
      <x:c r="M3933" s="0" t="s">
        <x:v>58</x:v>
      </x:c>
      <x:c r="N3933" s="0">
        <x:v>127</x:v>
      </x:c>
    </x:row>
    <x:row r="3934" spans="1:14">
      <x:c r="A3934" s="0" t="s">
        <x:v>2</x:v>
      </x:c>
      <x:c r="B3934" s="0" t="s">
        <x:v>4</x:v>
      </x:c>
      <x:c r="C3934" s="0" t="s">
        <x:v>126</x:v>
      </x:c>
      <x:c r="D3934" s="0" t="s">
        <x:v>127</x:v>
      </x:c>
      <x:c r="E3934" s="0" t="s">
        <x:v>52</x:v>
      </x:c>
      <x:c r="F3934" s="0" t="s">
        <x:v>54</x:v>
      </x:c>
      <x:c r="G3934" s="0" t="s">
        <x:v>81</x:v>
      </x:c>
      <x:c r="H3934" s="0" t="s">
        <x:v>82</x:v>
      </x:c>
      <x:c r="I3934" s="0" t="s">
        <x:v>73</x:v>
      </x:c>
      <x:c r="J3934" s="0" t="s">
        <x:v>74</x:v>
      </x:c>
      <x:c r="K3934" s="0" t="s">
        <x:v>57</x:v>
      </x:c>
      <x:c r="L3934" s="0" t="s">
        <x:v>57</x:v>
      </x:c>
      <x:c r="M3934" s="0" t="s">
        <x:v>58</x:v>
      </x:c>
      <x:c r="N3934" s="0">
        <x:v>126</x:v>
      </x:c>
    </x:row>
    <x:row r="3935" spans="1:14">
      <x:c r="A3935" s="0" t="s">
        <x:v>2</x:v>
      </x:c>
      <x:c r="B3935" s="0" t="s">
        <x:v>4</x:v>
      </x:c>
      <x:c r="C3935" s="0" t="s">
        <x:v>126</x:v>
      </x:c>
      <x:c r="D3935" s="0" t="s">
        <x:v>127</x:v>
      </x:c>
      <x:c r="E3935" s="0" t="s">
        <x:v>52</x:v>
      </x:c>
      <x:c r="F3935" s="0" t="s">
        <x:v>54</x:v>
      </x:c>
      <x:c r="G3935" s="0" t="s">
        <x:v>83</x:v>
      </x:c>
      <x:c r="H3935" s="0" t="s">
        <x:v>84</x:v>
      </x:c>
      <x:c r="I3935" s="0" t="s">
        <x:v>52</x:v>
      </x:c>
      <x:c r="J3935" s="0" t="s">
        <x:v>56</x:v>
      </x:c>
      <x:c r="K3935" s="0" t="s">
        <x:v>57</x:v>
      </x:c>
      <x:c r="L3935" s="0" t="s">
        <x:v>57</x:v>
      </x:c>
      <x:c r="M3935" s="0" t="s">
        <x:v>58</x:v>
      </x:c>
      <x:c r="N3935" s="0">
        <x:v>616</x:v>
      </x:c>
    </x:row>
    <x:row r="3936" spans="1:14">
      <x:c r="A3936" s="0" t="s">
        <x:v>2</x:v>
      </x:c>
      <x:c r="B3936" s="0" t="s">
        <x:v>4</x:v>
      </x:c>
      <x:c r="C3936" s="0" t="s">
        <x:v>126</x:v>
      </x:c>
      <x:c r="D3936" s="0" t="s">
        <x:v>127</x:v>
      </x:c>
      <x:c r="E3936" s="0" t="s">
        <x:v>52</x:v>
      </x:c>
      <x:c r="F3936" s="0" t="s">
        <x:v>54</x:v>
      </x:c>
      <x:c r="G3936" s="0" t="s">
        <x:v>83</x:v>
      </x:c>
      <x:c r="H3936" s="0" t="s">
        <x:v>84</x:v>
      </x:c>
      <x:c r="I3936" s="0" t="s">
        <x:v>59</x:v>
      </x:c>
      <x:c r="J3936" s="0" t="s">
        <x:v>60</x:v>
      </x:c>
      <x:c r="K3936" s="0" t="s">
        <x:v>57</x:v>
      </x:c>
      <x:c r="L3936" s="0" t="s">
        <x:v>57</x:v>
      </x:c>
      <x:c r="M3936" s="0" t="s">
        <x:v>58</x:v>
      </x:c>
      <x:c r="N3936" s="0">
        <x:v>65</x:v>
      </x:c>
    </x:row>
    <x:row r="3937" spans="1:14">
      <x:c r="A3937" s="0" t="s">
        <x:v>2</x:v>
      </x:c>
      <x:c r="B3937" s="0" t="s">
        <x:v>4</x:v>
      </x:c>
      <x:c r="C3937" s="0" t="s">
        <x:v>126</x:v>
      </x:c>
      <x:c r="D3937" s="0" t="s">
        <x:v>127</x:v>
      </x:c>
      <x:c r="E3937" s="0" t="s">
        <x:v>52</x:v>
      </x:c>
      <x:c r="F3937" s="0" t="s">
        <x:v>54</x:v>
      </x:c>
      <x:c r="G3937" s="0" t="s">
        <x:v>83</x:v>
      </x:c>
      <x:c r="H3937" s="0" t="s">
        <x:v>84</x:v>
      </x:c>
      <x:c r="I3937" s="0" t="s">
        <x:v>61</x:v>
      </x:c>
      <x:c r="J3937" s="0" t="s">
        <x:v>62</x:v>
      </x:c>
      <x:c r="K3937" s="0" t="s">
        <x:v>57</x:v>
      </x:c>
      <x:c r="L3937" s="0" t="s">
        <x:v>57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126</x:v>
      </x:c>
      <x:c r="D3938" s="0" t="s">
        <x:v>127</x:v>
      </x:c>
      <x:c r="E3938" s="0" t="s">
        <x:v>52</x:v>
      </x:c>
      <x:c r="F3938" s="0" t="s">
        <x:v>54</x:v>
      </x:c>
      <x:c r="G3938" s="0" t="s">
        <x:v>83</x:v>
      </x:c>
      <x:c r="H3938" s="0" t="s">
        <x:v>84</x:v>
      </x:c>
      <x:c r="I3938" s="0" t="s">
        <x:v>63</x:v>
      </x:c>
      <x:c r="J3938" s="0" t="s">
        <x:v>64</x:v>
      </x:c>
      <x:c r="K3938" s="0" t="s">
        <x:v>57</x:v>
      </x:c>
      <x:c r="L3938" s="0" t="s">
        <x:v>57</x:v>
      </x:c>
      <x:c r="M3938" s="0" t="s">
        <x:v>58</x:v>
      </x:c>
      <x:c r="N3938" s="0">
        <x:v>73</x:v>
      </x:c>
    </x:row>
    <x:row r="3939" spans="1:14">
      <x:c r="A3939" s="0" t="s">
        <x:v>2</x:v>
      </x:c>
      <x:c r="B3939" s="0" t="s">
        <x:v>4</x:v>
      </x:c>
      <x:c r="C3939" s="0" t="s">
        <x:v>126</x:v>
      </x:c>
      <x:c r="D3939" s="0" t="s">
        <x:v>127</x:v>
      </x:c>
      <x:c r="E3939" s="0" t="s">
        <x:v>52</x:v>
      </x:c>
      <x:c r="F3939" s="0" t="s">
        <x:v>54</x:v>
      </x:c>
      <x:c r="G3939" s="0" t="s">
        <x:v>83</x:v>
      </x:c>
      <x:c r="H3939" s="0" t="s">
        <x:v>84</x:v>
      </x:c>
      <x:c r="I3939" s="0" t="s">
        <x:v>65</x:v>
      </x:c>
      <x:c r="J3939" s="0" t="s">
        <x:v>66</x:v>
      </x:c>
      <x:c r="K3939" s="0" t="s">
        <x:v>57</x:v>
      </x:c>
      <x:c r="L3939" s="0" t="s">
        <x:v>57</x:v>
      </x:c>
      <x:c r="M3939" s="0" t="s">
        <x:v>58</x:v>
      </x:c>
      <x:c r="N3939" s="0">
        <x:v>117</x:v>
      </x:c>
    </x:row>
    <x:row r="3940" spans="1:14">
      <x:c r="A3940" s="0" t="s">
        <x:v>2</x:v>
      </x:c>
      <x:c r="B3940" s="0" t="s">
        <x:v>4</x:v>
      </x:c>
      <x:c r="C3940" s="0" t="s">
        <x:v>126</x:v>
      </x:c>
      <x:c r="D3940" s="0" t="s">
        <x:v>127</x:v>
      </x:c>
      <x:c r="E3940" s="0" t="s">
        <x:v>52</x:v>
      </x:c>
      <x:c r="F3940" s="0" t="s">
        <x:v>54</x:v>
      </x:c>
      <x:c r="G3940" s="0" t="s">
        <x:v>83</x:v>
      </x:c>
      <x:c r="H3940" s="0" t="s">
        <x:v>84</x:v>
      </x:c>
      <x:c r="I3940" s="0" t="s">
        <x:v>67</x:v>
      </x:c>
      <x:c r="J3940" s="0" t="s">
        <x:v>68</x:v>
      </x:c>
      <x:c r="K3940" s="0" t="s">
        <x:v>57</x:v>
      </x:c>
      <x:c r="L3940" s="0" t="s">
        <x:v>57</x:v>
      </x:c>
      <x:c r="M3940" s="0" t="s">
        <x:v>58</x:v>
      </x:c>
      <x:c r="N3940" s="0">
        <x:v>53</x:v>
      </x:c>
    </x:row>
    <x:row r="3941" spans="1:14">
      <x:c r="A3941" s="0" t="s">
        <x:v>2</x:v>
      </x:c>
      <x:c r="B3941" s="0" t="s">
        <x:v>4</x:v>
      </x:c>
      <x:c r="C3941" s="0" t="s">
        <x:v>126</x:v>
      </x:c>
      <x:c r="D3941" s="0" t="s">
        <x:v>127</x:v>
      </x:c>
      <x:c r="E3941" s="0" t="s">
        <x:v>52</x:v>
      </x:c>
      <x:c r="F3941" s="0" t="s">
        <x:v>54</x:v>
      </x:c>
      <x:c r="G3941" s="0" t="s">
        <x:v>83</x:v>
      </x:c>
      <x:c r="H3941" s="0" t="s">
        <x:v>84</x:v>
      </x:c>
      <x:c r="I3941" s="0" t="s">
        <x:v>69</x:v>
      </x:c>
      <x:c r="J3941" s="0" t="s">
        <x:v>70</x:v>
      </x:c>
      <x:c r="K3941" s="0" t="s">
        <x:v>57</x:v>
      </x:c>
      <x:c r="L3941" s="0" t="s">
        <x:v>57</x:v>
      </x:c>
      <x:c r="M3941" s="0" t="s">
        <x:v>58</x:v>
      </x:c>
      <x:c r="N3941" s="0">
        <x:v>58</x:v>
      </x:c>
    </x:row>
    <x:row r="3942" spans="1:14">
      <x:c r="A3942" s="0" t="s">
        <x:v>2</x:v>
      </x:c>
      <x:c r="B3942" s="0" t="s">
        <x:v>4</x:v>
      </x:c>
      <x:c r="C3942" s="0" t="s">
        <x:v>126</x:v>
      </x:c>
      <x:c r="D3942" s="0" t="s">
        <x:v>127</x:v>
      </x:c>
      <x:c r="E3942" s="0" t="s">
        <x:v>52</x:v>
      </x:c>
      <x:c r="F3942" s="0" t="s">
        <x:v>54</x:v>
      </x:c>
      <x:c r="G3942" s="0" t="s">
        <x:v>83</x:v>
      </x:c>
      <x:c r="H3942" s="0" t="s">
        <x:v>84</x:v>
      </x:c>
      <x:c r="I3942" s="0" t="s">
        <x:v>71</x:v>
      </x:c>
      <x:c r="J3942" s="0" t="s">
        <x:v>72</x:v>
      </x:c>
      <x:c r="K3942" s="0" t="s">
        <x:v>57</x:v>
      </x:c>
      <x:c r="L3942" s="0" t="s">
        <x:v>57</x:v>
      </x:c>
      <x:c r="M3942" s="0" t="s">
        <x:v>58</x:v>
      </x:c>
      <x:c r="N3942" s="0">
        <x:v>106</x:v>
      </x:c>
    </x:row>
    <x:row r="3943" spans="1:14">
      <x:c r="A3943" s="0" t="s">
        <x:v>2</x:v>
      </x:c>
      <x:c r="B3943" s="0" t="s">
        <x:v>4</x:v>
      </x:c>
      <x:c r="C3943" s="0" t="s">
        <x:v>126</x:v>
      </x:c>
      <x:c r="D3943" s="0" t="s">
        <x:v>127</x:v>
      </x:c>
      <x:c r="E3943" s="0" t="s">
        <x:v>52</x:v>
      </x:c>
      <x:c r="F3943" s="0" t="s">
        <x:v>54</x:v>
      </x:c>
      <x:c r="G3943" s="0" t="s">
        <x:v>83</x:v>
      </x:c>
      <x:c r="H3943" s="0" t="s">
        <x:v>84</x:v>
      </x:c>
      <x:c r="I3943" s="0" t="s">
        <x:v>73</x:v>
      </x:c>
      <x:c r="J3943" s="0" t="s">
        <x:v>74</x:v>
      </x:c>
      <x:c r="K3943" s="0" t="s">
        <x:v>57</x:v>
      </x:c>
      <x:c r="L3943" s="0" t="s">
        <x:v>57</x:v>
      </x:c>
      <x:c r="M3943" s="0" t="s">
        <x:v>58</x:v>
      </x:c>
      <x:c r="N3943" s="0">
        <x:v>116</x:v>
      </x:c>
    </x:row>
    <x:row r="3944" spans="1:14">
      <x:c r="A3944" s="0" t="s">
        <x:v>2</x:v>
      </x:c>
      <x:c r="B3944" s="0" t="s">
        <x:v>4</x:v>
      </x:c>
      <x:c r="C3944" s="0" t="s">
        <x:v>126</x:v>
      </x:c>
      <x:c r="D3944" s="0" t="s">
        <x:v>127</x:v>
      </x:c>
      <x:c r="E3944" s="0" t="s">
        <x:v>52</x:v>
      </x:c>
      <x:c r="F3944" s="0" t="s">
        <x:v>54</x:v>
      </x:c>
      <x:c r="G3944" s="0" t="s">
        <x:v>85</x:v>
      </x:c>
      <x:c r="H3944" s="0" t="s">
        <x:v>86</x:v>
      </x:c>
      <x:c r="I3944" s="0" t="s">
        <x:v>52</x:v>
      </x:c>
      <x:c r="J3944" s="0" t="s">
        <x:v>56</x:v>
      </x:c>
      <x:c r="K3944" s="0" t="s">
        <x:v>57</x:v>
      </x:c>
      <x:c r="L3944" s="0" t="s">
        <x:v>57</x:v>
      </x:c>
      <x:c r="M3944" s="0" t="s">
        <x:v>58</x:v>
      </x:c>
      <x:c r="N3944" s="0">
        <x:v>1774</x:v>
      </x:c>
    </x:row>
    <x:row r="3945" spans="1:14">
      <x:c r="A3945" s="0" t="s">
        <x:v>2</x:v>
      </x:c>
      <x:c r="B3945" s="0" t="s">
        <x:v>4</x:v>
      </x:c>
      <x:c r="C3945" s="0" t="s">
        <x:v>126</x:v>
      </x:c>
      <x:c r="D3945" s="0" t="s">
        <x:v>127</x:v>
      </x:c>
      <x:c r="E3945" s="0" t="s">
        <x:v>52</x:v>
      </x:c>
      <x:c r="F3945" s="0" t="s">
        <x:v>54</x:v>
      </x:c>
      <x:c r="G3945" s="0" t="s">
        <x:v>85</x:v>
      </x:c>
      <x:c r="H3945" s="0" t="s">
        <x:v>86</x:v>
      </x:c>
      <x:c r="I3945" s="0" t="s">
        <x:v>59</x:v>
      </x:c>
      <x:c r="J3945" s="0" t="s">
        <x:v>60</x:v>
      </x:c>
      <x:c r="K3945" s="0" t="s">
        <x:v>57</x:v>
      </x:c>
      <x:c r="L3945" s="0" t="s">
        <x:v>57</x:v>
      </x:c>
      <x:c r="M3945" s="0" t="s">
        <x:v>58</x:v>
      </x:c>
      <x:c r="N3945" s="0">
        <x:v>187</x:v>
      </x:c>
    </x:row>
    <x:row r="3946" spans="1:14">
      <x:c r="A3946" s="0" t="s">
        <x:v>2</x:v>
      </x:c>
      <x:c r="B3946" s="0" t="s">
        <x:v>4</x:v>
      </x:c>
      <x:c r="C3946" s="0" t="s">
        <x:v>126</x:v>
      </x:c>
      <x:c r="D3946" s="0" t="s">
        <x:v>127</x:v>
      </x:c>
      <x:c r="E3946" s="0" t="s">
        <x:v>52</x:v>
      </x:c>
      <x:c r="F3946" s="0" t="s">
        <x:v>54</x:v>
      </x:c>
      <x:c r="G3946" s="0" t="s">
        <x:v>85</x:v>
      </x:c>
      <x:c r="H3946" s="0" t="s">
        <x:v>86</x:v>
      </x:c>
      <x:c r="I3946" s="0" t="s">
        <x:v>61</x:v>
      </x:c>
      <x:c r="J3946" s="0" t="s">
        <x:v>62</x:v>
      </x:c>
      <x:c r="K3946" s="0" t="s">
        <x:v>57</x:v>
      </x:c>
      <x:c r="L3946" s="0" t="s">
        <x:v>57</x:v>
      </x:c>
      <x:c r="M3946" s="0" t="s">
        <x:v>58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126</x:v>
      </x:c>
      <x:c r="D3947" s="0" t="s">
        <x:v>127</x:v>
      </x:c>
      <x:c r="E3947" s="0" t="s">
        <x:v>52</x:v>
      </x:c>
      <x:c r="F3947" s="0" t="s">
        <x:v>54</x:v>
      </x:c>
      <x:c r="G3947" s="0" t="s">
        <x:v>85</x:v>
      </x:c>
      <x:c r="H3947" s="0" t="s">
        <x:v>86</x:v>
      </x:c>
      <x:c r="I3947" s="0" t="s">
        <x:v>63</x:v>
      </x:c>
      <x:c r="J3947" s="0" t="s">
        <x:v>64</x:v>
      </x:c>
      <x:c r="K3947" s="0" t="s">
        <x:v>57</x:v>
      </x:c>
      <x:c r="L3947" s="0" t="s">
        <x:v>57</x:v>
      </x:c>
      <x:c r="M3947" s="0" t="s">
        <x:v>58</x:v>
      </x:c>
      <x:c r="N3947" s="0">
        <x:v>154</x:v>
      </x:c>
    </x:row>
    <x:row r="3948" spans="1:14">
      <x:c r="A3948" s="0" t="s">
        <x:v>2</x:v>
      </x:c>
      <x:c r="B3948" s="0" t="s">
        <x:v>4</x:v>
      </x:c>
      <x:c r="C3948" s="0" t="s">
        <x:v>126</x:v>
      </x:c>
      <x:c r="D3948" s="0" t="s">
        <x:v>127</x:v>
      </x:c>
      <x:c r="E3948" s="0" t="s">
        <x:v>52</x:v>
      </x:c>
      <x:c r="F3948" s="0" t="s">
        <x:v>54</x:v>
      </x:c>
      <x:c r="G3948" s="0" t="s">
        <x:v>85</x:v>
      </x:c>
      <x:c r="H3948" s="0" t="s">
        <x:v>86</x:v>
      </x:c>
      <x:c r="I3948" s="0" t="s">
        <x:v>65</x:v>
      </x:c>
      <x:c r="J3948" s="0" t="s">
        <x:v>66</x:v>
      </x:c>
      <x:c r="K3948" s="0" t="s">
        <x:v>57</x:v>
      </x:c>
      <x:c r="L3948" s="0" t="s">
        <x:v>57</x:v>
      </x:c>
      <x:c r="M3948" s="0" t="s">
        <x:v>58</x:v>
      </x:c>
      <x:c r="N3948" s="0">
        <x:v>582</x:v>
      </x:c>
    </x:row>
    <x:row r="3949" spans="1:14">
      <x:c r="A3949" s="0" t="s">
        <x:v>2</x:v>
      </x:c>
      <x:c r="B3949" s="0" t="s">
        <x:v>4</x:v>
      </x:c>
      <x:c r="C3949" s="0" t="s">
        <x:v>126</x:v>
      </x:c>
      <x:c r="D3949" s="0" t="s">
        <x:v>127</x:v>
      </x:c>
      <x:c r="E3949" s="0" t="s">
        <x:v>52</x:v>
      </x:c>
      <x:c r="F3949" s="0" t="s">
        <x:v>54</x:v>
      </x:c>
      <x:c r="G3949" s="0" t="s">
        <x:v>85</x:v>
      </x:c>
      <x:c r="H3949" s="0" t="s">
        <x:v>86</x:v>
      </x:c>
      <x:c r="I3949" s="0" t="s">
        <x:v>67</x:v>
      </x:c>
      <x:c r="J3949" s="0" t="s">
        <x:v>68</x:v>
      </x:c>
      <x:c r="K3949" s="0" t="s">
        <x:v>57</x:v>
      </x:c>
      <x:c r="L3949" s="0" t="s">
        <x:v>57</x:v>
      </x:c>
      <x:c r="M3949" s="0" t="s">
        <x:v>58</x:v>
      </x:c>
      <x:c r="N3949" s="0">
        <x:v>155</x:v>
      </x:c>
    </x:row>
    <x:row r="3950" spans="1:14">
      <x:c r="A3950" s="0" t="s">
        <x:v>2</x:v>
      </x:c>
      <x:c r="B3950" s="0" t="s">
        <x:v>4</x:v>
      </x:c>
      <x:c r="C3950" s="0" t="s">
        <x:v>126</x:v>
      </x:c>
      <x:c r="D3950" s="0" t="s">
        <x:v>127</x:v>
      </x:c>
      <x:c r="E3950" s="0" t="s">
        <x:v>52</x:v>
      </x:c>
      <x:c r="F3950" s="0" t="s">
        <x:v>54</x:v>
      </x:c>
      <x:c r="G3950" s="0" t="s">
        <x:v>85</x:v>
      </x:c>
      <x:c r="H3950" s="0" t="s">
        <x:v>86</x:v>
      </x:c>
      <x:c r="I3950" s="0" t="s">
        <x:v>69</x:v>
      </x:c>
      <x:c r="J3950" s="0" t="s">
        <x:v>70</x:v>
      </x:c>
      <x:c r="K3950" s="0" t="s">
        <x:v>57</x:v>
      </x:c>
      <x:c r="L3950" s="0" t="s">
        <x:v>57</x:v>
      </x:c>
      <x:c r="M3950" s="0" t="s">
        <x:v>58</x:v>
      </x:c>
      <x:c r="N3950" s="0">
        <x:v>133</x:v>
      </x:c>
    </x:row>
    <x:row r="3951" spans="1:14">
      <x:c r="A3951" s="0" t="s">
        <x:v>2</x:v>
      </x:c>
      <x:c r="B3951" s="0" t="s">
        <x:v>4</x:v>
      </x:c>
      <x:c r="C3951" s="0" t="s">
        <x:v>126</x:v>
      </x:c>
      <x:c r="D3951" s="0" t="s">
        <x:v>127</x:v>
      </x:c>
      <x:c r="E3951" s="0" t="s">
        <x:v>52</x:v>
      </x:c>
      <x:c r="F3951" s="0" t="s">
        <x:v>54</x:v>
      </x:c>
      <x:c r="G3951" s="0" t="s">
        <x:v>85</x:v>
      </x:c>
      <x:c r="H3951" s="0" t="s">
        <x:v>86</x:v>
      </x:c>
      <x:c r="I3951" s="0" t="s">
        <x:v>71</x:v>
      </x:c>
      <x:c r="J3951" s="0" t="s">
        <x:v>72</x:v>
      </x:c>
      <x:c r="K3951" s="0" t="s">
        <x:v>57</x:v>
      </x:c>
      <x:c r="L3951" s="0" t="s">
        <x:v>57</x:v>
      </x:c>
      <x:c r="M3951" s="0" t="s">
        <x:v>58</x:v>
      </x:c>
      <x:c r="N3951" s="0">
        <x:v>219</x:v>
      </x:c>
    </x:row>
    <x:row r="3952" spans="1:14">
      <x:c r="A3952" s="0" t="s">
        <x:v>2</x:v>
      </x:c>
      <x:c r="B3952" s="0" t="s">
        <x:v>4</x:v>
      </x:c>
      <x:c r="C3952" s="0" t="s">
        <x:v>126</x:v>
      </x:c>
      <x:c r="D3952" s="0" t="s">
        <x:v>127</x:v>
      </x:c>
      <x:c r="E3952" s="0" t="s">
        <x:v>52</x:v>
      </x:c>
      <x:c r="F3952" s="0" t="s">
        <x:v>54</x:v>
      </x:c>
      <x:c r="G3952" s="0" t="s">
        <x:v>85</x:v>
      </x:c>
      <x:c r="H3952" s="0" t="s">
        <x:v>86</x:v>
      </x:c>
      <x:c r="I3952" s="0" t="s">
        <x:v>73</x:v>
      </x:c>
      <x:c r="J3952" s="0" t="s">
        <x:v>74</x:v>
      </x:c>
      <x:c r="K3952" s="0" t="s">
        <x:v>57</x:v>
      </x:c>
      <x:c r="L3952" s="0" t="s">
        <x:v>57</x:v>
      </x:c>
      <x:c r="M3952" s="0" t="s">
        <x:v>58</x:v>
      </x:c>
      <x:c r="N3952" s="0">
        <x:v>250</x:v>
      </x:c>
    </x:row>
    <x:row r="3953" spans="1:14">
      <x:c r="A3953" s="0" t="s">
        <x:v>2</x:v>
      </x:c>
      <x:c r="B3953" s="0" t="s">
        <x:v>4</x:v>
      </x:c>
      <x:c r="C3953" s="0" t="s">
        <x:v>126</x:v>
      </x:c>
      <x:c r="D3953" s="0" t="s">
        <x:v>127</x:v>
      </x:c>
      <x:c r="E3953" s="0" t="s">
        <x:v>52</x:v>
      </x:c>
      <x:c r="F3953" s="0" t="s">
        <x:v>54</x:v>
      </x:c>
      <x:c r="G3953" s="0" t="s">
        <x:v>87</x:v>
      </x:c>
      <x:c r="H3953" s="0" t="s">
        <x:v>88</x:v>
      </x:c>
      <x:c r="I3953" s="0" t="s">
        <x:v>52</x:v>
      </x:c>
      <x:c r="J3953" s="0" t="s">
        <x:v>56</x:v>
      </x:c>
      <x:c r="K3953" s="0" t="s">
        <x:v>57</x:v>
      </x:c>
      <x:c r="L3953" s="0" t="s">
        <x:v>57</x:v>
      </x:c>
      <x:c r="M3953" s="0" t="s">
        <x:v>58</x:v>
      </x:c>
      <x:c r="N3953" s="0">
        <x:v>946</x:v>
      </x:c>
    </x:row>
    <x:row r="3954" spans="1:14">
      <x:c r="A3954" s="0" t="s">
        <x:v>2</x:v>
      </x:c>
      <x:c r="B3954" s="0" t="s">
        <x:v>4</x:v>
      </x:c>
      <x:c r="C3954" s="0" t="s">
        <x:v>126</x:v>
      </x:c>
      <x:c r="D3954" s="0" t="s">
        <x:v>127</x:v>
      </x:c>
      <x:c r="E3954" s="0" t="s">
        <x:v>52</x:v>
      </x:c>
      <x:c r="F3954" s="0" t="s">
        <x:v>54</x:v>
      </x:c>
      <x:c r="G3954" s="0" t="s">
        <x:v>87</x:v>
      </x:c>
      <x:c r="H3954" s="0" t="s">
        <x:v>88</x:v>
      </x:c>
      <x:c r="I3954" s="0" t="s">
        <x:v>59</x:v>
      </x:c>
      <x:c r="J3954" s="0" t="s">
        <x:v>60</x:v>
      </x:c>
      <x:c r="K3954" s="0" t="s">
        <x:v>57</x:v>
      </x:c>
      <x:c r="L3954" s="0" t="s">
        <x:v>57</x:v>
      </x:c>
      <x:c r="M3954" s="0" t="s">
        <x:v>58</x:v>
      </x:c>
      <x:c r="N3954" s="0">
        <x:v>92</x:v>
      </x:c>
    </x:row>
    <x:row r="3955" spans="1:14">
      <x:c r="A3955" s="0" t="s">
        <x:v>2</x:v>
      </x:c>
      <x:c r="B3955" s="0" t="s">
        <x:v>4</x:v>
      </x:c>
      <x:c r="C3955" s="0" t="s">
        <x:v>126</x:v>
      </x:c>
      <x:c r="D3955" s="0" t="s">
        <x:v>127</x:v>
      </x:c>
      <x:c r="E3955" s="0" t="s">
        <x:v>52</x:v>
      </x:c>
      <x:c r="F3955" s="0" t="s">
        <x:v>54</x:v>
      </x:c>
      <x:c r="G3955" s="0" t="s">
        <x:v>87</x:v>
      </x:c>
      <x:c r="H3955" s="0" t="s">
        <x:v>88</x:v>
      </x:c>
      <x:c r="I3955" s="0" t="s">
        <x:v>61</x:v>
      </x:c>
      <x:c r="J3955" s="0" t="s">
        <x:v>62</x:v>
      </x:c>
      <x:c r="K3955" s="0" t="s">
        <x:v>57</x:v>
      </x:c>
      <x:c r="L3955" s="0" t="s">
        <x:v>57</x:v>
      </x:c>
      <x:c r="M3955" s="0" t="s">
        <x:v>58</x:v>
      </x:c>
      <x:c r="N3955" s="0">
        <x:v>45</x:v>
      </x:c>
    </x:row>
    <x:row r="3956" spans="1:14">
      <x:c r="A3956" s="0" t="s">
        <x:v>2</x:v>
      </x:c>
      <x:c r="B3956" s="0" t="s">
        <x:v>4</x:v>
      </x:c>
      <x:c r="C3956" s="0" t="s">
        <x:v>126</x:v>
      </x:c>
      <x:c r="D3956" s="0" t="s">
        <x:v>127</x:v>
      </x:c>
      <x:c r="E3956" s="0" t="s">
        <x:v>52</x:v>
      </x:c>
      <x:c r="F3956" s="0" t="s">
        <x:v>54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57</x:v>
      </x:c>
      <x:c r="L3956" s="0" t="s">
        <x:v>57</x:v>
      </x:c>
      <x:c r="M3956" s="0" t="s">
        <x:v>58</x:v>
      </x:c>
      <x:c r="N3956" s="0">
        <x:v>103</x:v>
      </x:c>
    </x:row>
    <x:row r="3957" spans="1:14">
      <x:c r="A3957" s="0" t="s">
        <x:v>2</x:v>
      </x:c>
      <x:c r="B3957" s="0" t="s">
        <x:v>4</x:v>
      </x:c>
      <x:c r="C3957" s="0" t="s">
        <x:v>126</x:v>
      </x:c>
      <x:c r="D3957" s="0" t="s">
        <x:v>127</x:v>
      </x:c>
      <x:c r="E3957" s="0" t="s">
        <x:v>52</x:v>
      </x:c>
      <x:c r="F3957" s="0" t="s">
        <x:v>54</x:v>
      </x:c>
      <x:c r="G3957" s="0" t="s">
        <x:v>87</x:v>
      </x:c>
      <x:c r="H3957" s="0" t="s">
        <x:v>88</x:v>
      </x:c>
      <x:c r="I3957" s="0" t="s">
        <x:v>65</x:v>
      </x:c>
      <x:c r="J3957" s="0" t="s">
        <x:v>66</x:v>
      </x:c>
      <x:c r="K3957" s="0" t="s">
        <x:v>57</x:v>
      </x:c>
      <x:c r="L3957" s="0" t="s">
        <x:v>57</x:v>
      </x:c>
      <x:c r="M3957" s="0" t="s">
        <x:v>58</x:v>
      </x:c>
      <x:c r="N3957" s="0">
        <x:v>253</x:v>
      </x:c>
    </x:row>
    <x:row r="3958" spans="1:14">
      <x:c r="A3958" s="0" t="s">
        <x:v>2</x:v>
      </x:c>
      <x:c r="B3958" s="0" t="s">
        <x:v>4</x:v>
      </x:c>
      <x:c r="C3958" s="0" t="s">
        <x:v>126</x:v>
      </x:c>
      <x:c r="D3958" s="0" t="s">
        <x:v>127</x:v>
      </x:c>
      <x:c r="E3958" s="0" t="s">
        <x:v>52</x:v>
      </x:c>
      <x:c r="F3958" s="0" t="s">
        <x:v>54</x:v>
      </x:c>
      <x:c r="G3958" s="0" t="s">
        <x:v>87</x:v>
      </x:c>
      <x:c r="H3958" s="0" t="s">
        <x:v>88</x:v>
      </x:c>
      <x:c r="I3958" s="0" t="s">
        <x:v>67</x:v>
      </x:c>
      <x:c r="J3958" s="0" t="s">
        <x:v>68</x:v>
      </x:c>
      <x:c r="K3958" s="0" t="s">
        <x:v>57</x:v>
      </x:c>
      <x:c r="L3958" s="0" t="s">
        <x:v>57</x:v>
      </x:c>
      <x:c r="M3958" s="0" t="s">
        <x:v>58</x:v>
      </x:c>
      <x:c r="N3958" s="0">
        <x:v>92</x:v>
      </x:c>
    </x:row>
    <x:row r="3959" spans="1:14">
      <x:c r="A3959" s="0" t="s">
        <x:v>2</x:v>
      </x:c>
      <x:c r="B3959" s="0" t="s">
        <x:v>4</x:v>
      </x:c>
      <x:c r="C3959" s="0" t="s">
        <x:v>126</x:v>
      </x:c>
      <x:c r="D3959" s="0" t="s">
        <x:v>127</x:v>
      </x:c>
      <x:c r="E3959" s="0" t="s">
        <x:v>52</x:v>
      </x:c>
      <x:c r="F3959" s="0" t="s">
        <x:v>54</x:v>
      </x:c>
      <x:c r="G3959" s="0" t="s">
        <x:v>87</x:v>
      </x:c>
      <x:c r="H3959" s="0" t="s">
        <x:v>88</x:v>
      </x:c>
      <x:c r="I3959" s="0" t="s">
        <x:v>69</x:v>
      </x:c>
      <x:c r="J3959" s="0" t="s">
        <x:v>70</x:v>
      </x:c>
      <x:c r="K3959" s="0" t="s">
        <x:v>57</x:v>
      </x:c>
      <x:c r="L3959" s="0" t="s">
        <x:v>57</x:v>
      </x:c>
      <x:c r="M3959" s="0" t="s">
        <x:v>58</x:v>
      </x:c>
      <x:c r="N3959" s="0">
        <x:v>78</x:v>
      </x:c>
    </x:row>
    <x:row r="3960" spans="1:14">
      <x:c r="A3960" s="0" t="s">
        <x:v>2</x:v>
      </x:c>
      <x:c r="B3960" s="0" t="s">
        <x:v>4</x:v>
      </x:c>
      <x:c r="C3960" s="0" t="s">
        <x:v>126</x:v>
      </x:c>
      <x:c r="D3960" s="0" t="s">
        <x:v>127</x:v>
      </x:c>
      <x:c r="E3960" s="0" t="s">
        <x:v>52</x:v>
      </x:c>
      <x:c r="F3960" s="0" t="s">
        <x:v>54</x:v>
      </x:c>
      <x:c r="G3960" s="0" t="s">
        <x:v>87</x:v>
      </x:c>
      <x:c r="H3960" s="0" t="s">
        <x:v>88</x:v>
      </x:c>
      <x:c r="I3960" s="0" t="s">
        <x:v>71</x:v>
      </x:c>
      <x:c r="J3960" s="0" t="s">
        <x:v>72</x:v>
      </x:c>
      <x:c r="K3960" s="0" t="s">
        <x:v>57</x:v>
      </x:c>
      <x:c r="L3960" s="0" t="s">
        <x:v>57</x:v>
      </x:c>
      <x:c r="M3960" s="0" t="s">
        <x:v>58</x:v>
      </x:c>
      <x:c r="N3960" s="0">
        <x:v>127</x:v>
      </x:c>
    </x:row>
    <x:row r="3961" spans="1:14">
      <x:c r="A3961" s="0" t="s">
        <x:v>2</x:v>
      </x:c>
      <x:c r="B3961" s="0" t="s">
        <x:v>4</x:v>
      </x:c>
      <x:c r="C3961" s="0" t="s">
        <x:v>126</x:v>
      </x:c>
      <x:c r="D3961" s="0" t="s">
        <x:v>127</x:v>
      </x:c>
      <x:c r="E3961" s="0" t="s">
        <x:v>52</x:v>
      </x:c>
      <x:c r="F3961" s="0" t="s">
        <x:v>54</x:v>
      </x:c>
      <x:c r="G3961" s="0" t="s">
        <x:v>87</x:v>
      </x:c>
      <x:c r="H3961" s="0" t="s">
        <x:v>88</x:v>
      </x:c>
      <x:c r="I3961" s="0" t="s">
        <x:v>73</x:v>
      </x:c>
      <x:c r="J3961" s="0" t="s">
        <x:v>74</x:v>
      </x:c>
      <x:c r="K3961" s="0" t="s">
        <x:v>57</x:v>
      </x:c>
      <x:c r="L3961" s="0" t="s">
        <x:v>57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126</x:v>
      </x:c>
      <x:c r="D3962" s="0" t="s">
        <x:v>127</x:v>
      </x:c>
      <x:c r="E3962" s="0" t="s">
        <x:v>52</x:v>
      </x:c>
      <x:c r="F3962" s="0" t="s">
        <x:v>54</x:v>
      </x:c>
      <x:c r="G3962" s="0" t="s">
        <x:v>89</x:v>
      </x:c>
      <x:c r="H3962" s="0" t="s">
        <x:v>90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32221</x:v>
      </x:c>
    </x:row>
    <x:row r="3963" spans="1:14">
      <x:c r="A3963" s="0" t="s">
        <x:v>2</x:v>
      </x:c>
      <x:c r="B3963" s="0" t="s">
        <x:v>4</x:v>
      </x:c>
      <x:c r="C3963" s="0" t="s">
        <x:v>126</x:v>
      </x:c>
      <x:c r="D3963" s="0" t="s">
        <x:v>127</x:v>
      </x:c>
      <x:c r="E3963" s="0" t="s">
        <x:v>52</x:v>
      </x:c>
      <x:c r="F3963" s="0" t="s">
        <x:v>54</x:v>
      </x:c>
      <x:c r="G3963" s="0" t="s">
        <x:v>89</x:v>
      </x:c>
      <x:c r="H3963" s="0" t="s">
        <x:v>90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3878</x:v>
      </x:c>
    </x:row>
    <x:row r="3964" spans="1:14">
      <x:c r="A3964" s="0" t="s">
        <x:v>2</x:v>
      </x:c>
      <x:c r="B3964" s="0" t="s">
        <x:v>4</x:v>
      </x:c>
      <x:c r="C3964" s="0" t="s">
        <x:v>126</x:v>
      </x:c>
      <x:c r="D3964" s="0" t="s">
        <x:v>127</x:v>
      </x:c>
      <x:c r="E3964" s="0" t="s">
        <x:v>52</x:v>
      </x:c>
      <x:c r="F3964" s="0" t="s">
        <x:v>54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2001</x:v>
      </x:c>
    </x:row>
    <x:row r="3965" spans="1:14">
      <x:c r="A3965" s="0" t="s">
        <x:v>2</x:v>
      </x:c>
      <x:c r="B3965" s="0" t="s">
        <x:v>4</x:v>
      </x:c>
      <x:c r="C3965" s="0" t="s">
        <x:v>126</x:v>
      </x:c>
      <x:c r="D3965" s="0" t="s">
        <x:v>127</x:v>
      </x:c>
      <x:c r="E3965" s="0" t="s">
        <x:v>52</x:v>
      </x:c>
      <x:c r="F3965" s="0" t="s">
        <x:v>54</x:v>
      </x:c>
      <x:c r="G3965" s="0" t="s">
        <x:v>89</x:v>
      </x:c>
      <x:c r="H3965" s="0" t="s">
        <x:v>90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3482</x:v>
      </x:c>
    </x:row>
    <x:row r="3966" spans="1:14">
      <x:c r="A3966" s="0" t="s">
        <x:v>2</x:v>
      </x:c>
      <x:c r="B3966" s="0" t="s">
        <x:v>4</x:v>
      </x:c>
      <x:c r="C3966" s="0" t="s">
        <x:v>126</x:v>
      </x:c>
      <x:c r="D3966" s="0" t="s">
        <x:v>127</x:v>
      </x:c>
      <x:c r="E3966" s="0" t="s">
        <x:v>52</x:v>
      </x:c>
      <x:c r="F3966" s="0" t="s">
        <x:v>54</x:v>
      </x:c>
      <x:c r="G3966" s="0" t="s">
        <x:v>89</x:v>
      </x:c>
      <x:c r="H3966" s="0" t="s">
        <x:v>90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8314</x:v>
      </x:c>
    </x:row>
    <x:row r="3967" spans="1:14">
      <x:c r="A3967" s="0" t="s">
        <x:v>2</x:v>
      </x:c>
      <x:c r="B3967" s="0" t="s">
        <x:v>4</x:v>
      </x:c>
      <x:c r="C3967" s="0" t="s">
        <x:v>126</x:v>
      </x:c>
      <x:c r="D3967" s="0" t="s">
        <x:v>127</x:v>
      </x:c>
      <x:c r="E3967" s="0" t="s">
        <x:v>52</x:v>
      </x:c>
      <x:c r="F3967" s="0" t="s">
        <x:v>54</x:v>
      </x:c>
      <x:c r="G3967" s="0" t="s">
        <x:v>89</x:v>
      </x:c>
      <x:c r="H3967" s="0" t="s">
        <x:v>90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2730</x:v>
      </x:c>
    </x:row>
    <x:row r="3968" spans="1:14">
      <x:c r="A3968" s="0" t="s">
        <x:v>2</x:v>
      </x:c>
      <x:c r="B3968" s="0" t="s">
        <x:v>4</x:v>
      </x:c>
      <x:c r="C3968" s="0" t="s">
        <x:v>126</x:v>
      </x:c>
      <x:c r="D3968" s="0" t="s">
        <x:v>127</x:v>
      </x:c>
      <x:c r="E3968" s="0" t="s">
        <x:v>52</x:v>
      </x:c>
      <x:c r="F3968" s="0" t="s">
        <x:v>54</x:v>
      </x:c>
      <x:c r="G3968" s="0" t="s">
        <x:v>89</x:v>
      </x:c>
      <x:c r="H3968" s="0" t="s">
        <x:v>90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2859</x:v>
      </x:c>
    </x:row>
    <x:row r="3969" spans="1:14">
      <x:c r="A3969" s="0" t="s">
        <x:v>2</x:v>
      </x:c>
      <x:c r="B3969" s="0" t="s">
        <x:v>4</x:v>
      </x:c>
      <x:c r="C3969" s="0" t="s">
        <x:v>126</x:v>
      </x:c>
      <x:c r="D3969" s="0" t="s">
        <x:v>127</x:v>
      </x:c>
      <x:c r="E3969" s="0" t="s">
        <x:v>52</x:v>
      </x:c>
      <x:c r="F3969" s="0" t="s">
        <x:v>54</x:v>
      </x:c>
      <x:c r="G3969" s="0" t="s">
        <x:v>89</x:v>
      </x:c>
      <x:c r="H3969" s="0" t="s">
        <x:v>90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3865</x:v>
      </x:c>
    </x:row>
    <x:row r="3970" spans="1:14">
      <x:c r="A3970" s="0" t="s">
        <x:v>2</x:v>
      </x:c>
      <x:c r="B3970" s="0" t="s">
        <x:v>4</x:v>
      </x:c>
      <x:c r="C3970" s="0" t="s">
        <x:v>126</x:v>
      </x:c>
      <x:c r="D3970" s="0" t="s">
        <x:v>127</x:v>
      </x:c>
      <x:c r="E3970" s="0" t="s">
        <x:v>52</x:v>
      </x:c>
      <x:c r="F3970" s="0" t="s">
        <x:v>54</x:v>
      </x:c>
      <x:c r="G3970" s="0" t="s">
        <x:v>89</x:v>
      </x:c>
      <x:c r="H3970" s="0" t="s">
        <x:v>90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5092</x:v>
      </x:c>
    </x:row>
    <x:row r="3971" spans="1:14">
      <x:c r="A3971" s="0" t="s">
        <x:v>2</x:v>
      </x:c>
      <x:c r="B3971" s="0" t="s">
        <x:v>4</x:v>
      </x:c>
      <x:c r="C3971" s="0" t="s">
        <x:v>126</x:v>
      </x:c>
      <x:c r="D3971" s="0" t="s">
        <x:v>127</x:v>
      </x:c>
      <x:c r="E3971" s="0" t="s">
        <x:v>91</x:v>
      </x:c>
      <x:c r="F3971" s="0" t="s">
        <x:v>92</x:v>
      </x:c>
      <x:c r="G3971" s="0" t="s">
        <x:v>52</x:v>
      </x:c>
      <x:c r="H3971" s="0" t="s">
        <x:v>55</x:v>
      </x:c>
      <x:c r="I3971" s="0" t="s">
        <x:v>52</x:v>
      </x:c>
      <x:c r="J3971" s="0" t="s">
        <x:v>56</x:v>
      </x:c>
      <x:c r="K3971" s="0" t="s">
        <x:v>57</x:v>
      </x:c>
      <x:c r="L3971" s="0" t="s">
        <x:v>57</x:v>
      </x:c>
      <x:c r="M3971" s="0" t="s">
        <x:v>58</x:v>
      </x:c>
      <x:c r="N3971" s="0">
        <x:v>46631</x:v>
      </x:c>
    </x:row>
    <x:row r="3972" spans="1:14">
      <x:c r="A3972" s="0" t="s">
        <x:v>2</x:v>
      </x:c>
      <x:c r="B3972" s="0" t="s">
        <x:v>4</x:v>
      </x:c>
      <x:c r="C3972" s="0" t="s">
        <x:v>126</x:v>
      </x:c>
      <x:c r="D3972" s="0" t="s">
        <x:v>127</x:v>
      </x:c>
      <x:c r="E3972" s="0" t="s">
        <x:v>91</x:v>
      </x:c>
      <x:c r="F3972" s="0" t="s">
        <x:v>92</x:v>
      </x:c>
      <x:c r="G3972" s="0" t="s">
        <x:v>52</x:v>
      </x:c>
      <x:c r="H3972" s="0" t="s">
        <x:v>55</x:v>
      </x:c>
      <x:c r="I3972" s="0" t="s">
        <x:v>59</x:v>
      </x:c>
      <x:c r="J3972" s="0" t="s">
        <x:v>60</x:v>
      </x:c>
      <x:c r="K3972" s="0" t="s">
        <x:v>57</x:v>
      </x:c>
      <x:c r="L3972" s="0" t="s">
        <x:v>57</x:v>
      </x:c>
      <x:c r="M3972" s="0" t="s">
        <x:v>58</x:v>
      </x:c>
      <x:c r="N3972" s="0">
        <x:v>5838</x:v>
      </x:c>
    </x:row>
    <x:row r="3973" spans="1:14">
      <x:c r="A3973" s="0" t="s">
        <x:v>2</x:v>
      </x:c>
      <x:c r="B3973" s="0" t="s">
        <x:v>4</x:v>
      </x:c>
      <x:c r="C3973" s="0" t="s">
        <x:v>126</x:v>
      </x:c>
      <x:c r="D3973" s="0" t="s">
        <x:v>127</x:v>
      </x:c>
      <x:c r="E3973" s="0" t="s">
        <x:v>91</x:v>
      </x:c>
      <x:c r="F3973" s="0" t="s">
        <x:v>92</x:v>
      </x:c>
      <x:c r="G3973" s="0" t="s">
        <x:v>52</x:v>
      </x:c>
      <x:c r="H3973" s="0" t="s">
        <x:v>55</x:v>
      </x:c>
      <x:c r="I3973" s="0" t="s">
        <x:v>61</x:v>
      </x:c>
      <x:c r="J3973" s="0" t="s">
        <x:v>62</x:v>
      </x:c>
      <x:c r="K3973" s="0" t="s">
        <x:v>57</x:v>
      </x:c>
      <x:c r="L3973" s="0" t="s">
        <x:v>57</x:v>
      </x:c>
      <x:c r="M3973" s="0" t="s">
        <x:v>58</x:v>
      </x:c>
      <x:c r="N3973" s="0">
        <x:v>2890</x:v>
      </x:c>
    </x:row>
    <x:row r="3974" spans="1:14">
      <x:c r="A3974" s="0" t="s">
        <x:v>2</x:v>
      </x:c>
      <x:c r="B3974" s="0" t="s">
        <x:v>4</x:v>
      </x:c>
      <x:c r="C3974" s="0" t="s">
        <x:v>126</x:v>
      </x:c>
      <x:c r="D3974" s="0" t="s">
        <x:v>127</x:v>
      </x:c>
      <x:c r="E3974" s="0" t="s">
        <x:v>91</x:v>
      </x:c>
      <x:c r="F3974" s="0" t="s">
        <x:v>92</x:v>
      </x:c>
      <x:c r="G3974" s="0" t="s">
        <x:v>52</x:v>
      </x:c>
      <x:c r="H3974" s="0" t="s">
        <x:v>55</x:v>
      </x:c>
      <x:c r="I3974" s="0" t="s">
        <x:v>63</x:v>
      </x:c>
      <x:c r="J3974" s="0" t="s">
        <x:v>64</x:v>
      </x:c>
      <x:c r="K3974" s="0" t="s">
        <x:v>57</x:v>
      </x:c>
      <x:c r="L3974" s="0" t="s">
        <x:v>57</x:v>
      </x:c>
      <x:c r="M3974" s="0" t="s">
        <x:v>58</x:v>
      </x:c>
      <x:c r="N3974" s="0">
        <x:v>5292</x:v>
      </x:c>
    </x:row>
    <x:row r="3975" spans="1:14">
      <x:c r="A3975" s="0" t="s">
        <x:v>2</x:v>
      </x:c>
      <x:c r="B3975" s="0" t="s">
        <x:v>4</x:v>
      </x:c>
      <x:c r="C3975" s="0" t="s">
        <x:v>126</x:v>
      </x:c>
      <x:c r="D3975" s="0" t="s">
        <x:v>127</x:v>
      </x:c>
      <x:c r="E3975" s="0" t="s">
        <x:v>91</x:v>
      </x:c>
      <x:c r="F3975" s="0" t="s">
        <x:v>92</x:v>
      </x:c>
      <x:c r="G3975" s="0" t="s">
        <x:v>52</x:v>
      </x:c>
      <x:c r="H3975" s="0" t="s">
        <x:v>55</x:v>
      </x:c>
      <x:c r="I3975" s="0" t="s">
        <x:v>65</x:v>
      </x:c>
      <x:c r="J3975" s="0" t="s">
        <x:v>66</x:v>
      </x:c>
      <x:c r="K3975" s="0" t="s">
        <x:v>57</x:v>
      </x:c>
      <x:c r="L3975" s="0" t="s">
        <x:v>57</x:v>
      </x:c>
      <x:c r="M3975" s="0" t="s">
        <x:v>58</x:v>
      </x:c>
      <x:c r="N3975" s="0">
        <x:v>11706</x:v>
      </x:c>
    </x:row>
    <x:row r="3976" spans="1:14">
      <x:c r="A3976" s="0" t="s">
        <x:v>2</x:v>
      </x:c>
      <x:c r="B3976" s="0" t="s">
        <x:v>4</x:v>
      </x:c>
      <x:c r="C3976" s="0" t="s">
        <x:v>126</x:v>
      </x:c>
      <x:c r="D3976" s="0" t="s">
        <x:v>127</x:v>
      </x:c>
      <x:c r="E3976" s="0" t="s">
        <x:v>91</x:v>
      </x:c>
      <x:c r="F3976" s="0" t="s">
        <x:v>92</x:v>
      </x:c>
      <x:c r="G3976" s="0" t="s">
        <x:v>52</x:v>
      </x:c>
      <x:c r="H3976" s="0" t="s">
        <x:v>55</x:v>
      </x:c>
      <x:c r="I3976" s="0" t="s">
        <x:v>67</x:v>
      </x:c>
      <x:c r="J3976" s="0" t="s">
        <x:v>68</x:v>
      </x:c>
      <x:c r="K3976" s="0" t="s">
        <x:v>57</x:v>
      </x:c>
      <x:c r="L3976" s="0" t="s">
        <x:v>57</x:v>
      </x:c>
      <x:c r="M3976" s="0" t="s">
        <x:v>58</x:v>
      </x:c>
      <x:c r="N3976" s="0">
        <x:v>3838</x:v>
      </x:c>
    </x:row>
    <x:row r="3977" spans="1:14">
      <x:c r="A3977" s="0" t="s">
        <x:v>2</x:v>
      </x:c>
      <x:c r="B3977" s="0" t="s">
        <x:v>4</x:v>
      </x:c>
      <x:c r="C3977" s="0" t="s">
        <x:v>126</x:v>
      </x:c>
      <x:c r="D3977" s="0" t="s">
        <x:v>127</x:v>
      </x:c>
      <x:c r="E3977" s="0" t="s">
        <x:v>91</x:v>
      </x:c>
      <x:c r="F3977" s="0" t="s">
        <x:v>92</x:v>
      </x:c>
      <x:c r="G3977" s="0" t="s">
        <x:v>52</x:v>
      </x:c>
      <x:c r="H3977" s="0" t="s">
        <x:v>55</x:v>
      </x:c>
      <x:c r="I3977" s="0" t="s">
        <x:v>69</x:v>
      </x:c>
      <x:c r="J3977" s="0" t="s">
        <x:v>70</x:v>
      </x:c>
      <x:c r="K3977" s="0" t="s">
        <x:v>57</x:v>
      </x:c>
      <x:c r="L3977" s="0" t="s">
        <x:v>57</x:v>
      </x:c>
      <x:c r="M3977" s="0" t="s">
        <x:v>58</x:v>
      </x:c>
      <x:c r="N3977" s="0">
        <x:v>4194</x:v>
      </x:c>
    </x:row>
    <x:row r="3978" spans="1:14">
      <x:c r="A3978" s="0" t="s">
        <x:v>2</x:v>
      </x:c>
      <x:c r="B3978" s="0" t="s">
        <x:v>4</x:v>
      </x:c>
      <x:c r="C3978" s="0" t="s">
        <x:v>126</x:v>
      </x:c>
      <x:c r="D3978" s="0" t="s">
        <x:v>127</x:v>
      </x:c>
      <x:c r="E3978" s="0" t="s">
        <x:v>91</x:v>
      </x:c>
      <x:c r="F3978" s="0" t="s">
        <x:v>92</x:v>
      </x:c>
      <x:c r="G3978" s="0" t="s">
        <x:v>52</x:v>
      </x:c>
      <x:c r="H3978" s="0" t="s">
        <x:v>55</x:v>
      </x:c>
      <x:c r="I3978" s="0" t="s">
        <x:v>71</x:v>
      </x:c>
      <x:c r="J3978" s="0" t="s">
        <x:v>72</x:v>
      </x:c>
      <x:c r="K3978" s="0" t="s">
        <x:v>57</x:v>
      </x:c>
      <x:c r="L3978" s="0" t="s">
        <x:v>57</x:v>
      </x:c>
      <x:c r="M3978" s="0" t="s">
        <x:v>58</x:v>
      </x:c>
      <x:c r="N3978" s="0">
        <x:v>5608</x:v>
      </x:c>
    </x:row>
    <x:row r="3979" spans="1:14">
      <x:c r="A3979" s="0" t="s">
        <x:v>2</x:v>
      </x:c>
      <x:c r="B3979" s="0" t="s">
        <x:v>4</x:v>
      </x:c>
      <x:c r="C3979" s="0" t="s">
        <x:v>126</x:v>
      </x:c>
      <x:c r="D3979" s="0" t="s">
        <x:v>127</x:v>
      </x:c>
      <x:c r="E3979" s="0" t="s">
        <x:v>91</x:v>
      </x:c>
      <x:c r="F3979" s="0" t="s">
        <x:v>92</x:v>
      </x:c>
      <x:c r="G3979" s="0" t="s">
        <x:v>52</x:v>
      </x:c>
      <x:c r="H3979" s="0" t="s">
        <x:v>55</x:v>
      </x:c>
      <x:c r="I3979" s="0" t="s">
        <x:v>73</x:v>
      </x:c>
      <x:c r="J3979" s="0" t="s">
        <x:v>74</x:v>
      </x:c>
      <x:c r="K3979" s="0" t="s">
        <x:v>57</x:v>
      </x:c>
      <x:c r="L3979" s="0" t="s">
        <x:v>57</x:v>
      </x:c>
      <x:c r="M3979" s="0" t="s">
        <x:v>58</x:v>
      </x:c>
      <x:c r="N3979" s="0">
        <x:v>7265</x:v>
      </x:c>
    </x:row>
    <x:row r="3980" spans="1:14">
      <x:c r="A3980" s="0" t="s">
        <x:v>2</x:v>
      </x:c>
      <x:c r="B3980" s="0" t="s">
        <x:v>4</x:v>
      </x:c>
      <x:c r="C3980" s="0" t="s">
        <x:v>126</x:v>
      </x:c>
      <x:c r="D3980" s="0" t="s">
        <x:v>127</x:v>
      </x:c>
      <x:c r="E3980" s="0" t="s">
        <x:v>91</x:v>
      </x:c>
      <x:c r="F3980" s="0" t="s">
        <x:v>92</x:v>
      </x:c>
      <x:c r="G3980" s="0" t="s">
        <x:v>75</x:v>
      </x:c>
      <x:c r="H3980" s="0" t="s">
        <x:v>76</x:v>
      </x:c>
      <x:c r="I3980" s="0" t="s">
        <x:v>52</x:v>
      </x:c>
      <x:c r="J3980" s="0" t="s">
        <x:v>56</x:v>
      </x:c>
      <x:c r="K3980" s="0" t="s">
        <x:v>57</x:v>
      </x:c>
      <x:c r="L3980" s="0" t="s">
        <x:v>57</x:v>
      </x:c>
      <x:c r="M3980" s="0" t="s">
        <x:v>58</x:v>
      </x:c>
      <x:c r="N3980" s="0">
        <x:v>8075</x:v>
      </x:c>
    </x:row>
    <x:row r="3981" spans="1:14">
      <x:c r="A3981" s="0" t="s">
        <x:v>2</x:v>
      </x:c>
      <x:c r="B3981" s="0" t="s">
        <x:v>4</x:v>
      </x:c>
      <x:c r="C3981" s="0" t="s">
        <x:v>126</x:v>
      </x:c>
      <x:c r="D3981" s="0" t="s">
        <x:v>127</x:v>
      </x:c>
      <x:c r="E3981" s="0" t="s">
        <x:v>91</x:v>
      </x:c>
      <x:c r="F3981" s="0" t="s">
        <x:v>92</x:v>
      </x:c>
      <x:c r="G3981" s="0" t="s">
        <x:v>75</x:v>
      </x:c>
      <x:c r="H3981" s="0" t="s">
        <x:v>76</x:v>
      </x:c>
      <x:c r="I3981" s="0" t="s">
        <x:v>59</x:v>
      </x:c>
      <x:c r="J3981" s="0" t="s">
        <x:v>60</x:v>
      </x:c>
      <x:c r="K3981" s="0" t="s">
        <x:v>57</x:v>
      </x:c>
      <x:c r="L3981" s="0" t="s">
        <x:v>57</x:v>
      </x:c>
      <x:c r="M3981" s="0" t="s">
        <x:v>58</x:v>
      </x:c>
      <x:c r="N3981" s="0">
        <x:v>1327</x:v>
      </x:c>
    </x:row>
    <x:row r="3982" spans="1:14">
      <x:c r="A3982" s="0" t="s">
        <x:v>2</x:v>
      </x:c>
      <x:c r="B3982" s="0" t="s">
        <x:v>4</x:v>
      </x:c>
      <x:c r="C3982" s="0" t="s">
        <x:v>126</x:v>
      </x:c>
      <x:c r="D3982" s="0" t="s">
        <x:v>127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61</x:v>
      </x:c>
      <x:c r="J3982" s="0" t="s">
        <x:v>62</x:v>
      </x:c>
      <x:c r="K3982" s="0" t="s">
        <x:v>57</x:v>
      </x:c>
      <x:c r="L3982" s="0" t="s">
        <x:v>57</x:v>
      </x:c>
      <x:c r="M3982" s="0" t="s">
        <x:v>58</x:v>
      </x:c>
      <x:c r="N3982" s="0">
        <x:v>596</x:v>
      </x:c>
    </x:row>
    <x:row r="3983" spans="1:14">
      <x:c r="A3983" s="0" t="s">
        <x:v>2</x:v>
      </x:c>
      <x:c r="B3983" s="0" t="s">
        <x:v>4</x:v>
      </x:c>
      <x:c r="C3983" s="0" t="s">
        <x:v>126</x:v>
      </x:c>
      <x:c r="D3983" s="0" t="s">
        <x:v>127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63</x:v>
      </x:c>
      <x:c r="J3983" s="0" t="s">
        <x:v>64</x:v>
      </x:c>
      <x:c r="K3983" s="0" t="s">
        <x:v>57</x:v>
      </x:c>
      <x:c r="L3983" s="0" t="s">
        <x:v>57</x:v>
      </x:c>
      <x:c r="M3983" s="0" t="s">
        <x:v>58</x:v>
      </x:c>
      <x:c r="N3983" s="0">
        <x:v>1265</x:v>
      </x:c>
    </x:row>
    <x:row r="3984" spans="1:14">
      <x:c r="A3984" s="0" t="s">
        <x:v>2</x:v>
      </x:c>
      <x:c r="B3984" s="0" t="s">
        <x:v>4</x:v>
      </x:c>
      <x:c r="C3984" s="0" t="s">
        <x:v>126</x:v>
      </x:c>
      <x:c r="D3984" s="0" t="s">
        <x:v>127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65</x:v>
      </x:c>
      <x:c r="J3984" s="0" t="s">
        <x:v>66</x:v>
      </x:c>
      <x:c r="K3984" s="0" t="s">
        <x:v>57</x:v>
      </x:c>
      <x:c r="L3984" s="0" t="s">
        <x:v>57</x:v>
      </x:c>
      <x:c r="M3984" s="0" t="s">
        <x:v>58</x:v>
      </x:c>
      <x:c r="N3984" s="0">
        <x:v>1357</x:v>
      </x:c>
    </x:row>
    <x:row r="3985" spans="1:14">
      <x:c r="A3985" s="0" t="s">
        <x:v>2</x:v>
      </x:c>
      <x:c r="B3985" s="0" t="s">
        <x:v>4</x:v>
      </x:c>
      <x:c r="C3985" s="0" t="s">
        <x:v>126</x:v>
      </x:c>
      <x:c r="D3985" s="0" t="s">
        <x:v>127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67</x:v>
      </x:c>
      <x:c r="J3985" s="0" t="s">
        <x:v>68</x:v>
      </x:c>
      <x:c r="K3985" s="0" t="s">
        <x:v>57</x:v>
      </x:c>
      <x:c r="L3985" s="0" t="s">
        <x:v>57</x:v>
      </x:c>
      <x:c r="M3985" s="0" t="s">
        <x:v>58</x:v>
      </x:c>
      <x:c r="N3985" s="0">
        <x:v>530</x:v>
      </x:c>
    </x:row>
    <x:row r="3986" spans="1:14">
      <x:c r="A3986" s="0" t="s">
        <x:v>2</x:v>
      </x:c>
      <x:c r="B3986" s="0" t="s">
        <x:v>4</x:v>
      </x:c>
      <x:c r="C3986" s="0" t="s">
        <x:v>126</x:v>
      </x:c>
      <x:c r="D3986" s="0" t="s">
        <x:v>127</x:v>
      </x:c>
      <x:c r="E3986" s="0" t="s">
        <x:v>91</x:v>
      </x:c>
      <x:c r="F3986" s="0" t="s">
        <x:v>92</x:v>
      </x:c>
      <x:c r="G3986" s="0" t="s">
        <x:v>75</x:v>
      </x:c>
      <x:c r="H3986" s="0" t="s">
        <x:v>76</x:v>
      </x:c>
      <x:c r="I3986" s="0" t="s">
        <x:v>69</x:v>
      </x:c>
      <x:c r="J3986" s="0" t="s">
        <x:v>70</x:v>
      </x:c>
      <x:c r="K3986" s="0" t="s">
        <x:v>57</x:v>
      </x:c>
      <x:c r="L3986" s="0" t="s">
        <x:v>57</x:v>
      </x:c>
      <x:c r="M3986" s="0" t="s">
        <x:v>58</x:v>
      </x:c>
      <x:c r="N3986" s="0">
        <x:v>795</x:v>
      </x:c>
    </x:row>
    <x:row r="3987" spans="1:14">
      <x:c r="A3987" s="0" t="s">
        <x:v>2</x:v>
      </x:c>
      <x:c r="B3987" s="0" t="s">
        <x:v>4</x:v>
      </x:c>
      <x:c r="C3987" s="0" t="s">
        <x:v>126</x:v>
      </x:c>
      <x:c r="D3987" s="0" t="s">
        <x:v>127</x:v>
      </x:c>
      <x:c r="E3987" s="0" t="s">
        <x:v>91</x:v>
      </x:c>
      <x:c r="F3987" s="0" t="s">
        <x:v>92</x:v>
      </x:c>
      <x:c r="G3987" s="0" t="s">
        <x:v>75</x:v>
      </x:c>
      <x:c r="H3987" s="0" t="s">
        <x:v>76</x:v>
      </x:c>
      <x:c r="I3987" s="0" t="s">
        <x:v>71</x:v>
      </x:c>
      <x:c r="J3987" s="0" t="s">
        <x:v>72</x:v>
      </x:c>
      <x:c r="K3987" s="0" t="s">
        <x:v>57</x:v>
      </x:c>
      <x:c r="L3987" s="0" t="s">
        <x:v>57</x:v>
      </x:c>
      <x:c r="M3987" s="0" t="s">
        <x:v>58</x:v>
      </x:c>
      <x:c r="N3987" s="0">
        <x:v>932</x:v>
      </x:c>
    </x:row>
    <x:row r="3988" spans="1:14">
      <x:c r="A3988" s="0" t="s">
        <x:v>2</x:v>
      </x:c>
      <x:c r="B3988" s="0" t="s">
        <x:v>4</x:v>
      </x:c>
      <x:c r="C3988" s="0" t="s">
        <x:v>126</x:v>
      </x:c>
      <x:c r="D3988" s="0" t="s">
        <x:v>127</x:v>
      </x:c>
      <x:c r="E3988" s="0" t="s">
        <x:v>91</x:v>
      </x:c>
      <x:c r="F3988" s="0" t="s">
        <x:v>92</x:v>
      </x:c>
      <x:c r="G3988" s="0" t="s">
        <x:v>75</x:v>
      </x:c>
      <x:c r="H3988" s="0" t="s">
        <x:v>76</x:v>
      </x:c>
      <x:c r="I3988" s="0" t="s">
        <x:v>73</x:v>
      </x:c>
      <x:c r="J3988" s="0" t="s">
        <x:v>74</x:v>
      </x:c>
      <x:c r="K3988" s="0" t="s">
        <x:v>57</x:v>
      </x:c>
      <x:c r="L3988" s="0" t="s">
        <x:v>57</x:v>
      </x:c>
      <x:c r="M3988" s="0" t="s">
        <x:v>58</x:v>
      </x:c>
      <x:c r="N3988" s="0">
        <x:v>1273</x:v>
      </x:c>
    </x:row>
    <x:row r="3989" spans="1:14">
      <x:c r="A3989" s="0" t="s">
        <x:v>2</x:v>
      </x:c>
      <x:c r="B3989" s="0" t="s">
        <x:v>4</x:v>
      </x:c>
      <x:c r="C3989" s="0" t="s">
        <x:v>126</x:v>
      </x:c>
      <x:c r="D3989" s="0" t="s">
        <x:v>127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52</x:v>
      </x:c>
      <x:c r="J3989" s="0" t="s">
        <x:v>56</x:v>
      </x:c>
      <x:c r="K3989" s="0" t="s">
        <x:v>57</x:v>
      </x:c>
      <x:c r="L3989" s="0" t="s">
        <x:v>57</x:v>
      </x:c>
      <x:c r="M3989" s="0" t="s">
        <x:v>58</x:v>
      </x:c>
      <x:c r="N3989" s="0">
        <x:v>30325</x:v>
      </x:c>
    </x:row>
    <x:row r="3990" spans="1:14">
      <x:c r="A3990" s="0" t="s">
        <x:v>2</x:v>
      </x:c>
      <x:c r="B3990" s="0" t="s">
        <x:v>4</x:v>
      </x:c>
      <x:c r="C3990" s="0" t="s">
        <x:v>126</x:v>
      </x:c>
      <x:c r="D3990" s="0" t="s">
        <x:v>127</x:v>
      </x:c>
      <x:c r="E3990" s="0" t="s">
        <x:v>91</x:v>
      </x:c>
      <x:c r="F3990" s="0" t="s">
        <x:v>92</x:v>
      </x:c>
      <x:c r="G3990" s="0" t="s">
        <x:v>77</x:v>
      </x:c>
      <x:c r="H3990" s="0" t="s">
        <x:v>78</x:v>
      </x:c>
      <x:c r="I3990" s="0" t="s">
        <x:v>59</x:v>
      </x:c>
      <x:c r="J3990" s="0" t="s">
        <x:v>60</x:v>
      </x:c>
      <x:c r="K3990" s="0" t="s">
        <x:v>57</x:v>
      </x:c>
      <x:c r="L3990" s="0" t="s">
        <x:v>57</x:v>
      </x:c>
      <x:c r="M3990" s="0" t="s">
        <x:v>58</x:v>
      </x:c>
      <x:c r="N3990" s="0">
        <x:v>3576</x:v>
      </x:c>
    </x:row>
    <x:row r="3991" spans="1:14">
      <x:c r="A3991" s="0" t="s">
        <x:v>2</x:v>
      </x:c>
      <x:c r="B3991" s="0" t="s">
        <x:v>4</x:v>
      </x:c>
      <x:c r="C3991" s="0" t="s">
        <x:v>126</x:v>
      </x:c>
      <x:c r="D3991" s="0" t="s">
        <x:v>127</x:v>
      </x:c>
      <x:c r="E3991" s="0" t="s">
        <x:v>91</x:v>
      </x:c>
      <x:c r="F3991" s="0" t="s">
        <x:v>92</x:v>
      </x:c>
      <x:c r="G3991" s="0" t="s">
        <x:v>77</x:v>
      </x:c>
      <x:c r="H3991" s="0" t="s">
        <x:v>78</x:v>
      </x:c>
      <x:c r="I3991" s="0" t="s">
        <x:v>61</x:v>
      </x:c>
      <x:c r="J3991" s="0" t="s">
        <x:v>62</x:v>
      </x:c>
      <x:c r="K3991" s="0" t="s">
        <x:v>57</x:v>
      </x:c>
      <x:c r="L3991" s="0" t="s">
        <x:v>57</x:v>
      </x:c>
      <x:c r="M3991" s="0" t="s">
        <x:v>58</x:v>
      </x:c>
      <x:c r="N3991" s="0">
        <x:v>1802</x:v>
      </x:c>
    </x:row>
    <x:row r="3992" spans="1:14">
      <x:c r="A3992" s="0" t="s">
        <x:v>2</x:v>
      </x:c>
      <x:c r="B3992" s="0" t="s">
        <x:v>4</x:v>
      </x:c>
      <x:c r="C3992" s="0" t="s">
        <x:v>126</x:v>
      </x:c>
      <x:c r="D3992" s="0" t="s">
        <x:v>127</x:v>
      </x:c>
      <x:c r="E3992" s="0" t="s">
        <x:v>91</x:v>
      </x:c>
      <x:c r="F3992" s="0" t="s">
        <x:v>92</x:v>
      </x:c>
      <x:c r="G3992" s="0" t="s">
        <x:v>77</x:v>
      </x:c>
      <x:c r="H3992" s="0" t="s">
        <x:v>78</x:v>
      </x:c>
      <x:c r="I3992" s="0" t="s">
        <x:v>63</x:v>
      </x:c>
      <x:c r="J3992" s="0" t="s">
        <x:v>64</x:v>
      </x:c>
      <x:c r="K3992" s="0" t="s">
        <x:v>57</x:v>
      </x:c>
      <x:c r="L3992" s="0" t="s">
        <x:v>57</x:v>
      </x:c>
      <x:c r="M3992" s="0" t="s">
        <x:v>58</x:v>
      </x:c>
      <x:c r="N3992" s="0">
        <x:v>3209</x:v>
      </x:c>
    </x:row>
    <x:row r="3993" spans="1:14">
      <x:c r="A3993" s="0" t="s">
        <x:v>2</x:v>
      </x:c>
      <x:c r="B3993" s="0" t="s">
        <x:v>4</x:v>
      </x:c>
      <x:c r="C3993" s="0" t="s">
        <x:v>126</x:v>
      </x:c>
      <x:c r="D3993" s="0" t="s">
        <x:v>127</x:v>
      </x:c>
      <x:c r="E3993" s="0" t="s">
        <x:v>91</x:v>
      </x:c>
      <x:c r="F3993" s="0" t="s">
        <x:v>92</x:v>
      </x:c>
      <x:c r="G3993" s="0" t="s">
        <x:v>77</x:v>
      </x:c>
      <x:c r="H3993" s="0" t="s">
        <x:v>78</x:v>
      </x:c>
      <x:c r="I3993" s="0" t="s">
        <x:v>65</x:v>
      </x:c>
      <x:c r="J3993" s="0" t="s">
        <x:v>66</x:v>
      </x:c>
      <x:c r="K3993" s="0" t="s">
        <x:v>57</x:v>
      </x:c>
      <x:c r="L3993" s="0" t="s">
        <x:v>57</x:v>
      </x:c>
      <x:c r="M3993" s="0" t="s">
        <x:v>58</x:v>
      </x:c>
      <x:c r="N3993" s="0">
        <x:v>8106</x:v>
      </x:c>
    </x:row>
    <x:row r="3994" spans="1:14">
      <x:c r="A3994" s="0" t="s">
        <x:v>2</x:v>
      </x:c>
      <x:c r="B3994" s="0" t="s">
        <x:v>4</x:v>
      </x:c>
      <x:c r="C3994" s="0" t="s">
        <x:v>126</x:v>
      </x:c>
      <x:c r="D3994" s="0" t="s">
        <x:v>127</x:v>
      </x:c>
      <x:c r="E3994" s="0" t="s">
        <x:v>91</x:v>
      </x:c>
      <x:c r="F3994" s="0" t="s">
        <x:v>92</x:v>
      </x:c>
      <x:c r="G3994" s="0" t="s">
        <x:v>77</x:v>
      </x:c>
      <x:c r="H3994" s="0" t="s">
        <x:v>78</x:v>
      </x:c>
      <x:c r="I3994" s="0" t="s">
        <x:v>67</x:v>
      </x:c>
      <x:c r="J3994" s="0" t="s">
        <x:v>68</x:v>
      </x:c>
      <x:c r="K3994" s="0" t="s">
        <x:v>57</x:v>
      </x:c>
      <x:c r="L3994" s="0" t="s">
        <x:v>57</x:v>
      </x:c>
      <x:c r="M3994" s="0" t="s">
        <x:v>58</x:v>
      </x:c>
      <x:c r="N3994" s="0">
        <x:v>2591</x:v>
      </x:c>
    </x:row>
    <x:row r="3995" spans="1:14">
      <x:c r="A3995" s="0" t="s">
        <x:v>2</x:v>
      </x:c>
      <x:c r="B3995" s="0" t="s">
        <x:v>4</x:v>
      </x:c>
      <x:c r="C3995" s="0" t="s">
        <x:v>126</x:v>
      </x:c>
      <x:c r="D3995" s="0" t="s">
        <x:v>127</x:v>
      </x:c>
      <x:c r="E3995" s="0" t="s">
        <x:v>91</x:v>
      </x:c>
      <x:c r="F3995" s="0" t="s">
        <x:v>92</x:v>
      </x:c>
      <x:c r="G3995" s="0" t="s">
        <x:v>77</x:v>
      </x:c>
      <x:c r="H3995" s="0" t="s">
        <x:v>78</x:v>
      </x:c>
      <x:c r="I3995" s="0" t="s">
        <x:v>69</x:v>
      </x:c>
      <x:c r="J3995" s="0" t="s">
        <x:v>70</x:v>
      </x:c>
      <x:c r="K3995" s="0" t="s">
        <x:v>57</x:v>
      </x:c>
      <x:c r="L3995" s="0" t="s">
        <x:v>57</x:v>
      </x:c>
      <x:c r="M3995" s="0" t="s">
        <x:v>58</x:v>
      </x:c>
      <x:c r="N3995" s="0">
        <x:v>2682</x:v>
      </x:c>
    </x:row>
    <x:row r="3996" spans="1:14">
      <x:c r="A3996" s="0" t="s">
        <x:v>2</x:v>
      </x:c>
      <x:c r="B3996" s="0" t="s">
        <x:v>4</x:v>
      </x:c>
      <x:c r="C3996" s="0" t="s">
        <x:v>126</x:v>
      </x:c>
      <x:c r="D3996" s="0" t="s">
        <x:v>127</x:v>
      </x:c>
      <x:c r="E3996" s="0" t="s">
        <x:v>91</x:v>
      </x:c>
      <x:c r="F3996" s="0" t="s">
        <x:v>92</x:v>
      </x:c>
      <x:c r="G3996" s="0" t="s">
        <x:v>77</x:v>
      </x:c>
      <x:c r="H3996" s="0" t="s">
        <x:v>78</x:v>
      </x:c>
      <x:c r="I3996" s="0" t="s">
        <x:v>71</x:v>
      </x:c>
      <x:c r="J3996" s="0" t="s">
        <x:v>72</x:v>
      </x:c>
      <x:c r="K3996" s="0" t="s">
        <x:v>57</x:v>
      </x:c>
      <x:c r="L3996" s="0" t="s">
        <x:v>57</x:v>
      </x:c>
      <x:c r="M3996" s="0" t="s">
        <x:v>58</x:v>
      </x:c>
      <x:c r="N3996" s="0">
        <x:v>3646</x:v>
      </x:c>
    </x:row>
    <x:row r="3997" spans="1:14">
      <x:c r="A3997" s="0" t="s">
        <x:v>2</x:v>
      </x:c>
      <x:c r="B3997" s="0" t="s">
        <x:v>4</x:v>
      </x:c>
      <x:c r="C3997" s="0" t="s">
        <x:v>126</x:v>
      </x:c>
      <x:c r="D3997" s="0" t="s">
        <x:v>127</x:v>
      </x:c>
      <x:c r="E3997" s="0" t="s">
        <x:v>91</x:v>
      </x:c>
      <x:c r="F3997" s="0" t="s">
        <x:v>92</x:v>
      </x:c>
      <x:c r="G3997" s="0" t="s">
        <x:v>77</x:v>
      </x:c>
      <x:c r="H3997" s="0" t="s">
        <x:v>78</x:v>
      </x:c>
      <x:c r="I3997" s="0" t="s">
        <x:v>73</x:v>
      </x:c>
      <x:c r="J3997" s="0" t="s">
        <x:v>74</x:v>
      </x:c>
      <x:c r="K3997" s="0" t="s">
        <x:v>57</x:v>
      </x:c>
      <x:c r="L3997" s="0" t="s">
        <x:v>57</x:v>
      </x:c>
      <x:c r="M3997" s="0" t="s">
        <x:v>58</x:v>
      </x:c>
      <x:c r="N3997" s="0">
        <x:v>4713</x:v>
      </x:c>
    </x:row>
    <x:row r="3998" spans="1:14">
      <x:c r="A3998" s="0" t="s">
        <x:v>2</x:v>
      </x:c>
      <x:c r="B3998" s="0" t="s">
        <x:v>4</x:v>
      </x:c>
      <x:c r="C3998" s="0" t="s">
        <x:v>126</x:v>
      </x:c>
      <x:c r="D3998" s="0" t="s">
        <x:v>127</x:v>
      </x:c>
      <x:c r="E3998" s="0" t="s">
        <x:v>91</x:v>
      </x:c>
      <x:c r="F3998" s="0" t="s">
        <x:v>92</x:v>
      </x:c>
      <x:c r="G3998" s="0" t="s">
        <x:v>79</x:v>
      </x:c>
      <x:c r="H3998" s="0" t="s">
        <x:v>80</x:v>
      </x:c>
      <x:c r="I3998" s="0" t="s">
        <x:v>52</x:v>
      </x:c>
      <x:c r="J3998" s="0" t="s">
        <x:v>56</x:v>
      </x:c>
      <x:c r="K3998" s="0" t="s">
        <x:v>57</x:v>
      </x:c>
      <x:c r="L3998" s="0" t="s">
        <x:v>57</x:v>
      </x:c>
      <x:c r="M3998" s="0" t="s">
        <x:v>58</x:v>
      </x:c>
      <x:c r="N3998" s="0">
        <x:v>29258</x:v>
      </x:c>
    </x:row>
    <x:row r="3999" spans="1:14">
      <x:c r="A3999" s="0" t="s">
        <x:v>2</x:v>
      </x:c>
      <x:c r="B3999" s="0" t="s">
        <x:v>4</x:v>
      </x:c>
      <x:c r="C3999" s="0" t="s">
        <x:v>126</x:v>
      </x:c>
      <x:c r="D3999" s="0" t="s">
        <x:v>127</x:v>
      </x:c>
      <x:c r="E3999" s="0" t="s">
        <x:v>91</x:v>
      </x:c>
      <x:c r="F3999" s="0" t="s">
        <x:v>92</x:v>
      </x:c>
      <x:c r="G3999" s="0" t="s">
        <x:v>79</x:v>
      </x:c>
      <x:c r="H3999" s="0" t="s">
        <x:v>80</x:v>
      </x:c>
      <x:c r="I3999" s="0" t="s">
        <x:v>59</x:v>
      </x:c>
      <x:c r="J3999" s="0" t="s">
        <x:v>60</x:v>
      </x:c>
      <x:c r="K3999" s="0" t="s">
        <x:v>57</x:v>
      </x:c>
      <x:c r="L3999" s="0" t="s">
        <x:v>57</x:v>
      </x:c>
      <x:c r="M3999" s="0" t="s">
        <x:v>58</x:v>
      </x:c>
      <x:c r="N3999" s="0">
        <x:v>3466</x:v>
      </x:c>
    </x:row>
    <x:row r="4000" spans="1:14">
      <x:c r="A4000" s="0" t="s">
        <x:v>2</x:v>
      </x:c>
      <x:c r="B4000" s="0" t="s">
        <x:v>4</x:v>
      </x:c>
      <x:c r="C4000" s="0" t="s">
        <x:v>126</x:v>
      </x:c>
      <x:c r="D4000" s="0" t="s">
        <x:v>127</x:v>
      </x:c>
      <x:c r="E4000" s="0" t="s">
        <x:v>91</x:v>
      </x:c>
      <x:c r="F4000" s="0" t="s">
        <x:v>92</x:v>
      </x:c>
      <x:c r="G4000" s="0" t="s">
        <x:v>79</x:v>
      </x:c>
      <x:c r="H4000" s="0" t="s">
        <x:v>80</x:v>
      </x:c>
      <x:c r="I4000" s="0" t="s">
        <x:v>61</x:v>
      </x:c>
      <x:c r="J4000" s="0" t="s">
        <x:v>62</x:v>
      </x:c>
      <x:c r="K4000" s="0" t="s">
        <x:v>57</x:v>
      </x:c>
      <x:c r="L4000" s="0" t="s">
        <x:v>57</x:v>
      </x:c>
      <x:c r="M4000" s="0" t="s">
        <x:v>58</x:v>
      </x:c>
      <x:c r="N4000" s="0">
        <x:v>1749</x:v>
      </x:c>
    </x:row>
    <x:row r="4001" spans="1:14">
      <x:c r="A4001" s="0" t="s">
        <x:v>2</x:v>
      </x:c>
      <x:c r="B4001" s="0" t="s">
        <x:v>4</x:v>
      </x:c>
      <x:c r="C4001" s="0" t="s">
        <x:v>126</x:v>
      </x:c>
      <x:c r="D4001" s="0" t="s">
        <x:v>127</x:v>
      </x:c>
      <x:c r="E4001" s="0" t="s">
        <x:v>91</x:v>
      </x:c>
      <x:c r="F4001" s="0" t="s">
        <x:v>92</x:v>
      </x:c>
      <x:c r="G4001" s="0" t="s">
        <x:v>79</x:v>
      </x:c>
      <x:c r="H4001" s="0" t="s">
        <x:v>80</x:v>
      </x:c>
      <x:c r="I4001" s="0" t="s">
        <x:v>63</x:v>
      </x:c>
      <x:c r="J4001" s="0" t="s">
        <x:v>64</x:v>
      </x:c>
      <x:c r="K4001" s="0" t="s">
        <x:v>57</x:v>
      </x:c>
      <x:c r="L4001" s="0" t="s">
        <x:v>57</x:v>
      </x:c>
      <x:c r="M4001" s="0" t="s">
        <x:v>58</x:v>
      </x:c>
      <x:c r="N4001" s="0">
        <x:v>3099</x:v>
      </x:c>
    </x:row>
    <x:row r="4002" spans="1:14">
      <x:c r="A4002" s="0" t="s">
        <x:v>2</x:v>
      </x:c>
      <x:c r="B4002" s="0" t="s">
        <x:v>4</x:v>
      </x:c>
      <x:c r="C4002" s="0" t="s">
        <x:v>126</x:v>
      </x:c>
      <x:c r="D4002" s="0" t="s">
        <x:v>127</x:v>
      </x:c>
      <x:c r="E4002" s="0" t="s">
        <x:v>91</x:v>
      </x:c>
      <x:c r="F4002" s="0" t="s">
        <x:v>92</x:v>
      </x:c>
      <x:c r="G4002" s="0" t="s">
        <x:v>79</x:v>
      </x:c>
      <x:c r="H4002" s="0" t="s">
        <x:v>80</x:v>
      </x:c>
      <x:c r="I4002" s="0" t="s">
        <x:v>65</x:v>
      </x:c>
      <x:c r="J4002" s="0" t="s">
        <x:v>66</x:v>
      </x:c>
      <x:c r="K4002" s="0" t="s">
        <x:v>57</x:v>
      </x:c>
      <x:c r="L4002" s="0" t="s">
        <x:v>57</x:v>
      </x:c>
      <x:c r="M4002" s="0" t="s">
        <x:v>58</x:v>
      </x:c>
      <x:c r="N4002" s="0">
        <x:v>7833</x:v>
      </x:c>
    </x:row>
    <x:row r="4003" spans="1:14">
      <x:c r="A4003" s="0" t="s">
        <x:v>2</x:v>
      </x:c>
      <x:c r="B4003" s="0" t="s">
        <x:v>4</x:v>
      </x:c>
      <x:c r="C4003" s="0" t="s">
        <x:v>126</x:v>
      </x:c>
      <x:c r="D4003" s="0" t="s">
        <x:v>127</x:v>
      </x:c>
      <x:c r="E4003" s="0" t="s">
        <x:v>91</x:v>
      </x:c>
      <x:c r="F4003" s="0" t="s">
        <x:v>92</x:v>
      </x:c>
      <x:c r="G4003" s="0" t="s">
        <x:v>79</x:v>
      </x:c>
      <x:c r="H4003" s="0" t="s">
        <x:v>80</x:v>
      </x:c>
      <x:c r="I4003" s="0" t="s">
        <x:v>67</x:v>
      </x:c>
      <x:c r="J4003" s="0" t="s">
        <x:v>68</x:v>
      </x:c>
      <x:c r="K4003" s="0" t="s">
        <x:v>57</x:v>
      </x:c>
      <x:c r="L4003" s="0" t="s">
        <x:v>57</x:v>
      </x:c>
      <x:c r="M4003" s="0" t="s">
        <x:v>58</x:v>
      </x:c>
      <x:c r="N4003" s="0">
        <x:v>2484</x:v>
      </x:c>
    </x:row>
    <x:row r="4004" spans="1:14">
      <x:c r="A4004" s="0" t="s">
        <x:v>2</x:v>
      </x:c>
      <x:c r="B4004" s="0" t="s">
        <x:v>4</x:v>
      </x:c>
      <x:c r="C4004" s="0" t="s">
        <x:v>126</x:v>
      </x:c>
      <x:c r="D4004" s="0" t="s">
        <x:v>127</x:v>
      </x:c>
      <x:c r="E4004" s="0" t="s">
        <x:v>91</x:v>
      </x:c>
      <x:c r="F4004" s="0" t="s">
        <x:v>92</x:v>
      </x:c>
      <x:c r="G4004" s="0" t="s">
        <x:v>79</x:v>
      </x:c>
      <x:c r="H4004" s="0" t="s">
        <x:v>80</x:v>
      </x:c>
      <x:c r="I4004" s="0" t="s">
        <x:v>69</x:v>
      </x:c>
      <x:c r="J4004" s="0" t="s">
        <x:v>70</x:v>
      </x:c>
      <x:c r="K4004" s="0" t="s">
        <x:v>57</x:v>
      </x:c>
      <x:c r="L4004" s="0" t="s">
        <x:v>57</x:v>
      </x:c>
      <x:c r="M4004" s="0" t="s">
        <x:v>58</x:v>
      </x:c>
      <x:c r="N4004" s="0">
        <x:v>2593</x:v>
      </x:c>
    </x:row>
    <x:row r="4005" spans="1:14">
      <x:c r="A4005" s="0" t="s">
        <x:v>2</x:v>
      </x:c>
      <x:c r="B4005" s="0" t="s">
        <x:v>4</x:v>
      </x:c>
      <x:c r="C4005" s="0" t="s">
        <x:v>126</x:v>
      </x:c>
      <x:c r="D4005" s="0" t="s">
        <x:v>127</x:v>
      </x:c>
      <x:c r="E4005" s="0" t="s">
        <x:v>91</x:v>
      </x:c>
      <x:c r="F4005" s="0" t="s">
        <x:v>92</x:v>
      </x:c>
      <x:c r="G4005" s="0" t="s">
        <x:v>79</x:v>
      </x:c>
      <x:c r="H4005" s="0" t="s">
        <x:v>80</x:v>
      </x:c>
      <x:c r="I4005" s="0" t="s">
        <x:v>71</x:v>
      </x:c>
      <x:c r="J4005" s="0" t="s">
        <x:v>72</x:v>
      </x:c>
      <x:c r="K4005" s="0" t="s">
        <x:v>57</x:v>
      </x:c>
      <x:c r="L4005" s="0" t="s">
        <x:v>57</x:v>
      </x:c>
      <x:c r="M4005" s="0" t="s">
        <x:v>58</x:v>
      </x:c>
      <x:c r="N4005" s="0">
        <x:v>3484</x:v>
      </x:c>
    </x:row>
    <x:row r="4006" spans="1:14">
      <x:c r="A4006" s="0" t="s">
        <x:v>2</x:v>
      </x:c>
      <x:c r="B4006" s="0" t="s">
        <x:v>4</x:v>
      </x:c>
      <x:c r="C4006" s="0" t="s">
        <x:v>126</x:v>
      </x:c>
      <x:c r="D4006" s="0" t="s">
        <x:v>127</x:v>
      </x:c>
      <x:c r="E4006" s="0" t="s">
        <x:v>91</x:v>
      </x:c>
      <x:c r="F4006" s="0" t="s">
        <x:v>92</x:v>
      </x:c>
      <x:c r="G4006" s="0" t="s">
        <x:v>79</x:v>
      </x:c>
      <x:c r="H4006" s="0" t="s">
        <x:v>80</x:v>
      </x:c>
      <x:c r="I4006" s="0" t="s">
        <x:v>73</x:v>
      </x:c>
      <x:c r="J4006" s="0" t="s">
        <x:v>74</x:v>
      </x:c>
      <x:c r="K4006" s="0" t="s">
        <x:v>57</x:v>
      </x:c>
      <x:c r="L4006" s="0" t="s">
        <x:v>57</x:v>
      </x:c>
      <x:c r="M4006" s="0" t="s">
        <x:v>58</x:v>
      </x:c>
      <x:c r="N4006" s="0">
        <x:v>4550</x:v>
      </x:c>
    </x:row>
    <x:row r="4007" spans="1:14">
      <x:c r="A4007" s="0" t="s">
        <x:v>2</x:v>
      </x:c>
      <x:c r="B4007" s="0" t="s">
        <x:v>4</x:v>
      </x:c>
      <x:c r="C4007" s="0" t="s">
        <x:v>126</x:v>
      </x:c>
      <x:c r="D4007" s="0" t="s">
        <x:v>127</x:v>
      </x:c>
      <x:c r="E4007" s="0" t="s">
        <x:v>91</x:v>
      </x:c>
      <x:c r="F4007" s="0" t="s">
        <x:v>92</x:v>
      </x:c>
      <x:c r="G4007" s="0" t="s">
        <x:v>81</x:v>
      </x:c>
      <x:c r="H4007" s="0" t="s">
        <x:v>82</x:v>
      </x:c>
      <x:c r="I4007" s="0" t="s">
        <x:v>52</x:v>
      </x:c>
      <x:c r="J4007" s="0" t="s">
        <x:v>56</x:v>
      </x:c>
      <x:c r="K4007" s="0" t="s">
        <x:v>57</x:v>
      </x:c>
      <x:c r="L4007" s="0" t="s">
        <x:v>57</x:v>
      </x:c>
      <x:c r="M4007" s="0" t="s">
        <x:v>58</x:v>
      </x:c>
      <x:c r="N4007" s="0">
        <x:v>599</x:v>
      </x:c>
    </x:row>
    <x:row r="4008" spans="1:14">
      <x:c r="A4008" s="0" t="s">
        <x:v>2</x:v>
      </x:c>
      <x:c r="B4008" s="0" t="s">
        <x:v>4</x:v>
      </x:c>
      <x:c r="C4008" s="0" t="s">
        <x:v>126</x:v>
      </x:c>
      <x:c r="D4008" s="0" t="s">
        <x:v>127</x:v>
      </x:c>
      <x:c r="E4008" s="0" t="s">
        <x:v>91</x:v>
      </x:c>
      <x:c r="F4008" s="0" t="s">
        <x:v>92</x:v>
      </x:c>
      <x:c r="G4008" s="0" t="s">
        <x:v>81</x:v>
      </x:c>
      <x:c r="H4008" s="0" t="s">
        <x:v>82</x:v>
      </x:c>
      <x:c r="I4008" s="0" t="s">
        <x:v>59</x:v>
      </x:c>
      <x:c r="J4008" s="0" t="s">
        <x:v>60</x:v>
      </x:c>
      <x:c r="K4008" s="0" t="s">
        <x:v>57</x:v>
      </x:c>
      <x:c r="L4008" s="0" t="s">
        <x:v>57</x:v>
      </x:c>
      <x:c r="M4008" s="0" t="s">
        <x:v>58</x:v>
      </x:c>
      <x:c r="N4008" s="0">
        <x:v>62</x:v>
      </x:c>
    </x:row>
    <x:row r="4009" spans="1:14">
      <x:c r="A4009" s="0" t="s">
        <x:v>2</x:v>
      </x:c>
      <x:c r="B4009" s="0" t="s">
        <x:v>4</x:v>
      </x:c>
      <x:c r="C4009" s="0" t="s">
        <x:v>126</x:v>
      </x:c>
      <x:c r="D4009" s="0" t="s">
        <x:v>127</x:v>
      </x:c>
      <x:c r="E4009" s="0" t="s">
        <x:v>91</x:v>
      </x:c>
      <x:c r="F4009" s="0" t="s">
        <x:v>92</x:v>
      </x:c>
      <x:c r="G4009" s="0" t="s">
        <x:v>81</x:v>
      </x:c>
      <x:c r="H4009" s="0" t="s">
        <x:v>82</x:v>
      </x:c>
      <x:c r="I4009" s="0" t="s">
        <x:v>61</x:v>
      </x:c>
      <x:c r="J4009" s="0" t="s">
        <x:v>62</x:v>
      </x:c>
      <x:c r="K4009" s="0" t="s">
        <x:v>57</x:v>
      </x:c>
      <x:c r="L4009" s="0" t="s">
        <x:v>57</x:v>
      </x:c>
      <x:c r="M4009" s="0" t="s">
        <x:v>58</x:v>
      </x:c>
      <x:c r="N4009" s="0">
        <x:v>32</x:v>
      </x:c>
    </x:row>
    <x:row r="4010" spans="1:14">
      <x:c r="A4010" s="0" t="s">
        <x:v>2</x:v>
      </x:c>
      <x:c r="B4010" s="0" t="s">
        <x:v>4</x:v>
      </x:c>
      <x:c r="C4010" s="0" t="s">
        <x:v>126</x:v>
      </x:c>
      <x:c r="D4010" s="0" t="s">
        <x:v>127</x:v>
      </x:c>
      <x:c r="E4010" s="0" t="s">
        <x:v>91</x:v>
      </x:c>
      <x:c r="F4010" s="0" t="s">
        <x:v>92</x:v>
      </x:c>
      <x:c r="G4010" s="0" t="s">
        <x:v>81</x:v>
      </x:c>
      <x:c r="H4010" s="0" t="s">
        <x:v>82</x:v>
      </x:c>
      <x:c r="I4010" s="0" t="s">
        <x:v>63</x:v>
      </x:c>
      <x:c r="J4010" s="0" t="s">
        <x:v>64</x:v>
      </x:c>
      <x:c r="K4010" s="0" t="s">
        <x:v>57</x:v>
      </x:c>
      <x:c r="L4010" s="0" t="s">
        <x:v>57</x:v>
      </x:c>
      <x:c r="M4010" s="0" t="s">
        <x:v>58</x:v>
      </x:c>
      <x:c r="N4010" s="0">
        <x:v>56</x:v>
      </x:c>
    </x:row>
    <x:row r="4011" spans="1:14">
      <x:c r="A4011" s="0" t="s">
        <x:v>2</x:v>
      </x:c>
      <x:c r="B4011" s="0" t="s">
        <x:v>4</x:v>
      </x:c>
      <x:c r="C4011" s="0" t="s">
        <x:v>126</x:v>
      </x:c>
      <x:c r="D4011" s="0" t="s">
        <x:v>127</x:v>
      </x:c>
      <x:c r="E4011" s="0" t="s">
        <x:v>91</x:v>
      </x:c>
      <x:c r="F4011" s="0" t="s">
        <x:v>92</x:v>
      </x:c>
      <x:c r="G4011" s="0" t="s">
        <x:v>81</x:v>
      </x:c>
      <x:c r="H4011" s="0" t="s">
        <x:v>82</x:v>
      </x:c>
      <x:c r="I4011" s="0" t="s">
        <x:v>65</x:v>
      </x:c>
      <x:c r="J4011" s="0" t="s">
        <x:v>66</x:v>
      </x:c>
      <x:c r="K4011" s="0" t="s">
        <x:v>57</x:v>
      </x:c>
      <x:c r="L4011" s="0" t="s">
        <x:v>57</x:v>
      </x:c>
      <x:c r="M4011" s="0" t="s">
        <x:v>58</x:v>
      </x:c>
      <x:c r="N4011" s="0">
        <x:v>175</x:v>
      </x:c>
    </x:row>
    <x:row r="4012" spans="1:14">
      <x:c r="A4012" s="0" t="s">
        <x:v>2</x:v>
      </x:c>
      <x:c r="B4012" s="0" t="s">
        <x:v>4</x:v>
      </x:c>
      <x:c r="C4012" s="0" t="s">
        <x:v>126</x:v>
      </x:c>
      <x:c r="D4012" s="0" t="s">
        <x:v>127</x:v>
      </x:c>
      <x:c r="E4012" s="0" t="s">
        <x:v>91</x:v>
      </x:c>
      <x:c r="F4012" s="0" t="s">
        <x:v>92</x:v>
      </x:c>
      <x:c r="G4012" s="0" t="s">
        <x:v>81</x:v>
      </x:c>
      <x:c r="H4012" s="0" t="s">
        <x:v>82</x:v>
      </x:c>
      <x:c r="I4012" s="0" t="s">
        <x:v>67</x:v>
      </x:c>
      <x:c r="J4012" s="0" t="s">
        <x:v>68</x:v>
      </x:c>
      <x:c r="K4012" s="0" t="s">
        <x:v>57</x:v>
      </x:c>
      <x:c r="L4012" s="0" t="s">
        <x:v>57</x:v>
      </x:c>
      <x:c r="M4012" s="0" t="s">
        <x:v>58</x:v>
      </x:c>
      <x:c r="N4012" s="0">
        <x:v>63</x:v>
      </x:c>
    </x:row>
    <x:row r="4013" spans="1:14">
      <x:c r="A4013" s="0" t="s">
        <x:v>2</x:v>
      </x:c>
      <x:c r="B4013" s="0" t="s">
        <x:v>4</x:v>
      </x:c>
      <x:c r="C4013" s="0" t="s">
        <x:v>126</x:v>
      </x:c>
      <x:c r="D4013" s="0" t="s">
        <x:v>127</x:v>
      </x:c>
      <x:c r="E4013" s="0" t="s">
        <x:v>91</x:v>
      </x:c>
      <x:c r="F4013" s="0" t="s">
        <x:v>92</x:v>
      </x:c>
      <x:c r="G4013" s="0" t="s">
        <x:v>81</x:v>
      </x:c>
      <x:c r="H4013" s="0" t="s">
        <x:v>82</x:v>
      </x:c>
      <x:c r="I4013" s="0" t="s">
        <x:v>69</x:v>
      </x:c>
      <x:c r="J4013" s="0" t="s">
        <x:v>70</x:v>
      </x:c>
      <x:c r="K4013" s="0" t="s">
        <x:v>57</x:v>
      </x:c>
      <x:c r="L4013" s="0" t="s">
        <x:v>57</x:v>
      </x:c>
      <x:c r="M4013" s="0" t="s">
        <x:v>58</x:v>
      </x:c>
      <x:c r="N4013" s="0">
        <x:v>51</x:v>
      </x:c>
    </x:row>
    <x:row r="4014" spans="1:14">
      <x:c r="A4014" s="0" t="s">
        <x:v>2</x:v>
      </x:c>
      <x:c r="B4014" s="0" t="s">
        <x:v>4</x:v>
      </x:c>
      <x:c r="C4014" s="0" t="s">
        <x:v>126</x:v>
      </x:c>
      <x:c r="D4014" s="0" t="s">
        <x:v>127</x:v>
      </x:c>
      <x:c r="E4014" s="0" t="s">
        <x:v>91</x:v>
      </x:c>
      <x:c r="F4014" s="0" t="s">
        <x:v>92</x:v>
      </x:c>
      <x:c r="G4014" s="0" t="s">
        <x:v>81</x:v>
      </x:c>
      <x:c r="H4014" s="0" t="s">
        <x:v>82</x:v>
      </x:c>
      <x:c r="I4014" s="0" t="s">
        <x:v>71</x:v>
      </x:c>
      <x:c r="J4014" s="0" t="s">
        <x:v>72</x:v>
      </x:c>
      <x:c r="K4014" s="0" t="s">
        <x:v>57</x:v>
      </x:c>
      <x:c r="L4014" s="0" t="s">
        <x:v>57</x:v>
      </x:c>
      <x:c r="M4014" s="0" t="s">
        <x:v>58</x:v>
      </x:c>
      <x:c r="N4014" s="0">
        <x:v>83</x:v>
      </x:c>
    </x:row>
    <x:row r="4015" spans="1:14">
      <x:c r="A4015" s="0" t="s">
        <x:v>2</x:v>
      </x:c>
      <x:c r="B4015" s="0" t="s">
        <x:v>4</x:v>
      </x:c>
      <x:c r="C4015" s="0" t="s">
        <x:v>126</x:v>
      </x:c>
      <x:c r="D4015" s="0" t="s">
        <x:v>127</x:v>
      </x:c>
      <x:c r="E4015" s="0" t="s">
        <x:v>91</x:v>
      </x:c>
      <x:c r="F4015" s="0" t="s">
        <x:v>92</x:v>
      </x:c>
      <x:c r="G4015" s="0" t="s">
        <x:v>81</x:v>
      </x:c>
      <x:c r="H4015" s="0" t="s">
        <x:v>82</x:v>
      </x:c>
      <x:c r="I4015" s="0" t="s">
        <x:v>73</x:v>
      </x:c>
      <x:c r="J4015" s="0" t="s">
        <x:v>74</x:v>
      </x:c>
      <x:c r="K4015" s="0" t="s">
        <x:v>57</x:v>
      </x:c>
      <x:c r="L4015" s="0" t="s">
        <x:v>57</x:v>
      </x:c>
      <x:c r="M4015" s="0" t="s">
        <x:v>58</x:v>
      </x:c>
      <x:c r="N4015" s="0">
        <x:v>77</x:v>
      </x:c>
    </x:row>
    <x:row r="4016" spans="1:14">
      <x:c r="A4016" s="0" t="s">
        <x:v>2</x:v>
      </x:c>
      <x:c r="B4016" s="0" t="s">
        <x:v>4</x:v>
      </x:c>
      <x:c r="C4016" s="0" t="s">
        <x:v>126</x:v>
      </x:c>
      <x:c r="D4016" s="0" t="s">
        <x:v>127</x:v>
      </x:c>
      <x:c r="E4016" s="0" t="s">
        <x:v>91</x:v>
      </x:c>
      <x:c r="F4016" s="0" t="s">
        <x:v>92</x:v>
      </x:c>
      <x:c r="G4016" s="0" t="s">
        <x:v>83</x:v>
      </x:c>
      <x:c r="H4016" s="0" t="s">
        <x:v>84</x:v>
      </x:c>
      <x:c r="I4016" s="0" t="s">
        <x:v>52</x:v>
      </x:c>
      <x:c r="J4016" s="0" t="s">
        <x:v>56</x:v>
      </x:c>
      <x:c r="K4016" s="0" t="s">
        <x:v>57</x:v>
      </x:c>
      <x:c r="L4016" s="0" t="s">
        <x:v>57</x:v>
      </x:c>
      <x:c r="M4016" s="0" t="s">
        <x:v>58</x:v>
      </x:c>
      <x:c r="N4016" s="0">
        <x:v>468</x:v>
      </x:c>
    </x:row>
    <x:row r="4017" spans="1:14">
      <x:c r="A4017" s="0" t="s">
        <x:v>2</x:v>
      </x:c>
      <x:c r="B4017" s="0" t="s">
        <x:v>4</x:v>
      </x:c>
      <x:c r="C4017" s="0" t="s">
        <x:v>126</x:v>
      </x:c>
      <x:c r="D4017" s="0" t="s">
        <x:v>127</x:v>
      </x:c>
      <x:c r="E4017" s="0" t="s">
        <x:v>91</x:v>
      </x:c>
      <x:c r="F4017" s="0" t="s">
        <x:v>92</x:v>
      </x:c>
      <x:c r="G4017" s="0" t="s">
        <x:v>83</x:v>
      </x:c>
      <x:c r="H4017" s="0" t="s">
        <x:v>84</x:v>
      </x:c>
      <x:c r="I4017" s="0" t="s">
        <x:v>59</x:v>
      </x:c>
      <x:c r="J4017" s="0" t="s">
        <x:v>60</x:v>
      </x:c>
      <x:c r="K4017" s="0" t="s">
        <x:v>57</x:v>
      </x:c>
      <x:c r="L4017" s="0" t="s">
        <x:v>57</x:v>
      </x:c>
      <x:c r="M4017" s="0" t="s">
        <x:v>58</x:v>
      </x:c>
      <x:c r="N4017" s="0">
        <x:v>48</x:v>
      </x:c>
    </x:row>
    <x:row r="4018" spans="1:14">
      <x:c r="A4018" s="0" t="s">
        <x:v>2</x:v>
      </x:c>
      <x:c r="B4018" s="0" t="s">
        <x:v>4</x:v>
      </x:c>
      <x:c r="C4018" s="0" t="s">
        <x:v>126</x:v>
      </x:c>
      <x:c r="D4018" s="0" t="s">
        <x:v>127</x:v>
      </x:c>
      <x:c r="E4018" s="0" t="s">
        <x:v>91</x:v>
      </x:c>
      <x:c r="F4018" s="0" t="s">
        <x:v>92</x:v>
      </x:c>
      <x:c r="G4018" s="0" t="s">
        <x:v>83</x:v>
      </x:c>
      <x:c r="H4018" s="0" t="s">
        <x:v>84</x:v>
      </x:c>
      <x:c r="I4018" s="0" t="s">
        <x:v>61</x:v>
      </x:c>
      <x:c r="J4018" s="0" t="s">
        <x:v>62</x:v>
      </x:c>
      <x:c r="K4018" s="0" t="s">
        <x:v>57</x:v>
      </x:c>
      <x:c r="L4018" s="0" t="s">
        <x:v>57</x:v>
      </x:c>
      <x:c r="M4018" s="0" t="s">
        <x:v>58</x:v>
      </x:c>
      <x:c r="N4018" s="0">
        <x:v>21</x:v>
      </x:c>
    </x:row>
    <x:row r="4019" spans="1:14">
      <x:c r="A4019" s="0" t="s">
        <x:v>2</x:v>
      </x:c>
      <x:c r="B4019" s="0" t="s">
        <x:v>4</x:v>
      </x:c>
      <x:c r="C4019" s="0" t="s">
        <x:v>126</x:v>
      </x:c>
      <x:c r="D4019" s="0" t="s">
        <x:v>127</x:v>
      </x:c>
      <x:c r="E4019" s="0" t="s">
        <x:v>91</x:v>
      </x:c>
      <x:c r="F4019" s="0" t="s">
        <x:v>92</x:v>
      </x:c>
      <x:c r="G4019" s="0" t="s">
        <x:v>83</x:v>
      </x:c>
      <x:c r="H4019" s="0" t="s">
        <x:v>84</x:v>
      </x:c>
      <x:c r="I4019" s="0" t="s">
        <x:v>63</x:v>
      </x:c>
      <x:c r="J4019" s="0" t="s">
        <x:v>64</x:v>
      </x:c>
      <x:c r="K4019" s="0" t="s">
        <x:v>57</x:v>
      </x:c>
      <x:c r="L4019" s="0" t="s">
        <x:v>57</x:v>
      </x:c>
      <x:c r="M4019" s="0" t="s">
        <x:v>58</x:v>
      </x:c>
      <x:c r="N4019" s="0">
        <x:v>54</x:v>
      </x:c>
    </x:row>
    <x:row r="4020" spans="1:14">
      <x:c r="A4020" s="0" t="s">
        <x:v>2</x:v>
      </x:c>
      <x:c r="B4020" s="0" t="s">
        <x:v>4</x:v>
      </x:c>
      <x:c r="C4020" s="0" t="s">
        <x:v>126</x:v>
      </x:c>
      <x:c r="D4020" s="0" t="s">
        <x:v>127</x:v>
      </x:c>
      <x:c r="E4020" s="0" t="s">
        <x:v>91</x:v>
      </x:c>
      <x:c r="F4020" s="0" t="s">
        <x:v>92</x:v>
      </x:c>
      <x:c r="G4020" s="0" t="s">
        <x:v>83</x:v>
      </x:c>
      <x:c r="H4020" s="0" t="s">
        <x:v>84</x:v>
      </x:c>
      <x:c r="I4020" s="0" t="s">
        <x:v>65</x:v>
      </x:c>
      <x:c r="J4020" s="0" t="s">
        <x:v>66</x:v>
      </x:c>
      <x:c r="K4020" s="0" t="s">
        <x:v>57</x:v>
      </x:c>
      <x:c r="L4020" s="0" t="s">
        <x:v>57</x:v>
      </x:c>
      <x:c r="M4020" s="0" t="s">
        <x:v>58</x:v>
      </x:c>
      <x:c r="N4020" s="0">
        <x:v>98</x:v>
      </x:c>
    </x:row>
    <x:row r="4021" spans="1:14">
      <x:c r="A4021" s="0" t="s">
        <x:v>2</x:v>
      </x:c>
      <x:c r="B4021" s="0" t="s">
        <x:v>4</x:v>
      </x:c>
      <x:c r="C4021" s="0" t="s">
        <x:v>126</x:v>
      </x:c>
      <x:c r="D4021" s="0" t="s">
        <x:v>127</x:v>
      </x:c>
      <x:c r="E4021" s="0" t="s">
        <x:v>91</x:v>
      </x:c>
      <x:c r="F4021" s="0" t="s">
        <x:v>92</x:v>
      </x:c>
      <x:c r="G4021" s="0" t="s">
        <x:v>83</x:v>
      </x:c>
      <x:c r="H4021" s="0" t="s">
        <x:v>84</x:v>
      </x:c>
      <x:c r="I4021" s="0" t="s">
        <x:v>67</x:v>
      </x:c>
      <x:c r="J4021" s="0" t="s">
        <x:v>68</x:v>
      </x:c>
      <x:c r="K4021" s="0" t="s">
        <x:v>57</x:v>
      </x:c>
      <x:c r="L4021" s="0" t="s">
        <x:v>57</x:v>
      </x:c>
      <x:c r="M4021" s="0" t="s">
        <x:v>58</x:v>
      </x:c>
      <x:c r="N4021" s="0">
        <x:v>44</x:v>
      </x:c>
    </x:row>
    <x:row r="4022" spans="1:14">
      <x:c r="A4022" s="0" t="s">
        <x:v>2</x:v>
      </x:c>
      <x:c r="B4022" s="0" t="s">
        <x:v>4</x:v>
      </x:c>
      <x:c r="C4022" s="0" t="s">
        <x:v>126</x:v>
      </x:c>
      <x:c r="D4022" s="0" t="s">
        <x:v>127</x:v>
      </x:c>
      <x:c r="E4022" s="0" t="s">
        <x:v>91</x:v>
      </x:c>
      <x:c r="F4022" s="0" t="s">
        <x:v>92</x:v>
      </x:c>
      <x:c r="G4022" s="0" t="s">
        <x:v>83</x:v>
      </x:c>
      <x:c r="H4022" s="0" t="s">
        <x:v>84</x:v>
      </x:c>
      <x:c r="I4022" s="0" t="s">
        <x:v>69</x:v>
      </x:c>
      <x:c r="J4022" s="0" t="s">
        <x:v>70</x:v>
      </x:c>
      <x:c r="K4022" s="0" t="s">
        <x:v>57</x:v>
      </x:c>
      <x:c r="L4022" s="0" t="s">
        <x:v>57</x:v>
      </x:c>
      <x:c r="M4022" s="0" t="s">
        <x:v>58</x:v>
      </x:c>
      <x:c r="N4022" s="0">
        <x:v>38</x:v>
      </x:c>
    </x:row>
    <x:row r="4023" spans="1:14">
      <x:c r="A4023" s="0" t="s">
        <x:v>2</x:v>
      </x:c>
      <x:c r="B4023" s="0" t="s">
        <x:v>4</x:v>
      </x:c>
      <x:c r="C4023" s="0" t="s">
        <x:v>126</x:v>
      </x:c>
      <x:c r="D4023" s="0" t="s">
        <x:v>127</x:v>
      </x:c>
      <x:c r="E4023" s="0" t="s">
        <x:v>91</x:v>
      </x:c>
      <x:c r="F4023" s="0" t="s">
        <x:v>92</x:v>
      </x:c>
      <x:c r="G4023" s="0" t="s">
        <x:v>83</x:v>
      </x:c>
      <x:c r="H4023" s="0" t="s">
        <x:v>84</x:v>
      </x:c>
      <x:c r="I4023" s="0" t="s">
        <x:v>71</x:v>
      </x:c>
      <x:c r="J4023" s="0" t="s">
        <x:v>72</x:v>
      </x:c>
      <x:c r="K4023" s="0" t="s">
        <x:v>57</x:v>
      </x:c>
      <x:c r="L4023" s="0" t="s">
        <x:v>57</x:v>
      </x:c>
      <x:c r="M4023" s="0" t="s">
        <x:v>58</x:v>
      </x:c>
      <x:c r="N4023" s="0">
        <x:v>79</x:v>
      </x:c>
    </x:row>
    <x:row r="4024" spans="1:14">
      <x:c r="A4024" s="0" t="s">
        <x:v>2</x:v>
      </x:c>
      <x:c r="B4024" s="0" t="s">
        <x:v>4</x:v>
      </x:c>
      <x:c r="C4024" s="0" t="s">
        <x:v>126</x:v>
      </x:c>
      <x:c r="D4024" s="0" t="s">
        <x:v>127</x:v>
      </x:c>
      <x:c r="E4024" s="0" t="s">
        <x:v>91</x:v>
      </x:c>
      <x:c r="F4024" s="0" t="s">
        <x:v>92</x:v>
      </x:c>
      <x:c r="G4024" s="0" t="s">
        <x:v>83</x:v>
      </x:c>
      <x:c r="H4024" s="0" t="s">
        <x:v>84</x:v>
      </x:c>
      <x:c r="I4024" s="0" t="s">
        <x:v>73</x:v>
      </x:c>
      <x:c r="J4024" s="0" t="s">
        <x:v>74</x:v>
      </x:c>
      <x:c r="K4024" s="0" t="s">
        <x:v>57</x:v>
      </x:c>
      <x:c r="L4024" s="0" t="s">
        <x:v>57</x:v>
      </x:c>
      <x:c r="M4024" s="0" t="s">
        <x:v>58</x:v>
      </x:c>
      <x:c r="N4024" s="0">
        <x:v>86</x:v>
      </x:c>
    </x:row>
    <x:row r="4025" spans="1:14">
      <x:c r="A4025" s="0" t="s">
        <x:v>2</x:v>
      </x:c>
      <x:c r="B4025" s="0" t="s">
        <x:v>4</x:v>
      </x:c>
      <x:c r="C4025" s="0" t="s">
        <x:v>126</x:v>
      </x:c>
      <x:c r="D4025" s="0" t="s">
        <x:v>127</x:v>
      </x:c>
      <x:c r="E4025" s="0" t="s">
        <x:v>91</x:v>
      </x:c>
      <x:c r="F4025" s="0" t="s">
        <x:v>92</x:v>
      </x:c>
      <x:c r="G4025" s="0" t="s">
        <x:v>85</x:v>
      </x:c>
      <x:c r="H4025" s="0" t="s">
        <x:v>86</x:v>
      </x:c>
      <x:c r="I4025" s="0" t="s">
        <x:v>52</x:v>
      </x:c>
      <x:c r="J4025" s="0" t="s">
        <x:v>56</x:v>
      </x:c>
      <x:c r="K4025" s="0" t="s">
        <x:v>57</x:v>
      </x:c>
      <x:c r="L4025" s="0" t="s">
        <x:v>57</x:v>
      </x:c>
      <x:c r="M4025" s="0" t="s">
        <x:v>58</x:v>
      </x:c>
      <x:c r="N4025" s="0">
        <x:v>961</x:v>
      </x:c>
    </x:row>
    <x:row r="4026" spans="1:14">
      <x:c r="A4026" s="0" t="s">
        <x:v>2</x:v>
      </x:c>
      <x:c r="B4026" s="0" t="s">
        <x:v>4</x:v>
      </x:c>
      <x:c r="C4026" s="0" t="s">
        <x:v>126</x:v>
      </x:c>
      <x:c r="D4026" s="0" t="s">
        <x:v>127</x:v>
      </x:c>
      <x:c r="E4026" s="0" t="s">
        <x:v>91</x:v>
      </x:c>
      <x:c r="F4026" s="0" t="s">
        <x:v>92</x:v>
      </x:c>
      <x:c r="G4026" s="0" t="s">
        <x:v>85</x:v>
      </x:c>
      <x:c r="H4026" s="0" t="s">
        <x:v>86</x:v>
      </x:c>
      <x:c r="I4026" s="0" t="s">
        <x:v>59</x:v>
      </x:c>
      <x:c r="J4026" s="0" t="s">
        <x:v>60</x:v>
      </x:c>
      <x:c r="K4026" s="0" t="s">
        <x:v>57</x:v>
      </x:c>
      <x:c r="L4026" s="0" t="s">
        <x:v>57</x:v>
      </x:c>
      <x:c r="M4026" s="0" t="s">
        <x:v>58</x:v>
      </x:c>
      <x:c r="N4026" s="0">
        <x:v>114</x:v>
      </x:c>
    </x:row>
    <x:row r="4027" spans="1:14">
      <x:c r="A4027" s="0" t="s">
        <x:v>2</x:v>
      </x:c>
      <x:c r="B4027" s="0" t="s">
        <x:v>4</x:v>
      </x:c>
      <x:c r="C4027" s="0" t="s">
        <x:v>126</x:v>
      </x:c>
      <x:c r="D4027" s="0" t="s">
        <x:v>127</x:v>
      </x:c>
      <x:c r="E4027" s="0" t="s">
        <x:v>91</x:v>
      </x:c>
      <x:c r="F4027" s="0" t="s">
        <x:v>92</x:v>
      </x:c>
      <x:c r="G4027" s="0" t="s">
        <x:v>85</x:v>
      </x:c>
      <x:c r="H4027" s="0" t="s">
        <x:v>86</x:v>
      </x:c>
      <x:c r="I4027" s="0" t="s">
        <x:v>61</x:v>
      </x:c>
      <x:c r="J4027" s="0" t="s">
        <x:v>62</x:v>
      </x:c>
      <x:c r="K4027" s="0" t="s">
        <x:v>57</x:v>
      </x:c>
      <x:c r="L4027" s="0" t="s">
        <x:v>57</x:v>
      </x:c>
      <x:c r="M4027" s="0" t="s">
        <x:v>58</x:v>
      </x:c>
      <x:c r="N4027" s="0">
        <x:v>52</x:v>
      </x:c>
    </x:row>
    <x:row r="4028" spans="1:14">
      <x:c r="A4028" s="0" t="s">
        <x:v>2</x:v>
      </x:c>
      <x:c r="B4028" s="0" t="s">
        <x:v>4</x:v>
      </x:c>
      <x:c r="C4028" s="0" t="s">
        <x:v>126</x:v>
      </x:c>
      <x:c r="D4028" s="0" t="s">
        <x:v>127</x:v>
      </x:c>
      <x:c r="E4028" s="0" t="s">
        <x:v>91</x:v>
      </x:c>
      <x:c r="F4028" s="0" t="s">
        <x:v>92</x:v>
      </x:c>
      <x:c r="G4028" s="0" t="s">
        <x:v>85</x:v>
      </x:c>
      <x:c r="H4028" s="0" t="s">
        <x:v>86</x:v>
      </x:c>
      <x:c r="I4028" s="0" t="s">
        <x:v>63</x:v>
      </x:c>
      <x:c r="J4028" s="0" t="s">
        <x:v>64</x:v>
      </x:c>
      <x:c r="K4028" s="0" t="s">
        <x:v>57</x:v>
      </x:c>
      <x:c r="L4028" s="0" t="s">
        <x:v>57</x:v>
      </x:c>
      <x:c r="M4028" s="0" t="s">
        <x:v>58</x:v>
      </x:c>
      <x:c r="N4028" s="0">
        <x:v>88</x:v>
      </x:c>
    </x:row>
    <x:row r="4029" spans="1:14">
      <x:c r="A4029" s="0" t="s">
        <x:v>2</x:v>
      </x:c>
      <x:c r="B4029" s="0" t="s">
        <x:v>4</x:v>
      </x:c>
      <x:c r="C4029" s="0" t="s">
        <x:v>126</x:v>
      </x:c>
      <x:c r="D4029" s="0" t="s">
        <x:v>127</x:v>
      </x:c>
      <x:c r="E4029" s="0" t="s">
        <x:v>91</x:v>
      </x:c>
      <x:c r="F4029" s="0" t="s">
        <x:v>92</x:v>
      </x:c>
      <x:c r="G4029" s="0" t="s">
        <x:v>85</x:v>
      </x:c>
      <x:c r="H4029" s="0" t="s">
        <x:v>86</x:v>
      </x:c>
      <x:c r="I4029" s="0" t="s">
        <x:v>65</x:v>
      </x:c>
      <x:c r="J4029" s="0" t="s">
        <x:v>66</x:v>
      </x:c>
      <x:c r="K4029" s="0" t="s">
        <x:v>57</x:v>
      </x:c>
      <x:c r="L4029" s="0" t="s">
        <x:v>57</x:v>
      </x:c>
      <x:c r="M4029" s="0" t="s">
        <x:v>58</x:v>
      </x:c>
      <x:c r="N4029" s="0">
        <x:v>282</x:v>
      </x:c>
    </x:row>
    <x:row r="4030" spans="1:14">
      <x:c r="A4030" s="0" t="s">
        <x:v>2</x:v>
      </x:c>
      <x:c r="B4030" s="0" t="s">
        <x:v>4</x:v>
      </x:c>
      <x:c r="C4030" s="0" t="s">
        <x:v>126</x:v>
      </x:c>
      <x:c r="D4030" s="0" t="s">
        <x:v>127</x:v>
      </x:c>
      <x:c r="E4030" s="0" t="s">
        <x:v>91</x:v>
      </x:c>
      <x:c r="F4030" s="0" t="s">
        <x:v>92</x:v>
      </x:c>
      <x:c r="G4030" s="0" t="s">
        <x:v>85</x:v>
      </x:c>
      <x:c r="H4030" s="0" t="s">
        <x:v>86</x:v>
      </x:c>
      <x:c r="I4030" s="0" t="s">
        <x:v>67</x:v>
      </x:c>
      <x:c r="J4030" s="0" t="s">
        <x:v>68</x:v>
      </x:c>
      <x:c r="K4030" s="0" t="s">
        <x:v>57</x:v>
      </x:c>
      <x:c r="L4030" s="0" t="s">
        <x:v>57</x:v>
      </x:c>
      <x:c r="M4030" s="0" t="s">
        <x:v>58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126</x:v>
      </x:c>
      <x:c r="D4031" s="0" t="s">
        <x:v>127</x:v>
      </x:c>
      <x:c r="E4031" s="0" t="s">
        <x:v>91</x:v>
      </x:c>
      <x:c r="F4031" s="0" t="s">
        <x:v>92</x:v>
      </x:c>
      <x:c r="G4031" s="0" t="s">
        <x:v>85</x:v>
      </x:c>
      <x:c r="H4031" s="0" t="s">
        <x:v>86</x:v>
      </x:c>
      <x:c r="I4031" s="0" t="s">
        <x:v>69</x:v>
      </x:c>
      <x:c r="J4031" s="0" t="s">
        <x:v>70</x:v>
      </x:c>
      <x:c r="K4031" s="0" t="s">
        <x:v>57</x:v>
      </x:c>
      <x:c r="L4031" s="0" t="s">
        <x:v>57</x:v>
      </x:c>
      <x:c r="M4031" s="0" t="s">
        <x:v>58</x:v>
      </x:c>
      <x:c r="N4031" s="0">
        <x:v>81</x:v>
      </x:c>
    </x:row>
    <x:row r="4032" spans="1:14">
      <x:c r="A4032" s="0" t="s">
        <x:v>2</x:v>
      </x:c>
      <x:c r="B4032" s="0" t="s">
        <x:v>4</x:v>
      </x:c>
      <x:c r="C4032" s="0" t="s">
        <x:v>126</x:v>
      </x:c>
      <x:c r="D4032" s="0" t="s">
        <x:v>127</x:v>
      </x:c>
      <x:c r="E4032" s="0" t="s">
        <x:v>91</x:v>
      </x:c>
      <x:c r="F4032" s="0" t="s">
        <x:v>92</x:v>
      </x:c>
      <x:c r="G4032" s="0" t="s">
        <x:v>85</x:v>
      </x:c>
      <x:c r="H4032" s="0" t="s">
        <x:v>86</x:v>
      </x:c>
      <x:c r="I4032" s="0" t="s">
        <x:v>71</x:v>
      </x:c>
      <x:c r="J4032" s="0" t="s">
        <x:v>72</x:v>
      </x:c>
      <x:c r="K4032" s="0" t="s">
        <x:v>57</x:v>
      </x:c>
      <x:c r="L4032" s="0" t="s">
        <x:v>57</x:v>
      </x:c>
      <x:c r="M4032" s="0" t="s">
        <x:v>58</x:v>
      </x:c>
      <x:c r="N4032" s="0">
        <x:v>127</x:v>
      </x:c>
    </x:row>
    <x:row r="4033" spans="1:14">
      <x:c r="A4033" s="0" t="s">
        <x:v>2</x:v>
      </x:c>
      <x:c r="B4033" s="0" t="s">
        <x:v>4</x:v>
      </x:c>
      <x:c r="C4033" s="0" t="s">
        <x:v>126</x:v>
      </x:c>
      <x:c r="D4033" s="0" t="s">
        <x:v>127</x:v>
      </x:c>
      <x:c r="E4033" s="0" t="s">
        <x:v>91</x:v>
      </x:c>
      <x:c r="F4033" s="0" t="s">
        <x:v>92</x:v>
      </x:c>
      <x:c r="G4033" s="0" t="s">
        <x:v>85</x:v>
      </x:c>
      <x:c r="H4033" s="0" t="s">
        <x:v>86</x:v>
      </x:c>
      <x:c r="I4033" s="0" t="s">
        <x:v>73</x:v>
      </x:c>
      <x:c r="J4033" s="0" t="s">
        <x:v>74</x:v>
      </x:c>
      <x:c r="K4033" s="0" t="s">
        <x:v>57</x:v>
      </x:c>
      <x:c r="L4033" s="0" t="s">
        <x:v>57</x:v>
      </x:c>
      <x:c r="M4033" s="0" t="s">
        <x:v>58</x:v>
      </x:c>
      <x:c r="N4033" s="0">
        <x:v>130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91</x:v>
      </x:c>
      <x:c r="F4034" s="0" t="s">
        <x:v>92</x:v>
      </x:c>
      <x:c r="G4034" s="0" t="s">
        <x:v>87</x:v>
      </x:c>
      <x:c r="H4034" s="0" t="s">
        <x:v>88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518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91</x:v>
      </x:c>
      <x:c r="F4035" s="0" t="s">
        <x:v>92</x:v>
      </x:c>
      <x:c r="G4035" s="0" t="s">
        <x:v>87</x:v>
      </x:c>
      <x:c r="H4035" s="0" t="s">
        <x:v>88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56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91</x:v>
      </x:c>
      <x:c r="F4036" s="0" t="s">
        <x:v>92</x:v>
      </x:c>
      <x:c r="G4036" s="0" t="s">
        <x:v>87</x:v>
      </x:c>
      <x:c r="H4036" s="0" t="s">
        <x:v>88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31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91</x:v>
      </x:c>
      <x:c r="F4037" s="0" t="s">
        <x:v>92</x:v>
      </x:c>
      <x:c r="G4037" s="0" t="s">
        <x:v>87</x:v>
      </x:c>
      <x:c r="H4037" s="0" t="s">
        <x:v>88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58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91</x:v>
      </x:c>
      <x:c r="F4038" s="0" t="s">
        <x:v>92</x:v>
      </x:c>
      <x:c r="G4038" s="0" t="s">
        <x:v>87</x:v>
      </x:c>
      <x:c r="H4038" s="0" t="s">
        <x:v>88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121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91</x:v>
      </x:c>
      <x:c r="F4039" s="0" t="s">
        <x:v>92</x:v>
      </x:c>
      <x:c r="G4039" s="0" t="s">
        <x:v>87</x:v>
      </x:c>
      <x:c r="H4039" s="0" t="s">
        <x:v>88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43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91</x:v>
      </x:c>
      <x:c r="F4040" s="0" t="s">
        <x:v>92</x:v>
      </x:c>
      <x:c r="G4040" s="0" t="s">
        <x:v>87</x:v>
      </x:c>
      <x:c r="H4040" s="0" t="s">
        <x:v>88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91</x:v>
      </x:c>
      <x:c r="F4041" s="0" t="s">
        <x:v>92</x:v>
      </x:c>
      <x:c r="G4041" s="0" t="s">
        <x:v>87</x:v>
      </x:c>
      <x:c r="H4041" s="0" t="s">
        <x:v>88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79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91</x:v>
      </x:c>
      <x:c r="F4042" s="0" t="s">
        <x:v>92</x:v>
      </x:c>
      <x:c r="G4042" s="0" t="s">
        <x:v>87</x:v>
      </x:c>
      <x:c r="H4042" s="0" t="s">
        <x:v>88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82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91</x:v>
      </x:c>
      <x:c r="F4043" s="0" t="s">
        <x:v>92</x:v>
      </x:c>
      <x:c r="G4043" s="0" t="s">
        <x:v>89</x:v>
      </x:c>
      <x:c r="H4043" s="0" t="s">
        <x:v>90</x:v>
      </x:c>
      <x:c r="I4043" s="0" t="s">
        <x:v>52</x:v>
      </x:c>
      <x:c r="J4043" s="0" t="s">
        <x:v>56</x:v>
      </x:c>
      <x:c r="K4043" s="0" t="s">
        <x:v>57</x:v>
      </x:c>
      <x:c r="L4043" s="0" t="s">
        <x:v>57</x:v>
      </x:c>
      <x:c r="M4043" s="0" t="s">
        <x:v>58</x:v>
      </x:c>
      <x:c r="N4043" s="0">
        <x:v>6752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91</x:v>
      </x:c>
      <x:c r="F4044" s="0" t="s">
        <x:v>92</x:v>
      </x:c>
      <x:c r="G4044" s="0" t="s">
        <x:v>89</x:v>
      </x:c>
      <x:c r="H4044" s="0" t="s">
        <x:v>90</x:v>
      </x:c>
      <x:c r="I4044" s="0" t="s">
        <x:v>59</x:v>
      </x:c>
      <x:c r="J4044" s="0" t="s">
        <x:v>60</x:v>
      </x:c>
      <x:c r="K4044" s="0" t="s">
        <x:v>57</x:v>
      </x:c>
      <x:c r="L4044" s="0" t="s">
        <x:v>57</x:v>
      </x:c>
      <x:c r="M4044" s="0" t="s">
        <x:v>58</x:v>
      </x:c>
      <x:c r="N4044" s="0">
        <x:v>765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91</x:v>
      </x:c>
      <x:c r="F4045" s="0" t="s">
        <x:v>92</x:v>
      </x:c>
      <x:c r="G4045" s="0" t="s">
        <x:v>89</x:v>
      </x:c>
      <x:c r="H4045" s="0" t="s">
        <x:v>90</x:v>
      </x:c>
      <x:c r="I4045" s="0" t="s">
        <x:v>61</x:v>
      </x:c>
      <x:c r="J4045" s="0" t="s">
        <x:v>62</x:v>
      </x:c>
      <x:c r="K4045" s="0" t="s">
        <x:v>57</x:v>
      </x:c>
      <x:c r="L4045" s="0" t="s">
        <x:v>57</x:v>
      </x:c>
      <x:c r="M4045" s="0" t="s">
        <x:v>58</x:v>
      </x:c>
      <x:c r="N4045" s="0">
        <x:v>409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91</x:v>
      </x:c>
      <x:c r="F4046" s="0" t="s">
        <x:v>92</x:v>
      </x:c>
      <x:c r="G4046" s="0" t="s">
        <x:v>89</x:v>
      </x:c>
      <x:c r="H4046" s="0" t="s">
        <x:v>90</x:v>
      </x:c>
      <x:c r="I4046" s="0" t="s">
        <x:v>63</x:v>
      </x:c>
      <x:c r="J4046" s="0" t="s">
        <x:v>64</x:v>
      </x:c>
      <x:c r="K4046" s="0" t="s">
        <x:v>57</x:v>
      </x:c>
      <x:c r="L4046" s="0" t="s">
        <x:v>57</x:v>
      </x:c>
      <x:c r="M4046" s="0" t="s">
        <x:v>58</x:v>
      </x:c>
      <x:c r="N4046" s="0">
        <x:v>672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91</x:v>
      </x:c>
      <x:c r="F4047" s="0" t="s">
        <x:v>92</x:v>
      </x:c>
      <x:c r="G4047" s="0" t="s">
        <x:v>89</x:v>
      </x:c>
      <x:c r="H4047" s="0" t="s">
        <x:v>90</x:v>
      </x:c>
      <x:c r="I4047" s="0" t="s">
        <x:v>65</x:v>
      </x:c>
      <x:c r="J4047" s="0" t="s">
        <x:v>66</x:v>
      </x:c>
      <x:c r="K4047" s="0" t="s">
        <x:v>57</x:v>
      </x:c>
      <x:c r="L4047" s="0" t="s">
        <x:v>57</x:v>
      </x:c>
      <x:c r="M4047" s="0" t="s">
        <x:v>58</x:v>
      </x:c>
      <x:c r="N4047" s="0">
        <x:v>1840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91</x:v>
      </x:c>
      <x:c r="F4048" s="0" t="s">
        <x:v>92</x:v>
      </x:c>
      <x:c r="G4048" s="0" t="s">
        <x:v>89</x:v>
      </x:c>
      <x:c r="H4048" s="0" t="s">
        <x:v>90</x:v>
      </x:c>
      <x:c r="I4048" s="0" t="s">
        <x:v>67</x:v>
      </x:c>
      <x:c r="J4048" s="0" t="s">
        <x:v>68</x:v>
      </x:c>
      <x:c r="K4048" s="0" t="s">
        <x:v>57</x:v>
      </x:c>
      <x:c r="L4048" s="0" t="s">
        <x:v>57</x:v>
      </x:c>
      <x:c r="M4048" s="0" t="s">
        <x:v>58</x:v>
      </x:c>
      <x:c r="N4048" s="0">
        <x:v>587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91</x:v>
      </x:c>
      <x:c r="F4049" s="0" t="s">
        <x:v>92</x:v>
      </x:c>
      <x:c r="G4049" s="0" t="s">
        <x:v>89</x:v>
      </x:c>
      <x:c r="H4049" s="0" t="s">
        <x:v>90</x:v>
      </x:c>
      <x:c r="I4049" s="0" t="s">
        <x:v>69</x:v>
      </x:c>
      <x:c r="J4049" s="0" t="s">
        <x:v>70</x:v>
      </x:c>
      <x:c r="K4049" s="0" t="s">
        <x:v>57</x:v>
      </x:c>
      <x:c r="L4049" s="0" t="s">
        <x:v>57</x:v>
      </x:c>
      <x:c r="M4049" s="0" t="s">
        <x:v>58</x:v>
      </x:c>
      <x:c r="N4049" s="0">
        <x:v>588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91</x:v>
      </x:c>
      <x:c r="F4050" s="0" t="s">
        <x:v>92</x:v>
      </x:c>
      <x:c r="G4050" s="0" t="s">
        <x:v>89</x:v>
      </x:c>
      <x:c r="H4050" s="0" t="s">
        <x:v>90</x:v>
      </x:c>
      <x:c r="I4050" s="0" t="s">
        <x:v>71</x:v>
      </x:c>
      <x:c r="J4050" s="0" t="s">
        <x:v>72</x:v>
      </x:c>
      <x:c r="K4050" s="0" t="s">
        <x:v>57</x:v>
      </x:c>
      <x:c r="L4050" s="0" t="s">
        <x:v>57</x:v>
      </x:c>
      <x:c r="M4050" s="0" t="s">
        <x:v>58</x:v>
      </x:c>
      <x:c r="N4050" s="0">
        <x:v>824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91</x:v>
      </x:c>
      <x:c r="F4051" s="0" t="s">
        <x:v>92</x:v>
      </x:c>
      <x:c r="G4051" s="0" t="s">
        <x:v>89</x:v>
      </x:c>
      <x:c r="H4051" s="0" t="s">
        <x:v>90</x:v>
      </x:c>
      <x:c r="I4051" s="0" t="s">
        <x:v>73</x:v>
      </x:c>
      <x:c r="J4051" s="0" t="s">
        <x:v>74</x:v>
      </x:c>
      <x:c r="K4051" s="0" t="s">
        <x:v>57</x:v>
      </x:c>
      <x:c r="L4051" s="0" t="s">
        <x:v>57</x:v>
      </x:c>
      <x:c r="M4051" s="0" t="s">
        <x:v>58</x:v>
      </x:c>
      <x:c r="N4051" s="0">
        <x:v>1067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93</x:v>
      </x:c>
      <x:c r="F4052" s="0" t="s">
        <x:v>94</x:v>
      </x:c>
      <x:c r="G4052" s="0" t="s">
        <x:v>52</x:v>
      </x:c>
      <x:c r="H4052" s="0" t="s">
        <x:v>55</x:v>
      </x:c>
      <x:c r="I4052" s="0" t="s">
        <x:v>52</x:v>
      </x:c>
      <x:c r="J4052" s="0" t="s">
        <x:v>56</x:v>
      </x:c>
      <x:c r="K4052" s="0" t="s">
        <x:v>57</x:v>
      </x:c>
      <x:c r="L4052" s="0" t="s">
        <x:v>57</x:v>
      </x:c>
      <x:c r="M4052" s="0" t="s">
        <x:v>58</x:v>
      </x:c>
      <x:c r="N4052" s="0">
        <x:v>55405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93</x:v>
      </x:c>
      <x:c r="F4053" s="0" t="s">
        <x:v>94</x:v>
      </x:c>
      <x:c r="G4053" s="0" t="s">
        <x:v>52</x:v>
      </x:c>
      <x:c r="H4053" s="0" t="s">
        <x:v>55</x:v>
      </x:c>
      <x:c r="I4053" s="0" t="s">
        <x:v>59</x:v>
      </x:c>
      <x:c r="J4053" s="0" t="s">
        <x:v>60</x:v>
      </x:c>
      <x:c r="K4053" s="0" t="s">
        <x:v>57</x:v>
      </x:c>
      <x:c r="L4053" s="0" t="s">
        <x:v>57</x:v>
      </x:c>
      <x:c r="M4053" s="0" t="s">
        <x:v>58</x:v>
      </x:c>
      <x:c r="N4053" s="0">
        <x:v>6467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93</x:v>
      </x:c>
      <x:c r="F4054" s="0" t="s">
        <x:v>94</x:v>
      </x:c>
      <x:c r="G4054" s="0" t="s">
        <x:v>52</x:v>
      </x:c>
      <x:c r="H4054" s="0" t="s">
        <x:v>55</x:v>
      </x:c>
      <x:c r="I4054" s="0" t="s">
        <x:v>61</x:v>
      </x:c>
      <x:c r="J4054" s="0" t="s">
        <x:v>62</x:v>
      </x:c>
      <x:c r="K4054" s="0" t="s">
        <x:v>57</x:v>
      </x:c>
      <x:c r="L4054" s="0" t="s">
        <x:v>57</x:v>
      </x:c>
      <x:c r="M4054" s="0" t="s">
        <x:v>58</x:v>
      </x:c>
      <x:c r="N4054" s="0">
        <x:v>3215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93</x:v>
      </x:c>
      <x:c r="F4055" s="0" t="s">
        <x:v>94</x:v>
      </x:c>
      <x:c r="G4055" s="0" t="s">
        <x:v>52</x:v>
      </x:c>
      <x:c r="H4055" s="0" t="s">
        <x:v>55</x:v>
      </x:c>
      <x:c r="I4055" s="0" t="s">
        <x:v>63</x:v>
      </x:c>
      <x:c r="J4055" s="0" t="s">
        <x:v>64</x:v>
      </x:c>
      <x:c r="K4055" s="0" t="s">
        <x:v>57</x:v>
      </x:c>
      <x:c r="L4055" s="0" t="s">
        <x:v>57</x:v>
      </x:c>
      <x:c r="M4055" s="0" t="s">
        <x:v>58</x:v>
      </x:c>
      <x:c r="N4055" s="0">
        <x:v>5726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93</x:v>
      </x:c>
      <x:c r="F4056" s="0" t="s">
        <x:v>94</x:v>
      </x:c>
      <x:c r="G4056" s="0" t="s">
        <x:v>52</x:v>
      </x:c>
      <x:c r="H4056" s="0" t="s">
        <x:v>55</x:v>
      </x:c>
      <x:c r="I4056" s="0" t="s">
        <x:v>65</x:v>
      </x:c>
      <x:c r="J4056" s="0" t="s">
        <x:v>66</x:v>
      </x:c>
      <x:c r="K4056" s="0" t="s">
        <x:v>57</x:v>
      </x:c>
      <x:c r="L4056" s="0" t="s">
        <x:v>57</x:v>
      </x:c>
      <x:c r="M4056" s="0" t="s">
        <x:v>58</x:v>
      </x:c>
      <x:c r="N4056" s="0">
        <x:v>15590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93</x:v>
      </x:c>
      <x:c r="F4057" s="0" t="s">
        <x:v>94</x:v>
      </x:c>
      <x:c r="G4057" s="0" t="s">
        <x:v>52</x:v>
      </x:c>
      <x:c r="H4057" s="0" t="s">
        <x:v>55</x:v>
      </x:c>
      <x:c r="I4057" s="0" t="s">
        <x:v>67</x:v>
      </x:c>
      <x:c r="J4057" s="0" t="s">
        <x:v>68</x:v>
      </x:c>
      <x:c r="K4057" s="0" t="s">
        <x:v>57</x:v>
      </x:c>
      <x:c r="L4057" s="0" t="s">
        <x:v>57</x:v>
      </x:c>
      <x:c r="M4057" s="0" t="s">
        <x:v>58</x:v>
      </x:c>
      <x:c r="N4057" s="0">
        <x:v>4480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93</x:v>
      </x:c>
      <x:c r="F4058" s="0" t="s">
        <x:v>94</x:v>
      </x:c>
      <x:c r="G4058" s="0" t="s">
        <x:v>52</x:v>
      </x:c>
      <x:c r="H4058" s="0" t="s">
        <x:v>55</x:v>
      </x:c>
      <x:c r="I4058" s="0" t="s">
        <x:v>69</x:v>
      </x:c>
      <x:c r="J4058" s="0" t="s">
        <x:v>70</x:v>
      </x:c>
      <x:c r="K4058" s="0" t="s">
        <x:v>57</x:v>
      </x:c>
      <x:c r="L4058" s="0" t="s">
        <x:v>57</x:v>
      </x:c>
      <x:c r="M4058" s="0" t="s">
        <x:v>58</x:v>
      </x:c>
      <x:c r="N4058" s="0">
        <x:v>4755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93</x:v>
      </x:c>
      <x:c r="F4059" s="0" t="s">
        <x:v>94</x:v>
      </x:c>
      <x:c r="G4059" s="0" t="s">
        <x:v>52</x:v>
      </x:c>
      <x:c r="H4059" s="0" t="s">
        <x:v>55</x:v>
      </x:c>
      <x:c r="I4059" s="0" t="s">
        <x:v>71</x:v>
      </x:c>
      <x:c r="J4059" s="0" t="s">
        <x:v>72</x:v>
      </x:c>
      <x:c r="K4059" s="0" t="s">
        <x:v>57</x:v>
      </x:c>
      <x:c r="L4059" s="0" t="s">
        <x:v>57</x:v>
      </x:c>
      <x:c r="M4059" s="0" t="s">
        <x:v>58</x:v>
      </x:c>
      <x:c r="N4059" s="0">
        <x:v>6377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93</x:v>
      </x:c>
      <x:c r="F4060" s="0" t="s">
        <x:v>94</x:v>
      </x:c>
      <x:c r="G4060" s="0" t="s">
        <x:v>52</x:v>
      </x:c>
      <x:c r="H4060" s="0" t="s">
        <x:v>55</x:v>
      </x:c>
      <x:c r="I4060" s="0" t="s">
        <x:v>73</x:v>
      </x:c>
      <x:c r="J4060" s="0" t="s">
        <x:v>74</x:v>
      </x:c>
      <x:c r="K4060" s="0" t="s">
        <x:v>57</x:v>
      </x:c>
      <x:c r="L4060" s="0" t="s">
        <x:v>57</x:v>
      </x:c>
      <x:c r="M4060" s="0" t="s">
        <x:v>58</x:v>
      </x:c>
      <x:c r="N4060" s="0">
        <x:v>8795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93</x:v>
      </x:c>
      <x:c r="F4061" s="0" t="s">
        <x:v>94</x:v>
      </x:c>
      <x:c r="G4061" s="0" t="s">
        <x:v>75</x:v>
      </x:c>
      <x:c r="H4061" s="0" t="s">
        <x:v>76</x:v>
      </x:c>
      <x:c r="I4061" s="0" t="s">
        <x:v>52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7212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93</x:v>
      </x:c>
      <x:c r="F4062" s="0" t="s">
        <x:v>94</x:v>
      </x:c>
      <x:c r="G4062" s="0" t="s">
        <x:v>75</x:v>
      </x:c>
      <x:c r="H4062" s="0" t="s">
        <x:v>76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821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93</x:v>
      </x:c>
      <x:c r="F4063" s="0" t="s">
        <x:v>94</x:v>
      </x:c>
      <x:c r="G4063" s="0" t="s">
        <x:v>75</x:v>
      </x:c>
      <x:c r="H4063" s="0" t="s">
        <x:v>76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381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93</x:v>
      </x:c>
      <x:c r="F4064" s="0" t="s">
        <x:v>94</x:v>
      </x:c>
      <x:c r="G4064" s="0" t="s">
        <x:v>75</x:v>
      </x:c>
      <x:c r="H4064" s="0" t="s">
        <x:v>76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673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93</x:v>
      </x:c>
      <x:c r="F4065" s="0" t="s">
        <x:v>94</x:v>
      </x:c>
      <x:c r="G4065" s="0" t="s">
        <x:v>75</x:v>
      </x:c>
      <x:c r="H4065" s="0" t="s">
        <x:v>76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2430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93</x:v>
      </x:c>
      <x:c r="F4066" s="0" t="s">
        <x:v>94</x:v>
      </x:c>
      <x:c r="G4066" s="0" t="s">
        <x:v>75</x:v>
      </x:c>
      <x:c r="H4066" s="0" t="s">
        <x:v>76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466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93</x:v>
      </x:c>
      <x:c r="F4067" s="0" t="s">
        <x:v>94</x:v>
      </x:c>
      <x:c r="G4067" s="0" t="s">
        <x:v>75</x:v>
      </x:c>
      <x:c r="H4067" s="0" t="s">
        <x:v>76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595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93</x:v>
      </x:c>
      <x:c r="F4068" s="0" t="s">
        <x:v>94</x:v>
      </x:c>
      <x:c r="G4068" s="0" t="s">
        <x:v>75</x:v>
      </x:c>
      <x:c r="H4068" s="0" t="s">
        <x:v>76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732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93</x:v>
      </x:c>
      <x:c r="F4069" s="0" t="s">
        <x:v>94</x:v>
      </x:c>
      <x:c r="G4069" s="0" t="s">
        <x:v>75</x:v>
      </x:c>
      <x:c r="H4069" s="0" t="s">
        <x:v>76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1114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93</x:v>
      </x:c>
      <x:c r="F4070" s="0" t="s">
        <x:v>94</x:v>
      </x:c>
      <x:c r="G4070" s="0" t="s">
        <x:v>77</x:v>
      </x:c>
      <x:c r="H4070" s="0" t="s">
        <x:v>78</x:v>
      </x:c>
      <x:c r="I4070" s="0" t="s">
        <x:v>52</x:v>
      </x:c>
      <x:c r="J4070" s="0" t="s">
        <x:v>56</x:v>
      </x:c>
      <x:c r="K4070" s="0" t="s">
        <x:v>57</x:v>
      </x:c>
      <x:c r="L4070" s="0" t="s">
        <x:v>57</x:v>
      </x:c>
      <x:c r="M4070" s="0" t="s">
        <x:v>58</x:v>
      </x:c>
      <x:c r="N4070" s="0">
        <x:v>21483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93</x:v>
      </x:c>
      <x:c r="F4071" s="0" t="s">
        <x:v>94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57</x:v>
      </x:c>
      <x:c r="L4071" s="0" t="s">
        <x:v>57</x:v>
      </x:c>
      <x:c r="M4071" s="0" t="s">
        <x:v>58</x:v>
      </x:c>
      <x:c r="N4071" s="0">
        <x:v>2424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93</x:v>
      </x:c>
      <x:c r="F4072" s="0" t="s">
        <x:v>94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57</x:v>
      </x:c>
      <x:c r="L4072" s="0" t="s">
        <x:v>57</x:v>
      </x:c>
      <x:c r="M4072" s="0" t="s">
        <x:v>58</x:v>
      </x:c>
      <x:c r="N4072" s="0">
        <x:v>1186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93</x:v>
      </x:c>
      <x:c r="F4073" s="0" t="s">
        <x:v>94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57</x:v>
      </x:c>
      <x:c r="L4073" s="0" t="s">
        <x:v>57</x:v>
      </x:c>
      <x:c r="M4073" s="0" t="s">
        <x:v>58</x:v>
      </x:c>
      <x:c r="N4073" s="0">
        <x:v>2132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93</x:v>
      </x:c>
      <x:c r="F4074" s="0" t="s">
        <x:v>94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57</x:v>
      </x:c>
      <x:c r="L4074" s="0" t="s">
        <x:v>57</x:v>
      </x:c>
      <x:c r="M4074" s="0" t="s">
        <x:v>58</x:v>
      </x:c>
      <x:c r="N4074" s="0">
        <x:v>6254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93</x:v>
      </x:c>
      <x:c r="F4075" s="0" t="s">
        <x:v>94</x:v>
      </x:c>
      <x:c r="G4075" s="0" t="s">
        <x:v>77</x:v>
      </x:c>
      <x:c r="H4075" s="0" t="s">
        <x:v>78</x:v>
      </x:c>
      <x:c r="I4075" s="0" t="s">
        <x:v>67</x:v>
      </x:c>
      <x:c r="J4075" s="0" t="s">
        <x:v>68</x:v>
      </x:c>
      <x:c r="K4075" s="0" t="s">
        <x:v>57</x:v>
      </x:c>
      <x:c r="L4075" s="0" t="s">
        <x:v>57</x:v>
      </x:c>
      <x:c r="M4075" s="0" t="s">
        <x:v>58</x:v>
      </x:c>
      <x:c r="N4075" s="0">
        <x:v>1754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93</x:v>
      </x:c>
      <x:c r="F4076" s="0" t="s">
        <x:v>94</x:v>
      </x:c>
      <x:c r="G4076" s="0" t="s">
        <x:v>77</x:v>
      </x:c>
      <x:c r="H4076" s="0" t="s">
        <x:v>78</x:v>
      </x:c>
      <x:c r="I4076" s="0" t="s">
        <x:v>69</x:v>
      </x:c>
      <x:c r="J4076" s="0" t="s">
        <x:v>70</x:v>
      </x:c>
      <x:c r="K4076" s="0" t="s">
        <x:v>57</x:v>
      </x:c>
      <x:c r="L4076" s="0" t="s">
        <x:v>57</x:v>
      </x:c>
      <x:c r="M4076" s="0" t="s">
        <x:v>58</x:v>
      </x:c>
      <x:c r="N4076" s="0">
        <x:v>1807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93</x:v>
      </x:c>
      <x:c r="F4077" s="0" t="s">
        <x:v>94</x:v>
      </x:c>
      <x:c r="G4077" s="0" t="s">
        <x:v>77</x:v>
      </x:c>
      <x:c r="H4077" s="0" t="s">
        <x:v>78</x:v>
      </x:c>
      <x:c r="I4077" s="0" t="s">
        <x:v>71</x:v>
      </x:c>
      <x:c r="J4077" s="0" t="s">
        <x:v>72</x:v>
      </x:c>
      <x:c r="K4077" s="0" t="s">
        <x:v>57</x:v>
      </x:c>
      <x:c r="L4077" s="0" t="s">
        <x:v>57</x:v>
      </x:c>
      <x:c r="M4077" s="0" t="s">
        <x:v>58</x:v>
      </x:c>
      <x:c r="N4077" s="0">
        <x:v>2464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93</x:v>
      </x:c>
      <x:c r="F4078" s="0" t="s">
        <x:v>94</x:v>
      </x:c>
      <x:c r="G4078" s="0" t="s">
        <x:v>77</x:v>
      </x:c>
      <x:c r="H4078" s="0" t="s">
        <x:v>78</x:v>
      </x:c>
      <x:c r="I4078" s="0" t="s">
        <x:v>73</x:v>
      </x:c>
      <x:c r="J4078" s="0" t="s">
        <x:v>74</x:v>
      </x:c>
      <x:c r="K4078" s="0" t="s">
        <x:v>57</x:v>
      </x:c>
      <x:c r="L4078" s="0" t="s">
        <x:v>57</x:v>
      </x:c>
      <x:c r="M4078" s="0" t="s">
        <x:v>58</x:v>
      </x:c>
      <x:c r="N4078" s="0">
        <x:v>3462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93</x:v>
      </x:c>
      <x:c r="F4079" s="0" t="s">
        <x:v>94</x:v>
      </x:c>
      <x:c r="G4079" s="0" t="s">
        <x:v>79</x:v>
      </x:c>
      <x:c r="H4079" s="0" t="s">
        <x:v>80</x:v>
      </x:c>
      <x:c r="I4079" s="0" t="s">
        <x:v>52</x:v>
      </x:c>
      <x:c r="J4079" s="0" t="s">
        <x:v>56</x:v>
      </x:c>
      <x:c r="K4079" s="0" t="s">
        <x:v>57</x:v>
      </x:c>
      <x:c r="L4079" s="0" t="s">
        <x:v>57</x:v>
      </x:c>
      <x:c r="M4079" s="0" t="s">
        <x:v>58</x:v>
      </x:c>
      <x:c r="N4079" s="0">
        <x:v>21000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93</x:v>
      </x:c>
      <x:c r="F4080" s="0" t="s">
        <x:v>94</x:v>
      </x:c>
      <x:c r="G4080" s="0" t="s">
        <x:v>79</x:v>
      </x:c>
      <x:c r="H4080" s="0" t="s">
        <x:v>80</x:v>
      </x:c>
      <x:c r="I4080" s="0" t="s">
        <x:v>59</x:v>
      </x:c>
      <x:c r="J4080" s="0" t="s">
        <x:v>60</x:v>
      </x:c>
      <x:c r="K4080" s="0" t="s">
        <x:v>57</x:v>
      </x:c>
      <x:c r="L4080" s="0" t="s">
        <x:v>57</x:v>
      </x:c>
      <x:c r="M4080" s="0" t="s">
        <x:v>58</x:v>
      </x:c>
      <x:c r="N4080" s="0">
        <x:v>2361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93</x:v>
      </x:c>
      <x:c r="F4081" s="0" t="s">
        <x:v>94</x:v>
      </x:c>
      <x:c r="G4081" s="0" t="s">
        <x:v>79</x:v>
      </x:c>
      <x:c r="H4081" s="0" t="s">
        <x:v>80</x:v>
      </x:c>
      <x:c r="I4081" s="0" t="s">
        <x:v>61</x:v>
      </x:c>
      <x:c r="J4081" s="0" t="s">
        <x:v>62</x:v>
      </x:c>
      <x:c r="K4081" s="0" t="s">
        <x:v>57</x:v>
      </x:c>
      <x:c r="L4081" s="0" t="s">
        <x:v>57</x:v>
      </x:c>
      <x:c r="M4081" s="0" t="s">
        <x:v>58</x:v>
      </x:c>
      <x:c r="N4081" s="0">
        <x:v>1143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93</x:v>
      </x:c>
      <x:c r="F4082" s="0" t="s">
        <x:v>94</x:v>
      </x:c>
      <x:c r="G4082" s="0" t="s">
        <x:v>79</x:v>
      </x:c>
      <x:c r="H4082" s="0" t="s">
        <x:v>80</x:v>
      </x:c>
      <x:c r="I4082" s="0" t="s">
        <x:v>63</x:v>
      </x:c>
      <x:c r="J4082" s="0" t="s">
        <x:v>64</x:v>
      </x:c>
      <x:c r="K4082" s="0" t="s">
        <x:v>57</x:v>
      </x:c>
      <x:c r="L4082" s="0" t="s">
        <x:v>57</x:v>
      </x:c>
      <x:c r="M4082" s="0" t="s">
        <x:v>58</x:v>
      </x:c>
      <x:c r="N4082" s="0">
        <x:v>2082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93</x:v>
      </x:c>
      <x:c r="F4083" s="0" t="s">
        <x:v>94</x:v>
      </x:c>
      <x:c r="G4083" s="0" t="s">
        <x:v>79</x:v>
      </x:c>
      <x:c r="H4083" s="0" t="s">
        <x:v>80</x:v>
      </x:c>
      <x:c r="I4083" s="0" t="s">
        <x:v>65</x:v>
      </x:c>
      <x:c r="J4083" s="0" t="s">
        <x:v>66</x:v>
      </x:c>
      <x:c r="K4083" s="0" t="s">
        <x:v>57</x:v>
      </x:c>
      <x:c r="L4083" s="0" t="s">
        <x:v>57</x:v>
      </x:c>
      <x:c r="M4083" s="0" t="s">
        <x:v>58</x:v>
      </x:c>
      <x:c r="N4083" s="0">
        <x:v>6152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93</x:v>
      </x:c>
      <x:c r="F4084" s="0" t="s">
        <x:v>94</x:v>
      </x:c>
      <x:c r="G4084" s="0" t="s">
        <x:v>79</x:v>
      </x:c>
      <x:c r="H4084" s="0" t="s">
        <x:v>80</x:v>
      </x:c>
      <x:c r="I4084" s="0" t="s">
        <x:v>67</x:v>
      </x:c>
      <x:c r="J4084" s="0" t="s">
        <x:v>68</x:v>
      </x:c>
      <x:c r="K4084" s="0" t="s">
        <x:v>57</x:v>
      </x:c>
      <x:c r="L4084" s="0" t="s">
        <x:v>57</x:v>
      </x:c>
      <x:c r="M4084" s="0" t="s">
        <x:v>58</x:v>
      </x:c>
      <x:c r="N4084" s="0">
        <x:v>1723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93</x:v>
      </x:c>
      <x:c r="F4085" s="0" t="s">
        <x:v>94</x:v>
      </x:c>
      <x:c r="G4085" s="0" t="s">
        <x:v>79</x:v>
      </x:c>
      <x:c r="H4085" s="0" t="s">
        <x:v>80</x:v>
      </x:c>
      <x:c r="I4085" s="0" t="s">
        <x:v>69</x:v>
      </x:c>
      <x:c r="J4085" s="0" t="s">
        <x:v>70</x:v>
      </x:c>
      <x:c r="K4085" s="0" t="s">
        <x:v>57</x:v>
      </x:c>
      <x:c r="L4085" s="0" t="s">
        <x:v>57</x:v>
      </x:c>
      <x:c r="M4085" s="0" t="s">
        <x:v>58</x:v>
      </x:c>
      <x:c r="N4085" s="0">
        <x:v>1763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93</x:v>
      </x:c>
      <x:c r="F4086" s="0" t="s">
        <x:v>94</x:v>
      </x:c>
      <x:c r="G4086" s="0" t="s">
        <x:v>79</x:v>
      </x:c>
      <x:c r="H4086" s="0" t="s">
        <x:v>80</x:v>
      </x:c>
      <x:c r="I4086" s="0" t="s">
        <x:v>71</x:v>
      </x:c>
      <x:c r="J4086" s="0" t="s">
        <x:v>72</x:v>
      </x:c>
      <x:c r="K4086" s="0" t="s">
        <x:v>57</x:v>
      </x:c>
      <x:c r="L4086" s="0" t="s">
        <x:v>57</x:v>
      </x:c>
      <x:c r="M4086" s="0" t="s">
        <x:v>58</x:v>
      </x:c>
      <x:c r="N4086" s="0">
        <x:v>2393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93</x:v>
      </x:c>
      <x:c r="F4087" s="0" t="s">
        <x:v>94</x:v>
      </x:c>
      <x:c r="G4087" s="0" t="s">
        <x:v>79</x:v>
      </x:c>
      <x:c r="H4087" s="0" t="s">
        <x:v>80</x:v>
      </x:c>
      <x:c r="I4087" s="0" t="s">
        <x:v>73</x:v>
      </x:c>
      <x:c r="J4087" s="0" t="s">
        <x:v>74</x:v>
      </x:c>
      <x:c r="K4087" s="0" t="s">
        <x:v>57</x:v>
      </x:c>
      <x:c r="L4087" s="0" t="s">
        <x:v>57</x:v>
      </x:c>
      <x:c r="M4087" s="0" t="s">
        <x:v>58</x:v>
      </x:c>
      <x:c r="N4087" s="0">
        <x:v>3383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93</x:v>
      </x:c>
      <x:c r="F4088" s="0" t="s">
        <x:v>94</x:v>
      </x:c>
      <x:c r="G4088" s="0" t="s">
        <x:v>81</x:v>
      </x:c>
      <x:c r="H4088" s="0" t="s">
        <x:v>82</x:v>
      </x:c>
      <x:c r="I4088" s="0" t="s">
        <x:v>52</x:v>
      </x:c>
      <x:c r="J4088" s="0" t="s">
        <x:v>56</x:v>
      </x:c>
      <x:c r="K4088" s="0" t="s">
        <x:v>57</x:v>
      </x:c>
      <x:c r="L4088" s="0" t="s">
        <x:v>57</x:v>
      </x:c>
      <x:c r="M4088" s="0" t="s">
        <x:v>58</x:v>
      </x:c>
      <x:c r="N4088" s="0">
        <x:v>335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93</x:v>
      </x:c>
      <x:c r="F4089" s="0" t="s">
        <x:v>94</x:v>
      </x:c>
      <x:c r="G4089" s="0" t="s">
        <x:v>81</x:v>
      </x:c>
      <x:c r="H4089" s="0" t="s">
        <x:v>82</x:v>
      </x:c>
      <x:c r="I4089" s="0" t="s">
        <x:v>59</x:v>
      </x:c>
      <x:c r="J4089" s="0" t="s">
        <x:v>60</x:v>
      </x:c>
      <x:c r="K4089" s="0" t="s">
        <x:v>57</x:v>
      </x:c>
      <x:c r="L4089" s="0" t="s">
        <x:v>57</x:v>
      </x:c>
      <x:c r="M4089" s="0" t="s">
        <x:v>58</x:v>
      </x:c>
      <x:c r="N4089" s="0">
        <x:v>46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93</x:v>
      </x:c>
      <x:c r="F4090" s="0" t="s">
        <x:v>94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57</x:v>
      </x:c>
      <x:c r="L4090" s="0" t="s">
        <x:v>57</x:v>
      </x:c>
      <x:c r="M4090" s="0" t="s">
        <x:v>58</x:v>
      </x:c>
      <x:c r="N4090" s="0">
        <x:v>36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93</x:v>
      </x:c>
      <x:c r="F4091" s="0" t="s">
        <x:v>94</x:v>
      </x:c>
      <x:c r="G4091" s="0" t="s">
        <x:v>81</x:v>
      </x:c>
      <x:c r="H4091" s="0" t="s">
        <x:v>82</x:v>
      </x:c>
      <x:c r="I4091" s="0" t="s">
        <x:v>63</x:v>
      </x:c>
      <x:c r="J4091" s="0" t="s">
        <x:v>64</x:v>
      </x:c>
      <x:c r="K4091" s="0" t="s">
        <x:v>57</x:v>
      </x:c>
      <x:c r="L4091" s="0" t="s">
        <x:v>57</x:v>
      </x:c>
      <x:c r="M4091" s="0" t="s">
        <x:v>58</x:v>
      </x:c>
      <x:c r="N4091" s="0">
        <x:v>31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93</x:v>
      </x:c>
      <x:c r="F4092" s="0" t="s">
        <x:v>94</x:v>
      </x:c>
      <x:c r="G4092" s="0" t="s">
        <x:v>81</x:v>
      </x:c>
      <x:c r="H4092" s="0" t="s">
        <x:v>82</x:v>
      </x:c>
      <x:c r="I4092" s="0" t="s">
        <x:v>65</x:v>
      </x:c>
      <x:c r="J4092" s="0" t="s">
        <x:v>66</x:v>
      </x:c>
      <x:c r="K4092" s="0" t="s">
        <x:v>57</x:v>
      </x:c>
      <x:c r="L4092" s="0" t="s">
        <x:v>57</x:v>
      </x:c>
      <x:c r="M4092" s="0" t="s">
        <x:v>58</x:v>
      </x:c>
      <x:c r="N4092" s="0">
        <x:v>83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93</x:v>
      </x:c>
      <x:c r="F4093" s="0" t="s">
        <x:v>94</x:v>
      </x:c>
      <x:c r="G4093" s="0" t="s">
        <x:v>81</x:v>
      </x:c>
      <x:c r="H4093" s="0" t="s">
        <x:v>82</x:v>
      </x:c>
      <x:c r="I4093" s="0" t="s">
        <x:v>67</x:v>
      </x:c>
      <x:c r="J4093" s="0" t="s">
        <x:v>68</x:v>
      </x:c>
      <x:c r="K4093" s="0" t="s">
        <x:v>57</x:v>
      </x:c>
      <x:c r="L4093" s="0" t="s">
        <x:v>57</x:v>
      </x:c>
      <x:c r="M4093" s="0" t="s">
        <x:v>58</x:v>
      </x:c>
      <x:c r="N4093" s="0">
        <x:v>22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93</x:v>
      </x:c>
      <x:c r="F4094" s="0" t="s">
        <x:v>94</x:v>
      </x:c>
      <x:c r="G4094" s="0" t="s">
        <x:v>81</x:v>
      </x:c>
      <x:c r="H4094" s="0" t="s">
        <x:v>82</x:v>
      </x:c>
      <x:c r="I4094" s="0" t="s">
        <x:v>69</x:v>
      </x:c>
      <x:c r="J4094" s="0" t="s">
        <x:v>70</x:v>
      </x:c>
      <x:c r="K4094" s="0" t="s">
        <x:v>57</x:v>
      </x:c>
      <x:c r="L4094" s="0" t="s">
        <x:v>57</x:v>
      </x:c>
      <x:c r="M4094" s="0" t="s">
        <x:v>58</x:v>
      </x:c>
      <x:c r="N4094" s="0">
        <x:v>24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93</x:v>
      </x:c>
      <x:c r="F4095" s="0" t="s">
        <x:v>94</x:v>
      </x:c>
      <x:c r="G4095" s="0" t="s">
        <x:v>81</x:v>
      </x:c>
      <x:c r="H4095" s="0" t="s">
        <x:v>82</x:v>
      </x:c>
      <x:c r="I4095" s="0" t="s">
        <x:v>71</x:v>
      </x:c>
      <x:c r="J4095" s="0" t="s">
        <x:v>72</x:v>
      </x:c>
      <x:c r="K4095" s="0" t="s">
        <x:v>57</x:v>
      </x:c>
      <x:c r="L4095" s="0" t="s">
        <x:v>57</x:v>
      </x:c>
      <x:c r="M4095" s="0" t="s">
        <x:v>58</x:v>
      </x:c>
      <x:c r="N4095" s="0">
        <x:v>44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93</x:v>
      </x:c>
      <x:c r="F4096" s="0" t="s">
        <x:v>94</x:v>
      </x:c>
      <x:c r="G4096" s="0" t="s">
        <x:v>81</x:v>
      </x:c>
      <x:c r="H4096" s="0" t="s">
        <x:v>82</x:v>
      </x:c>
      <x:c r="I4096" s="0" t="s">
        <x:v>73</x:v>
      </x:c>
      <x:c r="J4096" s="0" t="s">
        <x:v>74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93</x:v>
      </x:c>
      <x:c r="F4097" s="0" t="s">
        <x:v>94</x:v>
      </x:c>
      <x:c r="G4097" s="0" t="s">
        <x:v>83</x:v>
      </x:c>
      <x:c r="H4097" s="0" t="s">
        <x:v>84</x:v>
      </x:c>
      <x:c r="I4097" s="0" t="s">
        <x:v>52</x:v>
      </x:c>
      <x:c r="J4097" s="0" t="s">
        <x:v>56</x:v>
      </x:c>
      <x:c r="K4097" s="0" t="s">
        <x:v>57</x:v>
      </x:c>
      <x:c r="L4097" s="0" t="s">
        <x:v>57</x:v>
      </x:c>
      <x:c r="M4097" s="0" t="s">
        <x:v>58</x:v>
      </x:c>
      <x:c r="N4097" s="0">
        <x:v>148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93</x:v>
      </x:c>
      <x:c r="F4098" s="0" t="s">
        <x:v>94</x:v>
      </x:c>
      <x:c r="G4098" s="0" t="s">
        <x:v>83</x:v>
      </x:c>
      <x:c r="H4098" s="0" t="s">
        <x:v>84</x:v>
      </x:c>
      <x:c r="I4098" s="0" t="s">
        <x:v>59</x:v>
      </x:c>
      <x:c r="J4098" s="0" t="s">
        <x:v>60</x:v>
      </x:c>
      <x:c r="K4098" s="0" t="s">
        <x:v>57</x:v>
      </x:c>
      <x:c r="L4098" s="0" t="s">
        <x:v>57</x:v>
      </x:c>
      <x:c r="M4098" s="0" t="s">
        <x:v>58</x:v>
      </x:c>
      <x:c r="N4098" s="0">
        <x:v>17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93</x:v>
      </x:c>
      <x:c r="F4099" s="0" t="s">
        <x:v>94</x:v>
      </x:c>
      <x:c r="G4099" s="0" t="s">
        <x:v>83</x:v>
      </x:c>
      <x:c r="H4099" s="0" t="s">
        <x:v>84</x:v>
      </x:c>
      <x:c r="I4099" s="0" t="s">
        <x:v>61</x:v>
      </x:c>
      <x:c r="J4099" s="0" t="s">
        <x:v>62</x:v>
      </x:c>
      <x:c r="K4099" s="0" t="s">
        <x:v>57</x:v>
      </x:c>
      <x:c r="L4099" s="0" t="s">
        <x:v>57</x:v>
      </x:c>
      <x:c r="M4099" s="0" t="s">
        <x:v>58</x:v>
      </x:c>
      <x:c r="N4099" s="0">
        <x:v>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93</x:v>
      </x:c>
      <x:c r="F4100" s="0" t="s">
        <x:v>94</x:v>
      </x:c>
      <x:c r="G4100" s="0" t="s">
        <x:v>83</x:v>
      </x:c>
      <x:c r="H4100" s="0" t="s">
        <x:v>84</x:v>
      </x:c>
      <x:c r="I4100" s="0" t="s">
        <x:v>63</x:v>
      </x:c>
      <x:c r="J4100" s="0" t="s">
        <x:v>64</x:v>
      </x:c>
      <x:c r="K4100" s="0" t="s">
        <x:v>57</x:v>
      </x:c>
      <x:c r="L4100" s="0" t="s">
        <x:v>57</x:v>
      </x:c>
      <x:c r="M4100" s="0" t="s">
        <x:v>58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93</x:v>
      </x:c>
      <x:c r="F4101" s="0" t="s">
        <x:v>94</x:v>
      </x:c>
      <x:c r="G4101" s="0" t="s">
        <x:v>83</x:v>
      </x:c>
      <x:c r="H4101" s="0" t="s">
        <x:v>84</x:v>
      </x:c>
      <x:c r="I4101" s="0" t="s">
        <x:v>65</x:v>
      </x:c>
      <x:c r="J4101" s="0" t="s">
        <x:v>66</x:v>
      </x:c>
      <x:c r="K4101" s="0" t="s">
        <x:v>57</x:v>
      </x:c>
      <x:c r="L4101" s="0" t="s">
        <x:v>57</x:v>
      </x:c>
      <x:c r="M4101" s="0" t="s">
        <x:v>58</x:v>
      </x:c>
      <x:c r="N4101" s="0">
        <x:v>19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93</x:v>
      </x:c>
      <x:c r="F4102" s="0" t="s">
        <x:v>94</x:v>
      </x:c>
      <x:c r="G4102" s="0" t="s">
        <x:v>83</x:v>
      </x:c>
      <x:c r="H4102" s="0" t="s">
        <x:v>84</x:v>
      </x:c>
      <x:c r="I4102" s="0" t="s">
        <x:v>67</x:v>
      </x:c>
      <x:c r="J4102" s="0" t="s">
        <x:v>68</x:v>
      </x:c>
      <x:c r="K4102" s="0" t="s">
        <x:v>57</x:v>
      </x:c>
      <x:c r="L4102" s="0" t="s">
        <x:v>57</x:v>
      </x:c>
      <x:c r="M4102" s="0" t="s">
        <x:v>58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93</x:v>
      </x:c>
      <x:c r="F4103" s="0" t="s">
        <x:v>94</x:v>
      </x:c>
      <x:c r="G4103" s="0" t="s">
        <x:v>83</x:v>
      </x:c>
      <x:c r="H4103" s="0" t="s">
        <x:v>84</x:v>
      </x:c>
      <x:c r="I4103" s="0" t="s">
        <x:v>69</x:v>
      </x:c>
      <x:c r="J4103" s="0" t="s">
        <x:v>70</x:v>
      </x:c>
      <x:c r="K4103" s="0" t="s">
        <x:v>57</x:v>
      </x:c>
      <x:c r="L4103" s="0" t="s">
        <x:v>57</x:v>
      </x:c>
      <x:c r="M4103" s="0" t="s">
        <x:v>58</x:v>
      </x:c>
      <x:c r="N4103" s="0">
        <x:v>20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93</x:v>
      </x:c>
      <x:c r="F4104" s="0" t="s">
        <x:v>94</x:v>
      </x:c>
      <x:c r="G4104" s="0" t="s">
        <x:v>83</x:v>
      </x:c>
      <x:c r="H4104" s="0" t="s">
        <x:v>84</x:v>
      </x:c>
      <x:c r="I4104" s="0" t="s">
        <x:v>71</x:v>
      </x:c>
      <x:c r="J4104" s="0" t="s">
        <x:v>72</x:v>
      </x:c>
      <x:c r="K4104" s="0" t="s">
        <x:v>57</x:v>
      </x:c>
      <x:c r="L4104" s="0" t="s">
        <x:v>57</x:v>
      </x:c>
      <x:c r="M4104" s="0" t="s">
        <x:v>58</x:v>
      </x:c>
      <x:c r="N4104" s="0">
        <x:v>27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93</x:v>
      </x:c>
      <x:c r="F4105" s="0" t="s">
        <x:v>94</x:v>
      </x:c>
      <x:c r="G4105" s="0" t="s">
        <x:v>83</x:v>
      </x:c>
      <x:c r="H4105" s="0" t="s">
        <x:v>84</x:v>
      </x:c>
      <x:c r="I4105" s="0" t="s">
        <x:v>73</x:v>
      </x:c>
      <x:c r="J4105" s="0" t="s">
        <x:v>74</x:v>
      </x:c>
      <x:c r="K4105" s="0" t="s">
        <x:v>57</x:v>
      </x:c>
      <x:c r="L4105" s="0" t="s">
        <x:v>57</x:v>
      </x:c>
      <x:c r="M4105" s="0" t="s">
        <x:v>58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93</x:v>
      </x:c>
      <x:c r="F4106" s="0" t="s">
        <x:v>94</x:v>
      </x:c>
      <x:c r="G4106" s="0" t="s">
        <x:v>85</x:v>
      </x:c>
      <x:c r="H4106" s="0" t="s">
        <x:v>86</x:v>
      </x:c>
      <x:c r="I4106" s="0" t="s">
        <x:v>52</x:v>
      </x:c>
      <x:c r="J4106" s="0" t="s">
        <x:v>56</x:v>
      </x:c>
      <x:c r="K4106" s="0" t="s">
        <x:v>57</x:v>
      </x:c>
      <x:c r="L4106" s="0" t="s">
        <x:v>57</x:v>
      </x:c>
      <x:c r="M4106" s="0" t="s">
        <x:v>58</x:v>
      </x:c>
      <x:c r="N4106" s="0">
        <x:v>813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93</x:v>
      </x:c>
      <x:c r="F4107" s="0" t="s">
        <x:v>94</x:v>
      </x:c>
      <x:c r="G4107" s="0" t="s">
        <x:v>85</x:v>
      </x:c>
      <x:c r="H4107" s="0" t="s">
        <x:v>86</x:v>
      </x:c>
      <x:c r="I4107" s="0" t="s">
        <x:v>59</x:v>
      </x:c>
      <x:c r="J4107" s="0" t="s">
        <x:v>60</x:v>
      </x:c>
      <x:c r="K4107" s="0" t="s">
        <x:v>57</x:v>
      </x:c>
      <x:c r="L4107" s="0" t="s">
        <x:v>57</x:v>
      </x:c>
      <x:c r="M4107" s="0" t="s">
        <x:v>58</x:v>
      </x:c>
      <x:c r="N4107" s="0">
        <x:v>73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93</x:v>
      </x:c>
      <x:c r="F4108" s="0" t="s">
        <x:v>94</x:v>
      </x:c>
      <x:c r="G4108" s="0" t="s">
        <x:v>85</x:v>
      </x:c>
      <x:c r="H4108" s="0" t="s">
        <x:v>86</x:v>
      </x:c>
      <x:c r="I4108" s="0" t="s">
        <x:v>61</x:v>
      </x:c>
      <x:c r="J4108" s="0" t="s">
        <x:v>62</x:v>
      </x:c>
      <x:c r="K4108" s="0" t="s">
        <x:v>57</x:v>
      </x:c>
      <x:c r="L4108" s="0" t="s">
        <x:v>57</x:v>
      </x:c>
      <x:c r="M4108" s="0" t="s">
        <x:v>58</x:v>
      </x:c>
      <x:c r="N4108" s="0">
        <x:v>42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93</x:v>
      </x:c>
      <x:c r="F4109" s="0" t="s">
        <x:v>94</x:v>
      </x:c>
      <x:c r="G4109" s="0" t="s">
        <x:v>85</x:v>
      </x:c>
      <x:c r="H4109" s="0" t="s">
        <x:v>86</x:v>
      </x:c>
      <x:c r="I4109" s="0" t="s">
        <x:v>63</x:v>
      </x:c>
      <x:c r="J4109" s="0" t="s">
        <x:v>64</x:v>
      </x:c>
      <x:c r="K4109" s="0" t="s">
        <x:v>57</x:v>
      </x:c>
      <x:c r="L4109" s="0" t="s">
        <x:v>57</x:v>
      </x:c>
      <x:c r="M4109" s="0" t="s">
        <x:v>58</x:v>
      </x:c>
      <x:c r="N4109" s="0">
        <x:v>66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93</x:v>
      </x:c>
      <x:c r="F4110" s="0" t="s">
        <x:v>94</x:v>
      </x:c>
      <x:c r="G4110" s="0" t="s">
        <x:v>85</x:v>
      </x:c>
      <x:c r="H4110" s="0" t="s">
        <x:v>86</x:v>
      </x:c>
      <x:c r="I4110" s="0" t="s">
        <x:v>65</x:v>
      </x:c>
      <x:c r="J4110" s="0" t="s">
        <x:v>66</x:v>
      </x:c>
      <x:c r="K4110" s="0" t="s">
        <x:v>57</x:v>
      </x:c>
      <x:c r="L4110" s="0" t="s">
        <x:v>57</x:v>
      </x:c>
      <x:c r="M4110" s="0" t="s">
        <x:v>58</x:v>
      </x:c>
      <x:c r="N4110" s="0">
        <x:v>300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93</x:v>
      </x:c>
      <x:c r="F4111" s="0" t="s">
        <x:v>94</x:v>
      </x:c>
      <x:c r="G4111" s="0" t="s">
        <x:v>85</x:v>
      </x:c>
      <x:c r="H4111" s="0" t="s">
        <x:v>86</x:v>
      </x:c>
      <x:c r="I4111" s="0" t="s">
        <x:v>67</x:v>
      </x:c>
      <x:c r="J4111" s="0" t="s">
        <x:v>68</x:v>
      </x:c>
      <x:c r="K4111" s="0" t="s">
        <x:v>57</x:v>
      </x:c>
      <x:c r="L4111" s="0" t="s">
        <x:v>57</x:v>
      </x:c>
      <x:c r="M4111" s="0" t="s">
        <x:v>58</x:v>
      </x:c>
      <x:c r="N4111" s="0">
        <x:v>68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93</x:v>
      </x:c>
      <x:c r="F4112" s="0" t="s">
        <x:v>94</x:v>
      </x:c>
      <x:c r="G4112" s="0" t="s">
        <x:v>85</x:v>
      </x:c>
      <x:c r="H4112" s="0" t="s">
        <x:v>86</x:v>
      </x:c>
      <x:c r="I4112" s="0" t="s">
        <x:v>69</x:v>
      </x:c>
      <x:c r="J4112" s="0" t="s">
        <x:v>70</x:v>
      </x:c>
      <x:c r="K4112" s="0" t="s">
        <x:v>57</x:v>
      </x:c>
      <x:c r="L4112" s="0" t="s">
        <x:v>57</x:v>
      </x:c>
      <x:c r="M4112" s="0" t="s">
        <x:v>58</x:v>
      </x:c>
      <x:c r="N4112" s="0">
        <x:v>52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93</x:v>
      </x:c>
      <x:c r="F4113" s="0" t="s">
        <x:v>94</x:v>
      </x:c>
      <x:c r="G4113" s="0" t="s">
        <x:v>85</x:v>
      </x:c>
      <x:c r="H4113" s="0" t="s">
        <x:v>86</x:v>
      </x:c>
      <x:c r="I4113" s="0" t="s">
        <x:v>71</x:v>
      </x:c>
      <x:c r="J4113" s="0" t="s">
        <x:v>72</x:v>
      </x:c>
      <x:c r="K4113" s="0" t="s">
        <x:v>57</x:v>
      </x:c>
      <x:c r="L4113" s="0" t="s">
        <x:v>57</x:v>
      </x:c>
      <x:c r="M4113" s="0" t="s">
        <x:v>58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93</x:v>
      </x:c>
      <x:c r="F4114" s="0" t="s">
        <x:v>94</x:v>
      </x:c>
      <x:c r="G4114" s="0" t="s">
        <x:v>85</x:v>
      </x:c>
      <x:c r="H4114" s="0" t="s">
        <x:v>86</x:v>
      </x:c>
      <x:c r="I4114" s="0" t="s">
        <x:v>73</x:v>
      </x:c>
      <x:c r="J4114" s="0" t="s">
        <x:v>74</x:v>
      </x:c>
      <x:c r="K4114" s="0" t="s">
        <x:v>57</x:v>
      </x:c>
      <x:c r="L4114" s="0" t="s">
        <x:v>57</x:v>
      </x:c>
      <x:c r="M4114" s="0" t="s">
        <x:v>58</x:v>
      </x:c>
      <x:c r="N4114" s="0">
        <x:v>120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93</x:v>
      </x:c>
      <x:c r="F4115" s="0" t="s">
        <x:v>94</x:v>
      </x:c>
      <x:c r="G4115" s="0" t="s">
        <x:v>87</x:v>
      </x:c>
      <x:c r="H4115" s="0" t="s">
        <x:v>88</x:v>
      </x:c>
      <x:c r="I4115" s="0" t="s">
        <x:v>52</x:v>
      </x:c>
      <x:c r="J4115" s="0" t="s">
        <x:v>56</x:v>
      </x:c>
      <x:c r="K4115" s="0" t="s">
        <x:v>57</x:v>
      </x:c>
      <x:c r="L4115" s="0" t="s">
        <x:v>57</x:v>
      </x:c>
      <x:c r="M4115" s="0" t="s">
        <x:v>58</x:v>
      </x:c>
      <x:c r="N4115" s="0">
        <x:v>428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93</x:v>
      </x:c>
      <x:c r="F4116" s="0" t="s">
        <x:v>94</x:v>
      </x:c>
      <x:c r="G4116" s="0" t="s">
        <x:v>87</x:v>
      </x:c>
      <x:c r="H4116" s="0" t="s">
        <x:v>88</x:v>
      </x:c>
      <x:c r="I4116" s="0" t="s">
        <x:v>59</x:v>
      </x:c>
      <x:c r="J4116" s="0" t="s">
        <x:v>60</x:v>
      </x:c>
      <x:c r="K4116" s="0" t="s">
        <x:v>57</x:v>
      </x:c>
      <x:c r="L4116" s="0" t="s">
        <x:v>57</x:v>
      </x:c>
      <x:c r="M4116" s="0" t="s">
        <x:v>58</x:v>
      </x:c>
      <x:c r="N4116" s="0">
        <x:v>36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93</x:v>
      </x:c>
      <x:c r="F4117" s="0" t="s">
        <x:v>94</x:v>
      </x:c>
      <x:c r="G4117" s="0" t="s">
        <x:v>87</x:v>
      </x:c>
      <x:c r="H4117" s="0" t="s">
        <x:v>88</x:v>
      </x:c>
      <x:c r="I4117" s="0" t="s">
        <x:v>61</x:v>
      </x:c>
      <x:c r="J4117" s="0" t="s">
        <x:v>62</x:v>
      </x:c>
      <x:c r="K4117" s="0" t="s">
        <x:v>57</x:v>
      </x:c>
      <x:c r="L4117" s="0" t="s">
        <x:v>57</x:v>
      </x:c>
      <x:c r="M4117" s="0" t="s">
        <x:v>58</x:v>
      </x:c>
      <x:c r="N4117" s="0">
        <x:v>14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93</x:v>
      </x:c>
      <x:c r="F4118" s="0" t="s">
        <x:v>94</x:v>
      </x:c>
      <x:c r="G4118" s="0" t="s">
        <x:v>87</x:v>
      </x:c>
      <x:c r="H4118" s="0" t="s">
        <x:v>88</x:v>
      </x:c>
      <x:c r="I4118" s="0" t="s">
        <x:v>63</x:v>
      </x:c>
      <x:c r="J4118" s="0" t="s">
        <x:v>64</x:v>
      </x:c>
      <x:c r="K4118" s="0" t="s">
        <x:v>57</x:v>
      </x:c>
      <x:c r="L4118" s="0" t="s">
        <x:v>57</x:v>
      </x:c>
      <x:c r="M4118" s="0" t="s">
        <x:v>58</x:v>
      </x:c>
      <x:c r="N4118" s="0">
        <x:v>45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93</x:v>
      </x:c>
      <x:c r="F4119" s="0" t="s">
        <x:v>94</x:v>
      </x:c>
      <x:c r="G4119" s="0" t="s">
        <x:v>87</x:v>
      </x:c>
      <x:c r="H4119" s="0" t="s">
        <x:v>88</x:v>
      </x:c>
      <x:c r="I4119" s="0" t="s">
        <x:v>65</x:v>
      </x:c>
      <x:c r="J4119" s="0" t="s">
        <x:v>66</x:v>
      </x:c>
      <x:c r="K4119" s="0" t="s">
        <x:v>57</x:v>
      </x:c>
      <x:c r="L4119" s="0" t="s">
        <x:v>57</x:v>
      </x:c>
      <x:c r="M4119" s="0" t="s">
        <x:v>58</x:v>
      </x:c>
      <x:c r="N4119" s="0">
        <x:v>132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93</x:v>
      </x:c>
      <x:c r="F4120" s="0" t="s">
        <x:v>94</x:v>
      </x:c>
      <x:c r="G4120" s="0" t="s">
        <x:v>87</x:v>
      </x:c>
      <x:c r="H4120" s="0" t="s">
        <x:v>88</x:v>
      </x:c>
      <x:c r="I4120" s="0" t="s">
        <x:v>67</x:v>
      </x:c>
      <x:c r="J4120" s="0" t="s">
        <x:v>68</x:v>
      </x:c>
      <x:c r="K4120" s="0" t="s">
        <x:v>57</x:v>
      </x:c>
      <x:c r="L4120" s="0" t="s">
        <x:v>57</x:v>
      </x:c>
      <x:c r="M4120" s="0" t="s">
        <x:v>58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93</x:v>
      </x:c>
      <x:c r="F4121" s="0" t="s">
        <x:v>94</x:v>
      </x:c>
      <x:c r="G4121" s="0" t="s">
        <x:v>87</x:v>
      </x:c>
      <x:c r="H4121" s="0" t="s">
        <x:v>88</x:v>
      </x:c>
      <x:c r="I4121" s="0" t="s">
        <x:v>69</x:v>
      </x:c>
      <x:c r="J4121" s="0" t="s">
        <x:v>70</x:v>
      </x:c>
      <x:c r="K4121" s="0" t="s">
        <x:v>57</x:v>
      </x:c>
      <x:c r="L4121" s="0" t="s">
        <x:v>57</x:v>
      </x:c>
      <x:c r="M4121" s="0" t="s">
        <x:v>58</x:v>
      </x:c>
      <x:c r="N4121" s="0">
        <x:v>30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93</x:v>
      </x:c>
      <x:c r="F4122" s="0" t="s">
        <x:v>94</x:v>
      </x:c>
      <x:c r="G4122" s="0" t="s">
        <x:v>87</x:v>
      </x:c>
      <x:c r="H4122" s="0" t="s">
        <x:v>88</x:v>
      </x:c>
      <x:c r="I4122" s="0" t="s">
        <x:v>71</x:v>
      </x:c>
      <x:c r="J4122" s="0" t="s">
        <x:v>72</x:v>
      </x:c>
      <x:c r="K4122" s="0" t="s">
        <x:v>57</x:v>
      </x:c>
      <x:c r="L4122" s="0" t="s">
        <x:v>57</x:v>
      </x:c>
      <x:c r="M4122" s="0" t="s">
        <x:v>58</x:v>
      </x:c>
      <x:c r="N4122" s="0">
        <x:v>48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93</x:v>
      </x:c>
      <x:c r="F4123" s="0" t="s">
        <x:v>94</x:v>
      </x:c>
      <x:c r="G4123" s="0" t="s">
        <x:v>87</x:v>
      </x:c>
      <x:c r="H4123" s="0" t="s">
        <x:v>88</x:v>
      </x:c>
      <x:c r="I4123" s="0" t="s">
        <x:v>73</x:v>
      </x:c>
      <x:c r="J4123" s="0" t="s">
        <x:v>74</x:v>
      </x:c>
      <x:c r="K4123" s="0" t="s">
        <x:v>57</x:v>
      </x:c>
      <x:c r="L4123" s="0" t="s">
        <x:v>57</x:v>
      </x:c>
      <x:c r="M4123" s="0" t="s">
        <x:v>58</x:v>
      </x:c>
      <x:c r="N4123" s="0">
        <x:v>74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93</x:v>
      </x:c>
      <x:c r="F4124" s="0" t="s">
        <x:v>94</x:v>
      </x:c>
      <x:c r="G4124" s="0" t="s">
        <x:v>89</x:v>
      </x:c>
      <x:c r="H4124" s="0" t="s">
        <x:v>90</x:v>
      </x:c>
      <x:c r="I4124" s="0" t="s">
        <x:v>52</x:v>
      </x:c>
      <x:c r="J4124" s="0" t="s">
        <x:v>56</x:v>
      </x:c>
      <x:c r="K4124" s="0" t="s">
        <x:v>57</x:v>
      </x:c>
      <x:c r="L4124" s="0" t="s">
        <x:v>57</x:v>
      </x:c>
      <x:c r="M4124" s="0" t="s">
        <x:v>58</x:v>
      </x:c>
      <x:c r="N4124" s="0">
        <x:v>25469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93</x:v>
      </x:c>
      <x:c r="F4125" s="0" t="s">
        <x:v>94</x:v>
      </x:c>
      <x:c r="G4125" s="0" t="s">
        <x:v>89</x:v>
      </x:c>
      <x:c r="H4125" s="0" t="s">
        <x:v>90</x:v>
      </x:c>
      <x:c r="I4125" s="0" t="s">
        <x:v>59</x:v>
      </x:c>
      <x:c r="J4125" s="0" t="s">
        <x:v>60</x:v>
      </x:c>
      <x:c r="K4125" s="0" t="s">
        <x:v>57</x:v>
      </x:c>
      <x:c r="L4125" s="0" t="s">
        <x:v>57</x:v>
      </x:c>
      <x:c r="M4125" s="0" t="s">
        <x:v>58</x:v>
      </x:c>
      <x:c r="N4125" s="0">
        <x:v>3113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93</x:v>
      </x:c>
      <x:c r="F4126" s="0" t="s">
        <x:v>94</x:v>
      </x:c>
      <x:c r="G4126" s="0" t="s">
        <x:v>89</x:v>
      </x:c>
      <x:c r="H4126" s="0" t="s">
        <x:v>90</x:v>
      </x:c>
      <x:c r="I4126" s="0" t="s">
        <x:v>61</x:v>
      </x:c>
      <x:c r="J4126" s="0" t="s">
        <x:v>62</x:v>
      </x:c>
      <x:c r="K4126" s="0" t="s">
        <x:v>57</x:v>
      </x:c>
      <x:c r="L4126" s="0" t="s">
        <x:v>57</x:v>
      </x:c>
      <x:c r="M4126" s="0" t="s">
        <x:v>58</x:v>
      </x:c>
      <x:c r="N4126" s="0">
        <x:v>1592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93</x:v>
      </x:c>
      <x:c r="F4127" s="0" t="s">
        <x:v>94</x:v>
      </x:c>
      <x:c r="G4127" s="0" t="s">
        <x:v>89</x:v>
      </x:c>
      <x:c r="H4127" s="0" t="s">
        <x:v>90</x:v>
      </x:c>
      <x:c r="I4127" s="0" t="s">
        <x:v>63</x:v>
      </x:c>
      <x:c r="J4127" s="0" t="s">
        <x:v>64</x:v>
      </x:c>
      <x:c r="K4127" s="0" t="s">
        <x:v>57</x:v>
      </x:c>
      <x:c r="L4127" s="0" t="s">
        <x:v>57</x:v>
      </x:c>
      <x:c r="M4127" s="0" t="s">
        <x:v>58</x:v>
      </x:c>
      <x:c r="N4127" s="0">
        <x:v>2810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93</x:v>
      </x:c>
      <x:c r="F4128" s="0" t="s">
        <x:v>94</x:v>
      </x:c>
      <x:c r="G4128" s="0" t="s">
        <x:v>89</x:v>
      </x:c>
      <x:c r="H4128" s="0" t="s">
        <x:v>90</x:v>
      </x:c>
      <x:c r="I4128" s="0" t="s">
        <x:v>65</x:v>
      </x:c>
      <x:c r="J4128" s="0" t="s">
        <x:v>66</x:v>
      </x:c>
      <x:c r="K4128" s="0" t="s">
        <x:v>57</x:v>
      </x:c>
      <x:c r="L4128" s="0" t="s">
        <x:v>57</x:v>
      </x:c>
      <x:c r="M4128" s="0" t="s">
        <x:v>58</x:v>
      </x:c>
      <x:c r="N4128" s="0">
        <x:v>6474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93</x:v>
      </x:c>
      <x:c r="F4129" s="0" t="s">
        <x:v>94</x:v>
      </x:c>
      <x:c r="G4129" s="0" t="s">
        <x:v>89</x:v>
      </x:c>
      <x:c r="H4129" s="0" t="s">
        <x:v>90</x:v>
      </x:c>
      <x:c r="I4129" s="0" t="s">
        <x:v>67</x:v>
      </x:c>
      <x:c r="J4129" s="0" t="s">
        <x:v>68</x:v>
      </x:c>
      <x:c r="K4129" s="0" t="s">
        <x:v>57</x:v>
      </x:c>
      <x:c r="L4129" s="0" t="s">
        <x:v>57</x:v>
      </x:c>
      <x:c r="M4129" s="0" t="s">
        <x:v>58</x:v>
      </x:c>
      <x:c r="N4129" s="0">
        <x:v>2143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93</x:v>
      </x:c>
      <x:c r="F4130" s="0" t="s">
        <x:v>94</x:v>
      </x:c>
      <x:c r="G4130" s="0" t="s">
        <x:v>89</x:v>
      </x:c>
      <x:c r="H4130" s="0" t="s">
        <x:v>90</x:v>
      </x:c>
      <x:c r="I4130" s="0" t="s">
        <x:v>69</x:v>
      </x:c>
      <x:c r="J4130" s="0" t="s">
        <x:v>70</x:v>
      </x:c>
      <x:c r="K4130" s="0" t="s">
        <x:v>57</x:v>
      </x:c>
      <x:c r="L4130" s="0" t="s">
        <x:v>57</x:v>
      </x:c>
      <x:c r="M4130" s="0" t="s">
        <x:v>58</x:v>
      </x:c>
      <x:c r="N4130" s="0">
        <x:v>2271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93</x:v>
      </x:c>
      <x:c r="F4131" s="0" t="s">
        <x:v>94</x:v>
      </x:c>
      <x:c r="G4131" s="0" t="s">
        <x:v>89</x:v>
      </x:c>
      <x:c r="H4131" s="0" t="s">
        <x:v>90</x:v>
      </x:c>
      <x:c r="I4131" s="0" t="s">
        <x:v>71</x:v>
      </x:c>
      <x:c r="J4131" s="0" t="s">
        <x:v>72</x:v>
      </x:c>
      <x:c r="K4131" s="0" t="s">
        <x:v>57</x:v>
      </x:c>
      <x:c r="L4131" s="0" t="s">
        <x:v>57</x:v>
      </x:c>
      <x:c r="M4131" s="0" t="s">
        <x:v>58</x:v>
      </x:c>
      <x:c r="N4131" s="0">
        <x:v>3041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93</x:v>
      </x:c>
      <x:c r="F4132" s="0" t="s">
        <x:v>94</x:v>
      </x:c>
      <x:c r="G4132" s="0" t="s">
        <x:v>89</x:v>
      </x:c>
      <x:c r="H4132" s="0" t="s">
        <x:v>90</x:v>
      </x:c>
      <x:c r="I4132" s="0" t="s">
        <x:v>73</x:v>
      </x:c>
      <x:c r="J4132" s="0" t="s">
        <x:v>74</x:v>
      </x:c>
      <x:c r="K4132" s="0" t="s">
        <x:v>57</x:v>
      </x:c>
      <x:c r="L4132" s="0" t="s">
        <x:v>57</x:v>
      </x:c>
      <x:c r="M4132" s="0" t="s">
        <x:v>58</x:v>
      </x:c>
      <x:c r="N4132" s="0">
        <x:v>4025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52</x:v>
      </x:c>
      <x:c r="F4133" s="0" t="s">
        <x:v>54</x:v>
      </x:c>
      <x:c r="G4133" s="0" t="s">
        <x:v>52</x:v>
      </x:c>
      <x:c r="H4133" s="0" t="s">
        <x:v>55</x:v>
      </x:c>
      <x:c r="I4133" s="0" t="s">
        <x:v>52</x:v>
      </x:c>
      <x:c r="J4133" s="0" t="s">
        <x:v>56</x:v>
      </x:c>
      <x:c r="K4133" s="0" t="s">
        <x:v>57</x:v>
      </x:c>
      <x:c r="L4133" s="0" t="s">
        <x:v>57</x:v>
      </x:c>
      <x:c r="M4133" s="0" t="s">
        <x:v>58</x:v>
      </x:c>
      <x:c r="N4133" s="0">
        <x:v>70113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52</x:v>
      </x:c>
      <x:c r="F4134" s="0" t="s">
        <x:v>54</x:v>
      </x:c>
      <x:c r="G4134" s="0" t="s">
        <x:v>52</x:v>
      </x:c>
      <x:c r="H4134" s="0" t="s">
        <x:v>55</x:v>
      </x:c>
      <x:c r="I4134" s="0" t="s">
        <x:v>59</x:v>
      </x:c>
      <x:c r="J4134" s="0" t="s">
        <x:v>60</x:v>
      </x:c>
      <x:c r="K4134" s="0" t="s">
        <x:v>57</x:v>
      </x:c>
      <x:c r="L4134" s="0" t="s">
        <x:v>57</x:v>
      </x:c>
      <x:c r="M4134" s="0" t="s">
        <x:v>58</x:v>
      </x:c>
      <x:c r="N4134" s="0">
        <x:v>8627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52</x:v>
      </x:c>
      <x:c r="F4135" s="0" t="s">
        <x:v>54</x:v>
      </x:c>
      <x:c r="G4135" s="0" t="s">
        <x:v>52</x:v>
      </x:c>
      <x:c r="H4135" s="0" t="s">
        <x:v>55</x:v>
      </x:c>
      <x:c r="I4135" s="0" t="s">
        <x:v>61</x:v>
      </x:c>
      <x:c r="J4135" s="0" t="s">
        <x:v>62</x:v>
      </x:c>
      <x:c r="K4135" s="0" t="s">
        <x:v>57</x:v>
      </x:c>
      <x:c r="L4135" s="0" t="s">
        <x:v>57</x:v>
      </x:c>
      <x:c r="M4135" s="0" t="s">
        <x:v>58</x:v>
      </x:c>
      <x:c r="N4135" s="0">
        <x:v>4230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52</x:v>
      </x:c>
      <x:c r="F4136" s="0" t="s">
        <x:v>54</x:v>
      </x:c>
      <x:c r="G4136" s="0" t="s">
        <x:v>52</x:v>
      </x:c>
      <x:c r="H4136" s="0" t="s">
        <x:v>55</x:v>
      </x:c>
      <x:c r="I4136" s="0" t="s">
        <x:v>63</x:v>
      </x:c>
      <x:c r="J4136" s="0" t="s">
        <x:v>64</x:v>
      </x:c>
      <x:c r="K4136" s="0" t="s">
        <x:v>57</x:v>
      </x:c>
      <x:c r="L4136" s="0" t="s">
        <x:v>57</x:v>
      </x:c>
      <x:c r="M4136" s="0" t="s">
        <x:v>58</x:v>
      </x:c>
      <x:c r="N4136" s="0">
        <x:v>7920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52</x:v>
      </x:c>
      <x:c r="F4137" s="0" t="s">
        <x:v>54</x:v>
      </x:c>
      <x:c r="G4137" s="0" t="s">
        <x:v>52</x:v>
      </x:c>
      <x:c r="H4137" s="0" t="s">
        <x:v>55</x:v>
      </x:c>
      <x:c r="I4137" s="0" t="s">
        <x:v>65</x:v>
      </x:c>
      <x:c r="J4137" s="0" t="s">
        <x:v>66</x:v>
      </x:c>
      <x:c r="K4137" s="0" t="s">
        <x:v>57</x:v>
      </x:c>
      <x:c r="L4137" s="0" t="s">
        <x:v>57</x:v>
      </x:c>
      <x:c r="M4137" s="0" t="s">
        <x:v>58</x:v>
      </x:c>
      <x:c r="N4137" s="0">
        <x:v>18690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52</x:v>
      </x:c>
      <x:c r="F4138" s="0" t="s">
        <x:v>54</x:v>
      </x:c>
      <x:c r="G4138" s="0" t="s">
        <x:v>52</x:v>
      </x:c>
      <x:c r="H4138" s="0" t="s">
        <x:v>55</x:v>
      </x:c>
      <x:c r="I4138" s="0" t="s">
        <x:v>67</x:v>
      </x:c>
      <x:c r="J4138" s="0" t="s">
        <x:v>68</x:v>
      </x:c>
      <x:c r="K4138" s="0" t="s">
        <x:v>57</x:v>
      </x:c>
      <x:c r="L4138" s="0" t="s">
        <x:v>57</x:v>
      </x:c>
      <x:c r="M4138" s="0" t="s">
        <x:v>58</x:v>
      </x:c>
      <x:c r="N4138" s="0">
        <x:v>5532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52</x:v>
      </x:c>
      <x:c r="F4139" s="0" t="s">
        <x:v>54</x:v>
      </x:c>
      <x:c r="G4139" s="0" t="s">
        <x:v>52</x:v>
      </x:c>
      <x:c r="H4139" s="0" t="s">
        <x:v>55</x:v>
      </x:c>
      <x:c r="I4139" s="0" t="s">
        <x:v>69</x:v>
      </x:c>
      <x:c r="J4139" s="0" t="s">
        <x:v>70</x:v>
      </x:c>
      <x:c r="K4139" s="0" t="s">
        <x:v>57</x:v>
      </x:c>
      <x:c r="L4139" s="0" t="s">
        <x:v>57</x:v>
      </x:c>
      <x:c r="M4139" s="0" t="s">
        <x:v>58</x:v>
      </x:c>
      <x:c r="N4139" s="0">
        <x:v>6118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52</x:v>
      </x:c>
      <x:c r="F4140" s="0" t="s">
        <x:v>54</x:v>
      </x:c>
      <x:c r="G4140" s="0" t="s">
        <x:v>52</x:v>
      </x:c>
      <x:c r="H4140" s="0" t="s">
        <x:v>55</x:v>
      </x:c>
      <x:c r="I4140" s="0" t="s">
        <x:v>71</x:v>
      </x:c>
      <x:c r="J4140" s="0" t="s">
        <x:v>72</x:v>
      </x:c>
      <x:c r="K4140" s="0" t="s">
        <x:v>57</x:v>
      </x:c>
      <x:c r="L4140" s="0" t="s">
        <x:v>57</x:v>
      </x:c>
      <x:c r="M4140" s="0" t="s">
        <x:v>58</x:v>
      </x:c>
      <x:c r="N4140" s="0">
        <x:v>8002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52</x:v>
      </x:c>
      <x:c r="F4141" s="0" t="s">
        <x:v>54</x:v>
      </x:c>
      <x:c r="G4141" s="0" t="s">
        <x:v>52</x:v>
      </x:c>
      <x:c r="H4141" s="0" t="s">
        <x:v>55</x:v>
      </x:c>
      <x:c r="I4141" s="0" t="s">
        <x:v>73</x:v>
      </x:c>
      <x:c r="J4141" s="0" t="s">
        <x:v>74</x:v>
      </x:c>
      <x:c r="K4141" s="0" t="s">
        <x:v>57</x:v>
      </x:c>
      <x:c r="L4141" s="0" t="s">
        <x:v>57</x:v>
      </x:c>
      <x:c r="M4141" s="0" t="s">
        <x:v>58</x:v>
      </x:c>
      <x:c r="N4141" s="0">
        <x:v>10994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52</x:v>
      </x:c>
      <x:c r="F4142" s="0" t="s">
        <x:v>54</x:v>
      </x:c>
      <x:c r="G4142" s="0" t="s">
        <x:v>75</x:v>
      </x:c>
      <x:c r="H4142" s="0" t="s">
        <x:v>76</x:v>
      </x:c>
      <x:c r="I4142" s="0" t="s">
        <x:v>52</x:v>
      </x:c>
      <x:c r="J4142" s="0" t="s">
        <x:v>56</x:v>
      </x:c>
      <x:c r="K4142" s="0" t="s">
        <x:v>57</x:v>
      </x:c>
      <x:c r="L4142" s="0" t="s">
        <x:v>57</x:v>
      </x:c>
      <x:c r="M4142" s="0" t="s">
        <x:v>58</x:v>
      </x:c>
      <x:c r="N4142" s="0">
        <x:v>11898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52</x:v>
      </x:c>
      <x:c r="F4143" s="0" t="s">
        <x:v>54</x:v>
      </x:c>
      <x:c r="G4143" s="0" t="s">
        <x:v>75</x:v>
      </x:c>
      <x:c r="H4143" s="0" t="s">
        <x:v>76</x:v>
      </x:c>
      <x:c r="I4143" s="0" t="s">
        <x:v>59</x:v>
      </x:c>
      <x:c r="J4143" s="0" t="s">
        <x:v>60</x:v>
      </x:c>
      <x:c r="K4143" s="0" t="s">
        <x:v>57</x:v>
      </x:c>
      <x:c r="L4143" s="0" t="s">
        <x:v>57</x:v>
      </x:c>
      <x:c r="M4143" s="0" t="s">
        <x:v>58</x:v>
      </x:c>
      <x:c r="N4143" s="0">
        <x:v>1674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52</x:v>
      </x:c>
      <x:c r="F4144" s="0" t="s">
        <x:v>54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57</x:v>
      </x:c>
      <x:c r="L4144" s="0" t="s">
        <x:v>57</x:v>
      </x:c>
      <x:c r="M4144" s="0" t="s">
        <x:v>58</x:v>
      </x:c>
      <x:c r="N4144" s="0">
        <x:v>750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52</x:v>
      </x:c>
      <x:c r="F4145" s="0" t="s">
        <x:v>54</x:v>
      </x:c>
      <x:c r="G4145" s="0" t="s">
        <x:v>75</x:v>
      </x:c>
      <x:c r="H4145" s="0" t="s">
        <x:v>76</x:v>
      </x:c>
      <x:c r="I4145" s="0" t="s">
        <x:v>63</x:v>
      </x:c>
      <x:c r="J4145" s="0" t="s">
        <x:v>64</x:v>
      </x:c>
      <x:c r="K4145" s="0" t="s">
        <x:v>57</x:v>
      </x:c>
      <x:c r="L4145" s="0" t="s">
        <x:v>57</x:v>
      </x:c>
      <x:c r="M4145" s="0" t="s">
        <x:v>58</x:v>
      </x:c>
      <x:c r="N4145" s="0">
        <x:v>1512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65</x:v>
      </x:c>
      <x:c r="J4146" s="0" t="s">
        <x:v>66</x:v>
      </x:c>
      <x:c r="K4146" s="0" t="s">
        <x:v>57</x:v>
      </x:c>
      <x:c r="L4146" s="0" t="s">
        <x:v>57</x:v>
      </x:c>
      <x:c r="M4146" s="0" t="s">
        <x:v>58</x:v>
      </x:c>
      <x:c r="N4146" s="0">
        <x:v>2943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67</x:v>
      </x:c>
      <x:c r="J4147" s="0" t="s">
        <x:v>68</x:v>
      </x:c>
      <x:c r="K4147" s="0" t="s">
        <x:v>57</x:v>
      </x:c>
      <x:c r="L4147" s="0" t="s">
        <x:v>57</x:v>
      </x:c>
      <x:c r="M4147" s="0" t="s">
        <x:v>58</x:v>
      </x:c>
      <x:c r="N4147" s="0">
        <x:v>820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69</x:v>
      </x:c>
      <x:c r="J4148" s="0" t="s">
        <x:v>70</x:v>
      </x:c>
      <x:c r="K4148" s="0" t="s">
        <x:v>57</x:v>
      </x:c>
      <x:c r="L4148" s="0" t="s">
        <x:v>57</x:v>
      </x:c>
      <x:c r="M4148" s="0" t="s">
        <x:v>58</x:v>
      </x:c>
      <x:c r="N4148" s="0">
        <x:v>1047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71</x:v>
      </x:c>
      <x:c r="J4149" s="0" t="s">
        <x:v>72</x:v>
      </x:c>
      <x:c r="K4149" s="0" t="s">
        <x:v>57</x:v>
      </x:c>
      <x:c r="L4149" s="0" t="s">
        <x:v>57</x:v>
      </x:c>
      <x:c r="M4149" s="0" t="s">
        <x:v>58</x:v>
      </x:c>
      <x:c r="N4149" s="0">
        <x:v>1331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73</x:v>
      </x:c>
      <x:c r="J4150" s="0" t="s">
        <x:v>74</x:v>
      </x:c>
      <x:c r="K4150" s="0" t="s">
        <x:v>57</x:v>
      </x:c>
      <x:c r="L4150" s="0" t="s">
        <x:v>57</x:v>
      </x:c>
      <x:c r="M4150" s="0" t="s">
        <x:v>58</x:v>
      </x:c>
      <x:c r="N4150" s="0">
        <x:v>1821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52</x:v>
      </x:c>
      <x:c r="F4151" s="0" t="s">
        <x:v>54</x:v>
      </x:c>
      <x:c r="G4151" s="0" t="s">
        <x:v>77</x:v>
      </x:c>
      <x:c r="H4151" s="0" t="s">
        <x:v>78</x:v>
      </x:c>
      <x:c r="I4151" s="0" t="s">
        <x:v>52</x:v>
      </x:c>
      <x:c r="J4151" s="0" t="s">
        <x:v>56</x:v>
      </x:c>
      <x:c r="K4151" s="0" t="s">
        <x:v>57</x:v>
      </x:c>
      <x:c r="L4151" s="0" t="s">
        <x:v>57</x:v>
      </x:c>
      <x:c r="M4151" s="0" t="s">
        <x:v>58</x:v>
      </x:c>
      <x:c r="N4151" s="0">
        <x:v>25907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52</x:v>
      </x:c>
      <x:c r="F4152" s="0" t="s">
        <x:v>54</x:v>
      </x:c>
      <x:c r="G4152" s="0" t="s">
        <x:v>77</x:v>
      </x:c>
      <x:c r="H4152" s="0" t="s">
        <x:v>78</x:v>
      </x:c>
      <x:c r="I4152" s="0" t="s">
        <x:v>59</x:v>
      </x:c>
      <x:c r="J4152" s="0" t="s">
        <x:v>60</x:v>
      </x:c>
      <x:c r="K4152" s="0" t="s">
        <x:v>57</x:v>
      </x:c>
      <x:c r="L4152" s="0" t="s">
        <x:v>57</x:v>
      </x:c>
      <x:c r="M4152" s="0" t="s">
        <x:v>58</x:v>
      </x:c>
      <x:c r="N4152" s="0">
        <x:v>3122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52</x:v>
      </x:c>
      <x:c r="F4153" s="0" t="s">
        <x:v>54</x:v>
      </x:c>
      <x:c r="G4153" s="0" t="s">
        <x:v>77</x:v>
      </x:c>
      <x:c r="H4153" s="0" t="s">
        <x:v>78</x:v>
      </x:c>
      <x:c r="I4153" s="0" t="s">
        <x:v>61</x:v>
      </x:c>
      <x:c r="J4153" s="0" t="s">
        <x:v>62</x:v>
      </x:c>
      <x:c r="K4153" s="0" t="s">
        <x:v>57</x:v>
      </x:c>
      <x:c r="L4153" s="0" t="s">
        <x:v>57</x:v>
      </x:c>
      <x:c r="M4153" s="0" t="s">
        <x:v>58</x:v>
      </x:c>
      <x:c r="N4153" s="0">
        <x:v>1513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52</x:v>
      </x:c>
      <x:c r="F4154" s="0" t="s">
        <x:v>54</x:v>
      </x:c>
      <x:c r="G4154" s="0" t="s">
        <x:v>77</x:v>
      </x:c>
      <x:c r="H4154" s="0" t="s">
        <x:v>78</x:v>
      </x:c>
      <x:c r="I4154" s="0" t="s">
        <x:v>63</x:v>
      </x:c>
      <x:c r="J4154" s="0" t="s">
        <x:v>64</x:v>
      </x:c>
      <x:c r="K4154" s="0" t="s">
        <x:v>57</x:v>
      </x:c>
      <x:c r="L4154" s="0" t="s">
        <x:v>57</x:v>
      </x:c>
      <x:c r="M4154" s="0" t="s">
        <x:v>58</x:v>
      </x:c>
      <x:c r="N4154" s="0">
        <x:v>2789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52</x:v>
      </x:c>
      <x:c r="F4155" s="0" t="s">
        <x:v>54</x:v>
      </x:c>
      <x:c r="G4155" s="0" t="s">
        <x:v>77</x:v>
      </x:c>
      <x:c r="H4155" s="0" t="s">
        <x:v>78</x:v>
      </x:c>
      <x:c r="I4155" s="0" t="s">
        <x:v>65</x:v>
      </x:c>
      <x:c r="J4155" s="0" t="s">
        <x:v>66</x:v>
      </x:c>
      <x:c r="K4155" s="0" t="s">
        <x:v>57</x:v>
      </x:c>
      <x:c r="L4155" s="0" t="s">
        <x:v>57</x:v>
      </x:c>
      <x:c r="M4155" s="0" t="s">
        <x:v>58</x:v>
      </x:c>
      <x:c r="N4155" s="0">
        <x:v>7287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52</x:v>
      </x:c>
      <x:c r="F4156" s="0" t="s">
        <x:v>54</x:v>
      </x:c>
      <x:c r="G4156" s="0" t="s">
        <x:v>77</x:v>
      </x:c>
      <x:c r="H4156" s="0" t="s">
        <x:v>78</x:v>
      </x:c>
      <x:c r="I4156" s="0" t="s">
        <x:v>67</x:v>
      </x:c>
      <x:c r="J4156" s="0" t="s">
        <x:v>68</x:v>
      </x:c>
      <x:c r="K4156" s="0" t="s">
        <x:v>57</x:v>
      </x:c>
      <x:c r="L4156" s="0" t="s">
        <x:v>57</x:v>
      </x:c>
      <x:c r="M4156" s="0" t="s">
        <x:v>58</x:v>
      </x:c>
      <x:c r="N4156" s="0">
        <x:v>2021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52</x:v>
      </x:c>
      <x:c r="F4157" s="0" t="s">
        <x:v>54</x:v>
      </x:c>
      <x:c r="G4157" s="0" t="s">
        <x:v>77</x:v>
      </x:c>
      <x:c r="H4157" s="0" t="s">
        <x:v>78</x:v>
      </x:c>
      <x:c r="I4157" s="0" t="s">
        <x:v>69</x:v>
      </x:c>
      <x:c r="J4157" s="0" t="s">
        <x:v>70</x:v>
      </x:c>
      <x:c r="K4157" s="0" t="s">
        <x:v>57</x:v>
      </x:c>
      <x:c r="L4157" s="0" t="s">
        <x:v>57</x:v>
      </x:c>
      <x:c r="M4157" s="0" t="s">
        <x:v>58</x:v>
      </x:c>
      <x:c r="N4157" s="0">
        <x:v>2212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52</x:v>
      </x:c>
      <x:c r="F4158" s="0" t="s">
        <x:v>54</x:v>
      </x:c>
      <x:c r="G4158" s="0" t="s">
        <x:v>77</x:v>
      </x:c>
      <x:c r="H4158" s="0" t="s">
        <x:v>78</x:v>
      </x:c>
      <x:c r="I4158" s="0" t="s">
        <x:v>71</x:v>
      </x:c>
      <x:c r="J4158" s="0" t="s">
        <x:v>72</x:v>
      </x:c>
      <x:c r="K4158" s="0" t="s">
        <x:v>57</x:v>
      </x:c>
      <x:c r="L4158" s="0" t="s">
        <x:v>57</x:v>
      </x:c>
      <x:c r="M4158" s="0" t="s">
        <x:v>58</x:v>
      </x:c>
      <x:c r="N4158" s="0">
        <x:v>2878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52</x:v>
      </x:c>
      <x:c r="F4159" s="0" t="s">
        <x:v>54</x:v>
      </x:c>
      <x:c r="G4159" s="0" t="s">
        <x:v>77</x:v>
      </x:c>
      <x:c r="H4159" s="0" t="s">
        <x:v>78</x:v>
      </x:c>
      <x:c r="I4159" s="0" t="s">
        <x:v>73</x:v>
      </x:c>
      <x:c r="J4159" s="0" t="s">
        <x:v>74</x:v>
      </x:c>
      <x:c r="K4159" s="0" t="s">
        <x:v>57</x:v>
      </x:c>
      <x:c r="L4159" s="0" t="s">
        <x:v>57</x:v>
      </x:c>
      <x:c r="M4159" s="0" t="s">
        <x:v>58</x:v>
      </x:c>
      <x:c r="N4159" s="0">
        <x:v>4085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52</x:v>
      </x:c>
      <x:c r="F4160" s="0" t="s">
        <x:v>54</x:v>
      </x:c>
      <x:c r="G4160" s="0" t="s">
        <x:v>79</x:v>
      </x:c>
      <x:c r="H4160" s="0" t="s">
        <x:v>80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25133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52</x:v>
      </x:c>
      <x:c r="F4161" s="0" t="s">
        <x:v>54</x:v>
      </x:c>
      <x:c r="G4161" s="0" t="s">
        <x:v>79</x:v>
      </x:c>
      <x:c r="H4161" s="0" t="s">
        <x:v>80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3024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52</x:v>
      </x:c>
      <x:c r="F4162" s="0" t="s">
        <x:v>54</x:v>
      </x:c>
      <x:c r="G4162" s="0" t="s">
        <x:v>79</x:v>
      </x:c>
      <x:c r="H4162" s="0" t="s">
        <x:v>80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1473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52</x:v>
      </x:c>
      <x:c r="F4163" s="0" t="s">
        <x:v>54</x:v>
      </x:c>
      <x:c r="G4163" s="0" t="s">
        <x:v>79</x:v>
      </x:c>
      <x:c r="H4163" s="0" t="s">
        <x:v>80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2727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52</x:v>
      </x:c>
      <x:c r="F4164" s="0" t="s">
        <x:v>54</x:v>
      </x:c>
      <x:c r="G4164" s="0" t="s">
        <x:v>79</x:v>
      </x:c>
      <x:c r="H4164" s="0" t="s">
        <x:v>80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7105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52</x:v>
      </x:c>
      <x:c r="F4165" s="0" t="s">
        <x:v>54</x:v>
      </x:c>
      <x:c r="G4165" s="0" t="s">
        <x:v>79</x:v>
      </x:c>
      <x:c r="H4165" s="0" t="s">
        <x:v>80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1936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52</x:v>
      </x:c>
      <x:c r="F4166" s="0" t="s">
        <x:v>54</x:v>
      </x:c>
      <x:c r="G4166" s="0" t="s">
        <x:v>79</x:v>
      </x:c>
      <x:c r="H4166" s="0" t="s">
        <x:v>80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2141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52</x:v>
      </x:c>
      <x:c r="F4167" s="0" t="s">
        <x:v>54</x:v>
      </x:c>
      <x:c r="G4167" s="0" t="s">
        <x:v>79</x:v>
      </x:c>
      <x:c r="H4167" s="0" t="s">
        <x:v>80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2771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52</x:v>
      </x:c>
      <x:c r="F4168" s="0" t="s">
        <x:v>54</x:v>
      </x:c>
      <x:c r="G4168" s="0" t="s">
        <x:v>79</x:v>
      </x:c>
      <x:c r="H4168" s="0" t="s">
        <x:v>80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3956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52</x:v>
      </x:c>
      <x:c r="F4169" s="0" t="s">
        <x:v>54</x:v>
      </x:c>
      <x:c r="G4169" s="0" t="s">
        <x:v>81</x:v>
      </x:c>
      <x:c r="H4169" s="0" t="s">
        <x:v>82</x:v>
      </x:c>
      <x:c r="I4169" s="0" t="s">
        <x:v>52</x:v>
      </x:c>
      <x:c r="J4169" s="0" t="s">
        <x:v>56</x:v>
      </x:c>
      <x:c r="K4169" s="0" t="s">
        <x:v>57</x:v>
      </x:c>
      <x:c r="L4169" s="0" t="s">
        <x:v>57</x:v>
      </x:c>
      <x:c r="M4169" s="0" t="s">
        <x:v>58</x:v>
      </x:c>
      <x:c r="N4169" s="0">
        <x:v>565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52</x:v>
      </x:c>
      <x:c r="F4170" s="0" t="s">
        <x:v>54</x:v>
      </x:c>
      <x:c r="G4170" s="0" t="s">
        <x:v>81</x:v>
      </x:c>
      <x:c r="H4170" s="0" t="s">
        <x:v>82</x:v>
      </x:c>
      <x:c r="I4170" s="0" t="s">
        <x:v>59</x:v>
      </x:c>
      <x:c r="J4170" s="0" t="s">
        <x:v>60</x:v>
      </x:c>
      <x:c r="K4170" s="0" t="s">
        <x:v>57</x:v>
      </x:c>
      <x:c r="L4170" s="0" t="s">
        <x:v>57</x:v>
      </x:c>
      <x:c r="M4170" s="0" t="s">
        <x:v>58</x:v>
      </x:c>
      <x:c r="N4170" s="0">
        <x:v>72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52</x:v>
      </x:c>
      <x:c r="F4171" s="0" t="s">
        <x:v>54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57</x:v>
      </x:c>
      <x:c r="L4171" s="0" t="s">
        <x:v>57</x:v>
      </x:c>
      <x:c r="M4171" s="0" t="s">
        <x:v>58</x:v>
      </x:c>
      <x:c r="N4171" s="0">
        <x:v>33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52</x:v>
      </x:c>
      <x:c r="F4172" s="0" t="s">
        <x:v>54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57</x:v>
      </x:c>
      <x:c r="L4172" s="0" t="s">
        <x:v>57</x:v>
      </x:c>
      <x:c r="M4172" s="0" t="s">
        <x:v>58</x:v>
      </x:c>
      <x:c r="N4172" s="0">
        <x:v>41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52</x:v>
      </x:c>
      <x:c r="F4173" s="0" t="s">
        <x:v>54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57</x:v>
      </x:c>
      <x:c r="L4173" s="0" t="s">
        <x:v>57</x:v>
      </x:c>
      <x:c r="M4173" s="0" t="s">
        <x:v>58</x:v>
      </x:c>
      <x:c r="N4173" s="0">
        <x:v>135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52</x:v>
      </x:c>
      <x:c r="F4174" s="0" t="s">
        <x:v>54</x:v>
      </x:c>
      <x:c r="G4174" s="0" t="s">
        <x:v>81</x:v>
      </x:c>
      <x:c r="H4174" s="0" t="s">
        <x:v>82</x:v>
      </x:c>
      <x:c r="I4174" s="0" t="s">
        <x:v>67</x:v>
      </x:c>
      <x:c r="J4174" s="0" t="s">
        <x:v>68</x:v>
      </x:c>
      <x:c r="K4174" s="0" t="s">
        <x:v>57</x:v>
      </x:c>
      <x:c r="L4174" s="0" t="s">
        <x:v>57</x:v>
      </x:c>
      <x:c r="M4174" s="0" t="s">
        <x:v>58</x:v>
      </x:c>
      <x:c r="N4174" s="0">
        <x:v>65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52</x:v>
      </x:c>
      <x:c r="F4175" s="0" t="s">
        <x:v>54</x:v>
      </x:c>
      <x:c r="G4175" s="0" t="s">
        <x:v>81</x:v>
      </x:c>
      <x:c r="H4175" s="0" t="s">
        <x:v>82</x:v>
      </x:c>
      <x:c r="I4175" s="0" t="s">
        <x:v>69</x:v>
      </x:c>
      <x:c r="J4175" s="0" t="s">
        <x:v>70</x:v>
      </x:c>
      <x:c r="K4175" s="0" t="s">
        <x:v>57</x:v>
      </x:c>
      <x:c r="L4175" s="0" t="s">
        <x:v>57</x:v>
      </x:c>
      <x:c r="M4175" s="0" t="s">
        <x:v>58</x:v>
      </x:c>
      <x:c r="N4175" s="0">
        <x:v>52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52</x:v>
      </x:c>
      <x:c r="F4176" s="0" t="s">
        <x:v>54</x:v>
      </x:c>
      <x:c r="G4176" s="0" t="s">
        <x:v>81</x:v>
      </x:c>
      <x:c r="H4176" s="0" t="s">
        <x:v>82</x:v>
      </x:c>
      <x:c r="I4176" s="0" t="s">
        <x:v>71</x:v>
      </x:c>
      <x:c r="J4176" s="0" t="s">
        <x:v>72</x:v>
      </x:c>
      <x:c r="K4176" s="0" t="s">
        <x:v>57</x:v>
      </x:c>
      <x:c r="L4176" s="0" t="s">
        <x:v>57</x:v>
      </x:c>
      <x:c r="M4176" s="0" t="s">
        <x:v>58</x:v>
      </x:c>
      <x:c r="N4176" s="0">
        <x:v>84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52</x:v>
      </x:c>
      <x:c r="F4177" s="0" t="s">
        <x:v>54</x:v>
      </x:c>
      <x:c r="G4177" s="0" t="s">
        <x:v>81</x:v>
      </x:c>
      <x:c r="H4177" s="0" t="s">
        <x:v>82</x:v>
      </x:c>
      <x:c r="I4177" s="0" t="s">
        <x:v>73</x:v>
      </x:c>
      <x:c r="J4177" s="0" t="s">
        <x:v>74</x:v>
      </x:c>
      <x:c r="K4177" s="0" t="s">
        <x:v>57</x:v>
      </x:c>
      <x:c r="L4177" s="0" t="s">
        <x:v>57</x:v>
      </x:c>
      <x:c r="M4177" s="0" t="s">
        <x:v>58</x:v>
      </x:c>
      <x:c r="N4177" s="0">
        <x:v>83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52</x:v>
      </x:c>
      <x:c r="F4178" s="0" t="s">
        <x:v>54</x:v>
      </x:c>
      <x:c r="G4178" s="0" t="s">
        <x:v>83</x:v>
      </x:c>
      <x:c r="H4178" s="0" t="s">
        <x:v>84</x:v>
      </x:c>
      <x:c r="I4178" s="0" t="s">
        <x:v>52</x:v>
      </x:c>
      <x:c r="J4178" s="0" t="s">
        <x:v>56</x:v>
      </x:c>
      <x:c r="K4178" s="0" t="s">
        <x:v>57</x:v>
      </x:c>
      <x:c r="L4178" s="0" t="s">
        <x:v>57</x:v>
      </x:c>
      <x:c r="M4178" s="0" t="s">
        <x:v>58</x:v>
      </x:c>
      <x:c r="N4178" s="0">
        <x:v>209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52</x:v>
      </x:c>
      <x:c r="F4179" s="0" t="s">
        <x:v>54</x:v>
      </x:c>
      <x:c r="G4179" s="0" t="s">
        <x:v>83</x:v>
      </x:c>
      <x:c r="H4179" s="0" t="s">
        <x:v>84</x:v>
      </x:c>
      <x:c r="I4179" s="0" t="s">
        <x:v>59</x:v>
      </x:c>
      <x:c r="J4179" s="0" t="s">
        <x:v>60</x:v>
      </x:c>
      <x:c r="K4179" s="0" t="s">
        <x:v>57</x:v>
      </x:c>
      <x:c r="L4179" s="0" t="s">
        <x:v>57</x:v>
      </x:c>
      <x:c r="M4179" s="0" t="s">
        <x:v>58</x:v>
      </x:c>
      <x:c r="N4179" s="0">
        <x:v>26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52</x:v>
      </x:c>
      <x:c r="F4180" s="0" t="s">
        <x:v>54</x:v>
      </x:c>
      <x:c r="G4180" s="0" t="s">
        <x:v>83</x:v>
      </x:c>
      <x:c r="H4180" s="0" t="s">
        <x:v>84</x:v>
      </x:c>
      <x:c r="I4180" s="0" t="s">
        <x:v>61</x:v>
      </x:c>
      <x:c r="J4180" s="0" t="s">
        <x:v>62</x:v>
      </x:c>
      <x:c r="K4180" s="0" t="s">
        <x:v>57</x:v>
      </x:c>
      <x:c r="L4180" s="0" t="s">
        <x:v>57</x:v>
      </x:c>
      <x:c r="M4180" s="0" t="s">
        <x:v>58</x:v>
      </x:c>
      <x:c r="N4180" s="0">
        <x:v>7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52</x:v>
      </x:c>
      <x:c r="F4181" s="0" t="s">
        <x:v>54</x:v>
      </x:c>
      <x:c r="G4181" s="0" t="s">
        <x:v>83</x:v>
      </x:c>
      <x:c r="H4181" s="0" t="s">
        <x:v>84</x:v>
      </x:c>
      <x:c r="I4181" s="0" t="s">
        <x:v>63</x:v>
      </x:c>
      <x:c r="J4181" s="0" t="s">
        <x:v>64</x:v>
      </x:c>
      <x:c r="K4181" s="0" t="s">
        <x:v>57</x:v>
      </x:c>
      <x:c r="L4181" s="0" t="s">
        <x:v>57</x:v>
      </x:c>
      <x:c r="M4181" s="0" t="s">
        <x:v>58</x:v>
      </x:c>
      <x:c r="N4181" s="0">
        <x:v>21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52</x:v>
      </x:c>
      <x:c r="F4182" s="0" t="s">
        <x:v>54</x:v>
      </x:c>
      <x:c r="G4182" s="0" t="s">
        <x:v>83</x:v>
      </x:c>
      <x:c r="H4182" s="0" t="s">
        <x:v>84</x:v>
      </x:c>
      <x:c r="I4182" s="0" t="s">
        <x:v>65</x:v>
      </x:c>
      <x:c r="J4182" s="0" t="s">
        <x:v>66</x:v>
      </x:c>
      <x:c r="K4182" s="0" t="s">
        <x:v>57</x:v>
      </x:c>
      <x:c r="L4182" s="0" t="s">
        <x:v>57</x:v>
      </x:c>
      <x:c r="M4182" s="0" t="s">
        <x:v>58</x:v>
      </x:c>
      <x:c r="N4182" s="0">
        <x:v>47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52</x:v>
      </x:c>
      <x:c r="F4183" s="0" t="s">
        <x:v>54</x:v>
      </x:c>
      <x:c r="G4183" s="0" t="s">
        <x:v>83</x:v>
      </x:c>
      <x:c r="H4183" s="0" t="s">
        <x:v>84</x:v>
      </x:c>
      <x:c r="I4183" s="0" t="s">
        <x:v>67</x:v>
      </x:c>
      <x:c r="J4183" s="0" t="s">
        <x:v>68</x:v>
      </x:c>
      <x:c r="K4183" s="0" t="s">
        <x:v>57</x:v>
      </x:c>
      <x:c r="L4183" s="0" t="s">
        <x:v>57</x:v>
      </x:c>
      <x:c r="M4183" s="0" t="s">
        <x:v>58</x:v>
      </x:c>
      <x:c r="N4183" s="0">
        <x:v>20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52</x:v>
      </x:c>
      <x:c r="F4184" s="0" t="s">
        <x:v>54</x:v>
      </x:c>
      <x:c r="G4184" s="0" t="s">
        <x:v>83</x:v>
      </x:c>
      <x:c r="H4184" s="0" t="s">
        <x:v>84</x:v>
      </x:c>
      <x:c r="I4184" s="0" t="s">
        <x:v>69</x:v>
      </x:c>
      <x:c r="J4184" s="0" t="s">
        <x:v>70</x:v>
      </x:c>
      <x:c r="K4184" s="0" t="s">
        <x:v>57</x:v>
      </x:c>
      <x:c r="L4184" s="0" t="s">
        <x:v>57</x:v>
      </x:c>
      <x:c r="M4184" s="0" t="s">
        <x:v>58</x:v>
      </x:c>
      <x:c r="N4184" s="0">
        <x:v>19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52</x:v>
      </x:c>
      <x:c r="F4185" s="0" t="s">
        <x:v>54</x:v>
      </x:c>
      <x:c r="G4185" s="0" t="s">
        <x:v>83</x:v>
      </x:c>
      <x:c r="H4185" s="0" t="s">
        <x:v>84</x:v>
      </x:c>
      <x:c r="I4185" s="0" t="s">
        <x:v>71</x:v>
      </x:c>
      <x:c r="J4185" s="0" t="s">
        <x:v>72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52</x:v>
      </x:c>
      <x:c r="F4186" s="0" t="s">
        <x:v>54</x:v>
      </x:c>
      <x:c r="G4186" s="0" t="s">
        <x:v>83</x:v>
      </x:c>
      <x:c r="H4186" s="0" t="s">
        <x:v>84</x:v>
      </x:c>
      <x:c r="I4186" s="0" t="s">
        <x:v>73</x:v>
      </x:c>
      <x:c r="J4186" s="0" t="s">
        <x:v>74</x:v>
      </x:c>
      <x:c r="K4186" s="0" t="s">
        <x:v>57</x:v>
      </x:c>
      <x:c r="L4186" s="0" t="s">
        <x:v>57</x:v>
      </x:c>
      <x:c r="M4186" s="0" t="s">
        <x:v>58</x:v>
      </x:c>
      <x:c r="N4186" s="0">
        <x:v>46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52</x:v>
      </x:c>
      <x:c r="J4187" s="0" t="s">
        <x:v>56</x:v>
      </x:c>
      <x:c r="K4187" s="0" t="s">
        <x:v>57</x:v>
      </x:c>
      <x:c r="L4187" s="0" t="s">
        <x:v>57</x:v>
      </x:c>
      <x:c r="M4187" s="0" t="s">
        <x:v>58</x:v>
      </x:c>
      <x:c r="N4187" s="0">
        <x:v>699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52</x:v>
      </x:c>
      <x:c r="F4188" s="0" t="s">
        <x:v>54</x:v>
      </x:c>
      <x:c r="G4188" s="0" t="s">
        <x:v>85</x:v>
      </x:c>
      <x:c r="H4188" s="0" t="s">
        <x:v>86</x:v>
      </x:c>
      <x:c r="I4188" s="0" t="s">
        <x:v>59</x:v>
      </x:c>
      <x:c r="J4188" s="0" t="s">
        <x:v>60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52</x:v>
      </x:c>
      <x:c r="F4189" s="0" t="s">
        <x:v>54</x:v>
      </x:c>
      <x:c r="G4189" s="0" t="s">
        <x:v>85</x:v>
      </x:c>
      <x:c r="H4189" s="0" t="s">
        <x:v>86</x:v>
      </x:c>
      <x:c r="I4189" s="0" t="s">
        <x:v>61</x:v>
      </x:c>
      <x:c r="J4189" s="0" t="s">
        <x:v>62</x:v>
      </x:c>
      <x:c r="K4189" s="0" t="s">
        <x:v>57</x:v>
      </x:c>
      <x:c r="L4189" s="0" t="s">
        <x:v>57</x:v>
      </x:c>
      <x:c r="M4189" s="0" t="s">
        <x:v>58</x:v>
      </x:c>
      <x:c r="N4189" s="0">
        <x:v>34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52</x:v>
      </x:c>
      <x:c r="F4190" s="0" t="s">
        <x:v>54</x:v>
      </x:c>
      <x:c r="G4190" s="0" t="s">
        <x:v>85</x:v>
      </x:c>
      <x:c r="H4190" s="0" t="s">
        <x:v>86</x:v>
      </x:c>
      <x:c r="I4190" s="0" t="s">
        <x:v>63</x:v>
      </x:c>
      <x:c r="J4190" s="0" t="s">
        <x:v>64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52</x:v>
      </x:c>
      <x:c r="F4191" s="0" t="s">
        <x:v>54</x:v>
      </x:c>
      <x:c r="G4191" s="0" t="s">
        <x:v>85</x:v>
      </x:c>
      <x:c r="H4191" s="0" t="s">
        <x:v>86</x:v>
      </x:c>
      <x:c r="I4191" s="0" t="s">
        <x:v>65</x:v>
      </x:c>
      <x:c r="J4191" s="0" t="s">
        <x:v>66</x:v>
      </x:c>
      <x:c r="K4191" s="0" t="s">
        <x:v>57</x:v>
      </x:c>
      <x:c r="L4191" s="0" t="s">
        <x:v>57</x:v>
      </x:c>
      <x:c r="M4191" s="0" t="s">
        <x:v>58</x:v>
      </x:c>
      <x:c r="N4191" s="0">
        <x:v>227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52</x:v>
      </x:c>
      <x:c r="F4192" s="0" t="s">
        <x:v>54</x:v>
      </x:c>
      <x:c r="G4192" s="0" t="s">
        <x:v>85</x:v>
      </x:c>
      <x:c r="H4192" s="0" t="s">
        <x:v>86</x:v>
      </x:c>
      <x:c r="I4192" s="0" t="s">
        <x:v>67</x:v>
      </x:c>
      <x:c r="J4192" s="0" t="s">
        <x:v>68</x:v>
      </x:c>
      <x:c r="K4192" s="0" t="s">
        <x:v>57</x:v>
      </x:c>
      <x:c r="L4192" s="0" t="s">
        <x:v>57</x:v>
      </x:c>
      <x:c r="M4192" s="0" t="s">
        <x:v>58</x:v>
      </x:c>
      <x:c r="N4192" s="0">
        <x:v>75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52</x:v>
      </x:c>
      <x:c r="F4193" s="0" t="s">
        <x:v>54</x:v>
      </x:c>
      <x:c r="G4193" s="0" t="s">
        <x:v>85</x:v>
      </x:c>
      <x:c r="H4193" s="0" t="s">
        <x:v>86</x:v>
      </x:c>
      <x:c r="I4193" s="0" t="s">
        <x:v>69</x:v>
      </x:c>
      <x:c r="J4193" s="0" t="s">
        <x:v>70</x:v>
      </x:c>
      <x:c r="K4193" s="0" t="s">
        <x:v>57</x:v>
      </x:c>
      <x:c r="L4193" s="0" t="s">
        <x:v>57</x:v>
      </x:c>
      <x:c r="M4193" s="0" t="s">
        <x:v>58</x:v>
      </x:c>
      <x:c r="N4193" s="0">
        <x:v>65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52</x:v>
      </x:c>
      <x:c r="F4194" s="0" t="s">
        <x:v>54</x:v>
      </x:c>
      <x:c r="G4194" s="0" t="s">
        <x:v>85</x:v>
      </x:c>
      <x:c r="H4194" s="0" t="s">
        <x:v>86</x:v>
      </x:c>
      <x:c r="I4194" s="0" t="s">
        <x:v>71</x:v>
      </x:c>
      <x:c r="J4194" s="0" t="s">
        <x:v>72</x:v>
      </x:c>
      <x:c r="K4194" s="0" t="s">
        <x:v>57</x:v>
      </x:c>
      <x:c r="L4194" s="0" t="s">
        <x:v>57</x:v>
      </x:c>
      <x:c r="M4194" s="0" t="s">
        <x:v>58</x:v>
      </x:c>
      <x:c r="N4194" s="0">
        <x:v>81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52</x:v>
      </x:c>
      <x:c r="F4195" s="0" t="s">
        <x:v>54</x:v>
      </x:c>
      <x:c r="G4195" s="0" t="s">
        <x:v>85</x:v>
      </x:c>
      <x:c r="H4195" s="0" t="s">
        <x:v>86</x:v>
      </x:c>
      <x:c r="I4195" s="0" t="s">
        <x:v>73</x:v>
      </x:c>
      <x:c r="J4195" s="0" t="s">
        <x:v>74</x:v>
      </x:c>
      <x:c r="K4195" s="0" t="s">
        <x:v>57</x:v>
      </x:c>
      <x:c r="L4195" s="0" t="s">
        <x:v>57</x:v>
      </x:c>
      <x:c r="M4195" s="0" t="s">
        <x:v>58</x:v>
      </x:c>
      <x:c r="N4195" s="0">
        <x:v>97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52</x:v>
      </x:c>
      <x:c r="J4196" s="0" t="s">
        <x:v>56</x:v>
      </x:c>
      <x:c r="K4196" s="0" t="s">
        <x:v>57</x:v>
      </x:c>
      <x:c r="L4196" s="0" t="s">
        <x:v>57</x:v>
      </x:c>
      <x:c r="M4196" s="0" t="s">
        <x:v>58</x:v>
      </x:c>
      <x:c r="N4196" s="0">
        <x:v>308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59</x:v>
      </x:c>
      <x:c r="J4197" s="0" t="s">
        <x:v>60</x:v>
      </x:c>
      <x:c r="K4197" s="0" t="s">
        <x:v>57</x:v>
      </x:c>
      <x:c r="L4197" s="0" t="s">
        <x:v>57</x:v>
      </x:c>
      <x:c r="M4197" s="0" t="s">
        <x:v>58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61</x:v>
      </x:c>
      <x:c r="J4198" s="0" t="s">
        <x:v>62</x:v>
      </x:c>
      <x:c r="K4198" s="0" t="s">
        <x:v>57</x:v>
      </x:c>
      <x:c r="L4198" s="0" t="s">
        <x:v>57</x:v>
      </x:c>
      <x:c r="M4198" s="0" t="s">
        <x:v>58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63</x:v>
      </x:c>
      <x:c r="J4199" s="0" t="s">
        <x:v>64</x:v>
      </x:c>
      <x:c r="K4199" s="0" t="s">
        <x:v>57</x:v>
      </x:c>
      <x:c r="L4199" s="0" t="s">
        <x:v>57</x:v>
      </x:c>
      <x:c r="M4199" s="0" t="s">
        <x:v>58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65</x:v>
      </x:c>
      <x:c r="J4200" s="0" t="s">
        <x:v>66</x:v>
      </x:c>
      <x:c r="K4200" s="0" t="s">
        <x:v>57</x:v>
      </x:c>
      <x:c r="L4200" s="0" t="s">
        <x:v>57</x:v>
      </x:c>
      <x:c r="M4200" s="0" t="s">
        <x:v>58</x:v>
      </x:c>
      <x:c r="N4200" s="0">
        <x:v>80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67</x:v>
      </x:c>
      <x:c r="J4201" s="0" t="s">
        <x:v>68</x:v>
      </x:c>
      <x:c r="K4201" s="0" t="s">
        <x:v>57</x:v>
      </x:c>
      <x:c r="L4201" s="0" t="s">
        <x:v>57</x:v>
      </x:c>
      <x:c r="M4201" s="0" t="s">
        <x:v>58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128</x:v>
      </x:c>
      <x:c r="D4202" s="0" t="s">
        <x:v>129</x:v>
      </x:c>
      <x:c r="E4202" s="0" t="s">
        <x:v>52</x:v>
      </x:c>
      <x:c r="F4202" s="0" t="s">
        <x:v>54</x:v>
      </x:c>
      <x:c r="G4202" s="0" t="s">
        <x:v>87</x:v>
      </x:c>
      <x:c r="H4202" s="0" t="s">
        <x:v>88</x:v>
      </x:c>
      <x:c r="I4202" s="0" t="s">
        <x:v>69</x:v>
      </x:c>
      <x:c r="J4202" s="0" t="s">
        <x:v>70</x:v>
      </x:c>
      <x:c r="K4202" s="0" t="s">
        <x:v>57</x:v>
      </x:c>
      <x:c r="L4202" s="0" t="s">
        <x:v>57</x:v>
      </x:c>
      <x:c r="M4202" s="0" t="s">
        <x:v>58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128</x:v>
      </x:c>
      <x:c r="D4203" s="0" t="s">
        <x:v>129</x:v>
      </x:c>
      <x:c r="E4203" s="0" t="s">
        <x:v>52</x:v>
      </x:c>
      <x:c r="F4203" s="0" t="s">
        <x:v>54</x:v>
      </x:c>
      <x:c r="G4203" s="0" t="s">
        <x:v>87</x:v>
      </x:c>
      <x:c r="H4203" s="0" t="s">
        <x:v>88</x:v>
      </x:c>
      <x:c r="I4203" s="0" t="s">
        <x:v>71</x:v>
      </x:c>
      <x:c r="J4203" s="0" t="s">
        <x:v>72</x:v>
      </x:c>
      <x:c r="K4203" s="0" t="s">
        <x:v>57</x:v>
      </x:c>
      <x:c r="L4203" s="0" t="s">
        <x:v>57</x:v>
      </x:c>
      <x:c r="M4203" s="0" t="s">
        <x:v>58</x:v>
      </x:c>
      <x:c r="N4203" s="0">
        <x:v>31</x:v>
      </x:c>
    </x:row>
    <x:row r="4204" spans="1:14">
      <x:c r="A4204" s="0" t="s">
        <x:v>2</x:v>
      </x:c>
      <x:c r="B4204" s="0" t="s">
        <x:v>4</x:v>
      </x:c>
      <x:c r="C4204" s="0" t="s">
        <x:v>128</x:v>
      </x:c>
      <x:c r="D4204" s="0" t="s">
        <x:v>129</x:v>
      </x:c>
      <x:c r="E4204" s="0" t="s">
        <x:v>52</x:v>
      </x:c>
      <x:c r="F4204" s="0" t="s">
        <x:v>54</x:v>
      </x:c>
      <x:c r="G4204" s="0" t="s">
        <x:v>87</x:v>
      </x:c>
      <x:c r="H4204" s="0" t="s">
        <x:v>88</x:v>
      </x:c>
      <x:c r="I4204" s="0" t="s">
        <x:v>73</x:v>
      </x:c>
      <x:c r="J4204" s="0" t="s">
        <x:v>74</x:v>
      </x:c>
      <x:c r="K4204" s="0" t="s">
        <x:v>57</x:v>
      </x:c>
      <x:c r="L4204" s="0" t="s">
        <x:v>57</x:v>
      </x:c>
      <x:c r="M4204" s="0" t="s">
        <x:v>58</x:v>
      </x:c>
      <x:c r="N4204" s="0">
        <x:v>50</x:v>
      </x:c>
    </x:row>
    <x:row r="4205" spans="1:14">
      <x:c r="A4205" s="0" t="s">
        <x:v>2</x:v>
      </x:c>
      <x:c r="B4205" s="0" t="s">
        <x:v>4</x:v>
      </x:c>
      <x:c r="C4205" s="0" t="s">
        <x:v>128</x:v>
      </x:c>
      <x:c r="D4205" s="0" t="s">
        <x:v>129</x:v>
      </x:c>
      <x:c r="E4205" s="0" t="s">
        <x:v>52</x:v>
      </x:c>
      <x:c r="F4205" s="0" t="s">
        <x:v>54</x:v>
      </x:c>
      <x:c r="G4205" s="0" t="s">
        <x:v>89</x:v>
      </x:c>
      <x:c r="H4205" s="0" t="s">
        <x:v>90</x:v>
      </x:c>
      <x:c r="I4205" s="0" t="s">
        <x:v>52</x:v>
      </x:c>
      <x:c r="J4205" s="0" t="s">
        <x:v>56</x:v>
      </x:c>
      <x:c r="K4205" s="0" t="s">
        <x:v>57</x:v>
      </x:c>
      <x:c r="L4205" s="0" t="s">
        <x:v>57</x:v>
      </x:c>
      <x:c r="M4205" s="0" t="s">
        <x:v>58</x:v>
      </x:c>
      <x:c r="N4205" s="0">
        <x:v>31301</x:v>
      </x:c>
    </x:row>
    <x:row r="4206" spans="1:14">
      <x:c r="A4206" s="0" t="s">
        <x:v>2</x:v>
      </x:c>
      <x:c r="B4206" s="0" t="s">
        <x:v>4</x:v>
      </x:c>
      <x:c r="C4206" s="0" t="s">
        <x:v>128</x:v>
      </x:c>
      <x:c r="D4206" s="0" t="s">
        <x:v>129</x:v>
      </x:c>
      <x:c r="E4206" s="0" t="s">
        <x:v>52</x:v>
      </x:c>
      <x:c r="F4206" s="0" t="s">
        <x:v>54</x:v>
      </x:c>
      <x:c r="G4206" s="0" t="s">
        <x:v>89</x:v>
      </x:c>
      <x:c r="H4206" s="0" t="s">
        <x:v>90</x:v>
      </x:c>
      <x:c r="I4206" s="0" t="s">
        <x:v>59</x:v>
      </x:c>
      <x:c r="J4206" s="0" t="s">
        <x:v>60</x:v>
      </x:c>
      <x:c r="K4206" s="0" t="s">
        <x:v>57</x:v>
      </x:c>
      <x:c r="L4206" s="0" t="s">
        <x:v>57</x:v>
      </x:c>
      <x:c r="M4206" s="0" t="s">
        <x:v>58</x:v>
      </x:c>
      <x:c r="N4206" s="0">
        <x:v>3711</x:v>
      </x:c>
    </x:row>
    <x:row r="4207" spans="1:14">
      <x:c r="A4207" s="0" t="s">
        <x:v>2</x:v>
      </x:c>
      <x:c r="B4207" s="0" t="s">
        <x:v>4</x:v>
      </x:c>
      <x:c r="C4207" s="0" t="s">
        <x:v>128</x:v>
      </x:c>
      <x:c r="D4207" s="0" t="s">
        <x:v>129</x:v>
      </x:c>
      <x:c r="E4207" s="0" t="s">
        <x:v>52</x:v>
      </x:c>
      <x:c r="F4207" s="0" t="s">
        <x:v>54</x:v>
      </x:c>
      <x:c r="G4207" s="0" t="s">
        <x:v>89</x:v>
      </x:c>
      <x:c r="H4207" s="0" t="s">
        <x:v>90</x:v>
      </x:c>
      <x:c r="I4207" s="0" t="s">
        <x:v>61</x:v>
      </x:c>
      <x:c r="J4207" s="0" t="s">
        <x:v>62</x:v>
      </x:c>
      <x:c r="K4207" s="0" t="s">
        <x:v>57</x:v>
      </x:c>
      <x:c r="L4207" s="0" t="s">
        <x:v>57</x:v>
      </x:c>
      <x:c r="M4207" s="0" t="s">
        <x:v>58</x:v>
      </x:c>
      <x:c r="N4207" s="0">
        <x:v>1910</x:v>
      </x:c>
    </x:row>
    <x:row r="4208" spans="1:14">
      <x:c r="A4208" s="0" t="s">
        <x:v>2</x:v>
      </x:c>
      <x:c r="B4208" s="0" t="s">
        <x:v>4</x:v>
      </x:c>
      <x:c r="C4208" s="0" t="s">
        <x:v>128</x:v>
      </x:c>
      <x:c r="D4208" s="0" t="s">
        <x:v>129</x:v>
      </x:c>
      <x:c r="E4208" s="0" t="s">
        <x:v>52</x:v>
      </x:c>
      <x:c r="F4208" s="0" t="s">
        <x:v>54</x:v>
      </x:c>
      <x:c r="G4208" s="0" t="s">
        <x:v>89</x:v>
      </x:c>
      <x:c r="H4208" s="0" t="s">
        <x:v>90</x:v>
      </x:c>
      <x:c r="I4208" s="0" t="s">
        <x:v>63</x:v>
      </x:c>
      <x:c r="J4208" s="0" t="s">
        <x:v>64</x:v>
      </x:c>
      <x:c r="K4208" s="0" t="s">
        <x:v>57</x:v>
      </x:c>
      <x:c r="L4208" s="0" t="s">
        <x:v>57</x:v>
      </x:c>
      <x:c r="M4208" s="0" t="s">
        <x:v>58</x:v>
      </x:c>
      <x:c r="N4208" s="0">
        <x:v>3537</x:v>
      </x:c>
    </x:row>
    <x:row r="4209" spans="1:14">
      <x:c r="A4209" s="0" t="s">
        <x:v>2</x:v>
      </x:c>
      <x:c r="B4209" s="0" t="s">
        <x:v>4</x:v>
      </x:c>
      <x:c r="C4209" s="0" t="s">
        <x:v>128</x:v>
      </x:c>
      <x:c r="D4209" s="0" t="s">
        <x:v>129</x:v>
      </x:c>
      <x:c r="E4209" s="0" t="s">
        <x:v>52</x:v>
      </x:c>
      <x:c r="F4209" s="0" t="s">
        <x:v>54</x:v>
      </x:c>
      <x:c r="G4209" s="0" t="s">
        <x:v>89</x:v>
      </x:c>
      <x:c r="H4209" s="0" t="s">
        <x:v>90</x:v>
      </x:c>
      <x:c r="I4209" s="0" t="s">
        <x:v>65</x:v>
      </x:c>
      <x:c r="J4209" s="0" t="s">
        <x:v>66</x:v>
      </x:c>
      <x:c r="K4209" s="0" t="s">
        <x:v>57</x:v>
      </x:c>
      <x:c r="L4209" s="0" t="s">
        <x:v>57</x:v>
      </x:c>
      <x:c r="M4209" s="0" t="s">
        <x:v>58</x:v>
      </x:c>
      <x:c r="N4209" s="0">
        <x:v>8153</x:v>
      </x:c>
    </x:row>
    <x:row r="4210" spans="1:14">
      <x:c r="A4210" s="0" t="s">
        <x:v>2</x:v>
      </x:c>
      <x:c r="B4210" s="0" t="s">
        <x:v>4</x:v>
      </x:c>
      <x:c r="C4210" s="0" t="s">
        <x:v>128</x:v>
      </x:c>
      <x:c r="D4210" s="0" t="s">
        <x:v>129</x:v>
      </x:c>
      <x:c r="E4210" s="0" t="s">
        <x:v>52</x:v>
      </x:c>
      <x:c r="F4210" s="0" t="s">
        <x:v>54</x:v>
      </x:c>
      <x:c r="G4210" s="0" t="s">
        <x:v>89</x:v>
      </x:c>
      <x:c r="H4210" s="0" t="s">
        <x:v>90</x:v>
      </x:c>
      <x:c r="I4210" s="0" t="s">
        <x:v>67</x:v>
      </x:c>
      <x:c r="J4210" s="0" t="s">
        <x:v>68</x:v>
      </x:c>
      <x:c r="K4210" s="0" t="s">
        <x:v>57</x:v>
      </x:c>
      <x:c r="L4210" s="0" t="s">
        <x:v>57</x:v>
      </x:c>
      <x:c r="M4210" s="0" t="s">
        <x:v>58</x:v>
      </x:c>
      <x:c r="N4210" s="0">
        <x:v>2591</x:v>
      </x:c>
    </x:row>
    <x:row r="4211" spans="1:14">
      <x:c r="A4211" s="0" t="s">
        <x:v>2</x:v>
      </x:c>
      <x:c r="B4211" s="0" t="s">
        <x:v>4</x:v>
      </x:c>
      <x:c r="C4211" s="0" t="s">
        <x:v>128</x:v>
      </x:c>
      <x:c r="D4211" s="0" t="s">
        <x:v>129</x:v>
      </x:c>
      <x:c r="E4211" s="0" t="s">
        <x:v>52</x:v>
      </x:c>
      <x:c r="F4211" s="0" t="s">
        <x:v>54</x:v>
      </x:c>
      <x:c r="G4211" s="0" t="s">
        <x:v>89</x:v>
      </x:c>
      <x:c r="H4211" s="0" t="s">
        <x:v>90</x:v>
      </x:c>
      <x:c r="I4211" s="0" t="s">
        <x:v>69</x:v>
      </x:c>
      <x:c r="J4211" s="0" t="s">
        <x:v>70</x:v>
      </x:c>
      <x:c r="K4211" s="0" t="s">
        <x:v>57</x:v>
      </x:c>
      <x:c r="L4211" s="0" t="s">
        <x:v>57</x:v>
      </x:c>
      <x:c r="M4211" s="0" t="s">
        <x:v>58</x:v>
      </x:c>
      <x:c r="N4211" s="0">
        <x:v>2777</x:v>
      </x:c>
    </x:row>
    <x:row r="4212" spans="1:14">
      <x:c r="A4212" s="0" t="s">
        <x:v>2</x:v>
      </x:c>
      <x:c r="B4212" s="0" t="s">
        <x:v>4</x:v>
      </x:c>
      <x:c r="C4212" s="0" t="s">
        <x:v>128</x:v>
      </x:c>
      <x:c r="D4212" s="0" t="s">
        <x:v>129</x:v>
      </x:c>
      <x:c r="E4212" s="0" t="s">
        <x:v>52</x:v>
      </x:c>
      <x:c r="F4212" s="0" t="s">
        <x:v>54</x:v>
      </x:c>
      <x:c r="G4212" s="0" t="s">
        <x:v>89</x:v>
      </x:c>
      <x:c r="H4212" s="0" t="s">
        <x:v>90</x:v>
      </x:c>
      <x:c r="I4212" s="0" t="s">
        <x:v>71</x:v>
      </x:c>
      <x:c r="J4212" s="0" t="s">
        <x:v>72</x:v>
      </x:c>
      <x:c r="K4212" s="0" t="s">
        <x:v>57</x:v>
      </x:c>
      <x:c r="L4212" s="0" t="s">
        <x:v>57</x:v>
      </x:c>
      <x:c r="M4212" s="0" t="s">
        <x:v>58</x:v>
      </x:c>
      <x:c r="N4212" s="0">
        <x:v>3681</x:v>
      </x:c>
    </x:row>
    <x:row r="4213" spans="1:14">
      <x:c r="A4213" s="0" t="s">
        <x:v>2</x:v>
      </x:c>
      <x:c r="B4213" s="0" t="s">
        <x:v>4</x:v>
      </x:c>
      <x:c r="C4213" s="0" t="s">
        <x:v>128</x:v>
      </x:c>
      <x:c r="D4213" s="0" t="s">
        <x:v>129</x:v>
      </x:c>
      <x:c r="E4213" s="0" t="s">
        <x:v>52</x:v>
      </x:c>
      <x:c r="F4213" s="0" t="s">
        <x:v>54</x:v>
      </x:c>
      <x:c r="G4213" s="0" t="s">
        <x:v>89</x:v>
      </x:c>
      <x:c r="H4213" s="0" t="s">
        <x:v>90</x:v>
      </x:c>
      <x:c r="I4213" s="0" t="s">
        <x:v>73</x:v>
      </x:c>
      <x:c r="J4213" s="0" t="s">
        <x:v>74</x:v>
      </x:c>
      <x:c r="K4213" s="0" t="s">
        <x:v>57</x:v>
      </x:c>
      <x:c r="L4213" s="0" t="s">
        <x:v>57</x:v>
      </x:c>
      <x:c r="M4213" s="0" t="s">
        <x:v>58</x:v>
      </x:c>
      <x:c r="N4213" s="0">
        <x:v>4941</x:v>
      </x:c>
    </x:row>
    <x:row r="4214" spans="1:14">
      <x:c r="A4214" s="0" t="s">
        <x:v>2</x:v>
      </x:c>
      <x:c r="B4214" s="0" t="s">
        <x:v>4</x:v>
      </x:c>
      <x:c r="C4214" s="0" t="s">
        <x:v>128</x:v>
      </x:c>
      <x:c r="D4214" s="0" t="s">
        <x:v>129</x:v>
      </x:c>
      <x:c r="E4214" s="0" t="s">
        <x:v>91</x:v>
      </x:c>
      <x:c r="F4214" s="0" t="s">
        <x:v>92</x:v>
      </x:c>
      <x:c r="G4214" s="0" t="s">
        <x:v>52</x:v>
      </x:c>
      <x:c r="H4214" s="0" t="s">
        <x:v>55</x:v>
      </x:c>
      <x:c r="I4214" s="0" t="s">
        <x:v>52</x:v>
      </x:c>
      <x:c r="J4214" s="0" t="s">
        <x:v>56</x:v>
      </x:c>
      <x:c r="K4214" s="0" t="s">
        <x:v>57</x:v>
      </x:c>
      <x:c r="L4214" s="0" t="s">
        <x:v>57</x:v>
      </x:c>
      <x:c r="M4214" s="0" t="s">
        <x:v>58</x:v>
      </x:c>
      <x:c r="N4214" s="0">
        <x:v>28423</x:v>
      </x:c>
    </x:row>
    <x:row r="4215" spans="1:14">
      <x:c r="A4215" s="0" t="s">
        <x:v>2</x:v>
      </x:c>
      <x:c r="B4215" s="0" t="s">
        <x:v>4</x:v>
      </x:c>
      <x:c r="C4215" s="0" t="s">
        <x:v>128</x:v>
      </x:c>
      <x:c r="D4215" s="0" t="s">
        <x:v>129</x:v>
      </x:c>
      <x:c r="E4215" s="0" t="s">
        <x:v>91</x:v>
      </x:c>
      <x:c r="F4215" s="0" t="s">
        <x:v>92</x:v>
      </x:c>
      <x:c r="G4215" s="0" t="s">
        <x:v>52</x:v>
      </x:c>
      <x:c r="H4215" s="0" t="s">
        <x:v>55</x:v>
      </x:c>
      <x:c r="I4215" s="0" t="s">
        <x:v>59</x:v>
      </x:c>
      <x:c r="J4215" s="0" t="s">
        <x:v>60</x:v>
      </x:c>
      <x:c r="K4215" s="0" t="s">
        <x:v>57</x:v>
      </x:c>
      <x:c r="L4215" s="0" t="s">
        <x:v>57</x:v>
      </x:c>
      <x:c r="M4215" s="0" t="s">
        <x:v>58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128</x:v>
      </x:c>
      <x:c r="D4216" s="0" t="s">
        <x:v>129</x:v>
      </x:c>
      <x:c r="E4216" s="0" t="s">
        <x:v>91</x:v>
      </x:c>
      <x:c r="F4216" s="0" t="s">
        <x:v>92</x:v>
      </x:c>
      <x:c r="G4216" s="0" t="s">
        <x:v>52</x:v>
      </x:c>
      <x:c r="H4216" s="0" t="s">
        <x:v>55</x:v>
      </x:c>
      <x:c r="I4216" s="0" t="s">
        <x:v>61</x:v>
      </x:c>
      <x:c r="J4216" s="0" t="s">
        <x:v>62</x:v>
      </x:c>
      <x:c r="K4216" s="0" t="s">
        <x:v>57</x:v>
      </x:c>
      <x:c r="L4216" s="0" t="s">
        <x:v>57</x:v>
      </x:c>
      <x:c r="M4216" s="0" t="s">
        <x:v>58</x:v>
      </x:c>
      <x:c r="N4216" s="0">
        <x:v>1766</x:v>
      </x:c>
    </x:row>
    <x:row r="4217" spans="1:14">
      <x:c r="A4217" s="0" t="s">
        <x:v>2</x:v>
      </x:c>
      <x:c r="B4217" s="0" t="s">
        <x:v>4</x:v>
      </x:c>
      <x:c r="C4217" s="0" t="s">
        <x:v>128</x:v>
      </x:c>
      <x:c r="D4217" s="0" t="s">
        <x:v>129</x:v>
      </x:c>
      <x:c r="E4217" s="0" t="s">
        <x:v>91</x:v>
      </x:c>
      <x:c r="F4217" s="0" t="s">
        <x:v>92</x:v>
      </x:c>
      <x:c r="G4217" s="0" t="s">
        <x:v>52</x:v>
      </x:c>
      <x:c r="H4217" s="0" t="s">
        <x:v>55</x:v>
      </x:c>
      <x:c r="I4217" s="0" t="s">
        <x:v>63</x:v>
      </x:c>
      <x:c r="J4217" s="0" t="s">
        <x:v>64</x:v>
      </x:c>
      <x:c r="K4217" s="0" t="s">
        <x:v>57</x:v>
      </x:c>
      <x:c r="L4217" s="0" t="s">
        <x:v>57</x:v>
      </x:c>
      <x:c r="M4217" s="0" t="s">
        <x:v>58</x:v>
      </x:c>
      <x:c r="N4217" s="0">
        <x:v>3344</x:v>
      </x:c>
    </x:row>
    <x:row r="4218" spans="1:14">
      <x:c r="A4218" s="0" t="s">
        <x:v>2</x:v>
      </x:c>
      <x:c r="B4218" s="0" t="s">
        <x:v>4</x:v>
      </x:c>
      <x:c r="C4218" s="0" t="s">
        <x:v>128</x:v>
      </x:c>
      <x:c r="D4218" s="0" t="s">
        <x:v>129</x:v>
      </x:c>
      <x:c r="E4218" s="0" t="s">
        <x:v>91</x:v>
      </x:c>
      <x:c r="F4218" s="0" t="s">
        <x:v>92</x:v>
      </x:c>
      <x:c r="G4218" s="0" t="s">
        <x:v>52</x:v>
      </x:c>
      <x:c r="H4218" s="0" t="s">
        <x:v>55</x:v>
      </x:c>
      <x:c r="I4218" s="0" t="s">
        <x:v>65</x:v>
      </x:c>
      <x:c r="J4218" s="0" t="s">
        <x:v>66</x:v>
      </x:c>
      <x:c r="K4218" s="0" t="s">
        <x:v>57</x:v>
      </x:c>
      <x:c r="L4218" s="0" t="s">
        <x:v>57</x:v>
      </x:c>
      <x:c r="M4218" s="0" t="s">
        <x:v>58</x:v>
      </x:c>
      <x:c r="N4218" s="0">
        <x:v>7057</x:v>
      </x:c>
    </x:row>
    <x:row r="4219" spans="1:14">
      <x:c r="A4219" s="0" t="s">
        <x:v>2</x:v>
      </x:c>
      <x:c r="B4219" s="0" t="s">
        <x:v>4</x:v>
      </x:c>
      <x:c r="C4219" s="0" t="s">
        <x:v>128</x:v>
      </x:c>
      <x:c r="D4219" s="0" t="s">
        <x:v>129</x:v>
      </x:c>
      <x:c r="E4219" s="0" t="s">
        <x:v>91</x:v>
      </x:c>
      <x:c r="F4219" s="0" t="s">
        <x:v>92</x:v>
      </x:c>
      <x:c r="G4219" s="0" t="s">
        <x:v>52</x:v>
      </x:c>
      <x:c r="H4219" s="0" t="s">
        <x:v>55</x:v>
      </x:c>
      <x:c r="I4219" s="0" t="s">
        <x:v>67</x:v>
      </x:c>
      <x:c r="J4219" s="0" t="s">
        <x:v>68</x:v>
      </x:c>
      <x:c r="K4219" s="0" t="s">
        <x:v>57</x:v>
      </x:c>
      <x:c r="L4219" s="0" t="s">
        <x:v>57</x:v>
      </x:c>
      <x:c r="M4219" s="0" t="s">
        <x:v>58</x:v>
      </x:c>
      <x:c r="N4219" s="0">
        <x:v>2291</x:v>
      </x:c>
    </x:row>
    <x:row r="4220" spans="1:14">
      <x:c r="A4220" s="0" t="s">
        <x:v>2</x:v>
      </x:c>
      <x:c r="B4220" s="0" t="s">
        <x:v>4</x:v>
      </x:c>
      <x:c r="C4220" s="0" t="s">
        <x:v>128</x:v>
      </x:c>
      <x:c r="D4220" s="0" t="s">
        <x:v>129</x:v>
      </x:c>
      <x:c r="E4220" s="0" t="s">
        <x:v>91</x:v>
      </x:c>
      <x:c r="F4220" s="0" t="s">
        <x:v>92</x:v>
      </x:c>
      <x:c r="G4220" s="0" t="s">
        <x:v>52</x:v>
      </x:c>
      <x:c r="H4220" s="0" t="s">
        <x:v>55</x:v>
      </x:c>
      <x:c r="I4220" s="0" t="s">
        <x:v>69</x:v>
      </x:c>
      <x:c r="J4220" s="0" t="s">
        <x:v>70</x:v>
      </x:c>
      <x:c r="K4220" s="0" t="s">
        <x:v>57</x:v>
      </x:c>
      <x:c r="L4220" s="0" t="s">
        <x:v>57</x:v>
      </x:c>
      <x:c r="M4220" s="0" t="s">
        <x:v>58</x:v>
      </x:c>
      <x:c r="N4220" s="0">
        <x:v>2494</x:v>
      </x:c>
    </x:row>
    <x:row r="4221" spans="1:14">
      <x:c r="A4221" s="0" t="s">
        <x:v>2</x:v>
      </x:c>
      <x:c r="B4221" s="0" t="s">
        <x:v>4</x:v>
      </x:c>
      <x:c r="C4221" s="0" t="s">
        <x:v>128</x:v>
      </x:c>
      <x:c r="D4221" s="0" t="s">
        <x:v>129</x:v>
      </x:c>
      <x:c r="E4221" s="0" t="s">
        <x:v>91</x:v>
      </x:c>
      <x:c r="F4221" s="0" t="s">
        <x:v>92</x:v>
      </x:c>
      <x:c r="G4221" s="0" t="s">
        <x:v>52</x:v>
      </x:c>
      <x:c r="H4221" s="0" t="s">
        <x:v>55</x:v>
      </x:c>
      <x:c r="I4221" s="0" t="s">
        <x:v>71</x:v>
      </x:c>
      <x:c r="J4221" s="0" t="s">
        <x:v>72</x:v>
      </x:c>
      <x:c r="K4221" s="0" t="s">
        <x:v>57</x:v>
      </x:c>
      <x:c r="L4221" s="0" t="s">
        <x:v>57</x:v>
      </x:c>
      <x:c r="M4221" s="0" t="s">
        <x:v>58</x:v>
      </x:c>
      <x:c r="N4221" s="0">
        <x:v>3405</x:v>
      </x:c>
    </x:row>
    <x:row r="4222" spans="1:14">
      <x:c r="A4222" s="0" t="s">
        <x:v>2</x:v>
      </x:c>
      <x:c r="B4222" s="0" t="s">
        <x:v>4</x:v>
      </x:c>
      <x:c r="C4222" s="0" t="s">
        <x:v>128</x:v>
      </x:c>
      <x:c r="D4222" s="0" t="s">
        <x:v>129</x:v>
      </x:c>
      <x:c r="E4222" s="0" t="s">
        <x:v>91</x:v>
      </x:c>
      <x:c r="F4222" s="0" t="s">
        <x:v>92</x:v>
      </x:c>
      <x:c r="G4222" s="0" t="s">
        <x:v>52</x:v>
      </x:c>
      <x:c r="H4222" s="0" t="s">
        <x:v>55</x:v>
      </x:c>
      <x:c r="I4222" s="0" t="s">
        <x:v>73</x:v>
      </x:c>
      <x:c r="J4222" s="0" t="s">
        <x:v>74</x:v>
      </x:c>
      <x:c r="K4222" s="0" t="s">
        <x:v>57</x:v>
      </x:c>
      <x:c r="L4222" s="0" t="s">
        <x:v>57</x:v>
      </x:c>
      <x:c r="M4222" s="0" t="s">
        <x:v>58</x:v>
      </x:c>
      <x:c r="N4222" s="0">
        <x:v>4462</x:v>
      </x:c>
    </x:row>
    <x:row r="4223" spans="1:14">
      <x:c r="A4223" s="0" t="s">
        <x:v>2</x:v>
      </x:c>
      <x:c r="B4223" s="0" t="s">
        <x:v>4</x:v>
      </x:c>
      <x:c r="C4223" s="0" t="s">
        <x:v>128</x:v>
      </x:c>
      <x:c r="D4223" s="0" t="s">
        <x:v>129</x:v>
      </x:c>
      <x:c r="E4223" s="0" t="s">
        <x:v>91</x:v>
      </x:c>
      <x:c r="F4223" s="0" t="s">
        <x:v>92</x:v>
      </x:c>
      <x:c r="G4223" s="0" t="s">
        <x:v>75</x:v>
      </x:c>
      <x:c r="H4223" s="0" t="s">
        <x:v>76</x:v>
      </x:c>
      <x:c r="I4223" s="0" t="s">
        <x:v>52</x:v>
      </x:c>
      <x:c r="J4223" s="0" t="s">
        <x:v>56</x:v>
      </x:c>
      <x:c r="K4223" s="0" t="s">
        <x:v>57</x:v>
      </x:c>
      <x:c r="L4223" s="0" t="s">
        <x:v>57</x:v>
      </x:c>
      <x:c r="M4223" s="0" t="s">
        <x:v>58</x:v>
      </x:c>
      <x:c r="N4223" s="0">
        <x:v>5543</x:v>
      </x:c>
    </x:row>
    <x:row r="4224" spans="1:14">
      <x:c r="A4224" s="0" t="s">
        <x:v>2</x:v>
      </x:c>
      <x:c r="B4224" s="0" t="s">
        <x:v>4</x:v>
      </x:c>
      <x:c r="C4224" s="0" t="s">
        <x:v>128</x:v>
      </x:c>
      <x:c r="D4224" s="0" t="s">
        <x:v>129</x:v>
      </x:c>
      <x:c r="E4224" s="0" t="s">
        <x:v>91</x:v>
      </x:c>
      <x:c r="F4224" s="0" t="s">
        <x:v>92</x:v>
      </x:c>
      <x:c r="G4224" s="0" t="s">
        <x:v>75</x:v>
      </x:c>
      <x:c r="H4224" s="0" t="s">
        <x:v>76</x:v>
      </x:c>
      <x:c r="I4224" s="0" t="s">
        <x:v>59</x:v>
      </x:c>
      <x:c r="J4224" s="0" t="s">
        <x:v>60</x:v>
      </x:c>
      <x:c r="K4224" s="0" t="s">
        <x:v>57</x:v>
      </x:c>
      <x:c r="L4224" s="0" t="s">
        <x:v>57</x:v>
      </x:c>
      <x:c r="M4224" s="0" t="s">
        <x:v>58</x:v>
      </x:c>
      <x:c r="N4224" s="0">
        <x:v>889</x:v>
      </x:c>
    </x:row>
    <x:row r="4225" spans="1:14">
      <x:c r="A4225" s="0" t="s">
        <x:v>2</x:v>
      </x:c>
      <x:c r="B4225" s="0" t="s">
        <x:v>4</x:v>
      </x:c>
      <x:c r="C4225" s="0" t="s">
        <x:v>128</x:v>
      </x:c>
      <x:c r="D4225" s="0" t="s">
        <x:v>129</x:v>
      </x:c>
      <x:c r="E4225" s="0" t="s">
        <x:v>91</x:v>
      </x:c>
      <x:c r="F4225" s="0" t="s">
        <x:v>92</x:v>
      </x:c>
      <x:c r="G4225" s="0" t="s">
        <x:v>75</x:v>
      </x:c>
      <x:c r="H4225" s="0" t="s">
        <x:v>76</x:v>
      </x:c>
      <x:c r="I4225" s="0" t="s">
        <x:v>61</x:v>
      </x:c>
      <x:c r="J4225" s="0" t="s">
        <x:v>62</x:v>
      </x:c>
      <x:c r="K4225" s="0" t="s">
        <x:v>57</x:v>
      </x:c>
      <x:c r="L4225" s="0" t="s">
        <x:v>57</x:v>
      </x:c>
      <x:c r="M4225" s="0" t="s">
        <x:v>58</x:v>
      </x:c>
      <x:c r="N4225" s="0">
        <x:v>429</x:v>
      </x:c>
    </x:row>
    <x:row r="4226" spans="1:14">
      <x:c r="A4226" s="0" t="s">
        <x:v>2</x:v>
      </x:c>
      <x:c r="B4226" s="0" t="s">
        <x:v>4</x:v>
      </x:c>
      <x:c r="C4226" s="0" t="s">
        <x:v>128</x:v>
      </x:c>
      <x:c r="D4226" s="0" t="s">
        <x:v>129</x:v>
      </x:c>
      <x:c r="E4226" s="0" t="s">
        <x:v>91</x:v>
      </x:c>
      <x:c r="F4226" s="0" t="s">
        <x:v>92</x:v>
      </x:c>
      <x:c r="G4226" s="0" t="s">
        <x:v>75</x:v>
      </x:c>
      <x:c r="H4226" s="0" t="s">
        <x:v>76</x:v>
      </x:c>
      <x:c r="I4226" s="0" t="s">
        <x:v>63</x:v>
      </x:c>
      <x:c r="J4226" s="0" t="s">
        <x:v>64</x:v>
      </x:c>
      <x:c r="K4226" s="0" t="s">
        <x:v>57</x:v>
      </x:c>
      <x:c r="L4226" s="0" t="s">
        <x:v>57</x:v>
      </x:c>
      <x:c r="M4226" s="0" t="s">
        <x:v>58</x:v>
      </x:c>
      <x:c r="N4226" s="0">
        <x:v>883</x:v>
      </x:c>
    </x:row>
    <x:row r="4227" spans="1:14">
      <x:c r="A4227" s="0" t="s">
        <x:v>2</x:v>
      </x:c>
      <x:c r="B4227" s="0" t="s">
        <x:v>4</x:v>
      </x:c>
      <x:c r="C4227" s="0" t="s">
        <x:v>128</x:v>
      </x:c>
      <x:c r="D4227" s="0" t="s">
        <x:v>129</x:v>
      </x:c>
      <x:c r="E4227" s="0" t="s">
        <x:v>91</x:v>
      </x:c>
      <x:c r="F4227" s="0" t="s">
        <x:v>92</x:v>
      </x:c>
      <x:c r="G4227" s="0" t="s">
        <x:v>75</x:v>
      </x:c>
      <x:c r="H4227" s="0" t="s">
        <x:v>76</x:v>
      </x:c>
      <x:c r="I4227" s="0" t="s">
        <x:v>65</x:v>
      </x:c>
      <x:c r="J4227" s="0" t="s">
        <x:v>66</x:v>
      </x:c>
      <x:c r="K4227" s="0" t="s">
        <x:v>57</x:v>
      </x:c>
      <x:c r="L4227" s="0" t="s">
        <x:v>57</x:v>
      </x:c>
      <x:c r="M4227" s="0" t="s">
        <x:v>58</x:v>
      </x:c>
      <x:c r="N4227" s="0">
        <x:v>875</x:v>
      </x:c>
    </x:row>
    <x:row r="4228" spans="1:14">
      <x:c r="A4228" s="0" t="s">
        <x:v>2</x:v>
      </x:c>
      <x:c r="B4228" s="0" t="s">
        <x:v>4</x:v>
      </x:c>
      <x:c r="C4228" s="0" t="s">
        <x:v>128</x:v>
      </x:c>
      <x:c r="D4228" s="0" t="s">
        <x:v>129</x:v>
      </x:c>
      <x:c r="E4228" s="0" t="s">
        <x:v>91</x:v>
      </x:c>
      <x:c r="F4228" s="0" t="s">
        <x:v>92</x:v>
      </x:c>
      <x:c r="G4228" s="0" t="s">
        <x:v>75</x:v>
      </x:c>
      <x:c r="H4228" s="0" t="s">
        <x:v>76</x:v>
      </x:c>
      <x:c r="I4228" s="0" t="s">
        <x:v>67</x:v>
      </x:c>
      <x:c r="J4228" s="0" t="s">
        <x:v>68</x:v>
      </x:c>
      <x:c r="K4228" s="0" t="s">
        <x:v>57</x:v>
      </x:c>
      <x:c r="L4228" s="0" t="s">
        <x:v>57</x:v>
      </x:c>
      <x:c r="M4228" s="0" t="s">
        <x:v>58</x:v>
      </x:c>
      <x:c r="N4228" s="0">
        <x:v>394</x:v>
      </x:c>
    </x:row>
    <x:row r="4229" spans="1:14">
      <x:c r="A4229" s="0" t="s">
        <x:v>2</x:v>
      </x:c>
      <x:c r="B4229" s="0" t="s">
        <x:v>4</x:v>
      </x:c>
      <x:c r="C4229" s="0" t="s">
        <x:v>128</x:v>
      </x:c>
      <x:c r="D4229" s="0" t="s">
        <x:v>129</x:v>
      </x:c>
      <x:c r="E4229" s="0" t="s">
        <x:v>91</x:v>
      </x:c>
      <x:c r="F4229" s="0" t="s">
        <x:v>92</x:v>
      </x:c>
      <x:c r="G4229" s="0" t="s">
        <x:v>75</x:v>
      </x:c>
      <x:c r="H4229" s="0" t="s">
        <x:v>76</x:v>
      </x:c>
      <x:c r="I4229" s="0" t="s">
        <x:v>69</x:v>
      </x:c>
      <x:c r="J4229" s="0" t="s">
        <x:v>70</x:v>
      </x:c>
      <x:c r="K4229" s="0" t="s">
        <x:v>57</x:v>
      </x:c>
      <x:c r="L4229" s="0" t="s">
        <x:v>57</x:v>
      </x:c>
      <x:c r="M4229" s="0" t="s">
        <x:v>58</x:v>
      </x:c>
      <x:c r="N4229" s="0">
        <x:v>511</x:v>
      </x:c>
    </x:row>
    <x:row r="4230" spans="1:14">
      <x:c r="A4230" s="0" t="s">
        <x:v>2</x:v>
      </x:c>
      <x:c r="B4230" s="0" t="s">
        <x:v>4</x:v>
      </x:c>
      <x:c r="C4230" s="0" t="s">
        <x:v>128</x:v>
      </x:c>
      <x:c r="D4230" s="0" t="s">
        <x:v>129</x:v>
      </x:c>
      <x:c r="E4230" s="0" t="s">
        <x:v>91</x:v>
      </x:c>
      <x:c r="F4230" s="0" t="s">
        <x:v>92</x:v>
      </x:c>
      <x:c r="G4230" s="0" t="s">
        <x:v>75</x:v>
      </x:c>
      <x:c r="H4230" s="0" t="s">
        <x:v>76</x:v>
      </x:c>
      <x:c r="I4230" s="0" t="s">
        <x:v>71</x:v>
      </x:c>
      <x:c r="J4230" s="0" t="s">
        <x:v>72</x:v>
      </x:c>
      <x:c r="K4230" s="0" t="s">
        <x:v>57</x:v>
      </x:c>
      <x:c r="L4230" s="0" t="s">
        <x:v>57</x:v>
      </x:c>
      <x:c r="M4230" s="0" t="s">
        <x:v>58</x:v>
      </x:c>
      <x:c r="N4230" s="0">
        <x:v>698</x:v>
      </x:c>
    </x:row>
    <x:row r="4231" spans="1:14">
      <x:c r="A4231" s="0" t="s">
        <x:v>2</x:v>
      </x:c>
      <x:c r="B4231" s="0" t="s">
        <x:v>4</x:v>
      </x:c>
      <x:c r="C4231" s="0" t="s">
        <x:v>128</x:v>
      </x:c>
      <x:c r="D4231" s="0" t="s">
        <x:v>129</x:v>
      </x:c>
      <x:c r="E4231" s="0" t="s">
        <x:v>91</x:v>
      </x:c>
      <x:c r="F4231" s="0" t="s">
        <x:v>92</x:v>
      </x:c>
      <x:c r="G4231" s="0" t="s">
        <x:v>75</x:v>
      </x:c>
      <x:c r="H4231" s="0" t="s">
        <x:v>76</x:v>
      </x:c>
      <x:c r="I4231" s="0" t="s">
        <x:v>73</x:v>
      </x:c>
      <x:c r="J4231" s="0" t="s">
        <x:v>74</x:v>
      </x:c>
      <x:c r="K4231" s="0" t="s">
        <x:v>57</x:v>
      </x:c>
      <x:c r="L4231" s="0" t="s">
        <x:v>57</x:v>
      </x:c>
      <x:c r="M4231" s="0" t="s">
        <x:v>58</x:v>
      </x:c>
      <x:c r="N4231" s="0">
        <x:v>864</x:v>
      </x:c>
    </x:row>
    <x:row r="4232" spans="1:14">
      <x:c r="A4232" s="0" t="s">
        <x:v>2</x:v>
      </x:c>
      <x:c r="B4232" s="0" t="s">
        <x:v>4</x:v>
      </x:c>
      <x:c r="C4232" s="0" t="s">
        <x:v>128</x:v>
      </x:c>
      <x:c r="D4232" s="0" t="s">
        <x:v>129</x:v>
      </x:c>
      <x:c r="E4232" s="0" t="s">
        <x:v>91</x:v>
      </x:c>
      <x:c r="F4232" s="0" t="s">
        <x:v>92</x:v>
      </x:c>
      <x:c r="G4232" s="0" t="s">
        <x:v>77</x:v>
      </x:c>
      <x:c r="H4232" s="0" t="s">
        <x:v>78</x:v>
      </x:c>
      <x:c r="I4232" s="0" t="s">
        <x:v>52</x:v>
      </x:c>
      <x:c r="J4232" s="0" t="s">
        <x:v>56</x:v>
      </x:c>
      <x:c r="K4232" s="0" t="s">
        <x:v>57</x:v>
      </x:c>
      <x:c r="L4232" s="0" t="s">
        <x:v>57</x:v>
      </x:c>
      <x:c r="M4232" s="0" t="s">
        <x:v>58</x:v>
      </x:c>
      <x:c r="N4232" s="0">
        <x:v>16217</x:v>
      </x:c>
    </x:row>
    <x:row r="4233" spans="1:14">
      <x:c r="A4233" s="0" t="s">
        <x:v>2</x:v>
      </x:c>
      <x:c r="B4233" s="0" t="s">
        <x:v>4</x:v>
      </x:c>
      <x:c r="C4233" s="0" t="s">
        <x:v>128</x:v>
      </x:c>
      <x:c r="D4233" s="0" t="s">
        <x:v>129</x:v>
      </x:c>
      <x:c r="E4233" s="0" t="s">
        <x:v>91</x:v>
      </x:c>
      <x:c r="F4233" s="0" t="s">
        <x:v>92</x:v>
      </x:c>
      <x:c r="G4233" s="0" t="s">
        <x:v>77</x:v>
      </x:c>
      <x:c r="H4233" s="0" t="s">
        <x:v>78</x:v>
      </x:c>
      <x:c r="I4233" s="0" t="s">
        <x:v>59</x:v>
      </x:c>
      <x:c r="J4233" s="0" t="s">
        <x:v>60</x:v>
      </x:c>
      <x:c r="K4233" s="0" t="s">
        <x:v>57</x:v>
      </x:c>
      <x:c r="L4233" s="0" t="s">
        <x:v>57</x:v>
      </x:c>
      <x:c r="M4233" s="0" t="s">
        <x:v>58</x:v>
      </x:c>
      <x:c r="N4233" s="0">
        <x:v>1988</x:v>
      </x:c>
    </x:row>
    <x:row r="4234" spans="1:14">
      <x:c r="A4234" s="0" t="s">
        <x:v>2</x:v>
      </x:c>
      <x:c r="B4234" s="0" t="s">
        <x:v>4</x:v>
      </x:c>
      <x:c r="C4234" s="0" t="s">
        <x:v>128</x:v>
      </x:c>
      <x:c r="D4234" s="0" t="s">
        <x:v>129</x:v>
      </x:c>
      <x:c r="E4234" s="0" t="s">
        <x:v>91</x:v>
      </x:c>
      <x:c r="F4234" s="0" t="s">
        <x:v>92</x:v>
      </x:c>
      <x:c r="G4234" s="0" t="s">
        <x:v>77</x:v>
      </x:c>
      <x:c r="H4234" s="0" t="s">
        <x:v>78</x:v>
      </x:c>
      <x:c r="I4234" s="0" t="s">
        <x:v>61</x:v>
      </x:c>
      <x:c r="J4234" s="0" t="s">
        <x:v>62</x:v>
      </x:c>
      <x:c r="K4234" s="0" t="s">
        <x:v>57</x:v>
      </x:c>
      <x:c r="L4234" s="0" t="s">
        <x:v>57</x:v>
      </x:c>
      <x:c r="M4234" s="0" t="s">
        <x:v>58</x:v>
      </x:c>
      <x:c r="N4234" s="0">
        <x:v>962</x:v>
      </x:c>
    </x:row>
    <x:row r="4235" spans="1:14">
      <x:c r="A4235" s="0" t="s">
        <x:v>2</x:v>
      </x:c>
      <x:c r="B4235" s="0" t="s">
        <x:v>4</x:v>
      </x:c>
      <x:c r="C4235" s="0" t="s">
        <x:v>128</x:v>
      </x:c>
      <x:c r="D4235" s="0" t="s">
        <x:v>129</x:v>
      </x:c>
      <x:c r="E4235" s="0" t="s">
        <x:v>91</x:v>
      </x:c>
      <x:c r="F4235" s="0" t="s">
        <x:v>92</x:v>
      </x:c>
      <x:c r="G4235" s="0" t="s">
        <x:v>77</x:v>
      </x:c>
      <x:c r="H4235" s="0" t="s">
        <x:v>78</x:v>
      </x:c>
      <x:c r="I4235" s="0" t="s">
        <x:v>63</x:v>
      </x:c>
      <x:c r="J4235" s="0" t="s">
        <x:v>64</x:v>
      </x:c>
      <x:c r="K4235" s="0" t="s">
        <x:v>57</x:v>
      </x:c>
      <x:c r="L4235" s="0" t="s">
        <x:v>57</x:v>
      </x:c>
      <x:c r="M4235" s="0" t="s">
        <x:v>58</x:v>
      </x:c>
      <x:c r="N4235" s="0">
        <x:v>1781</x:v>
      </x:c>
    </x:row>
    <x:row r="4236" spans="1:14">
      <x:c r="A4236" s="0" t="s">
        <x:v>2</x:v>
      </x:c>
      <x:c r="B4236" s="0" t="s">
        <x:v>4</x:v>
      </x:c>
      <x:c r="C4236" s="0" t="s">
        <x:v>128</x:v>
      </x:c>
      <x:c r="D4236" s="0" t="s">
        <x:v>129</x:v>
      </x:c>
      <x:c r="E4236" s="0" t="s">
        <x:v>91</x:v>
      </x:c>
      <x:c r="F4236" s="0" t="s">
        <x:v>92</x:v>
      </x:c>
      <x:c r="G4236" s="0" t="s">
        <x:v>77</x:v>
      </x:c>
      <x:c r="H4236" s="0" t="s">
        <x:v>78</x:v>
      </x:c>
      <x:c r="I4236" s="0" t="s">
        <x:v>65</x:v>
      </x:c>
      <x:c r="J4236" s="0" t="s">
        <x:v>66</x:v>
      </x:c>
      <x:c r="K4236" s="0" t="s">
        <x:v>57</x:v>
      </x:c>
      <x:c r="L4236" s="0" t="s">
        <x:v>57</x:v>
      </x:c>
      <x:c r="M4236" s="0" t="s">
        <x:v>58</x:v>
      </x:c>
      <x:c r="N4236" s="0">
        <x:v>4315</x:v>
      </x:c>
    </x:row>
    <x:row r="4237" spans="1:14">
      <x:c r="A4237" s="0" t="s">
        <x:v>2</x:v>
      </x:c>
      <x:c r="B4237" s="0" t="s">
        <x:v>4</x:v>
      </x:c>
      <x:c r="C4237" s="0" t="s">
        <x:v>128</x:v>
      </x:c>
      <x:c r="D4237" s="0" t="s">
        <x:v>129</x:v>
      </x:c>
      <x:c r="E4237" s="0" t="s">
        <x:v>91</x:v>
      </x:c>
      <x:c r="F4237" s="0" t="s">
        <x:v>92</x:v>
      </x:c>
      <x:c r="G4237" s="0" t="s">
        <x:v>77</x:v>
      </x:c>
      <x:c r="H4237" s="0" t="s">
        <x:v>78</x:v>
      </x:c>
      <x:c r="I4237" s="0" t="s">
        <x:v>67</x:v>
      </x:c>
      <x:c r="J4237" s="0" t="s">
        <x:v>68</x:v>
      </x:c>
      <x:c r="K4237" s="0" t="s">
        <x:v>57</x:v>
      </x:c>
      <x:c r="L4237" s="0" t="s">
        <x:v>57</x:v>
      </x:c>
      <x:c r="M4237" s="0" t="s">
        <x:v>58</x:v>
      </x:c>
      <x:c r="N4237" s="0">
        <x:v>1311</x:v>
      </x:c>
    </x:row>
    <x:row r="4238" spans="1:14">
      <x:c r="A4238" s="0" t="s">
        <x:v>2</x:v>
      </x:c>
      <x:c r="B4238" s="0" t="s">
        <x:v>4</x:v>
      </x:c>
      <x:c r="C4238" s="0" t="s">
        <x:v>128</x:v>
      </x:c>
      <x:c r="D4238" s="0" t="s">
        <x:v>129</x:v>
      </x:c>
      <x:c r="E4238" s="0" t="s">
        <x:v>91</x:v>
      </x:c>
      <x:c r="F4238" s="0" t="s">
        <x:v>92</x:v>
      </x:c>
      <x:c r="G4238" s="0" t="s">
        <x:v>77</x:v>
      </x:c>
      <x:c r="H4238" s="0" t="s">
        <x:v>78</x:v>
      </x:c>
      <x:c r="I4238" s="0" t="s">
        <x:v>69</x:v>
      </x:c>
      <x:c r="J4238" s="0" t="s">
        <x:v>70</x:v>
      </x:c>
      <x:c r="K4238" s="0" t="s">
        <x:v>57</x:v>
      </x:c>
      <x:c r="L4238" s="0" t="s">
        <x:v>57</x:v>
      </x:c>
      <x:c r="M4238" s="0" t="s">
        <x:v>58</x:v>
      </x:c>
      <x:c r="N4238" s="0">
        <x:v>1431</x:v>
      </x:c>
    </x:row>
    <x:row r="4239" spans="1:14">
      <x:c r="A4239" s="0" t="s">
        <x:v>2</x:v>
      </x:c>
      <x:c r="B4239" s="0" t="s">
        <x:v>4</x:v>
      </x:c>
      <x:c r="C4239" s="0" t="s">
        <x:v>128</x:v>
      </x:c>
      <x:c r="D4239" s="0" t="s">
        <x:v>129</x:v>
      </x:c>
      <x:c r="E4239" s="0" t="s">
        <x:v>91</x:v>
      </x:c>
      <x:c r="F4239" s="0" t="s">
        <x:v>92</x:v>
      </x:c>
      <x:c r="G4239" s="0" t="s">
        <x:v>77</x:v>
      </x:c>
      <x:c r="H4239" s="0" t="s">
        <x:v>78</x:v>
      </x:c>
      <x:c r="I4239" s="0" t="s">
        <x:v>71</x:v>
      </x:c>
      <x:c r="J4239" s="0" t="s">
        <x:v>72</x:v>
      </x:c>
      <x:c r="K4239" s="0" t="s">
        <x:v>57</x:v>
      </x:c>
      <x:c r="L4239" s="0" t="s">
        <x:v>57</x:v>
      </x:c>
      <x:c r="M4239" s="0" t="s">
        <x:v>58</x:v>
      </x:c>
      <x:c r="N4239" s="0">
        <x:v>1868</x:v>
      </x:c>
    </x:row>
    <x:row r="4240" spans="1:14">
      <x:c r="A4240" s="0" t="s">
        <x:v>2</x:v>
      </x:c>
      <x:c r="B4240" s="0" t="s">
        <x:v>4</x:v>
      </x:c>
      <x:c r="C4240" s="0" t="s">
        <x:v>128</x:v>
      </x:c>
      <x:c r="D4240" s="0" t="s">
        <x:v>129</x:v>
      </x:c>
      <x:c r="E4240" s="0" t="s">
        <x:v>91</x:v>
      </x:c>
      <x:c r="F4240" s="0" t="s">
        <x:v>92</x:v>
      </x:c>
      <x:c r="G4240" s="0" t="s">
        <x:v>77</x:v>
      </x:c>
      <x:c r="H4240" s="0" t="s">
        <x:v>78</x:v>
      </x:c>
      <x:c r="I4240" s="0" t="s">
        <x:v>73</x:v>
      </x:c>
      <x:c r="J4240" s="0" t="s">
        <x:v>74</x:v>
      </x:c>
      <x:c r="K4240" s="0" t="s">
        <x:v>57</x:v>
      </x:c>
      <x:c r="L4240" s="0" t="s">
        <x:v>57</x:v>
      </x:c>
      <x:c r="M4240" s="0" t="s">
        <x:v>58</x:v>
      </x:c>
      <x:c r="N4240" s="0">
        <x:v>2561</x:v>
      </x:c>
    </x:row>
    <x:row r="4241" spans="1:14">
      <x:c r="A4241" s="0" t="s">
        <x:v>2</x:v>
      </x:c>
      <x:c r="B4241" s="0" t="s">
        <x:v>4</x:v>
      </x:c>
      <x:c r="C4241" s="0" t="s">
        <x:v>128</x:v>
      </x:c>
      <x:c r="D4241" s="0" t="s">
        <x:v>129</x:v>
      </x:c>
      <x:c r="E4241" s="0" t="s">
        <x:v>91</x:v>
      </x:c>
      <x:c r="F4241" s="0" t="s">
        <x:v>92</x:v>
      </x:c>
      <x:c r="G4241" s="0" t="s">
        <x:v>79</x:v>
      </x:c>
      <x:c r="H4241" s="0" t="s">
        <x:v>80</x:v>
      </x:c>
      <x:c r="I4241" s="0" t="s">
        <x:v>52</x:v>
      </x:c>
      <x:c r="J4241" s="0" t="s">
        <x:v>56</x:v>
      </x:c>
      <x:c r="K4241" s="0" t="s">
        <x:v>57</x:v>
      </x:c>
      <x:c r="L4241" s="0" t="s">
        <x:v>57</x:v>
      </x:c>
      <x:c r="M4241" s="0" t="s">
        <x:v>58</x:v>
      </x:c>
      <x:c r="N4241" s="0">
        <x:v>15676</x:v>
      </x:c>
    </x:row>
    <x:row r="4242" spans="1:14">
      <x:c r="A4242" s="0" t="s">
        <x:v>2</x:v>
      </x:c>
      <x:c r="B4242" s="0" t="s">
        <x:v>4</x:v>
      </x:c>
      <x:c r="C4242" s="0" t="s">
        <x:v>128</x:v>
      </x:c>
      <x:c r="D4242" s="0" t="s">
        <x:v>129</x:v>
      </x:c>
      <x:c r="E4242" s="0" t="s">
        <x:v>91</x:v>
      </x:c>
      <x:c r="F4242" s="0" t="s">
        <x:v>92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57</x:v>
      </x:c>
      <x:c r="L4242" s="0" t="s">
        <x:v>57</x:v>
      </x:c>
      <x:c r="M4242" s="0" t="s">
        <x:v>58</x:v>
      </x:c>
      <x:c r="N4242" s="0">
        <x:v>1928</x:v>
      </x:c>
    </x:row>
    <x:row r="4243" spans="1:14">
      <x:c r="A4243" s="0" t="s">
        <x:v>2</x:v>
      </x:c>
      <x:c r="B4243" s="0" t="s">
        <x:v>4</x:v>
      </x:c>
      <x:c r="C4243" s="0" t="s">
        <x:v>128</x:v>
      </x:c>
      <x:c r="D4243" s="0" t="s">
        <x:v>129</x:v>
      </x:c>
      <x:c r="E4243" s="0" t="s">
        <x:v>91</x:v>
      </x:c>
      <x:c r="F4243" s="0" t="s">
        <x:v>92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57</x:v>
      </x:c>
      <x:c r="L4243" s="0" t="s">
        <x:v>57</x:v>
      </x:c>
      <x:c r="M4243" s="0" t="s">
        <x:v>58</x:v>
      </x:c>
      <x:c r="N4243" s="0">
        <x:v>936</x:v>
      </x:c>
    </x:row>
    <x:row r="4244" spans="1:14">
      <x:c r="A4244" s="0" t="s">
        <x:v>2</x:v>
      </x:c>
      <x:c r="B4244" s="0" t="s">
        <x:v>4</x:v>
      </x:c>
      <x:c r="C4244" s="0" t="s">
        <x:v>128</x:v>
      </x:c>
      <x:c r="D4244" s="0" t="s">
        <x:v>129</x:v>
      </x:c>
      <x:c r="E4244" s="0" t="s">
        <x:v>91</x:v>
      </x:c>
      <x:c r="F4244" s="0" t="s">
        <x:v>92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57</x:v>
      </x:c>
      <x:c r="L4244" s="0" t="s">
        <x:v>57</x:v>
      </x:c>
      <x:c r="M4244" s="0" t="s">
        <x:v>58</x:v>
      </x:c>
      <x:c r="N4244" s="0">
        <x:v>1737</x:v>
      </x:c>
    </x:row>
    <x:row r="4245" spans="1:14">
      <x:c r="A4245" s="0" t="s">
        <x:v>2</x:v>
      </x:c>
      <x:c r="B4245" s="0" t="s">
        <x:v>4</x:v>
      </x:c>
      <x:c r="C4245" s="0" t="s">
        <x:v>128</x:v>
      </x:c>
      <x:c r="D4245" s="0" t="s">
        <x:v>129</x:v>
      </x:c>
      <x:c r="E4245" s="0" t="s">
        <x:v>91</x:v>
      </x:c>
      <x:c r="F4245" s="0" t="s">
        <x:v>92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57</x:v>
      </x:c>
      <x:c r="L4245" s="0" t="s">
        <x:v>57</x:v>
      </x:c>
      <x:c r="M4245" s="0" t="s">
        <x:v>58</x:v>
      </x:c>
      <x:c r="N4245" s="0">
        <x:v>4181</x:v>
      </x:c>
    </x:row>
    <x:row r="4246" spans="1:14">
      <x:c r="A4246" s="0" t="s">
        <x:v>2</x:v>
      </x:c>
      <x:c r="B4246" s="0" t="s">
        <x:v>4</x:v>
      </x:c>
      <x:c r="C4246" s="0" t="s">
        <x:v>128</x:v>
      </x:c>
      <x:c r="D4246" s="0" t="s">
        <x:v>129</x:v>
      </x:c>
      <x:c r="E4246" s="0" t="s">
        <x:v>91</x:v>
      </x:c>
      <x:c r="F4246" s="0" t="s">
        <x:v>92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57</x:v>
      </x:c>
      <x:c r="L4246" s="0" t="s">
        <x:v>57</x:v>
      </x:c>
      <x:c r="M4246" s="0" t="s">
        <x:v>58</x:v>
      </x:c>
      <x:c r="N4246" s="0">
        <x:v>1251</x:v>
      </x:c>
    </x:row>
    <x:row r="4247" spans="1:14">
      <x:c r="A4247" s="0" t="s">
        <x:v>2</x:v>
      </x:c>
      <x:c r="B4247" s="0" t="s">
        <x:v>4</x:v>
      </x:c>
      <x:c r="C4247" s="0" t="s">
        <x:v>128</x:v>
      </x:c>
      <x:c r="D4247" s="0" t="s">
        <x:v>129</x:v>
      </x:c>
      <x:c r="E4247" s="0" t="s">
        <x:v>91</x:v>
      </x:c>
      <x:c r="F4247" s="0" t="s">
        <x:v>92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57</x:v>
      </x:c>
      <x:c r="L4247" s="0" t="s">
        <x:v>57</x:v>
      </x:c>
      <x:c r="M4247" s="0" t="s">
        <x:v>58</x:v>
      </x:c>
      <x:c r="N4247" s="0">
        <x:v>1378</x:v>
      </x:c>
    </x:row>
    <x:row r="4248" spans="1:14">
      <x:c r="A4248" s="0" t="s">
        <x:v>2</x:v>
      </x:c>
      <x:c r="B4248" s="0" t="s">
        <x:v>4</x:v>
      </x:c>
      <x:c r="C4248" s="0" t="s">
        <x:v>128</x:v>
      </x:c>
      <x:c r="D4248" s="0" t="s">
        <x:v>129</x:v>
      </x:c>
      <x:c r="E4248" s="0" t="s">
        <x:v>91</x:v>
      </x:c>
      <x:c r="F4248" s="0" t="s">
        <x:v>92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57</x:v>
      </x:c>
      <x:c r="L4248" s="0" t="s">
        <x:v>57</x:v>
      </x:c>
      <x:c r="M4248" s="0" t="s">
        <x:v>58</x:v>
      </x:c>
      <x:c r="N4248" s="0">
        <x:v>1793</x:v>
      </x:c>
    </x:row>
    <x:row r="4249" spans="1:14">
      <x:c r="A4249" s="0" t="s">
        <x:v>2</x:v>
      </x:c>
      <x:c r="B4249" s="0" t="s">
        <x:v>4</x:v>
      </x:c>
      <x:c r="C4249" s="0" t="s">
        <x:v>128</x:v>
      </x:c>
      <x:c r="D4249" s="0" t="s">
        <x:v>129</x:v>
      </x:c>
      <x:c r="E4249" s="0" t="s">
        <x:v>91</x:v>
      </x:c>
      <x:c r="F4249" s="0" t="s">
        <x:v>92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57</x:v>
      </x:c>
      <x:c r="L4249" s="0" t="s">
        <x:v>57</x:v>
      </x:c>
      <x:c r="M4249" s="0" t="s">
        <x:v>58</x:v>
      </x:c>
      <x:c r="N4249" s="0">
        <x:v>2472</x:v>
      </x:c>
    </x:row>
    <x:row r="4250" spans="1:14">
      <x:c r="A4250" s="0" t="s">
        <x:v>2</x:v>
      </x:c>
      <x:c r="B4250" s="0" t="s">
        <x:v>4</x:v>
      </x:c>
      <x:c r="C4250" s="0" t="s">
        <x:v>128</x:v>
      </x:c>
      <x:c r="D4250" s="0" t="s">
        <x:v>129</x:v>
      </x:c>
      <x:c r="E4250" s="0" t="s">
        <x:v>91</x:v>
      </x:c>
      <x:c r="F4250" s="0" t="s">
        <x:v>92</x:v>
      </x:c>
      <x:c r="G4250" s="0" t="s">
        <x:v>81</x:v>
      </x:c>
      <x:c r="H4250" s="0" t="s">
        <x:v>82</x:v>
      </x:c>
      <x:c r="I4250" s="0" t="s">
        <x:v>52</x:v>
      </x:c>
      <x:c r="J4250" s="0" t="s">
        <x:v>56</x:v>
      </x:c>
      <x:c r="K4250" s="0" t="s">
        <x:v>57</x:v>
      </x:c>
      <x:c r="L4250" s="0" t="s">
        <x:v>57</x:v>
      </x:c>
      <x:c r="M4250" s="0" t="s">
        <x:v>58</x:v>
      </x:c>
      <x:c r="N4250" s="0">
        <x:v>378</x:v>
      </x:c>
    </x:row>
    <x:row r="4251" spans="1:14">
      <x:c r="A4251" s="0" t="s">
        <x:v>2</x:v>
      </x:c>
      <x:c r="B4251" s="0" t="s">
        <x:v>4</x:v>
      </x:c>
      <x:c r="C4251" s="0" t="s">
        <x:v>128</x:v>
      </x:c>
      <x:c r="D4251" s="0" t="s">
        <x:v>129</x:v>
      </x:c>
      <x:c r="E4251" s="0" t="s">
        <x:v>91</x:v>
      </x:c>
      <x:c r="F4251" s="0" t="s">
        <x:v>92</x:v>
      </x:c>
      <x:c r="G4251" s="0" t="s">
        <x:v>81</x:v>
      </x:c>
      <x:c r="H4251" s="0" t="s">
        <x:v>82</x:v>
      </x:c>
      <x:c r="I4251" s="0" t="s">
        <x:v>59</x:v>
      </x:c>
      <x:c r="J4251" s="0" t="s">
        <x:v>60</x:v>
      </x:c>
      <x:c r="K4251" s="0" t="s">
        <x:v>57</x:v>
      </x:c>
      <x:c r="L4251" s="0" t="s">
        <x:v>57</x:v>
      </x:c>
      <x:c r="M4251" s="0" t="s">
        <x:v>58</x:v>
      </x:c>
      <x:c r="N4251" s="0">
        <x:v>41</x:v>
      </x:c>
    </x:row>
    <x:row r="4252" spans="1:14">
      <x:c r="A4252" s="0" t="s">
        <x:v>2</x:v>
      </x:c>
      <x:c r="B4252" s="0" t="s">
        <x:v>4</x:v>
      </x:c>
      <x:c r="C4252" s="0" t="s">
        <x:v>128</x:v>
      </x:c>
      <x:c r="D4252" s="0" t="s">
        <x:v>129</x:v>
      </x:c>
      <x:c r="E4252" s="0" t="s">
        <x:v>91</x:v>
      </x:c>
      <x:c r="F4252" s="0" t="s">
        <x:v>92</x:v>
      </x:c>
      <x:c r="G4252" s="0" t="s">
        <x:v>81</x:v>
      </x:c>
      <x:c r="H4252" s="0" t="s">
        <x:v>82</x:v>
      </x:c>
      <x:c r="I4252" s="0" t="s">
        <x:v>61</x:v>
      </x:c>
      <x:c r="J4252" s="0" t="s">
        <x:v>62</x:v>
      </x:c>
      <x:c r="K4252" s="0" t="s">
        <x:v>57</x:v>
      </x:c>
      <x:c r="L4252" s="0" t="s">
        <x:v>57</x:v>
      </x:c>
      <x:c r="M4252" s="0" t="s">
        <x:v>58</x:v>
      </x:c>
      <x:c r="N4252" s="0">
        <x:v>22</x:v>
      </x:c>
    </x:row>
    <x:row r="4253" spans="1:14">
      <x:c r="A4253" s="0" t="s">
        <x:v>2</x:v>
      </x:c>
      <x:c r="B4253" s="0" t="s">
        <x:v>4</x:v>
      </x:c>
      <x:c r="C4253" s="0" t="s">
        <x:v>128</x:v>
      </x:c>
      <x:c r="D4253" s="0" t="s">
        <x:v>129</x:v>
      </x:c>
      <x:c r="E4253" s="0" t="s">
        <x:v>91</x:v>
      </x:c>
      <x:c r="F4253" s="0" t="s">
        <x:v>92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57</x:v>
      </x:c>
      <x:c r="L4253" s="0" t="s">
        <x:v>57</x:v>
      </x:c>
      <x:c r="M4253" s="0" t="s">
        <x:v>58</x:v>
      </x:c>
      <x:c r="N4253" s="0">
        <x:v>29</x:v>
      </x:c>
    </x:row>
    <x:row r="4254" spans="1:14">
      <x:c r="A4254" s="0" t="s">
        <x:v>2</x:v>
      </x:c>
      <x:c r="B4254" s="0" t="s">
        <x:v>4</x:v>
      </x:c>
      <x:c r="C4254" s="0" t="s">
        <x:v>128</x:v>
      </x:c>
      <x:c r="D4254" s="0" t="s">
        <x:v>129</x:v>
      </x:c>
      <x:c r="E4254" s="0" t="s">
        <x:v>91</x:v>
      </x:c>
      <x:c r="F4254" s="0" t="s">
        <x:v>92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57</x:v>
      </x:c>
      <x:c r="L4254" s="0" t="s">
        <x:v>57</x:v>
      </x:c>
      <x:c r="M4254" s="0" t="s">
        <x:v>58</x:v>
      </x:c>
      <x:c r="N4254" s="0">
        <x:v>96</x:v>
      </x:c>
    </x:row>
    <x:row r="4255" spans="1:14">
      <x:c r="A4255" s="0" t="s">
        <x:v>2</x:v>
      </x:c>
      <x:c r="B4255" s="0" t="s">
        <x:v>4</x:v>
      </x:c>
      <x:c r="C4255" s="0" t="s">
        <x:v>128</x:v>
      </x:c>
      <x:c r="D4255" s="0" t="s">
        <x:v>129</x:v>
      </x:c>
      <x:c r="E4255" s="0" t="s">
        <x:v>91</x:v>
      </x:c>
      <x:c r="F4255" s="0" t="s">
        <x:v>92</x:v>
      </x:c>
      <x:c r="G4255" s="0" t="s">
        <x:v>81</x:v>
      </x:c>
      <x:c r="H4255" s="0" t="s">
        <x:v>82</x:v>
      </x:c>
      <x:c r="I4255" s="0" t="s">
        <x:v>67</x:v>
      </x:c>
      <x:c r="J4255" s="0" t="s">
        <x:v>68</x:v>
      </x:c>
      <x:c r="K4255" s="0" t="s">
        <x:v>57</x:v>
      </x:c>
      <x:c r="L4255" s="0" t="s">
        <x:v>57</x:v>
      </x:c>
      <x:c r="M4255" s="0" t="s">
        <x:v>58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128</x:v>
      </x:c>
      <x:c r="D4256" s="0" t="s">
        <x:v>129</x:v>
      </x:c>
      <x:c r="E4256" s="0" t="s">
        <x:v>91</x:v>
      </x:c>
      <x:c r="F4256" s="0" t="s">
        <x:v>92</x:v>
      </x:c>
      <x:c r="G4256" s="0" t="s">
        <x:v>81</x:v>
      </x:c>
      <x:c r="H4256" s="0" t="s">
        <x:v>82</x:v>
      </x:c>
      <x:c r="I4256" s="0" t="s">
        <x:v>69</x:v>
      </x:c>
      <x:c r="J4256" s="0" t="s">
        <x:v>70</x:v>
      </x:c>
      <x:c r="K4256" s="0" t="s">
        <x:v>57</x:v>
      </x:c>
      <x:c r="L4256" s="0" t="s">
        <x:v>57</x:v>
      </x:c>
      <x:c r="M4256" s="0" t="s">
        <x:v>58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128</x:v>
      </x:c>
      <x:c r="D4257" s="0" t="s">
        <x:v>129</x:v>
      </x:c>
      <x:c r="E4257" s="0" t="s">
        <x:v>91</x:v>
      </x:c>
      <x:c r="F4257" s="0" t="s">
        <x:v>92</x:v>
      </x:c>
      <x:c r="G4257" s="0" t="s">
        <x:v>81</x:v>
      </x:c>
      <x:c r="H4257" s="0" t="s">
        <x:v>82</x:v>
      </x:c>
      <x:c r="I4257" s="0" t="s">
        <x:v>71</x:v>
      </x:c>
      <x:c r="J4257" s="0" t="s">
        <x:v>72</x:v>
      </x:c>
      <x:c r="K4257" s="0" t="s">
        <x:v>57</x:v>
      </x:c>
      <x:c r="L4257" s="0" t="s">
        <x:v>57</x:v>
      </x:c>
      <x:c r="M4257" s="0" t="s">
        <x:v>58</x:v>
      </x:c>
      <x:c r="N4257" s="0">
        <x:v>57</x:v>
      </x:c>
    </x:row>
    <x:row r="4258" spans="1:14">
      <x:c r="A4258" s="0" t="s">
        <x:v>2</x:v>
      </x:c>
      <x:c r="B4258" s="0" t="s">
        <x:v>4</x:v>
      </x:c>
      <x:c r="C4258" s="0" t="s">
        <x:v>128</x:v>
      </x:c>
      <x:c r="D4258" s="0" t="s">
        <x:v>129</x:v>
      </x:c>
      <x:c r="E4258" s="0" t="s">
        <x:v>91</x:v>
      </x:c>
      <x:c r="F4258" s="0" t="s">
        <x:v>92</x:v>
      </x:c>
      <x:c r="G4258" s="0" t="s">
        <x:v>81</x:v>
      </x:c>
      <x:c r="H4258" s="0" t="s">
        <x:v>82</x:v>
      </x:c>
      <x:c r="I4258" s="0" t="s">
        <x:v>73</x:v>
      </x:c>
      <x:c r="J4258" s="0" t="s">
        <x:v>74</x:v>
      </x:c>
      <x:c r="K4258" s="0" t="s">
        <x:v>57</x:v>
      </x:c>
      <x:c r="L4258" s="0" t="s">
        <x:v>57</x:v>
      </x:c>
      <x:c r="M4258" s="0" t="s">
        <x:v>58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128</x:v>
      </x:c>
      <x:c r="D4259" s="0" t="s">
        <x:v>129</x:v>
      </x:c>
      <x:c r="E4259" s="0" t="s">
        <x:v>91</x:v>
      </x:c>
      <x:c r="F4259" s="0" t="s">
        <x:v>92</x:v>
      </x:c>
      <x:c r="G4259" s="0" t="s">
        <x:v>83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163</x:v>
      </x:c>
    </x:row>
    <x:row r="4260" spans="1:14">
      <x:c r="A4260" s="0" t="s">
        <x:v>2</x:v>
      </x:c>
      <x:c r="B4260" s="0" t="s">
        <x:v>4</x:v>
      </x:c>
      <x:c r="C4260" s="0" t="s">
        <x:v>128</x:v>
      </x:c>
      <x:c r="D4260" s="0" t="s">
        <x:v>129</x:v>
      </x:c>
      <x:c r="E4260" s="0" t="s">
        <x:v>91</x:v>
      </x:c>
      <x:c r="F4260" s="0" t="s">
        <x:v>92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19</x:v>
      </x:c>
    </x:row>
    <x:row r="4261" spans="1:14">
      <x:c r="A4261" s="0" t="s">
        <x:v>2</x:v>
      </x:c>
      <x:c r="B4261" s="0" t="s">
        <x:v>4</x:v>
      </x:c>
      <x:c r="C4261" s="0" t="s">
        <x:v>128</x:v>
      </x:c>
      <x:c r="D4261" s="0" t="s">
        <x:v>129</x:v>
      </x:c>
      <x:c r="E4261" s="0" t="s">
        <x:v>91</x:v>
      </x:c>
      <x:c r="F4261" s="0" t="s">
        <x:v>92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4</x:v>
      </x:c>
    </x:row>
    <x:row r="4262" spans="1:14">
      <x:c r="A4262" s="0" t="s">
        <x:v>2</x:v>
      </x:c>
      <x:c r="B4262" s="0" t="s">
        <x:v>4</x:v>
      </x:c>
      <x:c r="C4262" s="0" t="s">
        <x:v>128</x:v>
      </x:c>
      <x:c r="D4262" s="0" t="s">
        <x:v>129</x:v>
      </x:c>
      <x:c r="E4262" s="0" t="s">
        <x:v>91</x:v>
      </x:c>
      <x:c r="F4262" s="0" t="s">
        <x:v>92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15</x:v>
      </x:c>
    </x:row>
    <x:row r="4263" spans="1:14">
      <x:c r="A4263" s="0" t="s">
        <x:v>2</x:v>
      </x:c>
      <x:c r="B4263" s="0" t="s">
        <x:v>4</x:v>
      </x:c>
      <x:c r="C4263" s="0" t="s">
        <x:v>128</x:v>
      </x:c>
      <x:c r="D4263" s="0" t="s">
        <x:v>129</x:v>
      </x:c>
      <x:c r="E4263" s="0" t="s">
        <x:v>91</x:v>
      </x:c>
      <x:c r="F4263" s="0" t="s">
        <x:v>92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38</x:v>
      </x:c>
    </x:row>
    <x:row r="4264" spans="1:14">
      <x:c r="A4264" s="0" t="s">
        <x:v>2</x:v>
      </x:c>
      <x:c r="B4264" s="0" t="s">
        <x:v>4</x:v>
      </x:c>
      <x:c r="C4264" s="0" t="s">
        <x:v>128</x:v>
      </x:c>
      <x:c r="D4264" s="0" t="s">
        <x:v>129</x:v>
      </x:c>
      <x:c r="E4264" s="0" t="s">
        <x:v>91</x:v>
      </x:c>
      <x:c r="F4264" s="0" t="s">
        <x:v>92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128</x:v>
      </x:c>
      <x:c r="D4265" s="0" t="s">
        <x:v>129</x:v>
      </x:c>
      <x:c r="E4265" s="0" t="s">
        <x:v>91</x:v>
      </x:c>
      <x:c r="F4265" s="0" t="s">
        <x:v>92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17</x:v>
      </x:c>
    </x:row>
    <x:row r="4266" spans="1:14">
      <x:c r="A4266" s="0" t="s">
        <x:v>2</x:v>
      </x:c>
      <x:c r="B4266" s="0" t="s">
        <x:v>4</x:v>
      </x:c>
      <x:c r="C4266" s="0" t="s">
        <x:v>128</x:v>
      </x:c>
      <x:c r="D4266" s="0" t="s">
        <x:v>129</x:v>
      </x:c>
      <x:c r="E4266" s="0" t="s">
        <x:v>91</x:v>
      </x:c>
      <x:c r="F4266" s="0" t="s">
        <x:v>92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18</x:v>
      </x:c>
    </x:row>
    <x:row r="4267" spans="1:14">
      <x:c r="A4267" s="0" t="s">
        <x:v>2</x:v>
      </x:c>
      <x:c r="B4267" s="0" t="s">
        <x:v>4</x:v>
      </x:c>
      <x:c r="C4267" s="0" t="s">
        <x:v>128</x:v>
      </x:c>
      <x:c r="D4267" s="0" t="s">
        <x:v>129</x:v>
      </x:c>
      <x:c r="E4267" s="0" t="s">
        <x:v>91</x:v>
      </x:c>
      <x:c r="F4267" s="0" t="s">
        <x:v>92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37</x:v>
      </x:c>
    </x:row>
    <x:row r="4268" spans="1:14">
      <x:c r="A4268" s="0" t="s">
        <x:v>2</x:v>
      </x:c>
      <x:c r="B4268" s="0" t="s">
        <x:v>4</x:v>
      </x:c>
      <x:c r="C4268" s="0" t="s">
        <x:v>128</x:v>
      </x:c>
      <x:c r="D4268" s="0" t="s">
        <x:v>129</x:v>
      </x:c>
      <x:c r="E4268" s="0" t="s">
        <x:v>91</x:v>
      </x:c>
      <x:c r="F4268" s="0" t="s">
        <x:v>92</x:v>
      </x:c>
      <x:c r="G4268" s="0" t="s">
        <x:v>85</x:v>
      </x:c>
      <x:c r="H4268" s="0" t="s">
        <x:v>86</x:v>
      </x:c>
      <x:c r="I4268" s="0" t="s">
        <x:v>52</x:v>
      </x:c>
      <x:c r="J4268" s="0" t="s">
        <x:v>56</x:v>
      </x:c>
      <x:c r="K4268" s="0" t="s">
        <x:v>57</x:v>
      </x:c>
      <x:c r="L4268" s="0" t="s">
        <x:v>57</x:v>
      </x:c>
      <x:c r="M4268" s="0" t="s">
        <x:v>58</x:v>
      </x:c>
      <x:c r="N4268" s="0">
        <x:v>388</x:v>
      </x:c>
    </x:row>
    <x:row r="4269" spans="1:14">
      <x:c r="A4269" s="0" t="s">
        <x:v>2</x:v>
      </x:c>
      <x:c r="B4269" s="0" t="s">
        <x:v>4</x:v>
      </x:c>
      <x:c r="C4269" s="0" t="s">
        <x:v>128</x:v>
      </x:c>
      <x:c r="D4269" s="0" t="s">
        <x:v>129</x:v>
      </x:c>
      <x:c r="E4269" s="0" t="s">
        <x:v>91</x:v>
      </x:c>
      <x:c r="F4269" s="0" t="s">
        <x:v>92</x:v>
      </x:c>
      <x:c r="G4269" s="0" t="s">
        <x:v>85</x:v>
      </x:c>
      <x:c r="H4269" s="0" t="s">
        <x:v>86</x:v>
      </x:c>
      <x:c r="I4269" s="0" t="s">
        <x:v>59</x:v>
      </x:c>
      <x:c r="J4269" s="0" t="s">
        <x:v>60</x:v>
      </x:c>
      <x:c r="K4269" s="0" t="s">
        <x:v>57</x:v>
      </x:c>
      <x:c r="L4269" s="0" t="s">
        <x:v>57</x:v>
      </x:c>
      <x:c r="M4269" s="0" t="s">
        <x:v>58</x:v>
      </x:c>
      <x:c r="N4269" s="0">
        <x:v>40</x:v>
      </x:c>
    </x:row>
    <x:row r="4270" spans="1:14">
      <x:c r="A4270" s="0" t="s">
        <x:v>2</x:v>
      </x:c>
      <x:c r="B4270" s="0" t="s">
        <x:v>4</x:v>
      </x:c>
      <x:c r="C4270" s="0" t="s">
        <x:v>128</x:v>
      </x:c>
      <x:c r="D4270" s="0" t="s">
        <x:v>129</x:v>
      </x:c>
      <x:c r="E4270" s="0" t="s">
        <x:v>91</x:v>
      </x:c>
      <x:c r="F4270" s="0" t="s">
        <x:v>92</x:v>
      </x:c>
      <x:c r="G4270" s="0" t="s">
        <x:v>85</x:v>
      </x:c>
      <x:c r="H4270" s="0" t="s">
        <x:v>86</x:v>
      </x:c>
      <x:c r="I4270" s="0" t="s">
        <x:v>61</x:v>
      </x:c>
      <x:c r="J4270" s="0" t="s">
        <x:v>62</x:v>
      </x:c>
      <x:c r="K4270" s="0" t="s">
        <x:v>57</x:v>
      </x:c>
      <x:c r="L4270" s="0" t="s">
        <x:v>57</x:v>
      </x:c>
      <x:c r="M4270" s="0" t="s">
        <x:v>58</x:v>
      </x:c>
      <x:c r="N4270" s="0">
        <x:v>18</x:v>
      </x:c>
    </x:row>
    <x:row r="4271" spans="1:14">
      <x:c r="A4271" s="0" t="s">
        <x:v>2</x:v>
      </x:c>
      <x:c r="B4271" s="0" t="s">
        <x:v>4</x:v>
      </x:c>
      <x:c r="C4271" s="0" t="s">
        <x:v>128</x:v>
      </x:c>
      <x:c r="D4271" s="0" t="s">
        <x:v>129</x:v>
      </x:c>
      <x:c r="E4271" s="0" t="s">
        <x:v>91</x:v>
      </x:c>
      <x:c r="F4271" s="0" t="s">
        <x:v>92</x:v>
      </x:c>
      <x:c r="G4271" s="0" t="s">
        <x:v>85</x:v>
      </x:c>
      <x:c r="H4271" s="0" t="s">
        <x:v>86</x:v>
      </x:c>
      <x:c r="I4271" s="0" t="s">
        <x:v>63</x:v>
      </x:c>
      <x:c r="J4271" s="0" t="s">
        <x:v>64</x:v>
      </x:c>
      <x:c r="K4271" s="0" t="s">
        <x:v>57</x:v>
      </x:c>
      <x:c r="L4271" s="0" t="s">
        <x:v>57</x:v>
      </x:c>
      <x:c r="M4271" s="0" t="s">
        <x:v>58</x:v>
      </x:c>
      <x:c r="N4271" s="0">
        <x:v>29</x:v>
      </x:c>
    </x:row>
    <x:row r="4272" spans="1:14">
      <x:c r="A4272" s="0" t="s">
        <x:v>2</x:v>
      </x:c>
      <x:c r="B4272" s="0" t="s">
        <x:v>4</x:v>
      </x:c>
      <x:c r="C4272" s="0" t="s">
        <x:v>128</x:v>
      </x:c>
      <x:c r="D4272" s="0" t="s">
        <x:v>129</x:v>
      </x:c>
      <x:c r="E4272" s="0" t="s">
        <x:v>91</x:v>
      </x:c>
      <x:c r="F4272" s="0" t="s">
        <x:v>92</x:v>
      </x:c>
      <x:c r="G4272" s="0" t="s">
        <x:v>85</x:v>
      </x:c>
      <x:c r="H4272" s="0" t="s">
        <x:v>86</x:v>
      </x:c>
      <x:c r="I4272" s="0" t="s">
        <x:v>65</x:v>
      </x:c>
      <x:c r="J4272" s="0" t="s">
        <x:v>66</x:v>
      </x:c>
      <x:c r="K4272" s="0" t="s">
        <x:v>57</x:v>
      </x:c>
      <x:c r="L4272" s="0" t="s">
        <x:v>57</x:v>
      </x:c>
      <x:c r="M4272" s="0" t="s">
        <x:v>58</x:v>
      </x:c>
      <x:c r="N4272" s="0">
        <x:v>123</x:v>
      </x:c>
    </x:row>
    <x:row r="4273" spans="1:14">
      <x:c r="A4273" s="0" t="s">
        <x:v>2</x:v>
      </x:c>
      <x:c r="B4273" s="0" t="s">
        <x:v>4</x:v>
      </x:c>
      <x:c r="C4273" s="0" t="s">
        <x:v>128</x:v>
      </x:c>
      <x:c r="D4273" s="0" t="s">
        <x:v>129</x:v>
      </x:c>
      <x:c r="E4273" s="0" t="s">
        <x:v>91</x:v>
      </x:c>
      <x:c r="F4273" s="0" t="s">
        <x:v>92</x:v>
      </x:c>
      <x:c r="G4273" s="0" t="s">
        <x:v>85</x:v>
      </x:c>
      <x:c r="H4273" s="0" t="s">
        <x:v>86</x:v>
      </x:c>
      <x:c r="I4273" s="0" t="s">
        <x:v>67</x:v>
      </x:c>
      <x:c r="J4273" s="0" t="s">
        <x:v>68</x:v>
      </x:c>
      <x:c r="K4273" s="0" t="s">
        <x:v>57</x:v>
      </x:c>
      <x:c r="L4273" s="0" t="s">
        <x:v>57</x:v>
      </x:c>
      <x:c r="M4273" s="0" t="s">
        <x:v>58</x:v>
      </x:c>
      <x:c r="N4273" s="0">
        <x:v>42</x:v>
      </x:c>
    </x:row>
    <x:row r="4274" spans="1:14">
      <x:c r="A4274" s="0" t="s">
        <x:v>2</x:v>
      </x:c>
      <x:c r="B4274" s="0" t="s">
        <x:v>4</x:v>
      </x:c>
      <x:c r="C4274" s="0" t="s">
        <x:v>128</x:v>
      </x:c>
      <x:c r="D4274" s="0" t="s">
        <x:v>129</x:v>
      </x:c>
      <x:c r="E4274" s="0" t="s">
        <x:v>91</x:v>
      </x:c>
      <x:c r="F4274" s="0" t="s">
        <x:v>92</x:v>
      </x:c>
      <x:c r="G4274" s="0" t="s">
        <x:v>85</x:v>
      </x:c>
      <x:c r="H4274" s="0" t="s">
        <x:v>86</x:v>
      </x:c>
      <x:c r="I4274" s="0" t="s">
        <x:v>69</x:v>
      </x:c>
      <x:c r="J4274" s="0" t="s">
        <x:v>70</x:v>
      </x:c>
      <x:c r="K4274" s="0" t="s">
        <x:v>57</x:v>
      </x:c>
      <x:c r="L4274" s="0" t="s">
        <x:v>57</x:v>
      </x:c>
      <x:c r="M4274" s="0" t="s">
        <x:v>58</x:v>
      </x:c>
      <x:c r="N4274" s="0">
        <x:v>37</x:v>
      </x:c>
    </x:row>
    <x:row r="4275" spans="1:14">
      <x:c r="A4275" s="0" t="s">
        <x:v>2</x:v>
      </x:c>
      <x:c r="B4275" s="0" t="s">
        <x:v>4</x:v>
      </x:c>
      <x:c r="C4275" s="0" t="s">
        <x:v>128</x:v>
      </x:c>
      <x:c r="D4275" s="0" t="s">
        <x:v>129</x:v>
      </x:c>
      <x:c r="E4275" s="0" t="s">
        <x:v>91</x:v>
      </x:c>
      <x:c r="F4275" s="0" t="s">
        <x:v>92</x:v>
      </x:c>
      <x:c r="G4275" s="0" t="s">
        <x:v>85</x:v>
      </x:c>
      <x:c r="H4275" s="0" t="s">
        <x:v>86</x:v>
      </x:c>
      <x:c r="I4275" s="0" t="s">
        <x:v>71</x:v>
      </x:c>
      <x:c r="J4275" s="0" t="s">
        <x:v>72</x:v>
      </x:c>
      <x:c r="K4275" s="0" t="s">
        <x:v>57</x:v>
      </x:c>
      <x:c r="L4275" s="0" t="s">
        <x:v>57</x:v>
      </x:c>
      <x:c r="M4275" s="0" t="s">
        <x:v>58</x:v>
      </x:c>
      <x:c r="N4275" s="0">
        <x:v>48</x:v>
      </x:c>
    </x:row>
    <x:row r="4276" spans="1:14">
      <x:c r="A4276" s="0" t="s">
        <x:v>2</x:v>
      </x:c>
      <x:c r="B4276" s="0" t="s">
        <x:v>4</x:v>
      </x:c>
      <x:c r="C4276" s="0" t="s">
        <x:v>128</x:v>
      </x:c>
      <x:c r="D4276" s="0" t="s">
        <x:v>129</x:v>
      </x:c>
      <x:c r="E4276" s="0" t="s">
        <x:v>91</x:v>
      </x:c>
      <x:c r="F4276" s="0" t="s">
        <x:v>92</x:v>
      </x:c>
      <x:c r="G4276" s="0" t="s">
        <x:v>85</x:v>
      </x:c>
      <x:c r="H4276" s="0" t="s">
        <x:v>86</x:v>
      </x:c>
      <x:c r="I4276" s="0" t="s">
        <x:v>73</x:v>
      </x:c>
      <x:c r="J4276" s="0" t="s">
        <x:v>74</x:v>
      </x:c>
      <x:c r="K4276" s="0" t="s">
        <x:v>57</x:v>
      </x:c>
      <x:c r="L4276" s="0" t="s">
        <x:v>57</x:v>
      </x:c>
      <x:c r="M4276" s="0" t="s">
        <x:v>58</x:v>
      </x:c>
      <x:c r="N4276" s="0">
        <x:v>51</x:v>
      </x:c>
    </x:row>
    <x:row r="4277" spans="1:14">
      <x:c r="A4277" s="0" t="s">
        <x:v>2</x:v>
      </x:c>
      <x:c r="B4277" s="0" t="s">
        <x:v>4</x:v>
      </x:c>
      <x:c r="C4277" s="0" t="s">
        <x:v>128</x:v>
      </x:c>
      <x:c r="D4277" s="0" t="s">
        <x:v>129</x:v>
      </x:c>
      <x:c r="E4277" s="0" t="s">
        <x:v>91</x:v>
      </x:c>
      <x:c r="F4277" s="0" t="s">
        <x:v>92</x:v>
      </x:c>
      <x:c r="G4277" s="0" t="s">
        <x:v>87</x:v>
      </x:c>
      <x:c r="H4277" s="0" t="s">
        <x:v>88</x:v>
      </x:c>
      <x:c r="I4277" s="0" t="s">
        <x:v>52</x:v>
      </x:c>
      <x:c r="J4277" s="0" t="s">
        <x:v>56</x:v>
      </x:c>
      <x:c r="K4277" s="0" t="s">
        <x:v>57</x:v>
      </x:c>
      <x:c r="L4277" s="0" t="s">
        <x:v>57</x:v>
      </x:c>
      <x:c r="M4277" s="0" t="s">
        <x:v>58</x:v>
      </x:c>
      <x:c r="N4277" s="0">
        <x:v>151</x:v>
      </x:c>
    </x:row>
    <x:row r="4278" spans="1:14">
      <x:c r="A4278" s="0" t="s">
        <x:v>2</x:v>
      </x:c>
      <x:c r="B4278" s="0" t="s">
        <x:v>4</x:v>
      </x:c>
      <x:c r="C4278" s="0" t="s">
        <x:v>128</x:v>
      </x:c>
      <x:c r="D4278" s="0" t="s">
        <x:v>129</x:v>
      </x:c>
      <x:c r="E4278" s="0" t="s">
        <x:v>91</x:v>
      </x:c>
      <x:c r="F4278" s="0" t="s">
        <x:v>92</x:v>
      </x:c>
      <x:c r="G4278" s="0" t="s">
        <x:v>87</x:v>
      </x:c>
      <x:c r="H4278" s="0" t="s">
        <x:v>88</x:v>
      </x:c>
      <x:c r="I4278" s="0" t="s">
        <x:v>59</x:v>
      </x:c>
      <x:c r="J4278" s="0" t="s">
        <x:v>60</x:v>
      </x:c>
      <x:c r="K4278" s="0" t="s">
        <x:v>57</x:v>
      </x:c>
      <x:c r="L4278" s="0" t="s">
        <x:v>57</x:v>
      </x:c>
      <x:c r="M4278" s="0" t="s">
        <x:v>58</x:v>
      </x:c>
      <x:c r="N4278" s="0">
        <x:v>26</x:v>
      </x:c>
    </x:row>
    <x:row r="4279" spans="1:14">
      <x:c r="A4279" s="0" t="s">
        <x:v>2</x:v>
      </x:c>
      <x:c r="B4279" s="0" t="s">
        <x:v>4</x:v>
      </x:c>
      <x:c r="C4279" s="0" t="s">
        <x:v>128</x:v>
      </x:c>
      <x:c r="D4279" s="0" t="s">
        <x:v>129</x:v>
      </x:c>
      <x:c r="E4279" s="0" t="s">
        <x:v>91</x:v>
      </x:c>
      <x:c r="F4279" s="0" t="s">
        <x:v>92</x:v>
      </x:c>
      <x:c r="G4279" s="0" t="s">
        <x:v>87</x:v>
      </x:c>
      <x:c r="H4279" s="0" t="s">
        <x:v>88</x:v>
      </x:c>
      <x:c r="I4279" s="0" t="s">
        <x:v>61</x:v>
      </x:c>
      <x:c r="J4279" s="0" t="s">
        <x:v>62</x:v>
      </x:c>
      <x:c r="K4279" s="0" t="s">
        <x:v>57</x:v>
      </x:c>
      <x:c r="L4279" s="0" t="s">
        <x:v>57</x:v>
      </x:c>
      <x:c r="M4279" s="0" t="s">
        <x:v>58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128</x:v>
      </x:c>
      <x:c r="D4280" s="0" t="s">
        <x:v>129</x:v>
      </x:c>
      <x:c r="E4280" s="0" t="s">
        <x:v>91</x:v>
      </x:c>
      <x:c r="F4280" s="0" t="s">
        <x:v>92</x:v>
      </x:c>
      <x:c r="G4280" s="0" t="s">
        <x:v>87</x:v>
      </x:c>
      <x:c r="H4280" s="0" t="s">
        <x:v>88</x:v>
      </x:c>
      <x:c r="I4280" s="0" t="s">
        <x:v>63</x:v>
      </x:c>
      <x:c r="J4280" s="0" t="s">
        <x:v>64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128</x:v>
      </x:c>
      <x:c r="D4281" s="0" t="s">
        <x:v>129</x:v>
      </x:c>
      <x:c r="E4281" s="0" t="s">
        <x:v>91</x:v>
      </x:c>
      <x:c r="F4281" s="0" t="s">
        <x:v>92</x:v>
      </x:c>
      <x:c r="G4281" s="0" t="s">
        <x:v>87</x:v>
      </x:c>
      <x:c r="H4281" s="0" t="s">
        <x:v>88</x:v>
      </x:c>
      <x:c r="I4281" s="0" t="s">
        <x:v>65</x:v>
      </x:c>
      <x:c r="J4281" s="0" t="s">
        <x:v>66</x:v>
      </x:c>
      <x:c r="K4281" s="0" t="s">
        <x:v>57</x:v>
      </x:c>
      <x:c r="L4281" s="0" t="s">
        <x:v>57</x:v>
      </x:c>
      <x:c r="M4281" s="0" t="s">
        <x:v>58</x:v>
      </x:c>
      <x:c r="N4281" s="0">
        <x:v>35</x:v>
      </x:c>
    </x:row>
    <x:row r="4282" spans="1:14">
      <x:c r="A4282" s="0" t="s">
        <x:v>2</x:v>
      </x:c>
      <x:c r="B4282" s="0" t="s">
        <x:v>4</x:v>
      </x:c>
      <x:c r="C4282" s="0" t="s">
        <x:v>128</x:v>
      </x:c>
      <x:c r="D4282" s="0" t="s">
        <x:v>129</x:v>
      </x:c>
      <x:c r="E4282" s="0" t="s">
        <x:v>91</x:v>
      </x:c>
      <x:c r="F4282" s="0" t="s">
        <x:v>92</x:v>
      </x:c>
      <x:c r="G4282" s="0" t="s">
        <x:v>87</x:v>
      </x:c>
      <x:c r="H4282" s="0" t="s">
        <x:v>88</x:v>
      </x:c>
      <x:c r="I4282" s="0" t="s">
        <x:v>67</x:v>
      </x:c>
      <x:c r="J4282" s="0" t="s">
        <x:v>68</x:v>
      </x:c>
      <x:c r="K4282" s="0" t="s">
        <x:v>57</x:v>
      </x:c>
      <x:c r="L4282" s="0" t="s">
        <x:v>57</x:v>
      </x:c>
      <x:c r="M4282" s="0" t="s">
        <x:v>58</x:v>
      </x:c>
      <x:c r="N4282" s="0">
        <x:v>14</x:v>
      </x:c>
    </x:row>
    <x:row r="4283" spans="1:14">
      <x:c r="A4283" s="0" t="s">
        <x:v>2</x:v>
      </x:c>
      <x:c r="B4283" s="0" t="s">
        <x:v>4</x:v>
      </x:c>
      <x:c r="C4283" s="0" t="s">
        <x:v>128</x:v>
      </x:c>
      <x:c r="D4283" s="0" t="s">
        <x:v>129</x:v>
      </x:c>
      <x:c r="E4283" s="0" t="s">
        <x:v>91</x:v>
      </x:c>
      <x:c r="F4283" s="0" t="s">
        <x:v>92</x:v>
      </x:c>
      <x:c r="G4283" s="0" t="s">
        <x:v>87</x:v>
      </x:c>
      <x:c r="H4283" s="0" t="s">
        <x:v>88</x:v>
      </x:c>
      <x:c r="I4283" s="0" t="s">
        <x:v>69</x:v>
      </x:c>
      <x:c r="J4283" s="0" t="s">
        <x:v>70</x:v>
      </x:c>
      <x:c r="K4283" s="0" t="s">
        <x:v>57</x:v>
      </x:c>
      <x:c r="L4283" s="0" t="s">
        <x:v>57</x:v>
      </x:c>
      <x:c r="M4283" s="0" t="s">
        <x:v>58</x:v>
      </x:c>
      <x:c r="N4283" s="0">
        <x:v>8</x:v>
      </x:c>
    </x:row>
    <x:row r="4284" spans="1:14">
      <x:c r="A4284" s="0" t="s">
        <x:v>2</x:v>
      </x:c>
      <x:c r="B4284" s="0" t="s">
        <x:v>4</x:v>
      </x:c>
      <x:c r="C4284" s="0" t="s">
        <x:v>128</x:v>
      </x:c>
      <x:c r="D4284" s="0" t="s">
        <x:v>129</x:v>
      </x:c>
      <x:c r="E4284" s="0" t="s">
        <x:v>91</x:v>
      </x:c>
      <x:c r="F4284" s="0" t="s">
        <x:v>92</x:v>
      </x:c>
      <x:c r="G4284" s="0" t="s">
        <x:v>87</x:v>
      </x:c>
      <x:c r="H4284" s="0" t="s">
        <x:v>88</x:v>
      </x:c>
      <x:c r="I4284" s="0" t="s">
        <x:v>71</x:v>
      </x:c>
      <x:c r="J4284" s="0" t="s">
        <x:v>72</x:v>
      </x:c>
      <x:c r="K4284" s="0" t="s">
        <x:v>57</x:v>
      </x:c>
      <x:c r="L4284" s="0" t="s">
        <x:v>57</x:v>
      </x:c>
      <x:c r="M4284" s="0" t="s">
        <x:v>58</x:v>
      </x:c>
      <x:c r="N4284" s="0">
        <x:v>17</x:v>
      </x:c>
    </x:row>
    <x:row r="4285" spans="1:14">
      <x:c r="A4285" s="0" t="s">
        <x:v>2</x:v>
      </x:c>
      <x:c r="B4285" s="0" t="s">
        <x:v>4</x:v>
      </x:c>
      <x:c r="C4285" s="0" t="s">
        <x:v>128</x:v>
      </x:c>
      <x:c r="D4285" s="0" t="s">
        <x:v>129</x:v>
      </x:c>
      <x:c r="E4285" s="0" t="s">
        <x:v>91</x:v>
      </x:c>
      <x:c r="F4285" s="0" t="s">
        <x:v>92</x:v>
      </x:c>
      <x:c r="G4285" s="0" t="s">
        <x:v>87</x:v>
      </x:c>
      <x:c r="H4285" s="0" t="s">
        <x:v>88</x:v>
      </x:c>
      <x:c r="I4285" s="0" t="s">
        <x:v>73</x:v>
      </x:c>
      <x:c r="J4285" s="0" t="s">
        <x:v>74</x:v>
      </x:c>
      <x:c r="K4285" s="0" t="s">
        <x:v>57</x:v>
      </x:c>
      <x:c r="L4285" s="0" t="s">
        <x:v>57</x:v>
      </x:c>
      <x:c r="M4285" s="0" t="s">
        <x:v>58</x:v>
      </x:c>
      <x:c r="N4285" s="0">
        <x:v>27</x:v>
      </x:c>
    </x:row>
    <x:row r="4286" spans="1:14">
      <x:c r="A4286" s="0" t="s">
        <x:v>2</x:v>
      </x:c>
      <x:c r="B4286" s="0" t="s">
        <x:v>4</x:v>
      </x:c>
      <x:c r="C4286" s="0" t="s">
        <x:v>128</x:v>
      </x:c>
      <x:c r="D4286" s="0" t="s">
        <x:v>129</x:v>
      </x:c>
      <x:c r="E4286" s="0" t="s">
        <x:v>91</x:v>
      </x:c>
      <x:c r="F4286" s="0" t="s">
        <x:v>92</x:v>
      </x:c>
      <x:c r="G4286" s="0" t="s">
        <x:v>89</x:v>
      </x:c>
      <x:c r="H4286" s="0" t="s">
        <x:v>90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6124</x:v>
      </x:c>
    </x:row>
    <x:row r="4287" spans="1:14">
      <x:c r="A4287" s="0" t="s">
        <x:v>2</x:v>
      </x:c>
      <x:c r="B4287" s="0" t="s">
        <x:v>4</x:v>
      </x:c>
      <x:c r="C4287" s="0" t="s">
        <x:v>128</x:v>
      </x:c>
      <x:c r="D4287" s="0" t="s">
        <x:v>129</x:v>
      </x:c>
      <x:c r="E4287" s="0" t="s">
        <x:v>91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661</x:v>
      </x:c>
    </x:row>
    <x:row r="4288" spans="1:14">
      <x:c r="A4288" s="0" t="s">
        <x:v>2</x:v>
      </x:c>
      <x:c r="B4288" s="0" t="s">
        <x:v>4</x:v>
      </x:c>
      <x:c r="C4288" s="0" t="s">
        <x:v>128</x:v>
      </x:c>
      <x:c r="D4288" s="0" t="s">
        <x:v>129</x:v>
      </x:c>
      <x:c r="E4288" s="0" t="s">
        <x:v>91</x:v>
      </x:c>
      <x:c r="F4288" s="0" t="s">
        <x:v>92</x:v>
      </x:c>
      <x:c r="G4288" s="0" t="s">
        <x:v>89</x:v>
      </x:c>
      <x:c r="H4288" s="0" t="s">
        <x:v>90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345</x:v>
      </x:c>
    </x:row>
    <x:row r="4289" spans="1:14">
      <x:c r="A4289" s="0" t="s">
        <x:v>2</x:v>
      </x:c>
      <x:c r="B4289" s="0" t="s">
        <x:v>4</x:v>
      </x:c>
      <x:c r="C4289" s="0" t="s">
        <x:v>128</x:v>
      </x:c>
      <x:c r="D4289" s="0" t="s">
        <x:v>129</x:v>
      </x:c>
      <x:c r="E4289" s="0" t="s">
        <x:v>91</x:v>
      </x:c>
      <x:c r="F4289" s="0" t="s">
        <x:v>92</x:v>
      </x:c>
      <x:c r="G4289" s="0" t="s">
        <x:v>89</x:v>
      </x:c>
      <x:c r="H4289" s="0" t="s">
        <x:v>90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639</x:v>
      </x:c>
    </x:row>
    <x:row r="4290" spans="1:14">
      <x:c r="A4290" s="0" t="s">
        <x:v>2</x:v>
      </x:c>
      <x:c r="B4290" s="0" t="s">
        <x:v>4</x:v>
      </x:c>
      <x:c r="C4290" s="0" t="s">
        <x:v>128</x:v>
      </x:c>
      <x:c r="D4290" s="0" t="s">
        <x:v>129</x:v>
      </x:c>
      <x:c r="E4290" s="0" t="s">
        <x:v>91</x:v>
      </x:c>
      <x:c r="F4290" s="0" t="s">
        <x:v>92</x:v>
      </x:c>
      <x:c r="G4290" s="0" t="s">
        <x:v>89</x:v>
      </x:c>
      <x:c r="H4290" s="0" t="s">
        <x:v>90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1709</x:v>
      </x:c>
    </x:row>
    <x:row r="4291" spans="1:14">
      <x:c r="A4291" s="0" t="s">
        <x:v>2</x:v>
      </x:c>
      <x:c r="B4291" s="0" t="s">
        <x:v>4</x:v>
      </x:c>
      <x:c r="C4291" s="0" t="s">
        <x:v>128</x:v>
      </x:c>
      <x:c r="D4291" s="0" t="s">
        <x:v>129</x:v>
      </x:c>
      <x:c r="E4291" s="0" t="s">
        <x:v>91</x:v>
      </x:c>
      <x:c r="F4291" s="0" t="s">
        <x:v>92</x:v>
      </x:c>
      <x:c r="G4291" s="0" t="s">
        <x:v>89</x:v>
      </x:c>
      <x:c r="H4291" s="0" t="s">
        <x:v>90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530</x:v>
      </x:c>
    </x:row>
    <x:row r="4292" spans="1:14">
      <x:c r="A4292" s="0" t="s">
        <x:v>2</x:v>
      </x:c>
      <x:c r="B4292" s="0" t="s">
        <x:v>4</x:v>
      </x:c>
      <x:c r="C4292" s="0" t="s">
        <x:v>128</x:v>
      </x:c>
      <x:c r="D4292" s="0" t="s">
        <x:v>129</x:v>
      </x:c>
      <x:c r="E4292" s="0" t="s">
        <x:v>91</x:v>
      </x:c>
      <x:c r="F4292" s="0" t="s">
        <x:v>92</x:v>
      </x:c>
      <x:c r="G4292" s="0" t="s">
        <x:v>89</x:v>
      </x:c>
      <x:c r="H4292" s="0" t="s">
        <x:v>90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507</x:v>
      </x:c>
    </x:row>
    <x:row r="4293" spans="1:14">
      <x:c r="A4293" s="0" t="s">
        <x:v>2</x:v>
      </x:c>
      <x:c r="B4293" s="0" t="s">
        <x:v>4</x:v>
      </x:c>
      <x:c r="C4293" s="0" t="s">
        <x:v>128</x:v>
      </x:c>
      <x:c r="D4293" s="0" t="s">
        <x:v>129</x:v>
      </x:c>
      <x:c r="E4293" s="0" t="s">
        <x:v>91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774</x:v>
      </x:c>
    </x:row>
    <x:row r="4294" spans="1:14">
      <x:c r="A4294" s="0" t="s">
        <x:v>2</x:v>
      </x:c>
      <x:c r="B4294" s="0" t="s">
        <x:v>4</x:v>
      </x:c>
      <x:c r="C4294" s="0" t="s">
        <x:v>128</x:v>
      </x:c>
      <x:c r="D4294" s="0" t="s">
        <x:v>129</x:v>
      </x:c>
      <x:c r="E4294" s="0" t="s">
        <x:v>91</x:v>
      </x:c>
      <x:c r="F4294" s="0" t="s">
        <x:v>92</x:v>
      </x:c>
      <x:c r="G4294" s="0" t="s">
        <x:v>89</x:v>
      </x:c>
      <x:c r="H4294" s="0" t="s">
        <x:v>90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959</x:v>
      </x:c>
    </x:row>
    <x:row r="4295" spans="1:14">
      <x:c r="A4295" s="0" t="s">
        <x:v>2</x:v>
      </x:c>
      <x:c r="B4295" s="0" t="s">
        <x:v>4</x:v>
      </x:c>
      <x:c r="C4295" s="0" t="s">
        <x:v>128</x:v>
      </x:c>
      <x:c r="D4295" s="0" t="s">
        <x:v>129</x:v>
      </x:c>
      <x:c r="E4295" s="0" t="s">
        <x:v>93</x:v>
      </x:c>
      <x:c r="F4295" s="0" t="s">
        <x:v>94</x:v>
      </x:c>
      <x:c r="G4295" s="0" t="s">
        <x:v>52</x:v>
      </x:c>
      <x:c r="H4295" s="0" t="s">
        <x:v>55</x:v>
      </x:c>
      <x:c r="I4295" s="0" t="s">
        <x:v>52</x:v>
      </x:c>
      <x:c r="J4295" s="0" t="s">
        <x:v>56</x:v>
      </x:c>
      <x:c r="K4295" s="0" t="s">
        <x:v>57</x:v>
      </x:c>
      <x:c r="L4295" s="0" t="s">
        <x:v>57</x:v>
      </x:c>
      <x:c r="M4295" s="0" t="s">
        <x:v>58</x:v>
      </x:c>
      <x:c r="N4295" s="0">
        <x:v>41690</x:v>
      </x:c>
    </x:row>
    <x:row r="4296" spans="1:14">
      <x:c r="A4296" s="0" t="s">
        <x:v>2</x:v>
      </x:c>
      <x:c r="B4296" s="0" t="s">
        <x:v>4</x:v>
      </x:c>
      <x:c r="C4296" s="0" t="s">
        <x:v>128</x:v>
      </x:c>
      <x:c r="D4296" s="0" t="s">
        <x:v>129</x:v>
      </x:c>
      <x:c r="E4296" s="0" t="s">
        <x:v>93</x:v>
      </x:c>
      <x:c r="F4296" s="0" t="s">
        <x:v>94</x:v>
      </x:c>
      <x:c r="G4296" s="0" t="s">
        <x:v>52</x:v>
      </x:c>
      <x:c r="H4296" s="0" t="s">
        <x:v>55</x:v>
      </x:c>
      <x:c r="I4296" s="0" t="s">
        <x:v>59</x:v>
      </x:c>
      <x:c r="J4296" s="0" t="s">
        <x:v>60</x:v>
      </x:c>
      <x:c r="K4296" s="0" t="s">
        <x:v>57</x:v>
      </x:c>
      <x:c r="L4296" s="0" t="s">
        <x:v>57</x:v>
      </x:c>
      <x:c r="M4296" s="0" t="s">
        <x:v>58</x:v>
      </x:c>
      <x:c r="N4296" s="0">
        <x:v>5023</x:v>
      </x:c>
    </x:row>
    <x:row r="4297" spans="1:14">
      <x:c r="A4297" s="0" t="s">
        <x:v>2</x:v>
      </x:c>
      <x:c r="B4297" s="0" t="s">
        <x:v>4</x:v>
      </x:c>
      <x:c r="C4297" s="0" t="s">
        <x:v>128</x:v>
      </x:c>
      <x:c r="D4297" s="0" t="s">
        <x:v>129</x:v>
      </x:c>
      <x:c r="E4297" s="0" t="s">
        <x:v>93</x:v>
      </x:c>
      <x:c r="F4297" s="0" t="s">
        <x:v>94</x:v>
      </x:c>
      <x:c r="G4297" s="0" t="s">
        <x:v>52</x:v>
      </x:c>
      <x:c r="H4297" s="0" t="s">
        <x:v>55</x:v>
      </x:c>
      <x:c r="I4297" s="0" t="s">
        <x:v>61</x:v>
      </x:c>
      <x:c r="J4297" s="0" t="s">
        <x:v>62</x:v>
      </x:c>
      <x:c r="K4297" s="0" t="s">
        <x:v>57</x:v>
      </x:c>
      <x:c r="L4297" s="0" t="s">
        <x:v>57</x:v>
      </x:c>
      <x:c r="M4297" s="0" t="s">
        <x:v>58</x:v>
      </x:c>
      <x:c r="N4297" s="0">
        <x:v>2464</x:v>
      </x:c>
    </x:row>
    <x:row r="4298" spans="1:14">
      <x:c r="A4298" s="0" t="s">
        <x:v>2</x:v>
      </x:c>
      <x:c r="B4298" s="0" t="s">
        <x:v>4</x:v>
      </x:c>
      <x:c r="C4298" s="0" t="s">
        <x:v>128</x:v>
      </x:c>
      <x:c r="D4298" s="0" t="s">
        <x:v>129</x:v>
      </x:c>
      <x:c r="E4298" s="0" t="s">
        <x:v>93</x:v>
      </x:c>
      <x:c r="F4298" s="0" t="s">
        <x:v>94</x:v>
      </x:c>
      <x:c r="G4298" s="0" t="s">
        <x:v>52</x:v>
      </x:c>
      <x:c r="H4298" s="0" t="s">
        <x:v>55</x:v>
      </x:c>
      <x:c r="I4298" s="0" t="s">
        <x:v>63</x:v>
      </x:c>
      <x:c r="J4298" s="0" t="s">
        <x:v>64</x:v>
      </x:c>
      <x:c r="K4298" s="0" t="s">
        <x:v>57</x:v>
      </x:c>
      <x:c r="L4298" s="0" t="s">
        <x:v>57</x:v>
      </x:c>
      <x:c r="M4298" s="0" t="s">
        <x:v>58</x:v>
      </x:c>
      <x:c r="N4298" s="0">
        <x:v>4576</x:v>
      </x:c>
    </x:row>
    <x:row r="4299" spans="1:14">
      <x:c r="A4299" s="0" t="s">
        <x:v>2</x:v>
      </x:c>
      <x:c r="B4299" s="0" t="s">
        <x:v>4</x:v>
      </x:c>
      <x:c r="C4299" s="0" t="s">
        <x:v>128</x:v>
      </x:c>
      <x:c r="D4299" s="0" t="s">
        <x:v>129</x:v>
      </x:c>
      <x:c r="E4299" s="0" t="s">
        <x:v>93</x:v>
      </x:c>
      <x:c r="F4299" s="0" t="s">
        <x:v>94</x:v>
      </x:c>
      <x:c r="G4299" s="0" t="s">
        <x:v>52</x:v>
      </x:c>
      <x:c r="H4299" s="0" t="s">
        <x:v>55</x:v>
      </x:c>
      <x:c r="I4299" s="0" t="s">
        <x:v>65</x:v>
      </x:c>
      <x:c r="J4299" s="0" t="s">
        <x:v>66</x:v>
      </x:c>
      <x:c r="K4299" s="0" t="s">
        <x:v>57</x:v>
      </x:c>
      <x:c r="L4299" s="0" t="s">
        <x:v>57</x:v>
      </x:c>
      <x:c r="M4299" s="0" t="s">
        <x:v>58</x:v>
      </x:c>
      <x:c r="N4299" s="0">
        <x:v>11633</x:v>
      </x:c>
    </x:row>
    <x:row r="4300" spans="1:14">
      <x:c r="A4300" s="0" t="s">
        <x:v>2</x:v>
      </x:c>
      <x:c r="B4300" s="0" t="s">
        <x:v>4</x:v>
      </x:c>
      <x:c r="C4300" s="0" t="s">
        <x:v>128</x:v>
      </x:c>
      <x:c r="D4300" s="0" t="s">
        <x:v>129</x:v>
      </x:c>
      <x:c r="E4300" s="0" t="s">
        <x:v>93</x:v>
      </x:c>
      <x:c r="F4300" s="0" t="s">
        <x:v>94</x:v>
      </x:c>
      <x:c r="G4300" s="0" t="s">
        <x:v>52</x:v>
      </x:c>
      <x:c r="H4300" s="0" t="s">
        <x:v>55</x:v>
      </x:c>
      <x:c r="I4300" s="0" t="s">
        <x:v>67</x:v>
      </x:c>
      <x:c r="J4300" s="0" t="s">
        <x:v>68</x:v>
      </x:c>
      <x:c r="K4300" s="0" t="s">
        <x:v>57</x:v>
      </x:c>
      <x:c r="L4300" s="0" t="s">
        <x:v>57</x:v>
      </x:c>
      <x:c r="M4300" s="0" t="s">
        <x:v>58</x:v>
      </x:c>
      <x:c r="N4300" s="0">
        <x:v>3241</x:v>
      </x:c>
    </x:row>
    <x:row r="4301" spans="1:14">
      <x:c r="A4301" s="0" t="s">
        <x:v>2</x:v>
      </x:c>
      <x:c r="B4301" s="0" t="s">
        <x:v>4</x:v>
      </x:c>
      <x:c r="C4301" s="0" t="s">
        <x:v>128</x:v>
      </x:c>
      <x:c r="D4301" s="0" t="s">
        <x:v>129</x:v>
      </x:c>
      <x:c r="E4301" s="0" t="s">
        <x:v>93</x:v>
      </x:c>
      <x:c r="F4301" s="0" t="s">
        <x:v>94</x:v>
      </x:c>
      <x:c r="G4301" s="0" t="s">
        <x:v>52</x:v>
      </x:c>
      <x:c r="H4301" s="0" t="s">
        <x:v>55</x:v>
      </x:c>
      <x:c r="I4301" s="0" t="s">
        <x:v>69</x:v>
      </x:c>
      <x:c r="J4301" s="0" t="s">
        <x:v>70</x:v>
      </x:c>
      <x:c r="K4301" s="0" t="s">
        <x:v>57</x:v>
      </x:c>
      <x:c r="L4301" s="0" t="s">
        <x:v>57</x:v>
      </x:c>
      <x:c r="M4301" s="0" t="s">
        <x:v>58</x:v>
      </x:c>
      <x:c r="N4301" s="0">
        <x:v>3624</x:v>
      </x:c>
    </x:row>
    <x:row r="4302" spans="1:14">
      <x:c r="A4302" s="0" t="s">
        <x:v>2</x:v>
      </x:c>
      <x:c r="B4302" s="0" t="s">
        <x:v>4</x:v>
      </x:c>
      <x:c r="C4302" s="0" t="s">
        <x:v>128</x:v>
      </x:c>
      <x:c r="D4302" s="0" t="s">
        <x:v>129</x:v>
      </x:c>
      <x:c r="E4302" s="0" t="s">
        <x:v>93</x:v>
      </x:c>
      <x:c r="F4302" s="0" t="s">
        <x:v>94</x:v>
      </x:c>
      <x:c r="G4302" s="0" t="s">
        <x:v>52</x:v>
      </x:c>
      <x:c r="H4302" s="0" t="s">
        <x:v>55</x:v>
      </x:c>
      <x:c r="I4302" s="0" t="s">
        <x:v>71</x:v>
      </x:c>
      <x:c r="J4302" s="0" t="s">
        <x:v>72</x:v>
      </x:c>
      <x:c r="K4302" s="0" t="s">
        <x:v>57</x:v>
      </x:c>
      <x:c r="L4302" s="0" t="s">
        <x:v>57</x:v>
      </x:c>
      <x:c r="M4302" s="0" t="s">
        <x:v>58</x:v>
      </x:c>
      <x:c r="N4302" s="0">
        <x:v>4597</x:v>
      </x:c>
    </x:row>
    <x:row r="4303" spans="1:14">
      <x:c r="A4303" s="0" t="s">
        <x:v>2</x:v>
      </x:c>
      <x:c r="B4303" s="0" t="s">
        <x:v>4</x:v>
      </x:c>
      <x:c r="C4303" s="0" t="s">
        <x:v>128</x:v>
      </x:c>
      <x:c r="D4303" s="0" t="s">
        <x:v>129</x:v>
      </x:c>
      <x:c r="E4303" s="0" t="s">
        <x:v>93</x:v>
      </x:c>
      <x:c r="F4303" s="0" t="s">
        <x:v>94</x:v>
      </x:c>
      <x:c r="G4303" s="0" t="s">
        <x:v>52</x:v>
      </x:c>
      <x:c r="H4303" s="0" t="s">
        <x:v>55</x:v>
      </x:c>
      <x:c r="I4303" s="0" t="s">
        <x:v>73</x:v>
      </x:c>
      <x:c r="J4303" s="0" t="s">
        <x:v>74</x:v>
      </x:c>
      <x:c r="K4303" s="0" t="s">
        <x:v>57</x:v>
      </x:c>
      <x:c r="L4303" s="0" t="s">
        <x:v>57</x:v>
      </x:c>
      <x:c r="M4303" s="0" t="s">
        <x:v>58</x:v>
      </x:c>
      <x:c r="N4303" s="0">
        <x:v>6532</x:v>
      </x:c>
    </x:row>
    <x:row r="4304" spans="1:14">
      <x:c r="A4304" s="0" t="s">
        <x:v>2</x:v>
      </x:c>
      <x:c r="B4304" s="0" t="s">
        <x:v>4</x:v>
      </x:c>
      <x:c r="C4304" s="0" t="s">
        <x:v>128</x:v>
      </x:c>
      <x:c r="D4304" s="0" t="s">
        <x:v>129</x:v>
      </x:c>
      <x:c r="E4304" s="0" t="s">
        <x:v>93</x:v>
      </x:c>
      <x:c r="F4304" s="0" t="s">
        <x:v>94</x:v>
      </x:c>
      <x:c r="G4304" s="0" t="s">
        <x:v>75</x:v>
      </x:c>
      <x:c r="H4304" s="0" t="s">
        <x:v>76</x:v>
      </x:c>
      <x:c r="I4304" s="0" t="s">
        <x:v>52</x:v>
      </x:c>
      <x:c r="J4304" s="0" t="s">
        <x:v>56</x:v>
      </x:c>
      <x:c r="K4304" s="0" t="s">
        <x:v>57</x:v>
      </x:c>
      <x:c r="L4304" s="0" t="s">
        <x:v>57</x:v>
      </x:c>
      <x:c r="M4304" s="0" t="s">
        <x:v>58</x:v>
      </x:c>
      <x:c r="N4304" s="0">
        <x:v>6355</x:v>
      </x:c>
    </x:row>
    <x:row r="4305" spans="1:14">
      <x:c r="A4305" s="0" t="s">
        <x:v>2</x:v>
      </x:c>
      <x:c r="B4305" s="0" t="s">
        <x:v>4</x:v>
      </x:c>
      <x:c r="C4305" s="0" t="s">
        <x:v>128</x:v>
      </x:c>
      <x:c r="D4305" s="0" t="s">
        <x:v>129</x:v>
      </x:c>
      <x:c r="E4305" s="0" t="s">
        <x:v>93</x:v>
      </x:c>
      <x:c r="F4305" s="0" t="s">
        <x:v>94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57</x:v>
      </x:c>
      <x:c r="L4305" s="0" t="s">
        <x:v>57</x:v>
      </x:c>
      <x:c r="M4305" s="0" t="s">
        <x:v>58</x:v>
      </x:c>
      <x:c r="N4305" s="0">
        <x:v>785</x:v>
      </x:c>
    </x:row>
    <x:row r="4306" spans="1:14">
      <x:c r="A4306" s="0" t="s">
        <x:v>2</x:v>
      </x:c>
      <x:c r="B4306" s="0" t="s">
        <x:v>4</x:v>
      </x:c>
      <x:c r="C4306" s="0" t="s">
        <x:v>128</x:v>
      </x:c>
      <x:c r="D4306" s="0" t="s">
        <x:v>129</x:v>
      </x:c>
      <x:c r="E4306" s="0" t="s">
        <x:v>93</x:v>
      </x:c>
      <x:c r="F4306" s="0" t="s">
        <x:v>94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57</x:v>
      </x:c>
      <x:c r="L4306" s="0" t="s">
        <x:v>57</x:v>
      </x:c>
      <x:c r="M4306" s="0" t="s">
        <x:v>58</x:v>
      </x:c>
      <x:c r="N4306" s="0">
        <x:v>321</x:v>
      </x:c>
    </x:row>
    <x:row r="4307" spans="1:14">
      <x:c r="A4307" s="0" t="s">
        <x:v>2</x:v>
      </x:c>
      <x:c r="B4307" s="0" t="s">
        <x:v>4</x:v>
      </x:c>
      <x:c r="C4307" s="0" t="s">
        <x:v>128</x:v>
      </x:c>
      <x:c r="D4307" s="0" t="s">
        <x:v>129</x:v>
      </x:c>
      <x:c r="E4307" s="0" t="s">
        <x:v>93</x:v>
      </x:c>
      <x:c r="F4307" s="0" t="s">
        <x:v>94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57</x:v>
      </x:c>
      <x:c r="L4307" s="0" t="s">
        <x:v>57</x:v>
      </x:c>
      <x:c r="M4307" s="0" t="s">
        <x:v>58</x:v>
      </x:c>
      <x:c r="N4307" s="0">
        <x:v>629</x:v>
      </x:c>
    </x:row>
    <x:row r="4308" spans="1:14">
      <x:c r="A4308" s="0" t="s">
        <x:v>2</x:v>
      </x:c>
      <x:c r="B4308" s="0" t="s">
        <x:v>4</x:v>
      </x:c>
      <x:c r="C4308" s="0" t="s">
        <x:v>128</x:v>
      </x:c>
      <x:c r="D4308" s="0" t="s">
        <x:v>129</x:v>
      </x:c>
      <x:c r="E4308" s="0" t="s">
        <x:v>93</x:v>
      </x:c>
      <x:c r="F4308" s="0" t="s">
        <x:v>94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57</x:v>
      </x:c>
      <x:c r="L4308" s="0" t="s">
        <x:v>57</x:v>
      </x:c>
      <x:c r="M4308" s="0" t="s">
        <x:v>58</x:v>
      </x:c>
      <x:c r="N4308" s="0">
        <x:v>2068</x:v>
      </x:c>
    </x:row>
    <x:row r="4309" spans="1:14">
      <x:c r="A4309" s="0" t="s">
        <x:v>2</x:v>
      </x:c>
      <x:c r="B4309" s="0" t="s">
        <x:v>4</x:v>
      </x:c>
      <x:c r="C4309" s="0" t="s">
        <x:v>128</x:v>
      </x:c>
      <x:c r="D4309" s="0" t="s">
        <x:v>129</x:v>
      </x:c>
      <x:c r="E4309" s="0" t="s">
        <x:v>93</x:v>
      </x:c>
      <x:c r="F4309" s="0" t="s">
        <x:v>94</x:v>
      </x:c>
      <x:c r="G4309" s="0" t="s">
        <x:v>75</x:v>
      </x:c>
      <x:c r="H4309" s="0" t="s">
        <x:v>76</x:v>
      </x:c>
      <x:c r="I4309" s="0" t="s">
        <x:v>67</x:v>
      </x:c>
      <x:c r="J4309" s="0" t="s">
        <x:v>68</x:v>
      </x:c>
      <x:c r="K4309" s="0" t="s">
        <x:v>57</x:v>
      </x:c>
      <x:c r="L4309" s="0" t="s">
        <x:v>57</x:v>
      </x:c>
      <x:c r="M4309" s="0" t="s">
        <x:v>58</x:v>
      </x:c>
      <x:c r="N4309" s="0">
        <x:v>426</x:v>
      </x:c>
    </x:row>
    <x:row r="4310" spans="1:14">
      <x:c r="A4310" s="0" t="s">
        <x:v>2</x:v>
      </x:c>
      <x:c r="B4310" s="0" t="s">
        <x:v>4</x:v>
      </x:c>
      <x:c r="C4310" s="0" t="s">
        <x:v>128</x:v>
      </x:c>
      <x:c r="D4310" s="0" t="s">
        <x:v>129</x:v>
      </x:c>
      <x:c r="E4310" s="0" t="s">
        <x:v>93</x:v>
      </x:c>
      <x:c r="F4310" s="0" t="s">
        <x:v>94</x:v>
      </x:c>
      <x:c r="G4310" s="0" t="s">
        <x:v>75</x:v>
      </x:c>
      <x:c r="H4310" s="0" t="s">
        <x:v>76</x:v>
      </x:c>
      <x:c r="I4310" s="0" t="s">
        <x:v>69</x:v>
      </x:c>
      <x:c r="J4310" s="0" t="s">
        <x:v>70</x:v>
      </x:c>
      <x:c r="K4310" s="0" t="s">
        <x:v>57</x:v>
      </x:c>
      <x:c r="L4310" s="0" t="s">
        <x:v>57</x:v>
      </x:c>
      <x:c r="M4310" s="0" t="s">
        <x:v>58</x:v>
      </x:c>
      <x:c r="N4310" s="0">
        <x:v>536</x:v>
      </x:c>
    </x:row>
    <x:row r="4311" spans="1:14">
      <x:c r="A4311" s="0" t="s">
        <x:v>2</x:v>
      </x:c>
      <x:c r="B4311" s="0" t="s">
        <x:v>4</x:v>
      </x:c>
      <x:c r="C4311" s="0" t="s">
        <x:v>128</x:v>
      </x:c>
      <x:c r="D4311" s="0" t="s">
        <x:v>129</x:v>
      </x:c>
      <x:c r="E4311" s="0" t="s">
        <x:v>93</x:v>
      </x:c>
      <x:c r="F4311" s="0" t="s">
        <x:v>94</x:v>
      </x:c>
      <x:c r="G4311" s="0" t="s">
        <x:v>75</x:v>
      </x:c>
      <x:c r="H4311" s="0" t="s">
        <x:v>76</x:v>
      </x:c>
      <x:c r="I4311" s="0" t="s">
        <x:v>71</x:v>
      </x:c>
      <x:c r="J4311" s="0" t="s">
        <x:v>72</x:v>
      </x:c>
      <x:c r="K4311" s="0" t="s">
        <x:v>57</x:v>
      </x:c>
      <x:c r="L4311" s="0" t="s">
        <x:v>57</x:v>
      </x:c>
      <x:c r="M4311" s="0" t="s">
        <x:v>58</x:v>
      </x:c>
      <x:c r="N4311" s="0">
        <x:v>633</x:v>
      </x:c>
    </x:row>
    <x:row r="4312" spans="1:14">
      <x:c r="A4312" s="0" t="s">
        <x:v>2</x:v>
      </x:c>
      <x:c r="B4312" s="0" t="s">
        <x:v>4</x:v>
      </x:c>
      <x:c r="C4312" s="0" t="s">
        <x:v>128</x:v>
      </x:c>
      <x:c r="D4312" s="0" t="s">
        <x:v>129</x:v>
      </x:c>
      <x:c r="E4312" s="0" t="s">
        <x:v>93</x:v>
      </x:c>
      <x:c r="F4312" s="0" t="s">
        <x:v>94</x:v>
      </x:c>
      <x:c r="G4312" s="0" t="s">
        <x:v>75</x:v>
      </x:c>
      <x:c r="H4312" s="0" t="s">
        <x:v>76</x:v>
      </x:c>
      <x:c r="I4312" s="0" t="s">
        <x:v>73</x:v>
      </x:c>
      <x:c r="J4312" s="0" t="s">
        <x:v>74</x:v>
      </x:c>
      <x:c r="K4312" s="0" t="s">
        <x:v>57</x:v>
      </x:c>
      <x:c r="L4312" s="0" t="s">
        <x:v>57</x:v>
      </x:c>
      <x:c r="M4312" s="0" t="s">
        <x:v>58</x:v>
      </x:c>
      <x:c r="N4312" s="0">
        <x:v>957</x:v>
      </x:c>
    </x:row>
    <x:row r="4313" spans="1:14">
      <x:c r="A4313" s="0" t="s">
        <x:v>2</x:v>
      </x:c>
      <x:c r="B4313" s="0" t="s">
        <x:v>4</x:v>
      </x:c>
      <x:c r="C4313" s="0" t="s">
        <x:v>128</x:v>
      </x:c>
      <x:c r="D4313" s="0" t="s">
        <x:v>129</x:v>
      </x:c>
      <x:c r="E4313" s="0" t="s">
        <x:v>93</x:v>
      </x:c>
      <x:c r="F4313" s="0" t="s">
        <x:v>94</x:v>
      </x:c>
      <x:c r="G4313" s="0" t="s">
        <x:v>77</x:v>
      </x:c>
      <x:c r="H4313" s="0" t="s">
        <x:v>78</x:v>
      </x:c>
      <x:c r="I4313" s="0" t="s">
        <x:v>52</x:v>
      </x:c>
      <x:c r="J4313" s="0" t="s">
        <x:v>56</x:v>
      </x:c>
      <x:c r="K4313" s="0" t="s">
        <x:v>57</x:v>
      </x:c>
      <x:c r="L4313" s="0" t="s">
        <x:v>57</x:v>
      </x:c>
      <x:c r="M4313" s="0" t="s">
        <x:v>58</x:v>
      </x:c>
      <x:c r="N4313" s="0">
        <x:v>9690</x:v>
      </x:c>
    </x:row>
    <x:row r="4314" spans="1:14">
      <x:c r="A4314" s="0" t="s">
        <x:v>2</x:v>
      </x:c>
      <x:c r="B4314" s="0" t="s">
        <x:v>4</x:v>
      </x:c>
      <x:c r="C4314" s="0" t="s">
        <x:v>128</x:v>
      </x:c>
      <x:c r="D4314" s="0" t="s">
        <x:v>129</x:v>
      </x:c>
      <x:c r="E4314" s="0" t="s">
        <x:v>93</x:v>
      </x:c>
      <x:c r="F4314" s="0" t="s">
        <x:v>94</x:v>
      </x:c>
      <x:c r="G4314" s="0" t="s">
        <x:v>77</x:v>
      </x:c>
      <x:c r="H4314" s="0" t="s">
        <x:v>78</x:v>
      </x:c>
      <x:c r="I4314" s="0" t="s">
        <x:v>59</x:v>
      </x:c>
      <x:c r="J4314" s="0" t="s">
        <x:v>60</x:v>
      </x:c>
      <x:c r="K4314" s="0" t="s">
        <x:v>57</x:v>
      </x:c>
      <x:c r="L4314" s="0" t="s">
        <x:v>57</x:v>
      </x:c>
      <x:c r="M4314" s="0" t="s">
        <x:v>58</x:v>
      </x:c>
      <x:c r="N4314" s="0">
        <x:v>1134</x:v>
      </x:c>
    </x:row>
    <x:row r="4315" spans="1:14">
      <x:c r="A4315" s="0" t="s">
        <x:v>2</x:v>
      </x:c>
      <x:c r="B4315" s="0" t="s">
        <x:v>4</x:v>
      </x:c>
      <x:c r="C4315" s="0" t="s">
        <x:v>128</x:v>
      </x:c>
      <x:c r="D4315" s="0" t="s">
        <x:v>129</x:v>
      </x:c>
      <x:c r="E4315" s="0" t="s">
        <x:v>93</x:v>
      </x:c>
      <x:c r="F4315" s="0" t="s">
        <x:v>94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57</x:v>
      </x:c>
      <x:c r="L4315" s="0" t="s">
        <x:v>57</x:v>
      </x:c>
      <x:c r="M4315" s="0" t="s">
        <x:v>58</x:v>
      </x:c>
      <x:c r="N4315" s="0">
        <x:v>551</x:v>
      </x:c>
    </x:row>
    <x:row r="4316" spans="1:14">
      <x:c r="A4316" s="0" t="s">
        <x:v>2</x:v>
      </x:c>
      <x:c r="B4316" s="0" t="s">
        <x:v>4</x:v>
      </x:c>
      <x:c r="C4316" s="0" t="s">
        <x:v>128</x:v>
      </x:c>
      <x:c r="D4316" s="0" t="s">
        <x:v>129</x:v>
      </x:c>
      <x:c r="E4316" s="0" t="s">
        <x:v>93</x:v>
      </x:c>
      <x:c r="F4316" s="0" t="s">
        <x:v>94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57</x:v>
      </x:c>
      <x:c r="L4316" s="0" t="s">
        <x:v>57</x:v>
      </x:c>
      <x:c r="M4316" s="0" t="s">
        <x:v>58</x:v>
      </x:c>
      <x:c r="N4316" s="0">
        <x:v>1008</x:v>
      </x:c>
    </x:row>
    <x:row r="4317" spans="1:14">
      <x:c r="A4317" s="0" t="s">
        <x:v>2</x:v>
      </x:c>
      <x:c r="B4317" s="0" t="s">
        <x:v>4</x:v>
      </x:c>
      <x:c r="C4317" s="0" t="s">
        <x:v>128</x:v>
      </x:c>
      <x:c r="D4317" s="0" t="s">
        <x:v>129</x:v>
      </x:c>
      <x:c r="E4317" s="0" t="s">
        <x:v>93</x:v>
      </x:c>
      <x:c r="F4317" s="0" t="s">
        <x:v>94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57</x:v>
      </x:c>
      <x:c r="L4317" s="0" t="s">
        <x:v>57</x:v>
      </x:c>
      <x:c r="M4317" s="0" t="s">
        <x:v>58</x:v>
      </x:c>
      <x:c r="N4317" s="0">
        <x:v>2972</x:v>
      </x:c>
    </x:row>
    <x:row r="4318" spans="1:14">
      <x:c r="A4318" s="0" t="s">
        <x:v>2</x:v>
      </x:c>
      <x:c r="B4318" s="0" t="s">
        <x:v>4</x:v>
      </x:c>
      <x:c r="C4318" s="0" t="s">
        <x:v>128</x:v>
      </x:c>
      <x:c r="D4318" s="0" t="s">
        <x:v>129</x:v>
      </x:c>
      <x:c r="E4318" s="0" t="s">
        <x:v>93</x:v>
      </x:c>
      <x:c r="F4318" s="0" t="s">
        <x:v>94</x:v>
      </x:c>
      <x:c r="G4318" s="0" t="s">
        <x:v>77</x:v>
      </x:c>
      <x:c r="H4318" s="0" t="s">
        <x:v>78</x:v>
      </x:c>
      <x:c r="I4318" s="0" t="s">
        <x:v>67</x:v>
      </x:c>
      <x:c r="J4318" s="0" t="s">
        <x:v>68</x:v>
      </x:c>
      <x:c r="K4318" s="0" t="s">
        <x:v>57</x:v>
      </x:c>
      <x:c r="L4318" s="0" t="s">
        <x:v>57</x:v>
      </x:c>
      <x:c r="M4318" s="0" t="s">
        <x:v>58</x:v>
      </x:c>
      <x:c r="N4318" s="0">
        <x:v>710</x:v>
      </x:c>
    </x:row>
    <x:row r="4319" spans="1:14">
      <x:c r="A4319" s="0" t="s">
        <x:v>2</x:v>
      </x:c>
      <x:c r="B4319" s="0" t="s">
        <x:v>4</x:v>
      </x:c>
      <x:c r="C4319" s="0" t="s">
        <x:v>128</x:v>
      </x:c>
      <x:c r="D4319" s="0" t="s">
        <x:v>129</x:v>
      </x:c>
      <x:c r="E4319" s="0" t="s">
        <x:v>93</x:v>
      </x:c>
      <x:c r="F4319" s="0" t="s">
        <x:v>94</x:v>
      </x:c>
      <x:c r="G4319" s="0" t="s">
        <x:v>77</x:v>
      </x:c>
      <x:c r="H4319" s="0" t="s">
        <x:v>78</x:v>
      </x:c>
      <x:c r="I4319" s="0" t="s">
        <x:v>69</x:v>
      </x:c>
      <x:c r="J4319" s="0" t="s">
        <x:v>70</x:v>
      </x:c>
      <x:c r="K4319" s="0" t="s">
        <x:v>57</x:v>
      </x:c>
      <x:c r="L4319" s="0" t="s">
        <x:v>57</x:v>
      </x:c>
      <x:c r="M4319" s="0" t="s">
        <x:v>58</x:v>
      </x:c>
      <x:c r="N4319" s="0">
        <x:v>781</x:v>
      </x:c>
    </x:row>
    <x:row r="4320" spans="1:14">
      <x:c r="A4320" s="0" t="s">
        <x:v>2</x:v>
      </x:c>
      <x:c r="B4320" s="0" t="s">
        <x:v>4</x:v>
      </x:c>
      <x:c r="C4320" s="0" t="s">
        <x:v>128</x:v>
      </x:c>
      <x:c r="D4320" s="0" t="s">
        <x:v>129</x:v>
      </x:c>
      <x:c r="E4320" s="0" t="s">
        <x:v>93</x:v>
      </x:c>
      <x:c r="F4320" s="0" t="s">
        <x:v>94</x:v>
      </x:c>
      <x:c r="G4320" s="0" t="s">
        <x:v>77</x:v>
      </x:c>
      <x:c r="H4320" s="0" t="s">
        <x:v>78</x:v>
      </x:c>
      <x:c r="I4320" s="0" t="s">
        <x:v>71</x:v>
      </x:c>
      <x:c r="J4320" s="0" t="s">
        <x:v>72</x:v>
      </x:c>
      <x:c r="K4320" s="0" t="s">
        <x:v>57</x:v>
      </x:c>
      <x:c r="L4320" s="0" t="s">
        <x:v>57</x:v>
      </x:c>
      <x:c r="M4320" s="0" t="s">
        <x:v>58</x:v>
      </x:c>
      <x:c r="N4320" s="0">
        <x:v>1010</x:v>
      </x:c>
    </x:row>
    <x:row r="4321" spans="1:14">
      <x:c r="A4321" s="0" t="s">
        <x:v>2</x:v>
      </x:c>
      <x:c r="B4321" s="0" t="s">
        <x:v>4</x:v>
      </x:c>
      <x:c r="C4321" s="0" t="s">
        <x:v>128</x:v>
      </x:c>
      <x:c r="D4321" s="0" t="s">
        <x:v>129</x:v>
      </x:c>
      <x:c r="E4321" s="0" t="s">
        <x:v>93</x:v>
      </x:c>
      <x:c r="F4321" s="0" t="s">
        <x:v>94</x:v>
      </x:c>
      <x:c r="G4321" s="0" t="s">
        <x:v>77</x:v>
      </x:c>
      <x:c r="H4321" s="0" t="s">
        <x:v>78</x:v>
      </x:c>
      <x:c r="I4321" s="0" t="s">
        <x:v>73</x:v>
      </x:c>
      <x:c r="J4321" s="0" t="s">
        <x:v>74</x:v>
      </x:c>
      <x:c r="K4321" s="0" t="s">
        <x:v>57</x:v>
      </x:c>
      <x:c r="L4321" s="0" t="s">
        <x:v>57</x:v>
      </x:c>
      <x:c r="M4321" s="0" t="s">
        <x:v>58</x:v>
      </x:c>
      <x:c r="N4321" s="0">
        <x:v>1524</x:v>
      </x:c>
    </x:row>
    <x:row r="4322" spans="1:14">
      <x:c r="A4322" s="0" t="s">
        <x:v>2</x:v>
      </x:c>
      <x:c r="B4322" s="0" t="s">
        <x:v>4</x:v>
      </x:c>
      <x:c r="C4322" s="0" t="s">
        <x:v>128</x:v>
      </x:c>
      <x:c r="D4322" s="0" t="s">
        <x:v>129</x:v>
      </x:c>
      <x:c r="E4322" s="0" t="s">
        <x:v>93</x:v>
      </x:c>
      <x:c r="F4322" s="0" t="s">
        <x:v>94</x:v>
      </x:c>
      <x:c r="G4322" s="0" t="s">
        <x:v>79</x:v>
      </x:c>
      <x:c r="H4322" s="0" t="s">
        <x:v>80</x:v>
      </x:c>
      <x:c r="I4322" s="0" t="s">
        <x:v>52</x:v>
      </x:c>
      <x:c r="J4322" s="0" t="s">
        <x:v>56</x:v>
      </x:c>
      <x:c r="K4322" s="0" t="s">
        <x:v>57</x:v>
      </x:c>
      <x:c r="L4322" s="0" t="s">
        <x:v>57</x:v>
      </x:c>
      <x:c r="M4322" s="0" t="s">
        <x:v>58</x:v>
      </x:c>
      <x:c r="N4322" s="0">
        <x:v>9457</x:v>
      </x:c>
    </x:row>
    <x:row r="4323" spans="1:14">
      <x:c r="A4323" s="0" t="s">
        <x:v>2</x:v>
      </x:c>
      <x:c r="B4323" s="0" t="s">
        <x:v>4</x:v>
      </x:c>
      <x:c r="C4323" s="0" t="s">
        <x:v>128</x:v>
      </x:c>
      <x:c r="D4323" s="0" t="s">
        <x:v>129</x:v>
      </x:c>
      <x:c r="E4323" s="0" t="s">
        <x:v>93</x:v>
      </x:c>
      <x:c r="F4323" s="0" t="s">
        <x:v>94</x:v>
      </x:c>
      <x:c r="G4323" s="0" t="s">
        <x:v>79</x:v>
      </x:c>
      <x:c r="H4323" s="0" t="s">
        <x:v>80</x:v>
      </x:c>
      <x:c r="I4323" s="0" t="s">
        <x:v>59</x:v>
      </x:c>
      <x:c r="J4323" s="0" t="s">
        <x:v>60</x:v>
      </x:c>
      <x:c r="K4323" s="0" t="s">
        <x:v>57</x:v>
      </x:c>
      <x:c r="L4323" s="0" t="s">
        <x:v>57</x:v>
      </x:c>
      <x:c r="M4323" s="0" t="s">
        <x:v>58</x:v>
      </x:c>
      <x:c r="N4323" s="0">
        <x:v>1096</x:v>
      </x:c>
    </x:row>
    <x:row r="4324" spans="1:14">
      <x:c r="A4324" s="0" t="s">
        <x:v>2</x:v>
      </x:c>
      <x:c r="B4324" s="0" t="s">
        <x:v>4</x:v>
      </x:c>
      <x:c r="C4324" s="0" t="s">
        <x:v>128</x:v>
      </x:c>
      <x:c r="D4324" s="0" t="s">
        <x:v>129</x:v>
      </x:c>
      <x:c r="E4324" s="0" t="s">
        <x:v>93</x:v>
      </x:c>
      <x:c r="F4324" s="0" t="s">
        <x:v>94</x:v>
      </x:c>
      <x:c r="G4324" s="0" t="s">
        <x:v>79</x:v>
      </x:c>
      <x:c r="H4324" s="0" t="s">
        <x:v>80</x:v>
      </x:c>
      <x:c r="I4324" s="0" t="s">
        <x:v>61</x:v>
      </x:c>
      <x:c r="J4324" s="0" t="s">
        <x:v>62</x:v>
      </x:c>
      <x:c r="K4324" s="0" t="s">
        <x:v>57</x:v>
      </x:c>
      <x:c r="L4324" s="0" t="s">
        <x:v>57</x:v>
      </x:c>
      <x:c r="M4324" s="0" t="s">
        <x:v>58</x:v>
      </x:c>
      <x:c r="N4324" s="0">
        <x:v>537</x:v>
      </x:c>
    </x:row>
    <x:row r="4325" spans="1:14">
      <x:c r="A4325" s="0" t="s">
        <x:v>2</x:v>
      </x:c>
      <x:c r="B4325" s="0" t="s">
        <x:v>4</x:v>
      </x:c>
      <x:c r="C4325" s="0" t="s">
        <x:v>128</x:v>
      </x:c>
      <x:c r="D4325" s="0" t="s">
        <x:v>129</x:v>
      </x:c>
      <x:c r="E4325" s="0" t="s">
        <x:v>93</x:v>
      </x:c>
      <x:c r="F4325" s="0" t="s">
        <x:v>94</x:v>
      </x:c>
      <x:c r="G4325" s="0" t="s">
        <x:v>79</x:v>
      </x:c>
      <x:c r="H4325" s="0" t="s">
        <x:v>80</x:v>
      </x:c>
      <x:c r="I4325" s="0" t="s">
        <x:v>63</x:v>
      </x:c>
      <x:c r="J4325" s="0" t="s">
        <x:v>64</x:v>
      </x:c>
      <x:c r="K4325" s="0" t="s">
        <x:v>57</x:v>
      </x:c>
      <x:c r="L4325" s="0" t="s">
        <x:v>57</x:v>
      </x:c>
      <x:c r="M4325" s="0" t="s">
        <x:v>58</x:v>
      </x:c>
      <x:c r="N4325" s="0">
        <x:v>990</x:v>
      </x:c>
    </x:row>
    <x:row r="4326" spans="1:14">
      <x:c r="A4326" s="0" t="s">
        <x:v>2</x:v>
      </x:c>
      <x:c r="B4326" s="0" t="s">
        <x:v>4</x:v>
      </x:c>
      <x:c r="C4326" s="0" t="s">
        <x:v>128</x:v>
      </x:c>
      <x:c r="D4326" s="0" t="s">
        <x:v>129</x:v>
      </x:c>
      <x:c r="E4326" s="0" t="s">
        <x:v>93</x:v>
      </x:c>
      <x:c r="F4326" s="0" t="s">
        <x:v>94</x:v>
      </x:c>
      <x:c r="G4326" s="0" t="s">
        <x:v>79</x:v>
      </x:c>
      <x:c r="H4326" s="0" t="s">
        <x:v>80</x:v>
      </x:c>
      <x:c r="I4326" s="0" t="s">
        <x:v>65</x:v>
      </x:c>
      <x:c r="J4326" s="0" t="s">
        <x:v>66</x:v>
      </x:c>
      <x:c r="K4326" s="0" t="s">
        <x:v>57</x:v>
      </x:c>
      <x:c r="L4326" s="0" t="s">
        <x:v>57</x:v>
      </x:c>
      <x:c r="M4326" s="0" t="s">
        <x:v>58</x:v>
      </x:c>
      <x:c r="N4326" s="0">
        <x:v>2924</x:v>
      </x:c>
    </x:row>
    <x:row r="4327" spans="1:14">
      <x:c r="A4327" s="0" t="s">
        <x:v>2</x:v>
      </x:c>
      <x:c r="B4327" s="0" t="s">
        <x:v>4</x:v>
      </x:c>
      <x:c r="C4327" s="0" t="s">
        <x:v>128</x:v>
      </x:c>
      <x:c r="D4327" s="0" t="s">
        <x:v>129</x:v>
      </x:c>
      <x:c r="E4327" s="0" t="s">
        <x:v>93</x:v>
      </x:c>
      <x:c r="F4327" s="0" t="s">
        <x:v>94</x:v>
      </x:c>
      <x:c r="G4327" s="0" t="s">
        <x:v>79</x:v>
      </x:c>
      <x:c r="H4327" s="0" t="s">
        <x:v>80</x:v>
      </x:c>
      <x:c r="I4327" s="0" t="s">
        <x:v>67</x:v>
      </x:c>
      <x:c r="J4327" s="0" t="s">
        <x:v>68</x:v>
      </x:c>
      <x:c r="K4327" s="0" t="s">
        <x:v>57</x:v>
      </x:c>
      <x:c r="L4327" s="0" t="s">
        <x:v>57</x:v>
      </x:c>
      <x:c r="M4327" s="0" t="s">
        <x:v>58</x:v>
      </x:c>
      <x:c r="N4327" s="0">
        <x:v>685</x:v>
      </x:c>
    </x:row>
    <x:row r="4328" spans="1:14">
      <x:c r="A4328" s="0" t="s">
        <x:v>2</x:v>
      </x:c>
      <x:c r="B4328" s="0" t="s">
        <x:v>4</x:v>
      </x:c>
      <x:c r="C4328" s="0" t="s">
        <x:v>128</x:v>
      </x:c>
      <x:c r="D4328" s="0" t="s">
        <x:v>129</x:v>
      </x:c>
      <x:c r="E4328" s="0" t="s">
        <x:v>93</x:v>
      </x:c>
      <x:c r="F4328" s="0" t="s">
        <x:v>94</x:v>
      </x:c>
      <x:c r="G4328" s="0" t="s">
        <x:v>79</x:v>
      </x:c>
      <x:c r="H4328" s="0" t="s">
        <x:v>80</x:v>
      </x:c>
      <x:c r="I4328" s="0" t="s">
        <x:v>69</x:v>
      </x:c>
      <x:c r="J4328" s="0" t="s">
        <x:v>70</x:v>
      </x:c>
      <x:c r="K4328" s="0" t="s">
        <x:v>57</x:v>
      </x:c>
      <x:c r="L4328" s="0" t="s">
        <x:v>57</x:v>
      </x:c>
      <x:c r="M4328" s="0" t="s">
        <x:v>58</x:v>
      </x:c>
      <x:c r="N4328" s="0">
        <x:v>763</x:v>
      </x:c>
    </x:row>
    <x:row r="4329" spans="1:14">
      <x:c r="A4329" s="0" t="s">
        <x:v>2</x:v>
      </x:c>
      <x:c r="B4329" s="0" t="s">
        <x:v>4</x:v>
      </x:c>
      <x:c r="C4329" s="0" t="s">
        <x:v>128</x:v>
      </x:c>
      <x:c r="D4329" s="0" t="s">
        <x:v>129</x:v>
      </x:c>
      <x:c r="E4329" s="0" t="s">
        <x:v>93</x:v>
      </x:c>
      <x:c r="F4329" s="0" t="s">
        <x:v>94</x:v>
      </x:c>
      <x:c r="G4329" s="0" t="s">
        <x:v>79</x:v>
      </x:c>
      <x:c r="H4329" s="0" t="s">
        <x:v>80</x:v>
      </x:c>
      <x:c r="I4329" s="0" t="s">
        <x:v>71</x:v>
      </x:c>
      <x:c r="J4329" s="0" t="s">
        <x:v>72</x:v>
      </x:c>
      <x:c r="K4329" s="0" t="s">
        <x:v>57</x:v>
      </x:c>
      <x:c r="L4329" s="0" t="s">
        <x:v>57</x:v>
      </x:c>
      <x:c r="M4329" s="0" t="s">
        <x:v>58</x:v>
      </x:c>
      <x:c r="N4329" s="0">
        <x:v>978</x:v>
      </x:c>
    </x:row>
    <x:row r="4330" spans="1:14">
      <x:c r="A4330" s="0" t="s">
        <x:v>2</x:v>
      </x:c>
      <x:c r="B4330" s="0" t="s">
        <x:v>4</x:v>
      </x:c>
      <x:c r="C4330" s="0" t="s">
        <x:v>128</x:v>
      </x:c>
      <x:c r="D4330" s="0" t="s">
        <x:v>129</x:v>
      </x:c>
      <x:c r="E4330" s="0" t="s">
        <x:v>93</x:v>
      </x:c>
      <x:c r="F4330" s="0" t="s">
        <x:v>94</x:v>
      </x:c>
      <x:c r="G4330" s="0" t="s">
        <x:v>79</x:v>
      </x:c>
      <x:c r="H4330" s="0" t="s">
        <x:v>80</x:v>
      </x:c>
      <x:c r="I4330" s="0" t="s">
        <x:v>73</x:v>
      </x:c>
      <x:c r="J4330" s="0" t="s">
        <x:v>74</x:v>
      </x:c>
      <x:c r="K4330" s="0" t="s">
        <x:v>57</x:v>
      </x:c>
      <x:c r="L4330" s="0" t="s">
        <x:v>57</x:v>
      </x:c>
      <x:c r="M4330" s="0" t="s">
        <x:v>58</x:v>
      </x:c>
      <x:c r="N4330" s="0">
        <x:v>1484</x:v>
      </x:c>
    </x:row>
    <x:row r="4331" spans="1:14">
      <x:c r="A4331" s="0" t="s">
        <x:v>2</x:v>
      </x:c>
      <x:c r="B4331" s="0" t="s">
        <x:v>4</x:v>
      </x:c>
      <x:c r="C4331" s="0" t="s">
        <x:v>128</x:v>
      </x:c>
      <x:c r="D4331" s="0" t="s">
        <x:v>129</x:v>
      </x:c>
      <x:c r="E4331" s="0" t="s">
        <x:v>93</x:v>
      </x:c>
      <x:c r="F4331" s="0" t="s">
        <x:v>94</x:v>
      </x:c>
      <x:c r="G4331" s="0" t="s">
        <x:v>81</x:v>
      </x:c>
      <x:c r="H4331" s="0" t="s">
        <x:v>82</x:v>
      </x:c>
      <x:c r="I4331" s="0" t="s">
        <x:v>52</x:v>
      </x:c>
      <x:c r="J4331" s="0" t="s">
        <x:v>56</x:v>
      </x:c>
      <x:c r="K4331" s="0" t="s">
        <x:v>57</x:v>
      </x:c>
      <x:c r="L4331" s="0" t="s">
        <x:v>57</x:v>
      </x:c>
      <x:c r="M4331" s="0" t="s">
        <x:v>58</x:v>
      </x:c>
      <x:c r="N4331" s="0">
        <x:v>187</x:v>
      </x:c>
    </x:row>
    <x:row r="4332" spans="1:14">
      <x:c r="A4332" s="0" t="s">
        <x:v>2</x:v>
      </x:c>
      <x:c r="B4332" s="0" t="s">
        <x:v>4</x:v>
      </x:c>
      <x:c r="C4332" s="0" t="s">
        <x:v>128</x:v>
      </x:c>
      <x:c r="D4332" s="0" t="s">
        <x:v>129</x:v>
      </x:c>
      <x:c r="E4332" s="0" t="s">
        <x:v>93</x:v>
      </x:c>
      <x:c r="F4332" s="0" t="s">
        <x:v>94</x:v>
      </x:c>
      <x:c r="G4332" s="0" t="s">
        <x:v>81</x:v>
      </x:c>
      <x:c r="H4332" s="0" t="s">
        <x:v>82</x:v>
      </x:c>
      <x:c r="I4332" s="0" t="s">
        <x:v>59</x:v>
      </x:c>
      <x:c r="J4332" s="0" t="s">
        <x:v>60</x:v>
      </x:c>
      <x:c r="K4332" s="0" t="s">
        <x:v>57</x:v>
      </x:c>
      <x:c r="L4332" s="0" t="s">
        <x:v>57</x:v>
      </x:c>
      <x:c r="M4332" s="0" t="s">
        <x:v>58</x:v>
      </x:c>
      <x:c r="N4332" s="0">
        <x:v>31</x:v>
      </x:c>
    </x:row>
    <x:row r="4333" spans="1:14">
      <x:c r="A4333" s="0" t="s">
        <x:v>2</x:v>
      </x:c>
      <x:c r="B4333" s="0" t="s">
        <x:v>4</x:v>
      </x:c>
      <x:c r="C4333" s="0" t="s">
        <x:v>128</x:v>
      </x:c>
      <x:c r="D4333" s="0" t="s">
        <x:v>129</x:v>
      </x:c>
      <x:c r="E4333" s="0" t="s">
        <x:v>93</x:v>
      </x:c>
      <x:c r="F4333" s="0" t="s">
        <x:v>94</x:v>
      </x:c>
      <x:c r="G4333" s="0" t="s">
        <x:v>81</x:v>
      </x:c>
      <x:c r="H4333" s="0" t="s">
        <x:v>82</x:v>
      </x:c>
      <x:c r="I4333" s="0" t="s">
        <x:v>61</x:v>
      </x:c>
      <x:c r="J4333" s="0" t="s">
        <x:v>62</x:v>
      </x:c>
      <x:c r="K4333" s="0" t="s">
        <x:v>57</x:v>
      </x:c>
      <x:c r="L4333" s="0" t="s">
        <x:v>57</x:v>
      </x:c>
      <x:c r="M4333" s="0" t="s">
        <x:v>58</x:v>
      </x:c>
      <x:c r="N4333" s="0">
        <x:v>11</x:v>
      </x:c>
    </x:row>
    <x:row r="4334" spans="1:14">
      <x:c r="A4334" s="0" t="s">
        <x:v>2</x:v>
      </x:c>
      <x:c r="B4334" s="0" t="s">
        <x:v>4</x:v>
      </x:c>
      <x:c r="C4334" s="0" t="s">
        <x:v>128</x:v>
      </x:c>
      <x:c r="D4334" s="0" t="s">
        <x:v>129</x:v>
      </x:c>
      <x:c r="E4334" s="0" t="s">
        <x:v>93</x:v>
      </x:c>
      <x:c r="F4334" s="0" t="s">
        <x:v>94</x:v>
      </x:c>
      <x:c r="G4334" s="0" t="s">
        <x:v>81</x:v>
      </x:c>
      <x:c r="H4334" s="0" t="s">
        <x:v>82</x:v>
      </x:c>
      <x:c r="I4334" s="0" t="s">
        <x:v>63</x:v>
      </x:c>
      <x:c r="J4334" s="0" t="s">
        <x:v>64</x:v>
      </x:c>
      <x:c r="K4334" s="0" t="s">
        <x:v>57</x:v>
      </x:c>
      <x:c r="L4334" s="0" t="s">
        <x:v>57</x:v>
      </x:c>
      <x:c r="M4334" s="0" t="s">
        <x:v>58</x:v>
      </x:c>
      <x:c r="N4334" s="0">
        <x:v>12</x:v>
      </x:c>
    </x:row>
    <x:row r="4335" spans="1:14">
      <x:c r="A4335" s="0" t="s">
        <x:v>2</x:v>
      </x:c>
      <x:c r="B4335" s="0" t="s">
        <x:v>4</x:v>
      </x:c>
      <x:c r="C4335" s="0" t="s">
        <x:v>128</x:v>
      </x:c>
      <x:c r="D4335" s="0" t="s">
        <x:v>129</x:v>
      </x:c>
      <x:c r="E4335" s="0" t="s">
        <x:v>93</x:v>
      </x:c>
      <x:c r="F4335" s="0" t="s">
        <x:v>94</x:v>
      </x:c>
      <x:c r="G4335" s="0" t="s">
        <x:v>81</x:v>
      </x:c>
      <x:c r="H4335" s="0" t="s">
        <x:v>82</x:v>
      </x:c>
      <x:c r="I4335" s="0" t="s">
        <x:v>65</x:v>
      </x:c>
      <x:c r="J4335" s="0" t="s">
        <x:v>66</x:v>
      </x:c>
      <x:c r="K4335" s="0" t="s">
        <x:v>57</x:v>
      </x:c>
      <x:c r="L4335" s="0" t="s">
        <x:v>57</x:v>
      </x:c>
      <x:c r="M4335" s="0" t="s">
        <x:v>58</x:v>
      </x:c>
      <x:c r="N4335" s="0">
        <x:v>39</x:v>
      </x:c>
    </x:row>
    <x:row r="4336" spans="1:14">
      <x:c r="A4336" s="0" t="s">
        <x:v>2</x:v>
      </x:c>
      <x:c r="B4336" s="0" t="s">
        <x:v>4</x:v>
      </x:c>
      <x:c r="C4336" s="0" t="s">
        <x:v>128</x:v>
      </x:c>
      <x:c r="D4336" s="0" t="s">
        <x:v>129</x:v>
      </x:c>
      <x:c r="E4336" s="0" t="s">
        <x:v>93</x:v>
      </x:c>
      <x:c r="F4336" s="0" t="s">
        <x:v>94</x:v>
      </x:c>
      <x:c r="G4336" s="0" t="s">
        <x:v>81</x:v>
      </x:c>
      <x:c r="H4336" s="0" t="s">
        <x:v>82</x:v>
      </x:c>
      <x:c r="I4336" s="0" t="s">
        <x:v>67</x:v>
      </x:c>
      <x:c r="J4336" s="0" t="s">
        <x:v>68</x:v>
      </x:c>
      <x:c r="K4336" s="0" t="s">
        <x:v>57</x:v>
      </x:c>
      <x:c r="L4336" s="0" t="s">
        <x:v>57</x:v>
      </x:c>
      <x:c r="M4336" s="0" t="s">
        <x:v>58</x:v>
      </x:c>
      <x:c r="N4336" s="0">
        <x:v>20</x:v>
      </x:c>
    </x:row>
    <x:row r="4337" spans="1:14">
      <x:c r="A4337" s="0" t="s">
        <x:v>2</x:v>
      </x:c>
      <x:c r="B4337" s="0" t="s">
        <x:v>4</x:v>
      </x:c>
      <x:c r="C4337" s="0" t="s">
        <x:v>128</x:v>
      </x:c>
      <x:c r="D4337" s="0" t="s">
        <x:v>129</x:v>
      </x:c>
      <x:c r="E4337" s="0" t="s">
        <x:v>93</x:v>
      </x:c>
      <x:c r="F4337" s="0" t="s">
        <x:v>94</x:v>
      </x:c>
      <x:c r="G4337" s="0" t="s">
        <x:v>81</x:v>
      </x:c>
      <x:c r="H4337" s="0" t="s">
        <x:v>82</x:v>
      </x:c>
      <x:c r="I4337" s="0" t="s">
        <x:v>69</x:v>
      </x:c>
      <x:c r="J4337" s="0" t="s">
        <x:v>70</x:v>
      </x:c>
      <x:c r="K4337" s="0" t="s">
        <x:v>57</x:v>
      </x:c>
      <x:c r="L4337" s="0" t="s">
        <x:v>57</x:v>
      </x:c>
      <x:c r="M4337" s="0" t="s">
        <x:v>58</x:v>
      </x:c>
      <x:c r="N4337" s="0">
        <x:v>16</x:v>
      </x:c>
    </x:row>
    <x:row r="4338" spans="1:14">
      <x:c r="A4338" s="0" t="s">
        <x:v>2</x:v>
      </x:c>
      <x:c r="B4338" s="0" t="s">
        <x:v>4</x:v>
      </x:c>
      <x:c r="C4338" s="0" t="s">
        <x:v>128</x:v>
      </x:c>
      <x:c r="D4338" s="0" t="s">
        <x:v>129</x:v>
      </x:c>
      <x:c r="E4338" s="0" t="s">
        <x:v>93</x:v>
      </x:c>
      <x:c r="F4338" s="0" t="s">
        <x:v>94</x:v>
      </x:c>
      <x:c r="G4338" s="0" t="s">
        <x:v>81</x:v>
      </x:c>
      <x:c r="H4338" s="0" t="s">
        <x:v>82</x:v>
      </x:c>
      <x:c r="I4338" s="0" t="s">
        <x:v>71</x:v>
      </x:c>
      <x:c r="J4338" s="0" t="s">
        <x:v>72</x:v>
      </x:c>
      <x:c r="K4338" s="0" t="s">
        <x:v>57</x:v>
      </x:c>
      <x:c r="L4338" s="0" t="s">
        <x:v>57</x:v>
      </x:c>
      <x:c r="M4338" s="0" t="s">
        <x:v>58</x:v>
      </x:c>
      <x:c r="N4338" s="0">
        <x:v>27</x:v>
      </x:c>
    </x:row>
    <x:row r="4339" spans="1:14">
      <x:c r="A4339" s="0" t="s">
        <x:v>2</x:v>
      </x:c>
      <x:c r="B4339" s="0" t="s">
        <x:v>4</x:v>
      </x:c>
      <x:c r="C4339" s="0" t="s">
        <x:v>128</x:v>
      </x:c>
      <x:c r="D4339" s="0" t="s">
        <x:v>129</x:v>
      </x:c>
      <x:c r="E4339" s="0" t="s">
        <x:v>93</x:v>
      </x:c>
      <x:c r="F4339" s="0" t="s">
        <x:v>94</x:v>
      </x:c>
      <x:c r="G4339" s="0" t="s">
        <x:v>81</x:v>
      </x:c>
      <x:c r="H4339" s="0" t="s">
        <x:v>82</x:v>
      </x:c>
      <x:c r="I4339" s="0" t="s">
        <x:v>73</x:v>
      </x:c>
      <x:c r="J4339" s="0" t="s">
        <x:v>74</x:v>
      </x:c>
      <x:c r="K4339" s="0" t="s">
        <x:v>57</x:v>
      </x:c>
      <x:c r="L4339" s="0" t="s">
        <x:v>57</x:v>
      </x:c>
      <x:c r="M4339" s="0" t="s">
        <x:v>58</x:v>
      </x:c>
      <x:c r="N4339" s="0">
        <x:v>31</x:v>
      </x:c>
    </x:row>
    <x:row r="4340" spans="1:14">
      <x:c r="A4340" s="0" t="s">
        <x:v>2</x:v>
      </x:c>
      <x:c r="B4340" s="0" t="s">
        <x:v>4</x:v>
      </x:c>
      <x:c r="C4340" s="0" t="s">
        <x:v>128</x:v>
      </x:c>
      <x:c r="D4340" s="0" t="s">
        <x:v>129</x:v>
      </x:c>
      <x:c r="E4340" s="0" t="s">
        <x:v>93</x:v>
      </x:c>
      <x:c r="F4340" s="0" t="s">
        <x:v>94</x:v>
      </x:c>
      <x:c r="G4340" s="0" t="s">
        <x:v>83</x:v>
      </x:c>
      <x:c r="H4340" s="0" t="s">
        <x:v>84</x:v>
      </x:c>
      <x:c r="I4340" s="0" t="s">
        <x:v>52</x:v>
      </x:c>
      <x:c r="J4340" s="0" t="s">
        <x:v>56</x:v>
      </x:c>
      <x:c r="K4340" s="0" t="s">
        <x:v>57</x:v>
      </x:c>
      <x:c r="L4340" s="0" t="s">
        <x:v>57</x:v>
      </x:c>
      <x:c r="M4340" s="0" t="s">
        <x:v>58</x:v>
      </x:c>
      <x:c r="N4340" s="0">
        <x:v>46</x:v>
      </x:c>
    </x:row>
    <x:row r="4341" spans="1:14">
      <x:c r="A4341" s="0" t="s">
        <x:v>2</x:v>
      </x:c>
      <x:c r="B4341" s="0" t="s">
        <x:v>4</x:v>
      </x:c>
      <x:c r="C4341" s="0" t="s">
        <x:v>128</x:v>
      </x:c>
      <x:c r="D4341" s="0" t="s">
        <x:v>129</x:v>
      </x:c>
      <x:c r="E4341" s="0" t="s">
        <x:v>93</x:v>
      </x:c>
      <x:c r="F4341" s="0" t="s">
        <x:v>94</x:v>
      </x:c>
      <x:c r="G4341" s="0" t="s">
        <x:v>83</x:v>
      </x:c>
      <x:c r="H4341" s="0" t="s">
        <x:v>84</x:v>
      </x:c>
      <x:c r="I4341" s="0" t="s">
        <x:v>59</x:v>
      </x:c>
      <x:c r="J4341" s="0" t="s">
        <x:v>60</x:v>
      </x:c>
      <x:c r="K4341" s="0" t="s">
        <x:v>57</x:v>
      </x:c>
      <x:c r="L4341" s="0" t="s">
        <x:v>57</x:v>
      </x:c>
      <x:c r="M4341" s="0" t="s">
        <x:v>58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128</x:v>
      </x:c>
      <x:c r="D4342" s="0" t="s">
        <x:v>129</x:v>
      </x:c>
      <x:c r="E4342" s="0" t="s">
        <x:v>93</x:v>
      </x:c>
      <x:c r="F4342" s="0" t="s">
        <x:v>94</x:v>
      </x:c>
      <x:c r="G4342" s="0" t="s">
        <x:v>83</x:v>
      </x:c>
      <x:c r="H4342" s="0" t="s">
        <x:v>84</x:v>
      </x:c>
      <x:c r="I4342" s="0" t="s">
        <x:v>61</x:v>
      </x:c>
      <x:c r="J4342" s="0" t="s">
        <x:v>62</x:v>
      </x:c>
      <x:c r="K4342" s="0" t="s">
        <x:v>57</x:v>
      </x:c>
      <x:c r="L4342" s="0" t="s">
        <x:v>57</x:v>
      </x:c>
      <x:c r="M4342" s="0" t="s">
        <x:v>58</x:v>
      </x:c>
      <x:c r="N4342" s="0">
        <x:v>3</x:v>
      </x:c>
    </x:row>
    <x:row r="4343" spans="1:14">
      <x:c r="A4343" s="0" t="s">
        <x:v>2</x:v>
      </x:c>
      <x:c r="B4343" s="0" t="s">
        <x:v>4</x:v>
      </x:c>
      <x:c r="C4343" s="0" t="s">
        <x:v>128</x:v>
      </x:c>
      <x:c r="D4343" s="0" t="s">
        <x:v>129</x:v>
      </x:c>
      <x:c r="E4343" s="0" t="s">
        <x:v>93</x:v>
      </x:c>
      <x:c r="F4343" s="0" t="s">
        <x:v>94</x:v>
      </x:c>
      <x:c r="G4343" s="0" t="s">
        <x:v>83</x:v>
      </x:c>
      <x:c r="H4343" s="0" t="s">
        <x:v>84</x:v>
      </x:c>
      <x:c r="I4343" s="0" t="s">
        <x:v>63</x:v>
      </x:c>
      <x:c r="J4343" s="0" t="s">
        <x:v>64</x:v>
      </x:c>
      <x:c r="K4343" s="0" t="s">
        <x:v>57</x:v>
      </x:c>
      <x:c r="L4343" s="0" t="s">
        <x:v>57</x:v>
      </x:c>
      <x:c r="M4343" s="0" t="s">
        <x:v>58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128</x:v>
      </x:c>
      <x:c r="D4344" s="0" t="s">
        <x:v>129</x:v>
      </x:c>
      <x:c r="E4344" s="0" t="s">
        <x:v>93</x:v>
      </x:c>
      <x:c r="F4344" s="0" t="s">
        <x:v>94</x:v>
      </x:c>
      <x:c r="G4344" s="0" t="s">
        <x:v>83</x:v>
      </x:c>
      <x:c r="H4344" s="0" t="s">
        <x:v>84</x:v>
      </x:c>
      <x:c r="I4344" s="0" t="s">
        <x:v>65</x:v>
      </x:c>
      <x:c r="J4344" s="0" t="s">
        <x:v>66</x:v>
      </x:c>
      <x:c r="K4344" s="0" t="s">
        <x:v>57</x:v>
      </x:c>
      <x:c r="L4344" s="0" t="s">
        <x:v>57</x:v>
      </x:c>
      <x:c r="M4344" s="0" t="s">
        <x:v>58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128</x:v>
      </x:c>
      <x:c r="D4345" s="0" t="s">
        <x:v>129</x:v>
      </x:c>
      <x:c r="E4345" s="0" t="s">
        <x:v>93</x:v>
      </x:c>
      <x:c r="F4345" s="0" t="s">
        <x:v>94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57</x:v>
      </x:c>
      <x:c r="L4345" s="0" t="s">
        <x:v>57</x:v>
      </x:c>
      <x:c r="M4345" s="0" t="s">
        <x:v>58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128</x:v>
      </x:c>
      <x:c r="D4346" s="0" t="s">
        <x:v>129</x:v>
      </x:c>
      <x:c r="E4346" s="0" t="s">
        <x:v>93</x:v>
      </x:c>
      <x:c r="F4346" s="0" t="s">
        <x:v>94</x:v>
      </x:c>
      <x:c r="G4346" s="0" t="s">
        <x:v>83</x:v>
      </x:c>
      <x:c r="H4346" s="0" t="s">
        <x:v>84</x:v>
      </x:c>
      <x:c r="I4346" s="0" t="s">
        <x:v>69</x:v>
      </x:c>
      <x:c r="J4346" s="0" t="s">
        <x:v>70</x:v>
      </x:c>
      <x:c r="K4346" s="0" t="s">
        <x:v>57</x:v>
      </x:c>
      <x:c r="L4346" s="0" t="s">
        <x:v>57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128</x:v>
      </x:c>
      <x:c r="D4347" s="0" t="s">
        <x:v>129</x:v>
      </x:c>
      <x:c r="E4347" s="0" t="s">
        <x:v>93</x:v>
      </x:c>
      <x:c r="F4347" s="0" t="s">
        <x:v>94</x:v>
      </x:c>
      <x:c r="G4347" s="0" t="s">
        <x:v>83</x:v>
      </x:c>
      <x:c r="H4347" s="0" t="s">
        <x:v>84</x:v>
      </x:c>
      <x:c r="I4347" s="0" t="s">
        <x:v>71</x:v>
      </x:c>
      <x:c r="J4347" s="0" t="s">
        <x:v>72</x:v>
      </x:c>
      <x:c r="K4347" s="0" t="s">
        <x:v>57</x:v>
      </x:c>
      <x:c r="L4347" s="0" t="s">
        <x:v>57</x:v>
      </x:c>
      <x:c r="M4347" s="0" t="s">
        <x:v>58</x:v>
      </x:c>
      <x:c r="N4347" s="0">
        <x:v>5</x:v>
      </x:c>
    </x:row>
    <x:row r="4348" spans="1:14">
      <x:c r="A4348" s="0" t="s">
        <x:v>2</x:v>
      </x:c>
      <x:c r="B4348" s="0" t="s">
        <x:v>4</x:v>
      </x:c>
      <x:c r="C4348" s="0" t="s">
        <x:v>128</x:v>
      </x:c>
      <x:c r="D4348" s="0" t="s">
        <x:v>129</x:v>
      </x:c>
      <x:c r="E4348" s="0" t="s">
        <x:v>93</x:v>
      </x:c>
      <x:c r="F4348" s="0" t="s">
        <x:v>94</x:v>
      </x:c>
      <x:c r="G4348" s="0" t="s">
        <x:v>83</x:v>
      </x:c>
      <x:c r="H4348" s="0" t="s">
        <x:v>84</x:v>
      </x:c>
      <x:c r="I4348" s="0" t="s">
        <x:v>73</x:v>
      </x:c>
      <x:c r="J4348" s="0" t="s">
        <x:v>74</x:v>
      </x:c>
      <x:c r="K4348" s="0" t="s">
        <x:v>57</x:v>
      </x:c>
      <x:c r="L4348" s="0" t="s">
        <x:v>57</x:v>
      </x:c>
      <x:c r="M4348" s="0" t="s">
        <x:v>58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128</x:v>
      </x:c>
      <x:c r="D4349" s="0" t="s">
        <x:v>129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52</x:v>
      </x:c>
      <x:c r="J4349" s="0" t="s">
        <x:v>56</x:v>
      </x:c>
      <x:c r="K4349" s="0" t="s">
        <x:v>57</x:v>
      </x:c>
      <x:c r="L4349" s="0" t="s">
        <x:v>57</x:v>
      </x:c>
      <x:c r="M4349" s="0" t="s">
        <x:v>58</x:v>
      </x:c>
      <x:c r="N4349" s="0">
        <x:v>311</x:v>
      </x:c>
    </x:row>
    <x:row r="4350" spans="1:14">
      <x:c r="A4350" s="0" t="s">
        <x:v>2</x:v>
      </x:c>
      <x:c r="B4350" s="0" t="s">
        <x:v>4</x:v>
      </x:c>
      <x:c r="C4350" s="0" t="s">
        <x:v>128</x:v>
      </x:c>
      <x:c r="D4350" s="0" t="s">
        <x:v>129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59</x:v>
      </x:c>
      <x:c r="J4350" s="0" t="s">
        <x:v>60</x:v>
      </x:c>
      <x:c r="K4350" s="0" t="s">
        <x:v>57</x:v>
      </x:c>
      <x:c r="L4350" s="0" t="s">
        <x:v>57</x:v>
      </x:c>
      <x:c r="M4350" s="0" t="s">
        <x:v>58</x:v>
      </x:c>
      <x:c r="N4350" s="0">
        <x:v>27</x:v>
      </x:c>
    </x:row>
    <x:row r="4351" spans="1:14">
      <x:c r="A4351" s="0" t="s">
        <x:v>2</x:v>
      </x:c>
      <x:c r="B4351" s="0" t="s">
        <x:v>4</x:v>
      </x:c>
      <x:c r="C4351" s="0" t="s">
        <x:v>128</x:v>
      </x:c>
      <x:c r="D4351" s="0" t="s">
        <x:v>129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61</x:v>
      </x:c>
      <x:c r="J4351" s="0" t="s">
        <x:v>62</x:v>
      </x:c>
      <x:c r="K4351" s="0" t="s">
        <x:v>57</x:v>
      </x:c>
      <x:c r="L4351" s="0" t="s">
        <x:v>57</x:v>
      </x:c>
      <x:c r="M4351" s="0" t="s">
        <x:v>58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128</x:v>
      </x:c>
      <x:c r="D4352" s="0" t="s">
        <x:v>129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63</x:v>
      </x:c>
      <x:c r="J4352" s="0" t="s">
        <x:v>64</x:v>
      </x:c>
      <x:c r="K4352" s="0" t="s">
        <x:v>57</x:v>
      </x:c>
      <x:c r="L4352" s="0" t="s">
        <x:v>57</x:v>
      </x:c>
      <x:c r="M4352" s="0" t="s">
        <x:v>58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128</x:v>
      </x:c>
      <x:c r="D4353" s="0" t="s">
        <x:v>129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57</x:v>
      </x:c>
      <x:c r="L4353" s="0" t="s">
        <x:v>57</x:v>
      </x:c>
      <x:c r="M4353" s="0" t="s">
        <x:v>58</x:v>
      </x:c>
      <x:c r="N4353" s="0">
        <x:v>104</x:v>
      </x:c>
    </x:row>
    <x:row r="4354" spans="1:14">
      <x:c r="A4354" s="0" t="s">
        <x:v>2</x:v>
      </x:c>
      <x:c r="B4354" s="0" t="s">
        <x:v>4</x:v>
      </x:c>
      <x:c r="C4354" s="0" t="s">
        <x:v>128</x:v>
      </x:c>
      <x:c r="D4354" s="0" t="s">
        <x:v>129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67</x:v>
      </x:c>
      <x:c r="J4354" s="0" t="s">
        <x:v>68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128</x:v>
      </x:c>
      <x:c r="D4355" s="0" t="s">
        <x:v>129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69</x:v>
      </x:c>
      <x:c r="J4355" s="0" t="s">
        <x:v>70</x:v>
      </x:c>
      <x:c r="K4355" s="0" t="s">
        <x:v>57</x:v>
      </x:c>
      <x:c r="L4355" s="0" t="s">
        <x:v>57</x:v>
      </x:c>
      <x:c r="M4355" s="0" t="s">
        <x:v>58</x:v>
      </x:c>
      <x:c r="N4355" s="0">
        <x:v>28</x:v>
      </x:c>
    </x:row>
    <x:row r="4356" spans="1:14">
      <x:c r="A4356" s="0" t="s">
        <x:v>2</x:v>
      </x:c>
      <x:c r="B4356" s="0" t="s">
        <x:v>4</x:v>
      </x:c>
      <x:c r="C4356" s="0" t="s">
        <x:v>128</x:v>
      </x:c>
      <x:c r="D4356" s="0" t="s">
        <x:v>129</x:v>
      </x:c>
      <x:c r="E4356" s="0" t="s">
        <x:v>93</x:v>
      </x:c>
      <x:c r="F4356" s="0" t="s">
        <x:v>94</x:v>
      </x:c>
      <x:c r="G4356" s="0" t="s">
        <x:v>85</x:v>
      </x:c>
      <x:c r="H4356" s="0" t="s">
        <x:v>86</x:v>
      </x:c>
      <x:c r="I4356" s="0" t="s">
        <x:v>71</x:v>
      </x:c>
      <x:c r="J4356" s="0" t="s">
        <x:v>72</x:v>
      </x:c>
      <x:c r="K4356" s="0" t="s">
        <x:v>57</x:v>
      </x:c>
      <x:c r="L4356" s="0" t="s">
        <x:v>57</x:v>
      </x:c>
      <x:c r="M4356" s="0" t="s">
        <x:v>58</x:v>
      </x:c>
      <x:c r="N4356" s="0">
        <x:v>33</x:v>
      </x:c>
    </x:row>
    <x:row r="4357" spans="1:14">
      <x:c r="A4357" s="0" t="s">
        <x:v>2</x:v>
      </x:c>
      <x:c r="B4357" s="0" t="s">
        <x:v>4</x:v>
      </x:c>
      <x:c r="C4357" s="0" t="s">
        <x:v>128</x:v>
      </x:c>
      <x:c r="D4357" s="0" t="s">
        <x:v>129</x:v>
      </x:c>
      <x:c r="E4357" s="0" t="s">
        <x:v>93</x:v>
      </x:c>
      <x:c r="F4357" s="0" t="s">
        <x:v>94</x:v>
      </x:c>
      <x:c r="G4357" s="0" t="s">
        <x:v>85</x:v>
      </x:c>
      <x:c r="H4357" s="0" t="s">
        <x:v>86</x:v>
      </x:c>
      <x:c r="I4357" s="0" t="s">
        <x:v>73</x:v>
      </x:c>
      <x:c r="J4357" s="0" t="s">
        <x:v>74</x:v>
      </x:c>
      <x:c r="K4357" s="0" t="s">
        <x:v>57</x:v>
      </x:c>
      <x:c r="L4357" s="0" t="s">
        <x:v>57</x:v>
      </x:c>
      <x:c r="M4357" s="0" t="s">
        <x:v>58</x:v>
      </x:c>
      <x:c r="N4357" s="0">
        <x:v>46</x:v>
      </x:c>
    </x:row>
    <x:row r="4358" spans="1:14">
      <x:c r="A4358" s="0" t="s">
        <x:v>2</x:v>
      </x:c>
      <x:c r="B4358" s="0" t="s">
        <x:v>4</x:v>
      </x:c>
      <x:c r="C4358" s="0" t="s">
        <x:v>128</x:v>
      </x:c>
      <x:c r="D4358" s="0" t="s">
        <x:v>129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157</x:v>
      </x:c>
    </x:row>
    <x:row r="4359" spans="1:14">
      <x:c r="A4359" s="0" t="s">
        <x:v>2</x:v>
      </x:c>
      <x:c r="B4359" s="0" t="s">
        <x:v>4</x:v>
      </x:c>
      <x:c r="C4359" s="0" t="s">
        <x:v>128</x:v>
      </x:c>
      <x:c r="D4359" s="0" t="s">
        <x:v>129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128</x:v>
      </x:c>
      <x:c r="D4360" s="0" t="s">
        <x:v>129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128</x:v>
      </x:c>
      <x:c r="D4361" s="0" t="s">
        <x:v>129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17</x:v>
      </x:c>
    </x:row>
    <x:row r="4362" spans="1:14">
      <x:c r="A4362" s="0" t="s">
        <x:v>2</x:v>
      </x:c>
      <x:c r="B4362" s="0" t="s">
        <x:v>4</x:v>
      </x:c>
      <x:c r="C4362" s="0" t="s">
        <x:v>128</x:v>
      </x:c>
      <x:c r="D4362" s="0" t="s">
        <x:v>129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45</x:v>
      </x:c>
    </x:row>
    <x:row r="4363" spans="1:14">
      <x:c r="A4363" s="0" t="s">
        <x:v>2</x:v>
      </x:c>
      <x:c r="B4363" s="0" t="s">
        <x:v>4</x:v>
      </x:c>
      <x:c r="C4363" s="0" t="s">
        <x:v>128</x:v>
      </x:c>
      <x:c r="D4363" s="0" t="s">
        <x:v>129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128</x:v>
      </x:c>
      <x:c r="D4364" s="0" t="s">
        <x:v>129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128</x:v>
      </x:c>
      <x:c r="D4365" s="0" t="s">
        <x:v>129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14</x:v>
      </x:c>
    </x:row>
    <x:row r="4366" spans="1:14">
      <x:c r="A4366" s="0" t="s">
        <x:v>2</x:v>
      </x:c>
      <x:c r="B4366" s="0" t="s">
        <x:v>4</x:v>
      </x:c>
      <x:c r="C4366" s="0" t="s">
        <x:v>128</x:v>
      </x:c>
      <x:c r="D4366" s="0" t="s">
        <x:v>129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23</x:v>
      </x:c>
    </x:row>
    <x:row r="4367" spans="1:14">
      <x:c r="A4367" s="0" t="s">
        <x:v>2</x:v>
      </x:c>
      <x:c r="B4367" s="0" t="s">
        <x:v>4</x:v>
      </x:c>
      <x:c r="C4367" s="0" t="s">
        <x:v>128</x:v>
      </x:c>
      <x:c r="D4367" s="0" t="s">
        <x:v>129</x:v>
      </x:c>
      <x:c r="E4367" s="0" t="s">
        <x:v>93</x:v>
      </x:c>
      <x:c r="F4367" s="0" t="s">
        <x:v>94</x:v>
      </x:c>
      <x:c r="G4367" s="0" t="s">
        <x:v>89</x:v>
      </x:c>
      <x:c r="H4367" s="0" t="s">
        <x:v>90</x:v>
      </x:c>
      <x:c r="I4367" s="0" t="s">
        <x:v>52</x:v>
      </x:c>
      <x:c r="J4367" s="0" t="s">
        <x:v>56</x:v>
      </x:c>
      <x:c r="K4367" s="0" t="s">
        <x:v>57</x:v>
      </x:c>
      <x:c r="L4367" s="0" t="s">
        <x:v>57</x:v>
      </x:c>
      <x:c r="M4367" s="0" t="s">
        <x:v>58</x:v>
      </x:c>
      <x:c r="N4367" s="0">
        <x:v>25177</x:v>
      </x:c>
    </x:row>
    <x:row r="4368" spans="1:14">
      <x:c r="A4368" s="0" t="s">
        <x:v>2</x:v>
      </x:c>
      <x:c r="B4368" s="0" t="s">
        <x:v>4</x:v>
      </x:c>
      <x:c r="C4368" s="0" t="s">
        <x:v>128</x:v>
      </x:c>
      <x:c r="D4368" s="0" t="s">
        <x:v>129</x:v>
      </x:c>
      <x:c r="E4368" s="0" t="s">
        <x:v>93</x:v>
      </x:c>
      <x:c r="F4368" s="0" t="s">
        <x:v>94</x:v>
      </x:c>
      <x:c r="G4368" s="0" t="s">
        <x:v>89</x:v>
      </x:c>
      <x:c r="H4368" s="0" t="s">
        <x:v>90</x:v>
      </x:c>
      <x:c r="I4368" s="0" t="s">
        <x:v>59</x:v>
      </x:c>
      <x:c r="J4368" s="0" t="s">
        <x:v>60</x:v>
      </x:c>
      <x:c r="K4368" s="0" t="s">
        <x:v>57</x:v>
      </x:c>
      <x:c r="L4368" s="0" t="s">
        <x:v>57</x:v>
      </x:c>
      <x:c r="M4368" s="0" t="s">
        <x:v>58</x:v>
      </x:c>
      <x:c r="N4368" s="0">
        <x:v>3050</x:v>
      </x:c>
    </x:row>
    <x:row r="4369" spans="1:14">
      <x:c r="A4369" s="0" t="s">
        <x:v>2</x:v>
      </x:c>
      <x:c r="B4369" s="0" t="s">
        <x:v>4</x:v>
      </x:c>
      <x:c r="C4369" s="0" t="s">
        <x:v>128</x:v>
      </x:c>
      <x:c r="D4369" s="0" t="s">
        <x:v>129</x:v>
      </x:c>
      <x:c r="E4369" s="0" t="s">
        <x:v>93</x:v>
      </x:c>
      <x:c r="F4369" s="0" t="s">
        <x:v>94</x:v>
      </x:c>
      <x:c r="G4369" s="0" t="s">
        <x:v>89</x:v>
      </x:c>
      <x:c r="H4369" s="0" t="s">
        <x:v>90</x:v>
      </x:c>
      <x:c r="I4369" s="0" t="s">
        <x:v>61</x:v>
      </x:c>
      <x:c r="J4369" s="0" t="s">
        <x:v>62</x:v>
      </x:c>
      <x:c r="K4369" s="0" t="s">
        <x:v>57</x:v>
      </x:c>
      <x:c r="L4369" s="0" t="s">
        <x:v>57</x:v>
      </x:c>
      <x:c r="M4369" s="0" t="s">
        <x:v>58</x:v>
      </x:c>
      <x:c r="N4369" s="0">
        <x:v>1565</x:v>
      </x:c>
    </x:row>
    <x:row r="4370" spans="1:14">
      <x:c r="A4370" s="0" t="s">
        <x:v>2</x:v>
      </x:c>
      <x:c r="B4370" s="0" t="s">
        <x:v>4</x:v>
      </x:c>
      <x:c r="C4370" s="0" t="s">
        <x:v>128</x:v>
      </x:c>
      <x:c r="D4370" s="0" t="s">
        <x:v>129</x:v>
      </x:c>
      <x:c r="E4370" s="0" t="s">
        <x:v>93</x:v>
      </x:c>
      <x:c r="F4370" s="0" t="s">
        <x:v>94</x:v>
      </x:c>
      <x:c r="G4370" s="0" t="s">
        <x:v>89</x:v>
      </x:c>
      <x:c r="H4370" s="0" t="s">
        <x:v>90</x:v>
      </x:c>
      <x:c r="I4370" s="0" t="s">
        <x:v>63</x:v>
      </x:c>
      <x:c r="J4370" s="0" t="s">
        <x:v>64</x:v>
      </x:c>
      <x:c r="K4370" s="0" t="s">
        <x:v>57</x:v>
      </x:c>
      <x:c r="L4370" s="0" t="s">
        <x:v>57</x:v>
      </x:c>
      <x:c r="M4370" s="0" t="s">
        <x:v>58</x:v>
      </x:c>
      <x:c r="N4370" s="0">
        <x:v>2898</x:v>
      </x:c>
    </x:row>
    <x:row r="4371" spans="1:14">
      <x:c r="A4371" s="0" t="s">
        <x:v>2</x:v>
      </x:c>
      <x:c r="B4371" s="0" t="s">
        <x:v>4</x:v>
      </x:c>
      <x:c r="C4371" s="0" t="s">
        <x:v>128</x:v>
      </x:c>
      <x:c r="D4371" s="0" t="s">
        <x:v>129</x:v>
      </x:c>
      <x:c r="E4371" s="0" t="s">
        <x:v>93</x:v>
      </x:c>
      <x:c r="F4371" s="0" t="s">
        <x:v>94</x:v>
      </x:c>
      <x:c r="G4371" s="0" t="s">
        <x:v>89</x:v>
      </x:c>
      <x:c r="H4371" s="0" t="s">
        <x:v>90</x:v>
      </x:c>
      <x:c r="I4371" s="0" t="s">
        <x:v>65</x:v>
      </x:c>
      <x:c r="J4371" s="0" t="s">
        <x:v>66</x:v>
      </x:c>
      <x:c r="K4371" s="0" t="s">
        <x:v>57</x:v>
      </x:c>
      <x:c r="L4371" s="0" t="s">
        <x:v>57</x:v>
      </x:c>
      <x:c r="M4371" s="0" t="s">
        <x:v>58</x:v>
      </x:c>
      <x:c r="N4371" s="0">
        <x:v>6444</x:v>
      </x:c>
    </x:row>
    <x:row r="4372" spans="1:14">
      <x:c r="A4372" s="0" t="s">
        <x:v>2</x:v>
      </x:c>
      <x:c r="B4372" s="0" t="s">
        <x:v>4</x:v>
      </x:c>
      <x:c r="C4372" s="0" t="s">
        <x:v>128</x:v>
      </x:c>
      <x:c r="D4372" s="0" t="s">
        <x:v>129</x:v>
      </x:c>
      <x:c r="E4372" s="0" t="s">
        <x:v>93</x:v>
      </x:c>
      <x:c r="F4372" s="0" t="s">
        <x:v>94</x:v>
      </x:c>
      <x:c r="G4372" s="0" t="s">
        <x:v>89</x:v>
      </x:c>
      <x:c r="H4372" s="0" t="s">
        <x:v>90</x:v>
      </x:c>
      <x:c r="I4372" s="0" t="s">
        <x:v>67</x:v>
      </x:c>
      <x:c r="J4372" s="0" t="s">
        <x:v>68</x:v>
      </x:c>
      <x:c r="K4372" s="0" t="s">
        <x:v>57</x:v>
      </x:c>
      <x:c r="L4372" s="0" t="s">
        <x:v>57</x:v>
      </x:c>
      <x:c r="M4372" s="0" t="s">
        <x:v>58</x:v>
      </x:c>
      <x:c r="N4372" s="0">
        <x:v>2061</x:v>
      </x:c>
    </x:row>
    <x:row r="4373" spans="1:14">
      <x:c r="A4373" s="0" t="s">
        <x:v>2</x:v>
      </x:c>
      <x:c r="B4373" s="0" t="s">
        <x:v>4</x:v>
      </x:c>
      <x:c r="C4373" s="0" t="s">
        <x:v>128</x:v>
      </x:c>
      <x:c r="D4373" s="0" t="s">
        <x:v>129</x:v>
      </x:c>
      <x:c r="E4373" s="0" t="s">
        <x:v>93</x:v>
      </x:c>
      <x:c r="F4373" s="0" t="s">
        <x:v>94</x:v>
      </x:c>
      <x:c r="G4373" s="0" t="s">
        <x:v>89</x:v>
      </x:c>
      <x:c r="H4373" s="0" t="s">
        <x:v>90</x:v>
      </x:c>
      <x:c r="I4373" s="0" t="s">
        <x:v>69</x:v>
      </x:c>
      <x:c r="J4373" s="0" t="s">
        <x:v>70</x:v>
      </x:c>
      <x:c r="K4373" s="0" t="s">
        <x:v>57</x:v>
      </x:c>
      <x:c r="L4373" s="0" t="s">
        <x:v>57</x:v>
      </x:c>
      <x:c r="M4373" s="0" t="s">
        <x:v>58</x:v>
      </x:c>
      <x:c r="N4373" s="0">
        <x:v>2270</x:v>
      </x:c>
    </x:row>
    <x:row r="4374" spans="1:14">
      <x:c r="A4374" s="0" t="s">
        <x:v>2</x:v>
      </x:c>
      <x:c r="B4374" s="0" t="s">
        <x:v>4</x:v>
      </x:c>
      <x:c r="C4374" s="0" t="s">
        <x:v>128</x:v>
      </x:c>
      <x:c r="D4374" s="0" t="s">
        <x:v>129</x:v>
      </x:c>
      <x:c r="E4374" s="0" t="s">
        <x:v>93</x:v>
      </x:c>
      <x:c r="F4374" s="0" t="s">
        <x:v>94</x:v>
      </x:c>
      <x:c r="G4374" s="0" t="s">
        <x:v>89</x:v>
      </x:c>
      <x:c r="H4374" s="0" t="s">
        <x:v>90</x:v>
      </x:c>
      <x:c r="I4374" s="0" t="s">
        <x:v>71</x:v>
      </x:c>
      <x:c r="J4374" s="0" t="s">
        <x:v>72</x:v>
      </x:c>
      <x:c r="K4374" s="0" t="s">
        <x:v>57</x:v>
      </x:c>
      <x:c r="L4374" s="0" t="s">
        <x:v>57</x:v>
      </x:c>
      <x:c r="M4374" s="0" t="s">
        <x:v>58</x:v>
      </x:c>
      <x:c r="N4374" s="0">
        <x:v>2907</x:v>
      </x:c>
    </x:row>
    <x:row r="4375" spans="1:14">
      <x:c r="A4375" s="0" t="s">
        <x:v>2</x:v>
      </x:c>
      <x:c r="B4375" s="0" t="s">
        <x:v>4</x:v>
      </x:c>
      <x:c r="C4375" s="0" t="s">
        <x:v>128</x:v>
      </x:c>
      <x:c r="D4375" s="0" t="s">
        <x:v>129</x:v>
      </x:c>
      <x:c r="E4375" s="0" t="s">
        <x:v>93</x:v>
      </x:c>
      <x:c r="F4375" s="0" t="s">
        <x:v>94</x:v>
      </x:c>
      <x:c r="G4375" s="0" t="s">
        <x:v>89</x:v>
      </x:c>
      <x:c r="H4375" s="0" t="s">
        <x:v>90</x:v>
      </x:c>
      <x:c r="I4375" s="0" t="s">
        <x:v>73</x:v>
      </x:c>
      <x:c r="J4375" s="0" t="s">
        <x:v>74</x:v>
      </x:c>
      <x:c r="K4375" s="0" t="s">
        <x:v>57</x:v>
      </x:c>
      <x:c r="L4375" s="0" t="s">
        <x:v>57</x:v>
      </x:c>
      <x:c r="M4375" s="0" t="s">
        <x:v>58</x:v>
      </x:c>
      <x:c r="N4375" s="0">
        <x:v>3982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52</x:v>
      </x:c>
      <x:c r="J4376" s="0" t="s">
        <x:v>56</x:v>
      </x:c>
      <x:c r="K4376" s="0" t="s">
        <x:v>57</x:v>
      </x:c>
      <x:c r="L4376" s="0" t="s">
        <x:v>57</x:v>
      </x:c>
      <x:c r="M4376" s="0" t="s">
        <x:v>58</x:v>
      </x:c>
      <x:c r="N4376" s="0">
        <x:v>58416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59</x:v>
      </x:c>
      <x:c r="J4377" s="0" t="s">
        <x:v>60</x:v>
      </x:c>
      <x:c r="K4377" s="0" t="s">
        <x:v>57</x:v>
      </x:c>
      <x:c r="L4377" s="0" t="s">
        <x:v>57</x:v>
      </x:c>
      <x:c r="M4377" s="0" t="s">
        <x:v>58</x:v>
      </x:c>
      <x:c r="N4377" s="0">
        <x:v>7772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61</x:v>
      </x:c>
      <x:c r="J4378" s="0" t="s">
        <x:v>62</x:v>
      </x:c>
      <x:c r="K4378" s="0" t="s">
        <x:v>57</x:v>
      </x:c>
      <x:c r="L4378" s="0" t="s">
        <x:v>57</x:v>
      </x:c>
      <x:c r="M4378" s="0" t="s">
        <x:v>58</x:v>
      </x:c>
      <x:c r="N4378" s="0">
        <x:v>3486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63</x:v>
      </x:c>
      <x:c r="J4379" s="0" t="s">
        <x:v>64</x:v>
      </x:c>
      <x:c r="K4379" s="0" t="s">
        <x:v>57</x:v>
      </x:c>
      <x:c r="L4379" s="0" t="s">
        <x:v>57</x:v>
      </x:c>
      <x:c r="M4379" s="0" t="s">
        <x:v>58</x:v>
      </x:c>
      <x:c r="N4379" s="0">
        <x:v>7090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65</x:v>
      </x:c>
      <x:c r="J4380" s="0" t="s">
        <x:v>66</x:v>
      </x:c>
      <x:c r="K4380" s="0" t="s">
        <x:v>57</x:v>
      </x:c>
      <x:c r="L4380" s="0" t="s">
        <x:v>57</x:v>
      </x:c>
      <x:c r="M4380" s="0" t="s">
        <x:v>58</x:v>
      </x:c>
      <x:c r="N4380" s="0">
        <x:v>14692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67</x:v>
      </x:c>
      <x:c r="J4381" s="0" t="s">
        <x:v>68</x:v>
      </x:c>
      <x:c r="K4381" s="0" t="s">
        <x:v>57</x:v>
      </x:c>
      <x:c r="L4381" s="0" t="s">
        <x:v>57</x:v>
      </x:c>
      <x:c r="M4381" s="0" t="s">
        <x:v>58</x:v>
      </x:c>
      <x:c r="N4381" s="0">
        <x:v>4801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69</x:v>
      </x:c>
      <x:c r="J4382" s="0" t="s">
        <x:v>70</x:v>
      </x:c>
      <x:c r="K4382" s="0" t="s">
        <x:v>57</x:v>
      </x:c>
      <x:c r="L4382" s="0" t="s">
        <x:v>57</x:v>
      </x:c>
      <x:c r="M4382" s="0" t="s">
        <x:v>58</x:v>
      </x:c>
      <x:c r="N4382" s="0">
        <x:v>4991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57</x:v>
      </x:c>
      <x:c r="L4383" s="0" t="s">
        <x:v>57</x:v>
      </x:c>
      <x:c r="M4383" s="0" t="s">
        <x:v>58</x:v>
      </x:c>
      <x:c r="N4383" s="0">
        <x:v>6621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52</x:v>
      </x:c>
      <x:c r="F4384" s="0" t="s">
        <x:v>54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57</x:v>
      </x:c>
      <x:c r="L4384" s="0" t="s">
        <x:v>57</x:v>
      </x:c>
      <x:c r="M4384" s="0" t="s">
        <x:v>58</x:v>
      </x:c>
      <x:c r="N4384" s="0">
        <x:v>8963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52</x:v>
      </x:c>
      <x:c r="F4385" s="0" t="s">
        <x:v>54</x:v>
      </x:c>
      <x:c r="G4385" s="0" t="s">
        <x:v>75</x:v>
      </x:c>
      <x:c r="H4385" s="0" t="s">
        <x:v>76</x:v>
      </x:c>
      <x:c r="I4385" s="0" t="s">
        <x:v>52</x:v>
      </x:c>
      <x:c r="J4385" s="0" t="s">
        <x:v>56</x:v>
      </x:c>
      <x:c r="K4385" s="0" t="s">
        <x:v>57</x:v>
      </x:c>
      <x:c r="L4385" s="0" t="s">
        <x:v>57</x:v>
      </x:c>
      <x:c r="M4385" s="0" t="s">
        <x:v>58</x:v>
      </x:c>
      <x:c r="N4385" s="0">
        <x:v>11012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52</x:v>
      </x:c>
      <x:c r="F4386" s="0" t="s">
        <x:v>54</x:v>
      </x:c>
      <x:c r="G4386" s="0" t="s">
        <x:v>75</x:v>
      </x:c>
      <x:c r="H4386" s="0" t="s">
        <x:v>76</x:v>
      </x:c>
      <x:c r="I4386" s="0" t="s">
        <x:v>59</x:v>
      </x:c>
      <x:c r="J4386" s="0" t="s">
        <x:v>60</x:v>
      </x:c>
      <x:c r="K4386" s="0" t="s">
        <x:v>57</x:v>
      </x:c>
      <x:c r="L4386" s="0" t="s">
        <x:v>57</x:v>
      </x:c>
      <x:c r="M4386" s="0" t="s">
        <x:v>58</x:v>
      </x:c>
      <x:c r="N4386" s="0">
        <x:v>1583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52</x:v>
      </x:c>
      <x:c r="F4387" s="0" t="s">
        <x:v>54</x:v>
      </x:c>
      <x:c r="G4387" s="0" t="s">
        <x:v>75</x:v>
      </x:c>
      <x:c r="H4387" s="0" t="s">
        <x:v>76</x:v>
      </x:c>
      <x:c r="I4387" s="0" t="s">
        <x:v>61</x:v>
      </x:c>
      <x:c r="J4387" s="0" t="s">
        <x:v>62</x:v>
      </x:c>
      <x:c r="K4387" s="0" t="s">
        <x:v>57</x:v>
      </x:c>
      <x:c r="L4387" s="0" t="s">
        <x:v>57</x:v>
      </x:c>
      <x:c r="M4387" s="0" t="s">
        <x:v>58</x:v>
      </x:c>
      <x:c r="N4387" s="0">
        <x:v>669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52</x:v>
      </x:c>
      <x:c r="F4388" s="0" t="s">
        <x:v>54</x:v>
      </x:c>
      <x:c r="G4388" s="0" t="s">
        <x:v>75</x:v>
      </x:c>
      <x:c r="H4388" s="0" t="s">
        <x:v>76</x:v>
      </x:c>
      <x:c r="I4388" s="0" t="s">
        <x:v>63</x:v>
      </x:c>
      <x:c r="J4388" s="0" t="s">
        <x:v>64</x:v>
      </x:c>
      <x:c r="K4388" s="0" t="s">
        <x:v>57</x:v>
      </x:c>
      <x:c r="L4388" s="0" t="s">
        <x:v>57</x:v>
      </x:c>
      <x:c r="M4388" s="0" t="s">
        <x:v>58</x:v>
      </x:c>
      <x:c r="N4388" s="0">
        <x:v>1330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52</x:v>
      </x:c>
      <x:c r="F4389" s="0" t="s">
        <x:v>54</x:v>
      </x:c>
      <x:c r="G4389" s="0" t="s">
        <x:v>75</x:v>
      </x:c>
      <x:c r="H4389" s="0" t="s">
        <x:v>76</x:v>
      </x:c>
      <x:c r="I4389" s="0" t="s">
        <x:v>65</x:v>
      </x:c>
      <x:c r="J4389" s="0" t="s">
        <x:v>66</x:v>
      </x:c>
      <x:c r="K4389" s="0" t="s">
        <x:v>57</x:v>
      </x:c>
      <x:c r="L4389" s="0" t="s">
        <x:v>57</x:v>
      </x:c>
      <x:c r="M4389" s="0" t="s">
        <x:v>58</x:v>
      </x:c>
      <x:c r="N4389" s="0">
        <x:v>2826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52</x:v>
      </x:c>
      <x:c r="F4390" s="0" t="s">
        <x:v>54</x:v>
      </x:c>
      <x:c r="G4390" s="0" t="s">
        <x:v>75</x:v>
      </x:c>
      <x:c r="H4390" s="0" t="s">
        <x:v>76</x:v>
      </x:c>
      <x:c r="I4390" s="0" t="s">
        <x:v>67</x:v>
      </x:c>
      <x:c r="J4390" s="0" t="s">
        <x:v>68</x:v>
      </x:c>
      <x:c r="K4390" s="0" t="s">
        <x:v>57</x:v>
      </x:c>
      <x:c r="L4390" s="0" t="s">
        <x:v>57</x:v>
      </x:c>
      <x:c r="M4390" s="0" t="s">
        <x:v>58</x:v>
      </x:c>
      <x:c r="N4390" s="0">
        <x:v>751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52</x:v>
      </x:c>
      <x:c r="F4391" s="0" t="s">
        <x:v>54</x:v>
      </x:c>
      <x:c r="G4391" s="0" t="s">
        <x:v>75</x:v>
      </x:c>
      <x:c r="H4391" s="0" t="s">
        <x:v>76</x:v>
      </x:c>
      <x:c r="I4391" s="0" t="s">
        <x:v>69</x:v>
      </x:c>
      <x:c r="J4391" s="0" t="s">
        <x:v>70</x:v>
      </x:c>
      <x:c r="K4391" s="0" t="s">
        <x:v>57</x:v>
      </x:c>
      <x:c r="L4391" s="0" t="s">
        <x:v>57</x:v>
      </x:c>
      <x:c r="M4391" s="0" t="s">
        <x:v>58</x:v>
      </x:c>
      <x:c r="N4391" s="0">
        <x:v>908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52</x:v>
      </x:c>
      <x:c r="F4392" s="0" t="s">
        <x:v>54</x:v>
      </x:c>
      <x:c r="G4392" s="0" t="s">
        <x:v>75</x:v>
      </x:c>
      <x:c r="H4392" s="0" t="s">
        <x:v>76</x:v>
      </x:c>
      <x:c r="I4392" s="0" t="s">
        <x:v>71</x:v>
      </x:c>
      <x:c r="J4392" s="0" t="s">
        <x:v>72</x:v>
      </x:c>
      <x:c r="K4392" s="0" t="s">
        <x:v>57</x:v>
      </x:c>
      <x:c r="L4392" s="0" t="s">
        <x:v>57</x:v>
      </x:c>
      <x:c r="M4392" s="0" t="s">
        <x:v>58</x:v>
      </x:c>
      <x:c r="N4392" s="0">
        <x:v>1282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52</x:v>
      </x:c>
      <x:c r="F4393" s="0" t="s">
        <x:v>54</x:v>
      </x:c>
      <x:c r="G4393" s="0" t="s">
        <x:v>75</x:v>
      </x:c>
      <x:c r="H4393" s="0" t="s">
        <x:v>76</x:v>
      </x:c>
      <x:c r="I4393" s="0" t="s">
        <x:v>73</x:v>
      </x:c>
      <x:c r="J4393" s="0" t="s">
        <x:v>74</x:v>
      </x:c>
      <x:c r="K4393" s="0" t="s">
        <x:v>57</x:v>
      </x:c>
      <x:c r="L4393" s="0" t="s">
        <x:v>57</x:v>
      </x:c>
      <x:c r="M4393" s="0" t="s">
        <x:v>58</x:v>
      </x:c>
      <x:c r="N4393" s="0">
        <x:v>1663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52</x:v>
      </x:c>
      <x:c r="F4394" s="0" t="s">
        <x:v>54</x:v>
      </x:c>
      <x:c r="G4394" s="0" t="s">
        <x:v>77</x:v>
      </x:c>
      <x:c r="H4394" s="0" t="s">
        <x:v>78</x:v>
      </x:c>
      <x:c r="I4394" s="0" t="s">
        <x:v>52</x:v>
      </x:c>
      <x:c r="J4394" s="0" t="s">
        <x:v>56</x:v>
      </x:c>
      <x:c r="K4394" s="0" t="s">
        <x:v>57</x:v>
      </x:c>
      <x:c r="L4394" s="0" t="s">
        <x:v>57</x:v>
      </x:c>
      <x:c r="M4394" s="0" t="s">
        <x:v>58</x:v>
      </x:c>
      <x:c r="N4394" s="0">
        <x:v>11909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52</x:v>
      </x:c>
      <x:c r="F4395" s="0" t="s">
        <x:v>54</x:v>
      </x:c>
      <x:c r="G4395" s="0" t="s">
        <x:v>77</x:v>
      </x:c>
      <x:c r="H4395" s="0" t="s">
        <x:v>78</x:v>
      </x:c>
      <x:c r="I4395" s="0" t="s">
        <x:v>59</x:v>
      </x:c>
      <x:c r="J4395" s="0" t="s">
        <x:v>60</x:v>
      </x:c>
      <x:c r="K4395" s="0" t="s">
        <x:v>57</x:v>
      </x:c>
      <x:c r="L4395" s="0" t="s">
        <x:v>57</x:v>
      </x:c>
      <x:c r="M4395" s="0" t="s">
        <x:v>58</x:v>
      </x:c>
      <x:c r="N4395" s="0">
        <x:v>1542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52</x:v>
      </x:c>
      <x:c r="F4396" s="0" t="s">
        <x:v>54</x:v>
      </x:c>
      <x:c r="G4396" s="0" t="s">
        <x:v>77</x:v>
      </x:c>
      <x:c r="H4396" s="0" t="s">
        <x:v>78</x:v>
      </x:c>
      <x:c r="I4396" s="0" t="s">
        <x:v>61</x:v>
      </x:c>
      <x:c r="J4396" s="0" t="s">
        <x:v>62</x:v>
      </x:c>
      <x:c r="K4396" s="0" t="s">
        <x:v>57</x:v>
      </x:c>
      <x:c r="L4396" s="0" t="s">
        <x:v>57</x:v>
      </x:c>
      <x:c r="M4396" s="0" t="s">
        <x:v>58</x:v>
      </x:c>
      <x:c r="N4396" s="0">
        <x:v>750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52</x:v>
      </x:c>
      <x:c r="F4397" s="0" t="s">
        <x:v>54</x:v>
      </x:c>
      <x:c r="G4397" s="0" t="s">
        <x:v>77</x:v>
      </x:c>
      <x:c r="H4397" s="0" t="s">
        <x:v>78</x:v>
      </x:c>
      <x:c r="I4397" s="0" t="s">
        <x:v>63</x:v>
      </x:c>
      <x:c r="J4397" s="0" t="s">
        <x:v>64</x:v>
      </x:c>
      <x:c r="K4397" s="0" t="s">
        <x:v>57</x:v>
      </x:c>
      <x:c r="L4397" s="0" t="s">
        <x:v>57</x:v>
      </x:c>
      <x:c r="M4397" s="0" t="s">
        <x:v>58</x:v>
      </x:c>
      <x:c r="N4397" s="0">
        <x:v>1379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52</x:v>
      </x:c>
      <x:c r="F4398" s="0" t="s">
        <x:v>54</x:v>
      </x:c>
      <x:c r="G4398" s="0" t="s">
        <x:v>77</x:v>
      </x:c>
      <x:c r="H4398" s="0" t="s">
        <x:v>78</x:v>
      </x:c>
      <x:c r="I4398" s="0" t="s">
        <x:v>65</x:v>
      </x:c>
      <x:c r="J4398" s="0" t="s">
        <x:v>66</x:v>
      </x:c>
      <x:c r="K4398" s="0" t="s">
        <x:v>57</x:v>
      </x:c>
      <x:c r="L4398" s="0" t="s">
        <x:v>57</x:v>
      </x:c>
      <x:c r="M4398" s="0" t="s">
        <x:v>58</x:v>
      </x:c>
      <x:c r="N4398" s="0">
        <x:v>3169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52</x:v>
      </x:c>
      <x:c r="F4399" s="0" t="s">
        <x:v>54</x:v>
      </x:c>
      <x:c r="G4399" s="0" t="s">
        <x:v>77</x:v>
      </x:c>
      <x:c r="H4399" s="0" t="s">
        <x:v>78</x:v>
      </x:c>
      <x:c r="I4399" s="0" t="s">
        <x:v>67</x:v>
      </x:c>
      <x:c r="J4399" s="0" t="s">
        <x:v>68</x:v>
      </x:c>
      <x:c r="K4399" s="0" t="s">
        <x:v>57</x:v>
      </x:c>
      <x:c r="L4399" s="0" t="s">
        <x:v>57</x:v>
      </x:c>
      <x:c r="M4399" s="0" t="s">
        <x:v>58</x:v>
      </x:c>
      <x:c r="N4399" s="0">
        <x:v>952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52</x:v>
      </x:c>
      <x:c r="F4400" s="0" t="s">
        <x:v>54</x:v>
      </x:c>
      <x:c r="G4400" s="0" t="s">
        <x:v>77</x:v>
      </x:c>
      <x:c r="H4400" s="0" t="s">
        <x:v>78</x:v>
      </x:c>
      <x:c r="I4400" s="0" t="s">
        <x:v>69</x:v>
      </x:c>
      <x:c r="J4400" s="0" t="s">
        <x:v>70</x:v>
      </x:c>
      <x:c r="K4400" s="0" t="s">
        <x:v>57</x:v>
      </x:c>
      <x:c r="L4400" s="0" t="s">
        <x:v>57</x:v>
      </x:c>
      <x:c r="M4400" s="0" t="s">
        <x:v>58</x:v>
      </x:c>
      <x:c r="N4400" s="0">
        <x:v>954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52</x:v>
      </x:c>
      <x:c r="F4401" s="0" t="s">
        <x:v>54</x:v>
      </x:c>
      <x:c r="G4401" s="0" t="s">
        <x:v>77</x:v>
      </x:c>
      <x:c r="H4401" s="0" t="s">
        <x:v>78</x:v>
      </x:c>
      <x:c r="I4401" s="0" t="s">
        <x:v>71</x:v>
      </x:c>
      <x:c r="J4401" s="0" t="s">
        <x:v>72</x:v>
      </x:c>
      <x:c r="K4401" s="0" t="s">
        <x:v>57</x:v>
      </x:c>
      <x:c r="L4401" s="0" t="s">
        <x:v>57</x:v>
      </x:c>
      <x:c r="M4401" s="0" t="s">
        <x:v>58</x:v>
      </x:c>
      <x:c r="N4401" s="0">
        <x:v>1313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52</x:v>
      </x:c>
      <x:c r="F4402" s="0" t="s">
        <x:v>54</x:v>
      </x:c>
      <x:c r="G4402" s="0" t="s">
        <x:v>77</x:v>
      </x:c>
      <x:c r="H4402" s="0" t="s">
        <x:v>78</x:v>
      </x:c>
      <x:c r="I4402" s="0" t="s">
        <x:v>73</x:v>
      </x:c>
      <x:c r="J4402" s="0" t="s">
        <x:v>74</x:v>
      </x:c>
      <x:c r="K4402" s="0" t="s">
        <x:v>57</x:v>
      </x:c>
      <x:c r="L4402" s="0" t="s">
        <x:v>57</x:v>
      </x:c>
      <x:c r="M4402" s="0" t="s">
        <x:v>58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52</x:v>
      </x:c>
      <x:c r="F4403" s="0" t="s">
        <x:v>54</x:v>
      </x:c>
      <x:c r="G4403" s="0" t="s">
        <x:v>79</x:v>
      </x:c>
      <x:c r="H4403" s="0" t="s">
        <x:v>80</x:v>
      </x:c>
      <x:c r="I4403" s="0" t="s">
        <x:v>52</x:v>
      </x:c>
      <x:c r="J4403" s="0" t="s">
        <x:v>56</x:v>
      </x:c>
      <x:c r="K4403" s="0" t="s">
        <x:v>57</x:v>
      </x:c>
      <x:c r="L4403" s="0" t="s">
        <x:v>57</x:v>
      </x:c>
      <x:c r="M4403" s="0" t="s">
        <x:v>58</x:v>
      </x:c>
      <x:c r="N4403" s="0">
        <x:v>11447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52</x:v>
      </x:c>
      <x:c r="F4404" s="0" t="s">
        <x:v>54</x:v>
      </x:c>
      <x:c r="G4404" s="0" t="s">
        <x:v>79</x:v>
      </x:c>
      <x:c r="H4404" s="0" t="s">
        <x:v>80</x:v>
      </x:c>
      <x:c r="I4404" s="0" t="s">
        <x:v>59</x:v>
      </x:c>
      <x:c r="J4404" s="0" t="s">
        <x:v>60</x:v>
      </x:c>
      <x:c r="K4404" s="0" t="s">
        <x:v>57</x:v>
      </x:c>
      <x:c r="L4404" s="0" t="s">
        <x:v>57</x:v>
      </x:c>
      <x:c r="M4404" s="0" t="s">
        <x:v>58</x:v>
      </x:c>
      <x:c r="N4404" s="0">
        <x:v>1494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52</x:v>
      </x:c>
      <x:c r="F4405" s="0" t="s">
        <x:v>54</x:v>
      </x:c>
      <x:c r="G4405" s="0" t="s">
        <x:v>79</x:v>
      </x:c>
      <x:c r="H4405" s="0" t="s">
        <x:v>80</x:v>
      </x:c>
      <x:c r="I4405" s="0" t="s">
        <x:v>61</x:v>
      </x:c>
      <x:c r="J4405" s="0" t="s">
        <x:v>62</x:v>
      </x:c>
      <x:c r="K4405" s="0" t="s">
        <x:v>57</x:v>
      </x:c>
      <x:c r="L4405" s="0" t="s">
        <x:v>57</x:v>
      </x:c>
      <x:c r="M4405" s="0" t="s">
        <x:v>58</x:v>
      </x:c>
      <x:c r="N4405" s="0">
        <x:v>719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52</x:v>
      </x:c>
      <x:c r="F4406" s="0" t="s">
        <x:v>54</x:v>
      </x:c>
      <x:c r="G4406" s="0" t="s">
        <x:v>79</x:v>
      </x:c>
      <x:c r="H4406" s="0" t="s">
        <x:v>80</x:v>
      </x:c>
      <x:c r="I4406" s="0" t="s">
        <x:v>63</x:v>
      </x:c>
      <x:c r="J4406" s="0" t="s">
        <x:v>64</x:v>
      </x:c>
      <x:c r="K4406" s="0" t="s">
        <x:v>57</x:v>
      </x:c>
      <x:c r="L4406" s="0" t="s">
        <x:v>57</x:v>
      </x:c>
      <x:c r="M4406" s="0" t="s">
        <x:v>58</x:v>
      </x:c>
      <x:c r="N4406" s="0">
        <x:v>1333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52</x:v>
      </x:c>
      <x:c r="F4407" s="0" t="s">
        <x:v>54</x:v>
      </x:c>
      <x:c r="G4407" s="0" t="s">
        <x:v>79</x:v>
      </x:c>
      <x:c r="H4407" s="0" t="s">
        <x:v>80</x:v>
      </x:c>
      <x:c r="I4407" s="0" t="s">
        <x:v>65</x:v>
      </x:c>
      <x:c r="J4407" s="0" t="s">
        <x:v>66</x:v>
      </x:c>
      <x:c r="K4407" s="0" t="s">
        <x:v>57</x:v>
      </x:c>
      <x:c r="L4407" s="0" t="s">
        <x:v>57</x:v>
      </x:c>
      <x:c r="M4407" s="0" t="s">
        <x:v>58</x:v>
      </x:c>
      <x:c r="N4407" s="0">
        <x:v>3034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52</x:v>
      </x:c>
      <x:c r="F4408" s="0" t="s">
        <x:v>54</x:v>
      </x:c>
      <x:c r="G4408" s="0" t="s">
        <x:v>79</x:v>
      </x:c>
      <x:c r="H4408" s="0" t="s">
        <x:v>80</x:v>
      </x:c>
      <x:c r="I4408" s="0" t="s">
        <x:v>67</x:v>
      </x:c>
      <x:c r="J4408" s="0" t="s">
        <x:v>68</x:v>
      </x:c>
      <x:c r="K4408" s="0" t="s">
        <x:v>57</x:v>
      </x:c>
      <x:c r="L4408" s="0" t="s">
        <x:v>57</x:v>
      </x:c>
      <x:c r="M4408" s="0" t="s">
        <x:v>58</x:v>
      </x:c>
      <x:c r="N4408" s="0">
        <x:v>914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52</x:v>
      </x:c>
      <x:c r="F4409" s="0" t="s">
        <x:v>54</x:v>
      </x:c>
      <x:c r="G4409" s="0" t="s">
        <x:v>79</x:v>
      </x:c>
      <x:c r="H4409" s="0" t="s">
        <x:v>80</x:v>
      </x:c>
      <x:c r="I4409" s="0" t="s">
        <x:v>69</x:v>
      </x:c>
      <x:c r="J4409" s="0" t="s">
        <x:v>70</x:v>
      </x:c>
      <x:c r="K4409" s="0" t="s">
        <x:v>57</x:v>
      </x:c>
      <x:c r="L4409" s="0" t="s">
        <x:v>57</x:v>
      </x:c>
      <x:c r="M4409" s="0" t="s">
        <x:v>58</x:v>
      </x:c>
      <x:c r="N4409" s="0">
        <x:v>926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52</x:v>
      </x:c>
      <x:c r="F4410" s="0" t="s">
        <x:v>54</x:v>
      </x:c>
      <x:c r="G4410" s="0" t="s">
        <x:v>79</x:v>
      </x:c>
      <x:c r="H4410" s="0" t="s">
        <x:v>80</x:v>
      </x:c>
      <x:c r="I4410" s="0" t="s">
        <x:v>71</x:v>
      </x:c>
      <x:c r="J4410" s="0" t="s">
        <x:v>72</x:v>
      </x:c>
      <x:c r="K4410" s="0" t="s">
        <x:v>57</x:v>
      </x:c>
      <x:c r="L4410" s="0" t="s">
        <x:v>57</x:v>
      </x:c>
      <x:c r="M4410" s="0" t="s">
        <x:v>58</x:v>
      </x:c>
      <x:c r="N4410" s="0">
        <x:v>1266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52</x:v>
      </x:c>
      <x:c r="F4411" s="0" t="s">
        <x:v>54</x:v>
      </x:c>
      <x:c r="G4411" s="0" t="s">
        <x:v>79</x:v>
      </x:c>
      <x:c r="H4411" s="0" t="s">
        <x:v>80</x:v>
      </x:c>
      <x:c r="I4411" s="0" t="s">
        <x:v>73</x:v>
      </x:c>
      <x:c r="J4411" s="0" t="s">
        <x:v>74</x:v>
      </x:c>
      <x:c r="K4411" s="0" t="s">
        <x:v>57</x:v>
      </x:c>
      <x:c r="L4411" s="0" t="s">
        <x:v>57</x:v>
      </x:c>
      <x:c r="M4411" s="0" t="s">
        <x:v>58</x:v>
      </x:c>
      <x:c r="N4411" s="0">
        <x:v>1761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52</x:v>
      </x:c>
      <x:c r="F4412" s="0" t="s">
        <x:v>54</x:v>
      </x:c>
      <x:c r="G4412" s="0" t="s">
        <x:v>81</x:v>
      </x:c>
      <x:c r="H4412" s="0" t="s">
        <x:v>82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372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52</x:v>
      </x:c>
      <x:c r="F4413" s="0" t="s">
        <x:v>54</x:v>
      </x:c>
      <x:c r="G4413" s="0" t="s">
        <x:v>81</x:v>
      </x:c>
      <x:c r="H4413" s="0" t="s">
        <x:v>82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41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52</x:v>
      </x:c>
      <x:c r="F4414" s="0" t="s">
        <x:v>54</x:v>
      </x:c>
      <x:c r="G4414" s="0" t="s">
        <x:v>81</x:v>
      </x:c>
      <x:c r="H4414" s="0" t="s">
        <x:v>82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23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52</x:v>
      </x:c>
      <x:c r="F4415" s="0" t="s">
        <x:v>54</x:v>
      </x:c>
      <x:c r="G4415" s="0" t="s">
        <x:v>81</x:v>
      </x:c>
      <x:c r="H4415" s="0" t="s">
        <x:v>82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37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52</x:v>
      </x:c>
      <x:c r="F4416" s="0" t="s">
        <x:v>54</x:v>
      </x:c>
      <x:c r="G4416" s="0" t="s">
        <x:v>81</x:v>
      </x:c>
      <x:c r="H4416" s="0" t="s">
        <x:v>82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118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52</x:v>
      </x:c>
      <x:c r="F4417" s="0" t="s">
        <x:v>54</x:v>
      </x:c>
      <x:c r="G4417" s="0" t="s">
        <x:v>81</x:v>
      </x:c>
      <x:c r="H4417" s="0" t="s">
        <x:v>82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52</x:v>
      </x:c>
      <x:c r="F4418" s="0" t="s">
        <x:v>54</x:v>
      </x:c>
      <x:c r="G4418" s="0" t="s">
        <x:v>81</x:v>
      </x:c>
      <x:c r="H4418" s="0" t="s">
        <x:v>82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21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52</x:v>
      </x:c>
      <x:c r="F4419" s="0" t="s">
        <x:v>54</x:v>
      </x:c>
      <x:c r="G4419" s="0" t="s">
        <x:v>81</x:v>
      </x:c>
      <x:c r="H4419" s="0" t="s">
        <x:v>82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33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52</x:v>
      </x:c>
      <x:c r="F4420" s="0" t="s">
        <x:v>54</x:v>
      </x:c>
      <x:c r="G4420" s="0" t="s">
        <x:v>81</x:v>
      </x:c>
      <x:c r="H4420" s="0" t="s">
        <x:v>82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72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52</x:v>
      </x:c>
      <x:c r="F4421" s="0" t="s">
        <x:v>54</x:v>
      </x:c>
      <x:c r="G4421" s="0" t="s">
        <x:v>83</x:v>
      </x:c>
      <x:c r="H4421" s="0" t="s">
        <x:v>84</x:v>
      </x:c>
      <x:c r="I4421" s="0" t="s">
        <x:v>52</x:v>
      </x:c>
      <x:c r="J4421" s="0" t="s">
        <x:v>56</x:v>
      </x:c>
      <x:c r="K4421" s="0" t="s">
        <x:v>57</x:v>
      </x:c>
      <x:c r="L4421" s="0" t="s">
        <x:v>57</x:v>
      </x:c>
      <x:c r="M4421" s="0" t="s">
        <x:v>58</x:v>
      </x:c>
      <x:c r="N4421" s="0">
        <x:v>90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52</x:v>
      </x:c>
      <x:c r="F4422" s="0" t="s">
        <x:v>54</x:v>
      </x:c>
      <x:c r="G4422" s="0" t="s">
        <x:v>83</x:v>
      </x:c>
      <x:c r="H4422" s="0" t="s">
        <x:v>84</x:v>
      </x:c>
      <x:c r="I4422" s="0" t="s">
        <x:v>59</x:v>
      </x:c>
      <x:c r="J4422" s="0" t="s">
        <x:v>60</x:v>
      </x:c>
      <x:c r="K4422" s="0" t="s">
        <x:v>57</x:v>
      </x:c>
      <x:c r="L4422" s="0" t="s">
        <x:v>57</x:v>
      </x:c>
      <x:c r="M4422" s="0" t="s">
        <x:v>58</x:v>
      </x:c>
      <x:c r="N4422" s="0">
        <x:v>7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52</x:v>
      </x:c>
      <x:c r="F4423" s="0" t="s">
        <x:v>54</x:v>
      </x:c>
      <x:c r="G4423" s="0" t="s">
        <x:v>83</x:v>
      </x:c>
      <x:c r="H4423" s="0" t="s">
        <x:v>84</x:v>
      </x:c>
      <x:c r="I4423" s="0" t="s">
        <x:v>61</x:v>
      </x:c>
      <x:c r="J4423" s="0" t="s">
        <x:v>62</x:v>
      </x:c>
      <x:c r="K4423" s="0" t="s">
        <x:v>57</x:v>
      </x:c>
      <x:c r="L4423" s="0" t="s">
        <x:v>57</x:v>
      </x:c>
      <x:c r="M4423" s="0" t="s">
        <x:v>58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52</x:v>
      </x:c>
      <x:c r="F4424" s="0" t="s">
        <x:v>54</x:v>
      </x:c>
      <x:c r="G4424" s="0" t="s">
        <x:v>83</x:v>
      </x:c>
      <x:c r="H4424" s="0" t="s">
        <x:v>84</x:v>
      </x:c>
      <x:c r="I4424" s="0" t="s">
        <x:v>63</x:v>
      </x:c>
      <x:c r="J4424" s="0" t="s">
        <x:v>64</x:v>
      </x:c>
      <x:c r="K4424" s="0" t="s">
        <x:v>57</x:v>
      </x:c>
      <x:c r="L4424" s="0" t="s">
        <x:v>57</x:v>
      </x:c>
      <x:c r="M4424" s="0" t="s">
        <x:v>58</x:v>
      </x:c>
      <x:c r="N4424" s="0">
        <x:v>9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52</x:v>
      </x:c>
      <x:c r="F4425" s="0" t="s">
        <x:v>54</x:v>
      </x:c>
      <x:c r="G4425" s="0" t="s">
        <x:v>83</x:v>
      </x:c>
      <x:c r="H4425" s="0" t="s">
        <x:v>84</x:v>
      </x:c>
      <x:c r="I4425" s="0" t="s">
        <x:v>65</x:v>
      </x:c>
      <x:c r="J4425" s="0" t="s">
        <x:v>66</x:v>
      </x:c>
      <x:c r="K4425" s="0" t="s">
        <x:v>57</x:v>
      </x:c>
      <x:c r="L4425" s="0" t="s">
        <x:v>57</x:v>
      </x:c>
      <x:c r="M4425" s="0" t="s">
        <x:v>58</x:v>
      </x:c>
      <x:c r="N4425" s="0">
        <x:v>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52</x:v>
      </x:c>
      <x:c r="F4426" s="0" t="s">
        <x:v>54</x:v>
      </x:c>
      <x:c r="G4426" s="0" t="s">
        <x:v>83</x:v>
      </x:c>
      <x:c r="H4426" s="0" t="s">
        <x:v>84</x:v>
      </x:c>
      <x:c r="I4426" s="0" t="s">
        <x:v>67</x:v>
      </x:c>
      <x:c r="J4426" s="0" t="s">
        <x:v>68</x:v>
      </x:c>
      <x:c r="K4426" s="0" t="s">
        <x:v>57</x:v>
      </x:c>
      <x:c r="L4426" s="0" t="s">
        <x:v>57</x:v>
      </x:c>
      <x:c r="M4426" s="0" t="s">
        <x:v>58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52</x:v>
      </x:c>
      <x:c r="F4427" s="0" t="s">
        <x:v>54</x:v>
      </x:c>
      <x:c r="G4427" s="0" t="s">
        <x:v>83</x:v>
      </x:c>
      <x:c r="H4427" s="0" t="s">
        <x:v>84</x:v>
      </x:c>
      <x:c r="I4427" s="0" t="s">
        <x:v>69</x:v>
      </x:c>
      <x:c r="J4427" s="0" t="s">
        <x:v>70</x:v>
      </x:c>
      <x:c r="K4427" s="0" t="s">
        <x:v>57</x:v>
      </x:c>
      <x:c r="L4427" s="0" t="s">
        <x:v>57</x:v>
      </x:c>
      <x:c r="M4427" s="0" t="s">
        <x:v>58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52</x:v>
      </x:c>
      <x:c r="F4428" s="0" t="s">
        <x:v>54</x:v>
      </x:c>
      <x:c r="G4428" s="0" t="s">
        <x:v>83</x:v>
      </x:c>
      <x:c r="H4428" s="0" t="s">
        <x:v>84</x:v>
      </x:c>
      <x:c r="I4428" s="0" t="s">
        <x:v>71</x:v>
      </x:c>
      <x:c r="J4428" s="0" t="s">
        <x:v>72</x:v>
      </x:c>
      <x:c r="K4428" s="0" t="s">
        <x:v>57</x:v>
      </x:c>
      <x:c r="L4428" s="0" t="s">
        <x:v>57</x:v>
      </x:c>
      <x:c r="M4428" s="0" t="s">
        <x:v>58</x:v>
      </x:c>
      <x:c r="N4428" s="0">
        <x:v>14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52</x:v>
      </x:c>
      <x:c r="F4429" s="0" t="s">
        <x:v>54</x:v>
      </x:c>
      <x:c r="G4429" s="0" t="s">
        <x:v>83</x:v>
      </x:c>
      <x:c r="H4429" s="0" t="s">
        <x:v>84</x:v>
      </x:c>
      <x:c r="I4429" s="0" t="s">
        <x:v>73</x:v>
      </x:c>
      <x:c r="J4429" s="0" t="s">
        <x:v>74</x:v>
      </x:c>
      <x:c r="K4429" s="0" t="s">
        <x:v>57</x:v>
      </x:c>
      <x:c r="L4429" s="0" t="s">
        <x:v>57</x:v>
      </x:c>
      <x:c r="M4429" s="0" t="s">
        <x:v>58</x:v>
      </x:c>
      <x:c r="N4429" s="0">
        <x:v>17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52</x:v>
      </x:c>
      <x:c r="F4430" s="0" t="s">
        <x:v>54</x:v>
      </x:c>
      <x:c r="G4430" s="0" t="s">
        <x:v>85</x:v>
      </x:c>
      <x:c r="H4430" s="0" t="s">
        <x:v>86</x:v>
      </x:c>
      <x:c r="I4430" s="0" t="s">
        <x:v>52</x:v>
      </x:c>
      <x:c r="J4430" s="0" t="s">
        <x:v>56</x:v>
      </x:c>
      <x:c r="K4430" s="0" t="s">
        <x:v>57</x:v>
      </x:c>
      <x:c r="L4430" s="0" t="s">
        <x:v>57</x:v>
      </x:c>
      <x:c r="M4430" s="0" t="s">
        <x:v>58</x:v>
      </x:c>
      <x:c r="N4430" s="0">
        <x:v>271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52</x:v>
      </x:c>
      <x:c r="F4431" s="0" t="s">
        <x:v>54</x:v>
      </x:c>
      <x:c r="G4431" s="0" t="s">
        <x:v>85</x:v>
      </x:c>
      <x:c r="H4431" s="0" t="s">
        <x:v>86</x:v>
      </x:c>
      <x:c r="I4431" s="0" t="s">
        <x:v>59</x:v>
      </x:c>
      <x:c r="J4431" s="0" t="s">
        <x:v>60</x:v>
      </x:c>
      <x:c r="K4431" s="0" t="s">
        <x:v>57</x:v>
      </x:c>
      <x:c r="L4431" s="0" t="s">
        <x:v>57</x:v>
      </x:c>
      <x:c r="M4431" s="0" t="s">
        <x:v>58</x:v>
      </x:c>
      <x:c r="N4431" s="0">
        <x:v>40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52</x:v>
      </x:c>
      <x:c r="F4432" s="0" t="s">
        <x:v>54</x:v>
      </x:c>
      <x:c r="G4432" s="0" t="s">
        <x:v>85</x:v>
      </x:c>
      <x:c r="H4432" s="0" t="s">
        <x:v>86</x:v>
      </x:c>
      <x:c r="I4432" s="0" t="s">
        <x:v>61</x:v>
      </x:c>
      <x:c r="J4432" s="0" t="s">
        <x:v>62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52</x:v>
      </x:c>
      <x:c r="F4433" s="0" t="s">
        <x:v>54</x:v>
      </x:c>
      <x:c r="G4433" s="0" t="s">
        <x:v>85</x:v>
      </x:c>
      <x:c r="H4433" s="0" t="s">
        <x:v>86</x:v>
      </x:c>
      <x:c r="I4433" s="0" t="s">
        <x:v>63</x:v>
      </x:c>
      <x:c r="J4433" s="0" t="s">
        <x:v>64</x:v>
      </x:c>
      <x:c r="K4433" s="0" t="s">
        <x:v>57</x:v>
      </x:c>
      <x:c r="L4433" s="0" t="s">
        <x:v>57</x:v>
      </x:c>
      <x:c r="M4433" s="0" t="s">
        <x:v>58</x:v>
      </x:c>
      <x:c r="N4433" s="0">
        <x:v>27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52</x:v>
      </x:c>
      <x:c r="F4434" s="0" t="s">
        <x:v>54</x:v>
      </x:c>
      <x:c r="G4434" s="0" t="s">
        <x:v>85</x:v>
      </x:c>
      <x:c r="H4434" s="0" t="s">
        <x:v>86</x:v>
      </x:c>
      <x:c r="I4434" s="0" t="s">
        <x:v>65</x:v>
      </x:c>
      <x:c r="J4434" s="0" t="s">
        <x:v>66</x:v>
      </x:c>
      <x:c r="K4434" s="0" t="s">
        <x:v>57</x:v>
      </x:c>
      <x:c r="L4434" s="0" t="s">
        <x:v>57</x:v>
      </x:c>
      <x:c r="M4434" s="0" t="s">
        <x:v>58</x:v>
      </x:c>
      <x:c r="N4434" s="0">
        <x:v>83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52</x:v>
      </x:c>
      <x:c r="F4435" s="0" t="s">
        <x:v>54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57</x:v>
      </x:c>
      <x:c r="L4435" s="0" t="s">
        <x:v>57</x:v>
      </x:c>
      <x:c r="M4435" s="0" t="s">
        <x:v>58</x:v>
      </x:c>
      <x:c r="N4435" s="0">
        <x:v>16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52</x:v>
      </x:c>
      <x:c r="F4436" s="0" t="s">
        <x:v>54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57</x:v>
      </x:c>
      <x:c r="L4436" s="0" t="s">
        <x:v>57</x:v>
      </x:c>
      <x:c r="M4436" s="0" t="s">
        <x:v>58</x:v>
      </x:c>
      <x:c r="N4436" s="0">
        <x:v>29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52</x:v>
      </x:c>
      <x:c r="F4437" s="0" t="s">
        <x:v>54</x:v>
      </x:c>
      <x:c r="G4437" s="0" t="s">
        <x:v>85</x:v>
      </x:c>
      <x:c r="H4437" s="0" t="s">
        <x:v>86</x:v>
      </x:c>
      <x:c r="I4437" s="0" t="s">
        <x:v>71</x:v>
      </x:c>
      <x:c r="J4437" s="0" t="s">
        <x:v>72</x:v>
      </x:c>
      <x:c r="K4437" s="0" t="s">
        <x:v>57</x:v>
      </x:c>
      <x:c r="L4437" s="0" t="s">
        <x:v>57</x:v>
      </x:c>
      <x:c r="M4437" s="0" t="s">
        <x:v>58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52</x:v>
      </x:c>
      <x:c r="F4438" s="0" t="s">
        <x:v>54</x:v>
      </x:c>
      <x:c r="G4438" s="0" t="s">
        <x:v>85</x:v>
      </x:c>
      <x:c r="H4438" s="0" t="s">
        <x:v>86</x:v>
      </x:c>
      <x:c r="I4438" s="0" t="s">
        <x:v>73</x:v>
      </x:c>
      <x:c r="J4438" s="0" t="s">
        <x:v>74</x:v>
      </x:c>
      <x:c r="K4438" s="0" t="s">
        <x:v>57</x:v>
      </x:c>
      <x:c r="L4438" s="0" t="s">
        <x:v>57</x:v>
      </x:c>
      <x:c r="M4438" s="0" t="s">
        <x:v>58</x:v>
      </x:c>
      <x:c r="N4438" s="0">
        <x:v>30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52</x:v>
      </x:c>
      <x:c r="J4439" s="0" t="s">
        <x:v>56</x:v>
      </x:c>
      <x:c r="K4439" s="0" t="s">
        <x:v>57</x:v>
      </x:c>
      <x:c r="L4439" s="0" t="s">
        <x:v>57</x:v>
      </x:c>
      <x:c r="M4439" s="0" t="s">
        <x:v>58</x:v>
      </x:c>
      <x:c r="N4439" s="0">
        <x:v>177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59</x:v>
      </x:c>
      <x:c r="J4440" s="0" t="s">
        <x:v>60</x:v>
      </x:c>
      <x:c r="K4440" s="0" t="s">
        <x:v>57</x:v>
      </x:c>
      <x:c r="L4440" s="0" t="s">
        <x:v>57</x:v>
      </x:c>
      <x:c r="M4440" s="0" t="s">
        <x:v>58</x:v>
      </x:c>
      <x:c r="N4440" s="0">
        <x:v>20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61</x:v>
      </x:c>
      <x:c r="J4441" s="0" t="s">
        <x:v>62</x:v>
      </x:c>
      <x:c r="K4441" s="0" t="s">
        <x:v>57</x:v>
      </x:c>
      <x:c r="L4441" s="0" t="s">
        <x:v>57</x:v>
      </x:c>
      <x:c r="M4441" s="0" t="s">
        <x:v>58</x:v>
      </x:c>
      <x:c r="N4441" s="0">
        <x:v>8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63</x:v>
      </x:c>
      <x:c r="J4442" s="0" t="s">
        <x:v>64</x:v>
      </x:c>
      <x:c r="K4442" s="0" t="s">
        <x:v>57</x:v>
      </x:c>
      <x:c r="L4442" s="0" t="s">
        <x:v>57</x:v>
      </x:c>
      <x:c r="M4442" s="0" t="s">
        <x:v>58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65</x:v>
      </x:c>
      <x:c r="J4443" s="0" t="s">
        <x:v>66</x:v>
      </x:c>
      <x:c r="K4443" s="0" t="s">
        <x:v>57</x:v>
      </x:c>
      <x:c r="L4443" s="0" t="s">
        <x:v>57</x:v>
      </x:c>
      <x:c r="M4443" s="0" t="s">
        <x:v>58</x:v>
      </x:c>
      <x:c r="N4443" s="0">
        <x:v>44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67</x:v>
      </x:c>
      <x:c r="J4444" s="0" t="s">
        <x:v>68</x:v>
      </x:c>
      <x:c r="K4444" s="0" t="s">
        <x:v>57</x:v>
      </x:c>
      <x:c r="L4444" s="0" t="s">
        <x:v>57</x:v>
      </x:c>
      <x:c r="M4444" s="0" t="s">
        <x:v>58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69</x:v>
      </x:c>
      <x:c r="J4445" s="0" t="s">
        <x:v>70</x:v>
      </x:c>
      <x:c r="K4445" s="0" t="s">
        <x:v>57</x:v>
      </x:c>
      <x:c r="L4445" s="0" t="s">
        <x:v>57</x:v>
      </x:c>
      <x:c r="M4445" s="0" t="s">
        <x:v>58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71</x:v>
      </x:c>
      <x:c r="J4446" s="0" t="s">
        <x:v>72</x:v>
      </x:c>
      <x:c r="K4446" s="0" t="s">
        <x:v>57</x:v>
      </x:c>
      <x:c r="L4446" s="0" t="s">
        <x:v>57</x:v>
      </x:c>
      <x:c r="M4446" s="0" t="s">
        <x:v>58</x:v>
      </x:c>
      <x:c r="N4446" s="0">
        <x:v>21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73</x:v>
      </x:c>
      <x:c r="J4447" s="0" t="s">
        <x:v>74</x:v>
      </x:c>
      <x:c r="K4447" s="0" t="s">
        <x:v>57</x:v>
      </x:c>
      <x:c r="L4447" s="0" t="s">
        <x:v>57</x:v>
      </x:c>
      <x:c r="M4447" s="0" t="s">
        <x:v>58</x:v>
      </x:c>
      <x:c r="N4447" s="0">
        <x:v>30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56</x:v>
      </x:c>
      <x:c r="K4448" s="0" t="s">
        <x:v>57</x:v>
      </x:c>
      <x:c r="L4448" s="0" t="s">
        <x:v>57</x:v>
      </x:c>
      <x:c r="M4448" s="0" t="s">
        <x:v>58</x:v>
      </x:c>
      <x:c r="N4448" s="0">
        <x:v>35047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59</x:v>
      </x:c>
      <x:c r="J4449" s="0" t="s">
        <x:v>60</x:v>
      </x:c>
      <x:c r="K4449" s="0" t="s">
        <x:v>57</x:v>
      </x:c>
      <x:c r="L4449" s="0" t="s">
        <x:v>57</x:v>
      </x:c>
      <x:c r="M4449" s="0" t="s">
        <x:v>58</x:v>
      </x:c>
      <x:c r="N4449" s="0">
        <x:v>4587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57</x:v>
      </x:c>
      <x:c r="L4450" s="0" t="s">
        <x:v>57</x:v>
      </x:c>
      <x:c r="M4450" s="0" t="s">
        <x:v>58</x:v>
      </x:c>
      <x:c r="N4450" s="0">
        <x:v>2044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63</x:v>
      </x:c>
      <x:c r="J4451" s="0" t="s">
        <x:v>64</x:v>
      </x:c>
      <x:c r="K4451" s="0" t="s">
        <x:v>57</x:v>
      </x:c>
      <x:c r="L4451" s="0" t="s">
        <x:v>57</x:v>
      </x:c>
      <x:c r="M4451" s="0" t="s">
        <x:v>58</x:v>
      </x:c>
      <x:c r="N4451" s="0">
        <x:v>4332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65</x:v>
      </x:c>
      <x:c r="J4452" s="0" t="s">
        <x:v>66</x:v>
      </x:c>
      <x:c r="K4452" s="0" t="s">
        <x:v>57</x:v>
      </x:c>
      <x:c r="L4452" s="0" t="s">
        <x:v>57</x:v>
      </x:c>
      <x:c r="M4452" s="0" t="s">
        <x:v>58</x:v>
      </x:c>
      <x:c r="N4452" s="0">
        <x:v>8570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57</x:v>
      </x:c>
      <x:c r="L4453" s="0" t="s">
        <x:v>57</x:v>
      </x:c>
      <x:c r="M4453" s="0" t="s">
        <x:v>58</x:v>
      </x:c>
      <x:c r="N4453" s="0">
        <x:v>3060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57</x:v>
      </x:c>
      <x:c r="L4454" s="0" t="s">
        <x:v>57</x:v>
      </x:c>
      <x:c r="M4454" s="0" t="s">
        <x:v>58</x:v>
      </x:c>
      <x:c r="N4454" s="0">
        <x:v>3090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71</x:v>
      </x:c>
      <x:c r="J4455" s="0" t="s">
        <x:v>72</x:v>
      </x:c>
      <x:c r="K4455" s="0" t="s">
        <x:v>57</x:v>
      </x:c>
      <x:c r="L4455" s="0" t="s">
        <x:v>57</x:v>
      </x:c>
      <x:c r="M4455" s="0" t="s">
        <x:v>58</x:v>
      </x:c>
      <x:c r="N4455" s="0">
        <x:v>3974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73</x:v>
      </x:c>
      <x:c r="J4456" s="0" t="s">
        <x:v>74</x:v>
      </x:c>
      <x:c r="K4456" s="0" t="s">
        <x:v>57</x:v>
      </x:c>
      <x:c r="L4456" s="0" t="s">
        <x:v>57</x:v>
      </x:c>
      <x:c r="M4456" s="0" t="s">
        <x:v>58</x:v>
      </x:c>
      <x:c r="N4456" s="0">
        <x:v>5390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91</x:v>
      </x:c>
      <x:c r="F4457" s="0" t="s">
        <x:v>92</x:v>
      </x:c>
      <x:c r="G4457" s="0" t="s">
        <x:v>52</x:v>
      </x:c>
      <x:c r="H4457" s="0" t="s">
        <x:v>55</x:v>
      </x:c>
      <x:c r="I4457" s="0" t="s">
        <x:v>52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18486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91</x:v>
      </x:c>
      <x:c r="F4458" s="0" t="s">
        <x:v>92</x:v>
      </x:c>
      <x:c r="G4458" s="0" t="s">
        <x:v>52</x:v>
      </x:c>
      <x:c r="H4458" s="0" t="s">
        <x:v>55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2518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91</x:v>
      </x:c>
      <x:c r="F4459" s="0" t="s">
        <x:v>92</x:v>
      </x:c>
      <x:c r="G4459" s="0" t="s">
        <x:v>52</x:v>
      </x:c>
      <x:c r="H4459" s="0" t="s">
        <x:v>55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1227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91</x:v>
      </x:c>
      <x:c r="F4460" s="0" t="s">
        <x:v>92</x:v>
      </x:c>
      <x:c r="G4460" s="0" t="s">
        <x:v>52</x:v>
      </x:c>
      <x:c r="H4460" s="0" t="s">
        <x:v>55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2306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91</x:v>
      </x:c>
      <x:c r="F4461" s="0" t="s">
        <x:v>92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4398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91</x:v>
      </x:c>
      <x:c r="F4462" s="0" t="s">
        <x:v>92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1460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91</x:v>
      </x:c>
      <x:c r="F4463" s="0" t="s">
        <x:v>92</x:v>
      </x:c>
      <x:c r="G4463" s="0" t="s">
        <x:v>52</x:v>
      </x:c>
      <x:c r="H4463" s="0" t="s">
        <x:v>55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1574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91</x:v>
      </x:c>
      <x:c r="F4464" s="0" t="s">
        <x:v>92</x:v>
      </x:c>
      <x:c r="G4464" s="0" t="s">
        <x:v>52</x:v>
      </x:c>
      <x:c r="H4464" s="0" t="s">
        <x:v>55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2180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91</x:v>
      </x:c>
      <x:c r="F4465" s="0" t="s">
        <x:v>92</x:v>
      </x:c>
      <x:c r="G4465" s="0" t="s">
        <x:v>52</x:v>
      </x:c>
      <x:c r="H4465" s="0" t="s">
        <x:v>55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2823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91</x:v>
      </x:c>
      <x:c r="F4466" s="0" t="s">
        <x:v>92</x:v>
      </x:c>
      <x:c r="G4466" s="0" t="s">
        <x:v>75</x:v>
      </x:c>
      <x:c r="H4466" s="0" t="s">
        <x:v>76</x:v>
      </x:c>
      <x:c r="I4466" s="0" t="s">
        <x:v>52</x:v>
      </x:c>
      <x:c r="J4466" s="0" t="s">
        <x:v>56</x:v>
      </x:c>
      <x:c r="K4466" s="0" t="s">
        <x:v>57</x:v>
      </x:c>
      <x:c r="L4466" s="0" t="s">
        <x:v>57</x:v>
      </x:c>
      <x:c r="M4466" s="0" t="s">
        <x:v>58</x:v>
      </x:c>
      <x:c r="N4466" s="0">
        <x:v>3821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91</x:v>
      </x:c>
      <x:c r="F4467" s="0" t="s">
        <x:v>92</x:v>
      </x:c>
      <x:c r="G4467" s="0" t="s">
        <x:v>75</x:v>
      </x:c>
      <x:c r="H4467" s="0" t="s">
        <x:v>76</x:v>
      </x:c>
      <x:c r="I4467" s="0" t="s">
        <x:v>59</x:v>
      </x:c>
      <x:c r="J4467" s="0" t="s">
        <x:v>60</x:v>
      </x:c>
      <x:c r="K4467" s="0" t="s">
        <x:v>57</x:v>
      </x:c>
      <x:c r="L4467" s="0" t="s">
        <x:v>57</x:v>
      </x:c>
      <x:c r="M4467" s="0" t="s">
        <x:v>58</x:v>
      </x:c>
      <x:c r="N4467" s="0">
        <x:v>637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91</x:v>
      </x:c>
      <x:c r="F4468" s="0" t="s">
        <x:v>92</x:v>
      </x:c>
      <x:c r="G4468" s="0" t="s">
        <x:v>75</x:v>
      </x:c>
      <x:c r="H4468" s="0" t="s">
        <x:v>76</x:v>
      </x:c>
      <x:c r="I4468" s="0" t="s">
        <x:v>61</x:v>
      </x:c>
      <x:c r="J4468" s="0" t="s">
        <x:v>62</x:v>
      </x:c>
      <x:c r="K4468" s="0" t="s">
        <x:v>57</x:v>
      </x:c>
      <x:c r="L4468" s="0" t="s">
        <x:v>57</x:v>
      </x:c>
      <x:c r="M4468" s="0" t="s">
        <x:v>58</x:v>
      </x:c>
      <x:c r="N4468" s="0">
        <x:v>285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91</x:v>
      </x:c>
      <x:c r="F4469" s="0" t="s">
        <x:v>92</x:v>
      </x:c>
      <x:c r="G4469" s="0" t="s">
        <x:v>75</x:v>
      </x:c>
      <x:c r="H4469" s="0" t="s">
        <x:v>76</x:v>
      </x:c>
      <x:c r="I4469" s="0" t="s">
        <x:v>63</x:v>
      </x:c>
      <x:c r="J4469" s="0" t="s">
        <x:v>64</x:v>
      </x:c>
      <x:c r="K4469" s="0" t="s">
        <x:v>57</x:v>
      </x:c>
      <x:c r="L4469" s="0" t="s">
        <x:v>57</x:v>
      </x:c>
      <x:c r="M4469" s="0" t="s">
        <x:v>58</x:v>
      </x:c>
      <x:c r="N4469" s="0">
        <x:v>618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91</x:v>
      </x:c>
      <x:c r="F4470" s="0" t="s">
        <x:v>92</x:v>
      </x:c>
      <x:c r="G4470" s="0" t="s">
        <x:v>75</x:v>
      </x:c>
      <x:c r="H4470" s="0" t="s">
        <x:v>76</x:v>
      </x:c>
      <x:c r="I4470" s="0" t="s">
        <x:v>65</x:v>
      </x:c>
      <x:c r="J4470" s="0" t="s">
        <x:v>66</x:v>
      </x:c>
      <x:c r="K4470" s="0" t="s">
        <x:v>57</x:v>
      </x:c>
      <x:c r="L4470" s="0" t="s">
        <x:v>57</x:v>
      </x:c>
      <x:c r="M4470" s="0" t="s">
        <x:v>58</x:v>
      </x:c>
      <x:c r="N4470" s="0">
        <x:v>633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91</x:v>
      </x:c>
      <x:c r="F4471" s="0" t="s">
        <x:v>92</x:v>
      </x:c>
      <x:c r="G4471" s="0" t="s">
        <x:v>75</x:v>
      </x:c>
      <x:c r="H4471" s="0" t="s">
        <x:v>76</x:v>
      </x:c>
      <x:c r="I4471" s="0" t="s">
        <x:v>67</x:v>
      </x:c>
      <x:c r="J4471" s="0" t="s">
        <x:v>68</x:v>
      </x:c>
      <x:c r="K4471" s="0" t="s">
        <x:v>57</x:v>
      </x:c>
      <x:c r="L4471" s="0" t="s">
        <x:v>57</x:v>
      </x:c>
      <x:c r="M4471" s="0" t="s">
        <x:v>58</x:v>
      </x:c>
      <x:c r="N4471" s="0">
        <x:v>247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91</x:v>
      </x:c>
      <x:c r="F4472" s="0" t="s">
        <x:v>92</x:v>
      </x:c>
      <x:c r="G4472" s="0" t="s">
        <x:v>75</x:v>
      </x:c>
      <x:c r="H4472" s="0" t="s">
        <x:v>76</x:v>
      </x:c>
      <x:c r="I4472" s="0" t="s">
        <x:v>69</x:v>
      </x:c>
      <x:c r="J4472" s="0" t="s">
        <x:v>70</x:v>
      </x:c>
      <x:c r="K4472" s="0" t="s">
        <x:v>57</x:v>
      </x:c>
      <x:c r="L4472" s="0" t="s">
        <x:v>57</x:v>
      </x:c>
      <x:c r="M4472" s="0" t="s">
        <x:v>58</x:v>
      </x:c>
      <x:c r="N4472" s="0">
        <x:v>357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91</x:v>
      </x:c>
      <x:c r="F4473" s="0" t="s">
        <x:v>92</x:v>
      </x:c>
      <x:c r="G4473" s="0" t="s">
        <x:v>75</x:v>
      </x:c>
      <x:c r="H4473" s="0" t="s">
        <x:v>76</x:v>
      </x:c>
      <x:c r="I4473" s="0" t="s">
        <x:v>71</x:v>
      </x:c>
      <x:c r="J4473" s="0" t="s">
        <x:v>72</x:v>
      </x:c>
      <x:c r="K4473" s="0" t="s">
        <x:v>57</x:v>
      </x:c>
      <x:c r="L4473" s="0" t="s">
        <x:v>57</x:v>
      </x:c>
      <x:c r="M4473" s="0" t="s">
        <x:v>58</x:v>
      </x:c>
      <x:c r="N4473" s="0">
        <x:v>476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91</x:v>
      </x:c>
      <x:c r="F4474" s="0" t="s">
        <x:v>92</x:v>
      </x:c>
      <x:c r="G4474" s="0" t="s">
        <x:v>75</x:v>
      </x:c>
      <x:c r="H4474" s="0" t="s">
        <x:v>76</x:v>
      </x:c>
      <x:c r="I4474" s="0" t="s">
        <x:v>73</x:v>
      </x:c>
      <x:c r="J4474" s="0" t="s">
        <x:v>74</x:v>
      </x:c>
      <x:c r="K4474" s="0" t="s">
        <x:v>57</x:v>
      </x:c>
      <x:c r="L4474" s="0" t="s">
        <x:v>57</x:v>
      </x:c>
      <x:c r="M4474" s="0" t="s">
        <x:v>58</x:v>
      </x:c>
      <x:c r="N4474" s="0">
        <x:v>568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91</x:v>
      </x:c>
      <x:c r="F4475" s="0" t="s">
        <x:v>92</x:v>
      </x:c>
      <x:c r="G4475" s="0" t="s">
        <x:v>77</x:v>
      </x:c>
      <x:c r="H4475" s="0" t="s">
        <x:v>78</x:v>
      </x:c>
      <x:c r="I4475" s="0" t="s">
        <x:v>52</x:v>
      </x:c>
      <x:c r="J4475" s="0" t="s">
        <x:v>56</x:v>
      </x:c>
      <x:c r="K4475" s="0" t="s">
        <x:v>57</x:v>
      </x:c>
      <x:c r="L4475" s="0" t="s">
        <x:v>57</x:v>
      </x:c>
      <x:c r="M4475" s="0" t="s">
        <x:v>58</x:v>
      </x:c>
      <x:c r="N4475" s="0">
        <x:v>7963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91</x:v>
      </x:c>
      <x:c r="F4476" s="0" t="s">
        <x:v>92</x:v>
      </x:c>
      <x:c r="G4476" s="0" t="s">
        <x:v>77</x:v>
      </x:c>
      <x:c r="H4476" s="0" t="s">
        <x:v>78</x:v>
      </x:c>
      <x:c r="I4476" s="0" t="s">
        <x:v>59</x:v>
      </x:c>
      <x:c r="J4476" s="0" t="s">
        <x:v>60</x:v>
      </x:c>
      <x:c r="K4476" s="0" t="s">
        <x:v>57</x:v>
      </x:c>
      <x:c r="L4476" s="0" t="s">
        <x:v>57</x:v>
      </x:c>
      <x:c r="M4476" s="0" t="s">
        <x:v>58</x:v>
      </x:c>
      <x:c r="N4476" s="0">
        <x:v>1036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91</x:v>
      </x:c>
      <x:c r="F4477" s="0" t="s">
        <x:v>92</x:v>
      </x:c>
      <x:c r="G4477" s="0" t="s">
        <x:v>77</x:v>
      </x:c>
      <x:c r="H4477" s="0" t="s">
        <x:v>78</x:v>
      </x:c>
      <x:c r="I4477" s="0" t="s">
        <x:v>61</x:v>
      </x:c>
      <x:c r="J4477" s="0" t="s">
        <x:v>62</x:v>
      </x:c>
      <x:c r="K4477" s="0" t="s">
        <x:v>57</x:v>
      </x:c>
      <x:c r="L4477" s="0" t="s">
        <x:v>57</x:v>
      </x:c>
      <x:c r="M4477" s="0" t="s">
        <x:v>58</x:v>
      </x:c>
      <x:c r="N4477" s="0">
        <x:v>526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91</x:v>
      </x:c>
      <x:c r="F4478" s="0" t="s">
        <x:v>92</x:v>
      </x:c>
      <x:c r="G4478" s="0" t="s">
        <x:v>77</x:v>
      </x:c>
      <x:c r="H4478" s="0" t="s">
        <x:v>78</x:v>
      </x:c>
      <x:c r="I4478" s="0" t="s">
        <x:v>63</x:v>
      </x:c>
      <x:c r="J4478" s="0" t="s">
        <x:v>64</x:v>
      </x:c>
      <x:c r="K4478" s="0" t="s">
        <x:v>57</x:v>
      </x:c>
      <x:c r="L4478" s="0" t="s">
        <x:v>57</x:v>
      </x:c>
      <x:c r="M4478" s="0" t="s">
        <x:v>58</x:v>
      </x:c>
      <x:c r="N4478" s="0">
        <x:v>956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91</x:v>
      </x:c>
      <x:c r="F4479" s="0" t="s">
        <x:v>92</x:v>
      </x:c>
      <x:c r="G4479" s="0" t="s">
        <x:v>77</x:v>
      </x:c>
      <x:c r="H4479" s="0" t="s">
        <x:v>78</x:v>
      </x:c>
      <x:c r="I4479" s="0" t="s">
        <x:v>65</x:v>
      </x:c>
      <x:c r="J4479" s="0" t="s">
        <x:v>66</x:v>
      </x:c>
      <x:c r="K4479" s="0" t="s">
        <x:v>57</x:v>
      </x:c>
      <x:c r="L4479" s="0" t="s">
        <x:v>57</x:v>
      </x:c>
      <x:c r="M4479" s="0" t="s">
        <x:v>58</x:v>
      </x:c>
      <x:c r="N4479" s="0">
        <x:v>2046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91</x:v>
      </x:c>
      <x:c r="F4480" s="0" t="s">
        <x:v>92</x:v>
      </x:c>
      <x:c r="G4480" s="0" t="s">
        <x:v>77</x:v>
      </x:c>
      <x:c r="H4480" s="0" t="s">
        <x:v>78</x:v>
      </x:c>
      <x:c r="I4480" s="0" t="s">
        <x:v>67</x:v>
      </x:c>
      <x:c r="J4480" s="0" t="s">
        <x:v>68</x:v>
      </x:c>
      <x:c r="K4480" s="0" t="s">
        <x:v>57</x:v>
      </x:c>
      <x:c r="L4480" s="0" t="s">
        <x:v>57</x:v>
      </x:c>
      <x:c r="M4480" s="0" t="s">
        <x:v>58</x:v>
      </x:c>
      <x:c r="N4480" s="0">
        <x:v>637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91</x:v>
      </x:c>
      <x:c r="F4481" s="0" t="s">
        <x:v>92</x:v>
      </x:c>
      <x:c r="G4481" s="0" t="s">
        <x:v>77</x:v>
      </x:c>
      <x:c r="H4481" s="0" t="s">
        <x:v>78</x:v>
      </x:c>
      <x:c r="I4481" s="0" t="s">
        <x:v>69</x:v>
      </x:c>
      <x:c r="J4481" s="0" t="s">
        <x:v>70</x:v>
      </x:c>
      <x:c r="K4481" s="0" t="s">
        <x:v>57</x:v>
      </x:c>
      <x:c r="L4481" s="0" t="s">
        <x:v>57</x:v>
      </x:c>
      <x:c r="M4481" s="0" t="s">
        <x:v>58</x:v>
      </x:c>
      <x:c r="N4481" s="0">
        <x:v>649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91</x:v>
      </x:c>
      <x:c r="F4482" s="0" t="s">
        <x:v>92</x:v>
      </x:c>
      <x:c r="G4482" s="0" t="s">
        <x:v>77</x:v>
      </x:c>
      <x:c r="H4482" s="0" t="s">
        <x:v>78</x:v>
      </x:c>
      <x:c r="I4482" s="0" t="s">
        <x:v>71</x:v>
      </x:c>
      <x:c r="J4482" s="0" t="s">
        <x:v>72</x:v>
      </x:c>
      <x:c r="K4482" s="0" t="s">
        <x:v>57</x:v>
      </x:c>
      <x:c r="L4482" s="0" t="s">
        <x:v>57</x:v>
      </x:c>
      <x:c r="M4482" s="0" t="s">
        <x:v>58</x:v>
      </x:c>
      <x:c r="N4482" s="0">
        <x:v>879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91</x:v>
      </x:c>
      <x:c r="F4483" s="0" t="s">
        <x:v>92</x:v>
      </x:c>
      <x:c r="G4483" s="0" t="s">
        <x:v>77</x:v>
      </x:c>
      <x:c r="H4483" s="0" t="s">
        <x:v>78</x:v>
      </x:c>
      <x:c r="I4483" s="0" t="s">
        <x:v>73</x:v>
      </x:c>
      <x:c r="J4483" s="0" t="s">
        <x:v>74</x:v>
      </x:c>
      <x:c r="K4483" s="0" t="s">
        <x:v>57</x:v>
      </x:c>
      <x:c r="L4483" s="0" t="s">
        <x:v>57</x:v>
      </x:c>
      <x:c r="M4483" s="0" t="s">
        <x:v>58</x:v>
      </x:c>
      <x:c r="N4483" s="0">
        <x:v>1234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91</x:v>
      </x:c>
      <x:c r="F4484" s="0" t="s">
        <x:v>92</x:v>
      </x:c>
      <x:c r="G4484" s="0" t="s">
        <x:v>79</x:v>
      </x:c>
      <x:c r="H4484" s="0" t="s">
        <x:v>80</x:v>
      </x:c>
      <x:c r="I4484" s="0" t="s">
        <x:v>52</x:v>
      </x:c>
      <x:c r="J4484" s="0" t="s">
        <x:v>56</x:v>
      </x:c>
      <x:c r="K4484" s="0" t="s">
        <x:v>57</x:v>
      </x:c>
      <x:c r="L4484" s="0" t="s">
        <x:v>57</x:v>
      </x:c>
      <x:c r="M4484" s="0" t="s">
        <x:v>58</x:v>
      </x:c>
      <x:c r="N4484" s="0">
        <x:v>7613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91</x:v>
      </x:c>
      <x:c r="F4485" s="0" t="s">
        <x:v>92</x:v>
      </x:c>
      <x:c r="G4485" s="0" t="s">
        <x:v>79</x:v>
      </x:c>
      <x:c r="H4485" s="0" t="s">
        <x:v>80</x:v>
      </x:c>
      <x:c r="I4485" s="0" t="s">
        <x:v>59</x:v>
      </x:c>
      <x:c r="J4485" s="0" t="s">
        <x:v>60</x:v>
      </x:c>
      <x:c r="K4485" s="0" t="s">
        <x:v>57</x:v>
      </x:c>
      <x:c r="L4485" s="0" t="s">
        <x:v>57</x:v>
      </x:c>
      <x:c r="M4485" s="0" t="s">
        <x:v>58</x:v>
      </x:c>
      <x:c r="N4485" s="0">
        <x:v>997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91</x:v>
      </x:c>
      <x:c r="F4486" s="0" t="s">
        <x:v>92</x:v>
      </x:c>
      <x:c r="G4486" s="0" t="s">
        <x:v>79</x:v>
      </x:c>
      <x:c r="H4486" s="0" t="s">
        <x:v>80</x:v>
      </x:c>
      <x:c r="I4486" s="0" t="s">
        <x:v>61</x:v>
      </x:c>
      <x:c r="J4486" s="0" t="s">
        <x:v>62</x:v>
      </x:c>
      <x:c r="K4486" s="0" t="s">
        <x:v>57</x:v>
      </x:c>
      <x:c r="L4486" s="0" t="s">
        <x:v>57</x:v>
      </x:c>
      <x:c r="M4486" s="0" t="s">
        <x:v>58</x:v>
      </x:c>
      <x:c r="N4486" s="0">
        <x:v>508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91</x:v>
      </x:c>
      <x:c r="F4487" s="0" t="s">
        <x:v>92</x:v>
      </x:c>
      <x:c r="G4487" s="0" t="s">
        <x:v>79</x:v>
      </x:c>
      <x:c r="H4487" s="0" t="s">
        <x:v>80</x:v>
      </x:c>
      <x:c r="I4487" s="0" t="s">
        <x:v>63</x:v>
      </x:c>
      <x:c r="J4487" s="0" t="s">
        <x:v>64</x:v>
      </x:c>
      <x:c r="K4487" s="0" t="s">
        <x:v>57</x:v>
      </x:c>
      <x:c r="L4487" s="0" t="s">
        <x:v>57</x:v>
      </x:c>
      <x:c r="M4487" s="0" t="s">
        <x:v>58</x:v>
      </x:c>
      <x:c r="N4487" s="0">
        <x:v>922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91</x:v>
      </x:c>
      <x:c r="F4488" s="0" t="s">
        <x:v>92</x:v>
      </x:c>
      <x:c r="G4488" s="0" t="s">
        <x:v>79</x:v>
      </x:c>
      <x:c r="H4488" s="0" t="s">
        <x:v>80</x:v>
      </x:c>
      <x:c r="I4488" s="0" t="s">
        <x:v>65</x:v>
      </x:c>
      <x:c r="J4488" s="0" t="s">
        <x:v>66</x:v>
      </x:c>
      <x:c r="K4488" s="0" t="s">
        <x:v>57</x:v>
      </x:c>
      <x:c r="L4488" s="0" t="s">
        <x:v>57</x:v>
      </x:c>
      <x:c r="M4488" s="0" t="s">
        <x:v>58</x:v>
      </x:c>
      <x:c r="N4488" s="0">
        <x:v>1933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91</x:v>
      </x:c>
      <x:c r="F4489" s="0" t="s">
        <x:v>92</x:v>
      </x:c>
      <x:c r="G4489" s="0" t="s">
        <x:v>79</x:v>
      </x:c>
      <x:c r="H4489" s="0" t="s">
        <x:v>80</x:v>
      </x:c>
      <x:c r="I4489" s="0" t="s">
        <x:v>67</x:v>
      </x:c>
      <x:c r="J4489" s="0" t="s">
        <x:v>68</x:v>
      </x:c>
      <x:c r="K4489" s="0" t="s">
        <x:v>57</x:v>
      </x:c>
      <x:c r="L4489" s="0" t="s">
        <x:v>57</x:v>
      </x:c>
      <x:c r="M4489" s="0" t="s">
        <x:v>58</x:v>
      </x:c>
      <x:c r="N4489" s="0">
        <x:v>609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91</x:v>
      </x:c>
      <x:c r="F4490" s="0" t="s">
        <x:v>92</x:v>
      </x:c>
      <x:c r="G4490" s="0" t="s">
        <x:v>79</x:v>
      </x:c>
      <x:c r="H4490" s="0" t="s">
        <x:v>80</x:v>
      </x:c>
      <x:c r="I4490" s="0" t="s">
        <x:v>69</x:v>
      </x:c>
      <x:c r="J4490" s="0" t="s">
        <x:v>70</x:v>
      </x:c>
      <x:c r="K4490" s="0" t="s">
        <x:v>57</x:v>
      </x:c>
      <x:c r="L4490" s="0" t="s">
        <x:v>57</x:v>
      </x:c>
      <x:c r="M4490" s="0" t="s">
        <x:v>58</x:v>
      </x:c>
      <x:c r="N4490" s="0">
        <x:v>625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91</x:v>
      </x:c>
      <x:c r="F4491" s="0" t="s">
        <x:v>92</x:v>
      </x:c>
      <x:c r="G4491" s="0" t="s">
        <x:v>79</x:v>
      </x:c>
      <x:c r="H4491" s="0" t="s">
        <x:v>80</x:v>
      </x:c>
      <x:c r="I4491" s="0" t="s">
        <x:v>71</x:v>
      </x:c>
      <x:c r="J4491" s="0" t="s">
        <x:v>72</x:v>
      </x:c>
      <x:c r="K4491" s="0" t="s">
        <x:v>57</x:v>
      </x:c>
      <x:c r="L4491" s="0" t="s">
        <x:v>57</x:v>
      </x:c>
      <x:c r="M4491" s="0" t="s">
        <x:v>58</x:v>
      </x:c>
      <x:c r="N4491" s="0">
        <x:v>844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91</x:v>
      </x:c>
      <x:c r="F4492" s="0" t="s">
        <x:v>92</x:v>
      </x:c>
      <x:c r="G4492" s="0" t="s">
        <x:v>79</x:v>
      </x:c>
      <x:c r="H4492" s="0" t="s">
        <x:v>80</x:v>
      </x:c>
      <x:c r="I4492" s="0" t="s">
        <x:v>73</x:v>
      </x:c>
      <x:c r="J4492" s="0" t="s">
        <x:v>74</x:v>
      </x:c>
      <x:c r="K4492" s="0" t="s">
        <x:v>57</x:v>
      </x:c>
      <x:c r="L4492" s="0" t="s">
        <x:v>57</x:v>
      </x:c>
      <x:c r="M4492" s="0" t="s">
        <x:v>58</x:v>
      </x:c>
      <x:c r="N4492" s="0">
        <x:v>1175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91</x:v>
      </x:c>
      <x:c r="F4493" s="0" t="s">
        <x:v>92</x:v>
      </x:c>
      <x:c r="G4493" s="0" t="s">
        <x:v>81</x:v>
      </x:c>
      <x:c r="H4493" s="0" t="s">
        <x:v>82</x:v>
      </x:c>
      <x:c r="I4493" s="0" t="s">
        <x:v>52</x:v>
      </x:c>
      <x:c r="J4493" s="0" t="s">
        <x:v>56</x:v>
      </x:c>
      <x:c r="K4493" s="0" t="s">
        <x:v>57</x:v>
      </x:c>
      <x:c r="L4493" s="0" t="s">
        <x:v>57</x:v>
      </x:c>
      <x:c r="M4493" s="0" t="s">
        <x:v>58</x:v>
      </x:c>
      <x:c r="N4493" s="0">
        <x:v>273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91</x:v>
      </x:c>
      <x:c r="F4494" s="0" t="s">
        <x:v>92</x:v>
      </x:c>
      <x:c r="G4494" s="0" t="s">
        <x:v>81</x:v>
      </x:c>
      <x:c r="H4494" s="0" t="s">
        <x:v>82</x:v>
      </x:c>
      <x:c r="I4494" s="0" t="s">
        <x:v>59</x:v>
      </x:c>
      <x:c r="J4494" s="0" t="s">
        <x:v>60</x:v>
      </x:c>
      <x:c r="K4494" s="0" t="s">
        <x:v>57</x:v>
      </x:c>
      <x:c r="L4494" s="0" t="s">
        <x:v>57</x:v>
      </x:c>
      <x:c r="M4494" s="0" t="s">
        <x:v>58</x:v>
      </x:c>
      <x:c r="N4494" s="0">
        <x:v>32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91</x:v>
      </x:c>
      <x:c r="F4495" s="0" t="s">
        <x:v>92</x:v>
      </x:c>
      <x:c r="G4495" s="0" t="s">
        <x:v>81</x:v>
      </x:c>
      <x:c r="H4495" s="0" t="s">
        <x:v>82</x:v>
      </x:c>
      <x:c r="I4495" s="0" t="s">
        <x:v>61</x:v>
      </x:c>
      <x:c r="J4495" s="0" t="s">
        <x:v>62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91</x:v>
      </x:c>
      <x:c r="F4496" s="0" t="s">
        <x:v>92</x:v>
      </x:c>
      <x:c r="G4496" s="0" t="s">
        <x:v>81</x:v>
      </x:c>
      <x:c r="H4496" s="0" t="s">
        <x:v>82</x:v>
      </x:c>
      <x:c r="I4496" s="0" t="s">
        <x:v>63</x:v>
      </x:c>
      <x:c r="J4496" s="0" t="s">
        <x:v>64</x:v>
      </x:c>
      <x:c r="K4496" s="0" t="s">
        <x:v>57</x:v>
      </x:c>
      <x:c r="L4496" s="0" t="s">
        <x:v>57</x:v>
      </x:c>
      <x:c r="M4496" s="0" t="s">
        <x:v>58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91</x:v>
      </x:c>
      <x:c r="F4497" s="0" t="s">
        <x:v>92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57</x:v>
      </x:c>
      <x:c r="L4497" s="0" t="s">
        <x:v>57</x:v>
      </x:c>
      <x:c r="M4497" s="0" t="s">
        <x:v>58</x:v>
      </x:c>
      <x:c r="N4497" s="0">
        <x:v>96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91</x:v>
      </x:c>
      <x:c r="F4498" s="0" t="s">
        <x:v>92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57</x:v>
      </x:c>
      <x:c r="L4498" s="0" t="s">
        <x:v>57</x:v>
      </x:c>
      <x:c r="M4498" s="0" t="s">
        <x:v>58</x:v>
      </x:c>
      <x:c r="N4498" s="0">
        <x:v>19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91</x:v>
      </x:c>
      <x:c r="F4499" s="0" t="s">
        <x:v>92</x:v>
      </x:c>
      <x:c r="G4499" s="0" t="s">
        <x:v>81</x:v>
      </x:c>
      <x:c r="H4499" s="0" t="s">
        <x:v>82</x:v>
      </x:c>
      <x:c r="I4499" s="0" t="s">
        <x:v>69</x:v>
      </x:c>
      <x:c r="J4499" s="0" t="s">
        <x:v>70</x:v>
      </x:c>
      <x:c r="K4499" s="0" t="s">
        <x:v>57</x:v>
      </x:c>
      <x:c r="L4499" s="0" t="s">
        <x:v>57</x:v>
      </x:c>
      <x:c r="M4499" s="0" t="s">
        <x:v>58</x:v>
      </x:c>
      <x:c r="N4499" s="0">
        <x:v>18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91</x:v>
      </x:c>
      <x:c r="F4500" s="0" t="s">
        <x:v>92</x:v>
      </x:c>
      <x:c r="G4500" s="0" t="s">
        <x:v>81</x:v>
      </x:c>
      <x:c r="H4500" s="0" t="s">
        <x:v>82</x:v>
      </x:c>
      <x:c r="I4500" s="0" t="s">
        <x:v>71</x:v>
      </x:c>
      <x:c r="J4500" s="0" t="s">
        <x:v>72</x:v>
      </x:c>
      <x:c r="K4500" s="0" t="s">
        <x:v>57</x:v>
      </x:c>
      <x:c r="L4500" s="0" t="s">
        <x:v>57</x:v>
      </x:c>
      <x:c r="M4500" s="0" t="s">
        <x:v>58</x:v>
      </x:c>
      <x:c r="N4500" s="0">
        <x:v>24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91</x:v>
      </x:c>
      <x:c r="F4501" s="0" t="s">
        <x:v>92</x:v>
      </x:c>
      <x:c r="G4501" s="0" t="s">
        <x:v>81</x:v>
      </x:c>
      <x:c r="H4501" s="0" t="s">
        <x:v>82</x:v>
      </x:c>
      <x:c r="I4501" s="0" t="s">
        <x:v>73</x:v>
      </x:c>
      <x:c r="J4501" s="0" t="s">
        <x:v>74</x:v>
      </x:c>
      <x:c r="K4501" s="0" t="s">
        <x:v>57</x:v>
      </x:c>
      <x:c r="L4501" s="0" t="s">
        <x:v>57</x:v>
      </x:c>
      <x:c r="M4501" s="0" t="s">
        <x:v>58</x:v>
      </x:c>
      <x:c r="N4501" s="0">
        <x:v>46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91</x:v>
      </x:c>
      <x:c r="F4502" s="0" t="s">
        <x:v>92</x:v>
      </x:c>
      <x:c r="G4502" s="0" t="s">
        <x:v>83</x:v>
      </x:c>
      <x:c r="H4502" s="0" t="s">
        <x:v>84</x:v>
      </x:c>
      <x:c r="I4502" s="0" t="s">
        <x:v>52</x:v>
      </x:c>
      <x:c r="J4502" s="0" t="s">
        <x:v>56</x:v>
      </x:c>
      <x:c r="K4502" s="0" t="s">
        <x:v>57</x:v>
      </x:c>
      <x:c r="L4502" s="0" t="s">
        <x:v>57</x:v>
      </x:c>
      <x:c r="M4502" s="0" t="s">
        <x:v>58</x:v>
      </x:c>
      <x:c r="N4502" s="0">
        <x:v>77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91</x:v>
      </x:c>
      <x:c r="F4503" s="0" t="s">
        <x:v>92</x:v>
      </x:c>
      <x:c r="G4503" s="0" t="s">
        <x:v>83</x:v>
      </x:c>
      <x:c r="H4503" s="0" t="s">
        <x:v>84</x:v>
      </x:c>
      <x:c r="I4503" s="0" t="s">
        <x:v>59</x:v>
      </x:c>
      <x:c r="J4503" s="0" t="s">
        <x:v>60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91</x:v>
      </x:c>
      <x:c r="F4504" s="0" t="s">
        <x:v>92</x:v>
      </x:c>
      <x:c r="G4504" s="0" t="s">
        <x:v>83</x:v>
      </x:c>
      <x:c r="H4504" s="0" t="s">
        <x:v>84</x:v>
      </x:c>
      <x:c r="I4504" s="0" t="s">
        <x:v>61</x:v>
      </x:c>
      <x:c r="J4504" s="0" t="s">
        <x:v>62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91</x:v>
      </x:c>
      <x:c r="F4505" s="0" t="s">
        <x:v>92</x:v>
      </x:c>
      <x:c r="G4505" s="0" t="s">
        <x:v>83</x:v>
      </x:c>
      <x:c r="H4505" s="0" t="s">
        <x:v>84</x:v>
      </x:c>
      <x:c r="I4505" s="0" t="s">
        <x:v>63</x:v>
      </x:c>
      <x:c r="J4505" s="0" t="s">
        <x:v>64</x:v>
      </x:c>
      <x:c r="K4505" s="0" t="s">
        <x:v>57</x:v>
      </x:c>
      <x:c r="L4505" s="0" t="s">
        <x:v>57</x:v>
      </x:c>
      <x:c r="M4505" s="0" t="s">
        <x:v>58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91</x:v>
      </x:c>
      <x:c r="F4506" s="0" t="s">
        <x:v>92</x:v>
      </x:c>
      <x:c r="G4506" s="0" t="s">
        <x:v>83</x:v>
      </x:c>
      <x:c r="H4506" s="0" t="s">
        <x:v>84</x:v>
      </x:c>
      <x:c r="I4506" s="0" t="s">
        <x:v>65</x:v>
      </x:c>
      <x:c r="J4506" s="0" t="s">
        <x:v>66</x:v>
      </x:c>
      <x:c r="K4506" s="0" t="s">
        <x:v>57</x:v>
      </x:c>
      <x:c r="L4506" s="0" t="s">
        <x:v>57</x:v>
      </x:c>
      <x:c r="M4506" s="0" t="s">
        <x:v>58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91</x:v>
      </x:c>
      <x:c r="F4507" s="0" t="s">
        <x:v>92</x:v>
      </x:c>
      <x:c r="G4507" s="0" t="s">
        <x:v>83</x:v>
      </x:c>
      <x:c r="H4507" s="0" t="s">
        <x:v>84</x:v>
      </x:c>
      <x:c r="I4507" s="0" t="s">
        <x:v>67</x:v>
      </x:c>
      <x:c r="J4507" s="0" t="s">
        <x:v>68</x:v>
      </x:c>
      <x:c r="K4507" s="0" t="s">
        <x:v>57</x:v>
      </x:c>
      <x:c r="L4507" s="0" t="s">
        <x:v>57</x:v>
      </x:c>
      <x:c r="M4507" s="0" t="s">
        <x:v>58</x:v>
      </x:c>
      <x:c r="N4507" s="0">
        <x:v>9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91</x:v>
      </x:c>
      <x:c r="F4508" s="0" t="s">
        <x:v>92</x:v>
      </x:c>
      <x:c r="G4508" s="0" t="s">
        <x:v>83</x:v>
      </x:c>
      <x:c r="H4508" s="0" t="s">
        <x:v>84</x:v>
      </x:c>
      <x:c r="I4508" s="0" t="s">
        <x:v>69</x:v>
      </x:c>
      <x:c r="J4508" s="0" t="s">
        <x:v>70</x:v>
      </x:c>
      <x:c r="K4508" s="0" t="s">
        <x:v>57</x:v>
      </x:c>
      <x:c r="L4508" s="0" t="s">
        <x:v>57</x:v>
      </x:c>
      <x:c r="M4508" s="0" t="s">
        <x:v>58</x:v>
      </x:c>
      <x:c r="N4508" s="0">
        <x:v>6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91</x:v>
      </x:c>
      <x:c r="F4509" s="0" t="s">
        <x:v>92</x:v>
      </x:c>
      <x:c r="G4509" s="0" t="s">
        <x:v>83</x:v>
      </x:c>
      <x:c r="H4509" s="0" t="s">
        <x:v>84</x:v>
      </x:c>
      <x:c r="I4509" s="0" t="s">
        <x:v>71</x:v>
      </x:c>
      <x:c r="J4509" s="0" t="s">
        <x:v>72</x:v>
      </x:c>
      <x:c r="K4509" s="0" t="s">
        <x:v>57</x:v>
      </x:c>
      <x:c r="L4509" s="0" t="s">
        <x:v>57</x:v>
      </x:c>
      <x:c r="M4509" s="0" t="s">
        <x:v>58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91</x:v>
      </x:c>
      <x:c r="F4510" s="0" t="s">
        <x:v>92</x:v>
      </x:c>
      <x:c r="G4510" s="0" t="s">
        <x:v>83</x:v>
      </x:c>
      <x:c r="H4510" s="0" t="s">
        <x:v>84</x:v>
      </x:c>
      <x:c r="I4510" s="0" t="s">
        <x:v>73</x:v>
      </x:c>
      <x:c r="J4510" s="0" t="s">
        <x:v>74</x:v>
      </x:c>
      <x:c r="K4510" s="0" t="s">
        <x:v>57</x:v>
      </x:c>
      <x:c r="L4510" s="0" t="s">
        <x:v>57</x:v>
      </x:c>
      <x:c r="M4510" s="0" t="s">
        <x:v>58</x:v>
      </x:c>
      <x:c r="N4510" s="0">
        <x:v>13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91</x:v>
      </x:c>
      <x:c r="F4511" s="0" t="s">
        <x:v>92</x:v>
      </x:c>
      <x:c r="G4511" s="0" t="s">
        <x:v>85</x:v>
      </x:c>
      <x:c r="H4511" s="0" t="s">
        <x:v>86</x:v>
      </x:c>
      <x:c r="I4511" s="0" t="s">
        <x:v>52</x:v>
      </x:c>
      <x:c r="J4511" s="0" t="s">
        <x:v>56</x:v>
      </x:c>
      <x:c r="K4511" s="0" t="s">
        <x:v>57</x:v>
      </x:c>
      <x:c r="L4511" s="0" t="s">
        <x:v>57</x:v>
      </x:c>
      <x:c r="M4511" s="0" t="s">
        <x:v>58</x:v>
      </x:c>
      <x:c r="N4511" s="0">
        <x:v>134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91</x:v>
      </x:c>
      <x:c r="F4512" s="0" t="s">
        <x:v>92</x:v>
      </x:c>
      <x:c r="G4512" s="0" t="s">
        <x:v>85</x:v>
      </x:c>
      <x:c r="H4512" s="0" t="s">
        <x:v>86</x:v>
      </x:c>
      <x:c r="I4512" s="0" t="s">
        <x:v>59</x:v>
      </x:c>
      <x:c r="J4512" s="0" t="s">
        <x:v>60</x:v>
      </x:c>
      <x:c r="K4512" s="0" t="s">
        <x:v>57</x:v>
      </x:c>
      <x:c r="L4512" s="0" t="s">
        <x:v>57</x:v>
      </x:c>
      <x:c r="M4512" s="0" t="s">
        <x:v>58</x:v>
      </x:c>
      <x:c r="N4512" s="0">
        <x:v>18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91</x:v>
      </x:c>
      <x:c r="F4513" s="0" t="s">
        <x:v>92</x:v>
      </x:c>
      <x:c r="G4513" s="0" t="s">
        <x:v>85</x:v>
      </x:c>
      <x:c r="H4513" s="0" t="s">
        <x:v>86</x:v>
      </x:c>
      <x:c r="I4513" s="0" t="s">
        <x:v>61</x:v>
      </x:c>
      <x:c r="J4513" s="0" t="s">
        <x:v>62</x:v>
      </x:c>
      <x:c r="K4513" s="0" t="s">
        <x:v>57</x:v>
      </x:c>
      <x:c r="L4513" s="0" t="s">
        <x:v>57</x:v>
      </x:c>
      <x:c r="M4513" s="0" t="s">
        <x:v>58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91</x:v>
      </x:c>
      <x:c r="F4514" s="0" t="s">
        <x:v>92</x:v>
      </x:c>
      <x:c r="G4514" s="0" t="s">
        <x:v>85</x:v>
      </x:c>
      <x:c r="H4514" s="0" t="s">
        <x:v>86</x:v>
      </x:c>
      <x:c r="I4514" s="0" t="s">
        <x:v>63</x:v>
      </x:c>
      <x:c r="J4514" s="0" t="s">
        <x:v>64</x:v>
      </x:c>
      <x:c r="K4514" s="0" t="s">
        <x:v>57</x:v>
      </x:c>
      <x:c r="L4514" s="0" t="s">
        <x:v>57</x:v>
      </x:c>
      <x:c r="M4514" s="0" t="s">
        <x:v>58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91</x:v>
      </x:c>
      <x:c r="F4515" s="0" t="s">
        <x:v>92</x:v>
      </x:c>
      <x:c r="G4515" s="0" t="s">
        <x:v>85</x:v>
      </x:c>
      <x:c r="H4515" s="0" t="s">
        <x:v>86</x:v>
      </x:c>
      <x:c r="I4515" s="0" t="s">
        <x:v>65</x:v>
      </x:c>
      <x:c r="J4515" s="0" t="s">
        <x:v>66</x:v>
      </x:c>
      <x:c r="K4515" s="0" t="s">
        <x:v>57</x:v>
      </x:c>
      <x:c r="L4515" s="0" t="s">
        <x:v>57</x:v>
      </x:c>
      <x:c r="M4515" s="0" t="s">
        <x:v>58</x:v>
      </x:c>
      <x:c r="N4515" s="0">
        <x:v>40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91</x:v>
      </x:c>
      <x:c r="F4516" s="0" t="s">
        <x:v>92</x:v>
      </x:c>
      <x:c r="G4516" s="0" t="s">
        <x:v>85</x:v>
      </x:c>
      <x:c r="H4516" s="0" t="s">
        <x:v>86</x:v>
      </x:c>
      <x:c r="I4516" s="0" t="s">
        <x:v>67</x:v>
      </x:c>
      <x:c r="J4516" s="0" t="s">
        <x:v>68</x:v>
      </x:c>
      <x:c r="K4516" s="0" t="s">
        <x:v>57</x:v>
      </x:c>
      <x:c r="L4516" s="0" t="s">
        <x:v>57</x:v>
      </x:c>
      <x:c r="M4516" s="0" t="s">
        <x:v>58</x:v>
      </x:c>
      <x:c r="N4516" s="0">
        <x:v>7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91</x:v>
      </x:c>
      <x:c r="F4517" s="0" t="s">
        <x:v>92</x:v>
      </x:c>
      <x:c r="G4517" s="0" t="s">
        <x:v>85</x:v>
      </x:c>
      <x:c r="H4517" s="0" t="s">
        <x:v>86</x:v>
      </x:c>
      <x:c r="I4517" s="0" t="s">
        <x:v>69</x:v>
      </x:c>
      <x:c r="J4517" s="0" t="s">
        <x:v>70</x:v>
      </x:c>
      <x:c r="K4517" s="0" t="s">
        <x:v>57</x:v>
      </x:c>
      <x:c r="L4517" s="0" t="s">
        <x:v>57</x:v>
      </x:c>
      <x:c r="M4517" s="0" t="s">
        <x:v>58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91</x:v>
      </x:c>
      <x:c r="F4518" s="0" t="s">
        <x:v>92</x:v>
      </x:c>
      <x:c r="G4518" s="0" t="s">
        <x:v>85</x:v>
      </x:c>
      <x:c r="H4518" s="0" t="s">
        <x:v>86</x:v>
      </x:c>
      <x:c r="I4518" s="0" t="s">
        <x:v>71</x:v>
      </x:c>
      <x:c r="J4518" s="0" t="s">
        <x:v>72</x:v>
      </x:c>
      <x:c r="K4518" s="0" t="s">
        <x:v>57</x:v>
      </x:c>
      <x:c r="L4518" s="0" t="s">
        <x:v>57</x:v>
      </x:c>
      <x:c r="M4518" s="0" t="s">
        <x:v>58</x:v>
      </x:c>
      <x:c r="N4518" s="0">
        <x:v>15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91</x:v>
      </x:c>
      <x:c r="F4519" s="0" t="s">
        <x:v>92</x:v>
      </x:c>
      <x:c r="G4519" s="0" t="s">
        <x:v>85</x:v>
      </x:c>
      <x:c r="H4519" s="0" t="s">
        <x:v>86</x:v>
      </x:c>
      <x:c r="I4519" s="0" t="s">
        <x:v>73</x:v>
      </x:c>
      <x:c r="J4519" s="0" t="s">
        <x:v>74</x:v>
      </x:c>
      <x:c r="K4519" s="0" t="s">
        <x:v>57</x:v>
      </x:c>
      <x:c r="L4519" s="0" t="s">
        <x:v>57</x:v>
      </x:c>
      <x:c r="M4519" s="0" t="s">
        <x:v>58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91</x:v>
      </x:c>
      <x:c r="F4520" s="0" t="s">
        <x:v>92</x:v>
      </x:c>
      <x:c r="G4520" s="0" t="s">
        <x:v>87</x:v>
      </x:c>
      <x:c r="H4520" s="0" t="s">
        <x:v>88</x:v>
      </x:c>
      <x:c r="I4520" s="0" t="s">
        <x:v>52</x:v>
      </x:c>
      <x:c r="J4520" s="0" t="s">
        <x:v>56</x:v>
      </x:c>
      <x:c r="K4520" s="0" t="s">
        <x:v>57</x:v>
      </x:c>
      <x:c r="L4520" s="0" t="s">
        <x:v>57</x:v>
      </x:c>
      <x:c r="M4520" s="0" t="s">
        <x:v>58</x:v>
      </x:c>
      <x:c r="N4520" s="0">
        <x:v>71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91</x:v>
      </x:c>
      <x:c r="F4521" s="0" t="s">
        <x:v>92</x:v>
      </x:c>
      <x:c r="G4521" s="0" t="s">
        <x:v>87</x:v>
      </x:c>
      <x:c r="H4521" s="0" t="s">
        <x:v>88</x:v>
      </x:c>
      <x:c r="I4521" s="0" t="s">
        <x:v>59</x:v>
      </x:c>
      <x:c r="J4521" s="0" t="s">
        <x:v>60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91</x:v>
      </x:c>
      <x:c r="F4522" s="0" t="s">
        <x:v>92</x:v>
      </x:c>
      <x:c r="G4522" s="0" t="s">
        <x:v>87</x:v>
      </x:c>
      <x:c r="H4522" s="0" t="s">
        <x:v>88</x:v>
      </x:c>
      <x:c r="I4522" s="0" t="s">
        <x:v>61</x:v>
      </x:c>
      <x:c r="J4522" s="0" t="s">
        <x:v>62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91</x:v>
      </x:c>
      <x:c r="F4523" s="0" t="s">
        <x:v>92</x:v>
      </x:c>
      <x:c r="G4523" s="0" t="s">
        <x:v>87</x:v>
      </x:c>
      <x:c r="H4523" s="0" t="s">
        <x:v>88</x:v>
      </x:c>
      <x:c r="I4523" s="0" t="s">
        <x:v>63</x:v>
      </x:c>
      <x:c r="J4523" s="0" t="s">
        <x:v>64</x:v>
      </x:c>
      <x:c r="K4523" s="0" t="s">
        <x:v>57</x:v>
      </x:c>
      <x:c r="L4523" s="0" t="s">
        <x:v>57</x:v>
      </x:c>
      <x:c r="M4523" s="0" t="s">
        <x:v>58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91</x:v>
      </x:c>
      <x:c r="F4524" s="0" t="s">
        <x:v>92</x:v>
      </x:c>
      <x:c r="G4524" s="0" t="s">
        <x:v>87</x:v>
      </x:c>
      <x:c r="H4524" s="0" t="s">
        <x:v>88</x:v>
      </x:c>
      <x:c r="I4524" s="0" t="s">
        <x:v>65</x:v>
      </x:c>
      <x:c r="J4524" s="0" t="s">
        <x:v>66</x:v>
      </x:c>
      <x:c r="K4524" s="0" t="s">
        <x:v>57</x:v>
      </x:c>
      <x:c r="L4524" s="0" t="s">
        <x:v>57</x:v>
      </x:c>
      <x:c r="M4524" s="0" t="s">
        <x:v>58</x:v>
      </x:c>
      <x:c r="N4524" s="0">
        <x:v>13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91</x:v>
      </x:c>
      <x:c r="F4525" s="0" t="s">
        <x:v>92</x:v>
      </x:c>
      <x:c r="G4525" s="0" t="s">
        <x:v>87</x:v>
      </x:c>
      <x:c r="H4525" s="0" t="s">
        <x:v>88</x:v>
      </x:c>
      <x:c r="I4525" s="0" t="s">
        <x:v>67</x:v>
      </x:c>
      <x:c r="J4525" s="0" t="s">
        <x:v>68</x:v>
      </x:c>
      <x:c r="K4525" s="0" t="s">
        <x:v>57</x:v>
      </x:c>
      <x:c r="L4525" s="0" t="s">
        <x:v>57</x:v>
      </x:c>
      <x:c r="M4525" s="0" t="s">
        <x:v>58</x:v>
      </x:c>
      <x:c r="N4525" s="0">
        <x:v>9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91</x:v>
      </x:c>
      <x:c r="F4526" s="0" t="s">
        <x:v>92</x:v>
      </x:c>
      <x:c r="G4526" s="0" t="s">
        <x:v>87</x:v>
      </x:c>
      <x:c r="H4526" s="0" t="s">
        <x:v>88</x:v>
      </x:c>
      <x:c r="I4526" s="0" t="s">
        <x:v>69</x:v>
      </x:c>
      <x:c r="J4526" s="0" t="s">
        <x:v>70</x:v>
      </x:c>
      <x:c r="K4526" s="0" t="s">
        <x:v>57</x:v>
      </x:c>
      <x:c r="L4526" s="0" t="s">
        <x:v>57</x:v>
      </x:c>
      <x:c r="M4526" s="0" t="s">
        <x:v>58</x:v>
      </x:c>
      <x:c r="N4526" s="0" t="s">
        <x:v>97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91</x:v>
      </x:c>
      <x:c r="F4527" s="0" t="s">
        <x:v>92</x:v>
      </x:c>
      <x:c r="G4527" s="0" t="s">
        <x:v>87</x:v>
      </x:c>
      <x:c r="H4527" s="0" t="s">
        <x:v>88</x:v>
      </x:c>
      <x:c r="I4527" s="0" t="s">
        <x:v>71</x:v>
      </x:c>
      <x:c r="J4527" s="0" t="s">
        <x:v>72</x:v>
      </x:c>
      <x:c r="K4527" s="0" t="s">
        <x:v>57</x:v>
      </x:c>
      <x:c r="L4527" s="0" t="s">
        <x:v>57</x:v>
      </x:c>
      <x:c r="M4527" s="0" t="s">
        <x:v>58</x:v>
      </x:c>
      <x:c r="N4527" s="0">
        <x:v>9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91</x:v>
      </x:c>
      <x:c r="F4528" s="0" t="s">
        <x:v>92</x:v>
      </x:c>
      <x:c r="G4528" s="0" t="s">
        <x:v>87</x:v>
      </x:c>
      <x:c r="H4528" s="0" t="s">
        <x:v>88</x:v>
      </x:c>
      <x:c r="I4528" s="0" t="s">
        <x:v>73</x:v>
      </x:c>
      <x:c r="J4528" s="0" t="s">
        <x:v>74</x:v>
      </x:c>
      <x:c r="K4528" s="0" t="s">
        <x:v>57</x:v>
      </x:c>
      <x:c r="L4528" s="0" t="s">
        <x:v>57</x:v>
      </x:c>
      <x:c r="M4528" s="0" t="s">
        <x:v>58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91</x:v>
      </x:c>
      <x:c r="F4529" s="0" t="s">
        <x:v>92</x:v>
      </x:c>
      <x:c r="G4529" s="0" t="s">
        <x:v>89</x:v>
      </x:c>
      <x:c r="H4529" s="0" t="s">
        <x:v>90</x:v>
      </x:c>
      <x:c r="I4529" s="0" t="s">
        <x:v>52</x:v>
      </x:c>
      <x:c r="J4529" s="0" t="s">
        <x:v>56</x:v>
      </x:c>
      <x:c r="K4529" s="0" t="s">
        <x:v>57</x:v>
      </x:c>
      <x:c r="L4529" s="0" t="s">
        <x:v>57</x:v>
      </x:c>
      <x:c r="M4529" s="0" t="s">
        <x:v>58</x:v>
      </x:c>
      <x:c r="N4529" s="0">
        <x:v>6497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91</x:v>
      </x:c>
      <x:c r="F4530" s="0" t="s">
        <x:v>92</x:v>
      </x:c>
      <x:c r="G4530" s="0" t="s">
        <x:v>89</x:v>
      </x:c>
      <x:c r="H4530" s="0" t="s">
        <x:v>90</x:v>
      </x:c>
      <x:c r="I4530" s="0" t="s">
        <x:v>59</x:v>
      </x:c>
      <x:c r="J4530" s="0" t="s">
        <x:v>60</x:v>
      </x:c>
      <x:c r="K4530" s="0" t="s">
        <x:v>57</x:v>
      </x:c>
      <x:c r="L4530" s="0" t="s">
        <x:v>57</x:v>
      </x:c>
      <x:c r="M4530" s="0" t="s">
        <x:v>58</x:v>
      </x:c>
      <x:c r="N4530" s="0">
        <x:v>818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91</x:v>
      </x:c>
      <x:c r="F4531" s="0" t="s">
        <x:v>92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57</x:v>
      </x:c>
      <x:c r="L4531" s="0" t="s">
        <x:v>57</x:v>
      </x:c>
      <x:c r="M4531" s="0" t="s">
        <x:v>58</x:v>
      </x:c>
      <x:c r="N4531" s="0">
        <x:v>403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91</x:v>
      </x:c>
      <x:c r="F4532" s="0" t="s">
        <x:v>92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57</x:v>
      </x:c>
      <x:c r="L4532" s="0" t="s">
        <x:v>57</x:v>
      </x:c>
      <x:c r="M4532" s="0" t="s">
        <x:v>58</x:v>
      </x:c>
      <x:c r="N4532" s="0">
        <x:v>709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91</x:v>
      </x:c>
      <x:c r="F4533" s="0" t="s">
        <x:v>92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57</x:v>
      </x:c>
      <x:c r="L4533" s="0" t="s">
        <x:v>57</x:v>
      </x:c>
      <x:c r="M4533" s="0" t="s">
        <x:v>58</x:v>
      </x:c>
      <x:c r="N4533" s="0">
        <x:v>1666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91</x:v>
      </x:c>
      <x:c r="F4534" s="0" t="s">
        <x:v>92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57</x:v>
      </x:c>
      <x:c r="L4534" s="0" t="s">
        <x:v>57</x:v>
      </x:c>
      <x:c r="M4534" s="0" t="s">
        <x:v>58</x:v>
      </x:c>
      <x:c r="N4534" s="0">
        <x:v>560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91</x:v>
      </x:c>
      <x:c r="F4535" s="0" t="s">
        <x:v>92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57</x:v>
      </x:c>
      <x:c r="L4535" s="0" t="s">
        <x:v>57</x:v>
      </x:c>
      <x:c r="M4535" s="0" t="s">
        <x:v>58</x:v>
      </x:c>
      <x:c r="N4535" s="0">
        <x:v>552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91</x:v>
      </x:c>
      <x:c r="F4536" s="0" t="s">
        <x:v>92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57</x:v>
      </x:c>
      <x:c r="L4536" s="0" t="s">
        <x:v>57</x:v>
      </x:c>
      <x:c r="M4536" s="0" t="s">
        <x:v>58</x:v>
      </x:c>
      <x:c r="N4536" s="0">
        <x:v>801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91</x:v>
      </x:c>
      <x:c r="F4537" s="0" t="s">
        <x:v>92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57</x:v>
      </x:c>
      <x:c r="L4537" s="0" t="s">
        <x:v>57</x:v>
      </x:c>
      <x:c r="M4537" s="0" t="s">
        <x:v>58</x:v>
      </x:c>
      <x:c r="N4537" s="0">
        <x:v>988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93</x:v>
      </x:c>
      <x:c r="F4538" s="0" t="s">
        <x:v>94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39930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93</x:v>
      </x:c>
      <x:c r="F4539" s="0" t="s">
        <x:v>94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5254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93</x:v>
      </x:c>
      <x:c r="F4540" s="0" t="s">
        <x:v>94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2259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93</x:v>
      </x:c>
      <x:c r="F4541" s="0" t="s">
        <x:v>94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4784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93</x:v>
      </x:c>
      <x:c r="F4542" s="0" t="s">
        <x:v>94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10294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93</x:v>
      </x:c>
      <x:c r="F4543" s="0" t="s">
        <x:v>94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3341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93</x:v>
      </x:c>
      <x:c r="F4544" s="0" t="s">
        <x:v>94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3417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93</x:v>
      </x:c>
      <x:c r="F4545" s="0" t="s">
        <x:v>94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4441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93</x:v>
      </x:c>
      <x:c r="F4546" s="0" t="s">
        <x:v>94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6140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93</x:v>
      </x:c>
      <x:c r="F4547" s="0" t="s">
        <x:v>94</x:v>
      </x:c>
      <x:c r="G4547" s="0" t="s">
        <x:v>75</x:v>
      </x:c>
      <x:c r="H4547" s="0" t="s">
        <x:v>76</x:v>
      </x:c>
      <x:c r="I4547" s="0" t="s">
        <x:v>52</x:v>
      </x:c>
      <x:c r="J4547" s="0" t="s">
        <x:v>56</x:v>
      </x:c>
      <x:c r="K4547" s="0" t="s">
        <x:v>57</x:v>
      </x:c>
      <x:c r="L4547" s="0" t="s">
        <x:v>57</x:v>
      </x:c>
      <x:c r="M4547" s="0" t="s">
        <x:v>58</x:v>
      </x:c>
      <x:c r="N4547" s="0">
        <x:v>7191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93</x:v>
      </x:c>
      <x:c r="F4548" s="0" t="s">
        <x:v>94</x:v>
      </x:c>
      <x:c r="G4548" s="0" t="s">
        <x:v>75</x:v>
      </x:c>
      <x:c r="H4548" s="0" t="s">
        <x:v>76</x:v>
      </x:c>
      <x:c r="I4548" s="0" t="s">
        <x:v>59</x:v>
      </x:c>
      <x:c r="J4548" s="0" t="s">
        <x:v>60</x:v>
      </x:c>
      <x:c r="K4548" s="0" t="s">
        <x:v>57</x:v>
      </x:c>
      <x:c r="L4548" s="0" t="s">
        <x:v>57</x:v>
      </x:c>
      <x:c r="M4548" s="0" t="s">
        <x:v>58</x:v>
      </x:c>
      <x:c r="N4548" s="0">
        <x:v>946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93</x:v>
      </x:c>
      <x:c r="F4549" s="0" t="s">
        <x:v>94</x:v>
      </x:c>
      <x:c r="G4549" s="0" t="s">
        <x:v>75</x:v>
      </x:c>
      <x:c r="H4549" s="0" t="s">
        <x:v>76</x:v>
      </x:c>
      <x:c r="I4549" s="0" t="s">
        <x:v>61</x:v>
      </x:c>
      <x:c r="J4549" s="0" t="s">
        <x:v>62</x:v>
      </x:c>
      <x:c r="K4549" s="0" t="s">
        <x:v>57</x:v>
      </x:c>
      <x:c r="L4549" s="0" t="s">
        <x:v>57</x:v>
      </x:c>
      <x:c r="M4549" s="0" t="s">
        <x:v>58</x:v>
      </x:c>
      <x:c r="N4549" s="0">
        <x:v>384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93</x:v>
      </x:c>
      <x:c r="F4550" s="0" t="s">
        <x:v>94</x:v>
      </x:c>
      <x:c r="G4550" s="0" t="s">
        <x:v>75</x:v>
      </x:c>
      <x:c r="H4550" s="0" t="s">
        <x:v>76</x:v>
      </x:c>
      <x:c r="I4550" s="0" t="s">
        <x:v>63</x:v>
      </x:c>
      <x:c r="J4550" s="0" t="s">
        <x:v>64</x:v>
      </x:c>
      <x:c r="K4550" s="0" t="s">
        <x:v>57</x:v>
      </x:c>
      <x:c r="L4550" s="0" t="s">
        <x:v>57</x:v>
      </x:c>
      <x:c r="M4550" s="0" t="s">
        <x:v>58</x:v>
      </x:c>
      <x:c r="N4550" s="0">
        <x:v>712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93</x:v>
      </x:c>
      <x:c r="F4551" s="0" t="s">
        <x:v>94</x:v>
      </x:c>
      <x:c r="G4551" s="0" t="s">
        <x:v>75</x:v>
      </x:c>
      <x:c r="H4551" s="0" t="s">
        <x:v>76</x:v>
      </x:c>
      <x:c r="I4551" s="0" t="s">
        <x:v>65</x:v>
      </x:c>
      <x:c r="J4551" s="0" t="s">
        <x:v>66</x:v>
      </x:c>
      <x:c r="K4551" s="0" t="s">
        <x:v>57</x:v>
      </x:c>
      <x:c r="L4551" s="0" t="s">
        <x:v>57</x:v>
      </x:c>
      <x:c r="M4551" s="0" t="s">
        <x:v>58</x:v>
      </x:c>
      <x:c r="N4551" s="0">
        <x:v>2193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93</x:v>
      </x:c>
      <x:c r="F4552" s="0" t="s">
        <x:v>94</x:v>
      </x:c>
      <x:c r="G4552" s="0" t="s">
        <x:v>75</x:v>
      </x:c>
      <x:c r="H4552" s="0" t="s">
        <x:v>76</x:v>
      </x:c>
      <x:c r="I4552" s="0" t="s">
        <x:v>67</x:v>
      </x:c>
      <x:c r="J4552" s="0" t="s">
        <x:v>68</x:v>
      </x:c>
      <x:c r="K4552" s="0" t="s">
        <x:v>57</x:v>
      </x:c>
      <x:c r="L4552" s="0" t="s">
        <x:v>57</x:v>
      </x:c>
      <x:c r="M4552" s="0" t="s">
        <x:v>58</x:v>
      </x:c>
      <x:c r="N4552" s="0">
        <x:v>504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93</x:v>
      </x:c>
      <x:c r="F4553" s="0" t="s">
        <x:v>94</x:v>
      </x:c>
      <x:c r="G4553" s="0" t="s">
        <x:v>75</x:v>
      </x:c>
      <x:c r="H4553" s="0" t="s">
        <x:v>76</x:v>
      </x:c>
      <x:c r="I4553" s="0" t="s">
        <x:v>69</x:v>
      </x:c>
      <x:c r="J4553" s="0" t="s">
        <x:v>70</x:v>
      </x:c>
      <x:c r="K4553" s="0" t="s">
        <x:v>57</x:v>
      </x:c>
      <x:c r="L4553" s="0" t="s">
        <x:v>57</x:v>
      </x:c>
      <x:c r="M4553" s="0" t="s">
        <x:v>58</x:v>
      </x:c>
      <x:c r="N4553" s="0">
        <x:v>551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93</x:v>
      </x:c>
      <x:c r="F4554" s="0" t="s">
        <x:v>94</x:v>
      </x:c>
      <x:c r="G4554" s="0" t="s">
        <x:v>75</x:v>
      </x:c>
      <x:c r="H4554" s="0" t="s">
        <x:v>76</x:v>
      </x:c>
      <x:c r="I4554" s="0" t="s">
        <x:v>71</x:v>
      </x:c>
      <x:c r="J4554" s="0" t="s">
        <x:v>72</x:v>
      </x:c>
      <x:c r="K4554" s="0" t="s">
        <x:v>57</x:v>
      </x:c>
      <x:c r="L4554" s="0" t="s">
        <x:v>57</x:v>
      </x:c>
      <x:c r="M4554" s="0" t="s">
        <x:v>58</x:v>
      </x:c>
      <x:c r="N4554" s="0">
        <x:v>806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93</x:v>
      </x:c>
      <x:c r="F4555" s="0" t="s">
        <x:v>94</x:v>
      </x:c>
      <x:c r="G4555" s="0" t="s">
        <x:v>75</x:v>
      </x:c>
      <x:c r="H4555" s="0" t="s">
        <x:v>76</x:v>
      </x:c>
      <x:c r="I4555" s="0" t="s">
        <x:v>73</x:v>
      </x:c>
      <x:c r="J4555" s="0" t="s">
        <x:v>74</x:v>
      </x:c>
      <x:c r="K4555" s="0" t="s">
        <x:v>57</x:v>
      </x:c>
      <x:c r="L4555" s="0" t="s">
        <x:v>57</x:v>
      </x:c>
      <x:c r="M4555" s="0" t="s">
        <x:v>58</x:v>
      </x:c>
      <x:c r="N4555" s="0">
        <x:v>1095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93</x:v>
      </x:c>
      <x:c r="F4556" s="0" t="s">
        <x:v>94</x:v>
      </x:c>
      <x:c r="G4556" s="0" t="s">
        <x:v>77</x:v>
      </x:c>
      <x:c r="H4556" s="0" t="s">
        <x:v>78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3946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93</x:v>
      </x:c>
      <x:c r="F4557" s="0" t="s">
        <x:v>94</x:v>
      </x:c>
      <x:c r="G4557" s="0" t="s">
        <x:v>77</x:v>
      </x:c>
      <x:c r="H4557" s="0" t="s">
        <x:v>78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506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93</x:v>
      </x:c>
      <x:c r="F4558" s="0" t="s">
        <x:v>94</x:v>
      </x:c>
      <x:c r="G4558" s="0" t="s">
        <x:v>77</x:v>
      </x:c>
      <x:c r="H4558" s="0" t="s">
        <x:v>78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224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93</x:v>
      </x:c>
      <x:c r="F4559" s="0" t="s">
        <x:v>94</x:v>
      </x:c>
      <x:c r="G4559" s="0" t="s">
        <x:v>77</x:v>
      </x:c>
      <x:c r="H4559" s="0" t="s">
        <x:v>78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423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93</x:v>
      </x:c>
      <x:c r="F4560" s="0" t="s">
        <x:v>94</x:v>
      </x:c>
      <x:c r="G4560" s="0" t="s">
        <x:v>77</x:v>
      </x:c>
      <x:c r="H4560" s="0" t="s">
        <x:v>78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1123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93</x:v>
      </x:c>
      <x:c r="F4561" s="0" t="s">
        <x:v>94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315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93</x:v>
      </x:c>
      <x:c r="F4562" s="0" t="s">
        <x:v>94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305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93</x:v>
      </x:c>
      <x:c r="F4563" s="0" t="s">
        <x:v>94</x:v>
      </x:c>
      <x:c r="G4563" s="0" t="s">
        <x:v>77</x:v>
      </x:c>
      <x:c r="H4563" s="0" t="s">
        <x:v>78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434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93</x:v>
      </x:c>
      <x:c r="F4564" s="0" t="s">
        <x:v>94</x:v>
      </x:c>
      <x:c r="G4564" s="0" t="s">
        <x:v>77</x:v>
      </x:c>
      <x:c r="H4564" s="0" t="s">
        <x:v>78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616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93</x:v>
      </x:c>
      <x:c r="F4565" s="0" t="s">
        <x:v>94</x:v>
      </x:c>
      <x:c r="G4565" s="0" t="s">
        <x:v>79</x:v>
      </x:c>
      <x:c r="H4565" s="0" t="s">
        <x:v>80</x:v>
      </x:c>
      <x:c r="I4565" s="0" t="s">
        <x:v>52</x:v>
      </x:c>
      <x:c r="J4565" s="0" t="s">
        <x:v>56</x:v>
      </x:c>
      <x:c r="K4565" s="0" t="s">
        <x:v>57</x:v>
      </x:c>
      <x:c r="L4565" s="0" t="s">
        <x:v>57</x:v>
      </x:c>
      <x:c r="M4565" s="0" t="s">
        <x:v>58</x:v>
      </x:c>
      <x:c r="N4565" s="0">
        <x:v>3834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93</x:v>
      </x:c>
      <x:c r="F4566" s="0" t="s">
        <x:v>94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57</x:v>
      </x:c>
      <x:c r="L4566" s="0" t="s">
        <x:v>57</x:v>
      </x:c>
      <x:c r="M4566" s="0" t="s">
        <x:v>58</x:v>
      </x:c>
      <x:c r="N4566" s="0">
        <x:v>497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93</x:v>
      </x:c>
      <x:c r="F4567" s="0" t="s">
        <x:v>94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57</x:v>
      </x:c>
      <x:c r="L4567" s="0" t="s">
        <x:v>57</x:v>
      </x:c>
      <x:c r="M4567" s="0" t="s">
        <x:v>58</x:v>
      </x:c>
      <x:c r="N4567" s="0">
        <x:v>211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93</x:v>
      </x:c>
      <x:c r="F4568" s="0" t="s">
        <x:v>94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57</x:v>
      </x:c>
      <x:c r="L4568" s="0" t="s">
        <x:v>57</x:v>
      </x:c>
      <x:c r="M4568" s="0" t="s">
        <x:v>58</x:v>
      </x:c>
      <x:c r="N4568" s="0">
        <x:v>411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93</x:v>
      </x:c>
      <x:c r="F4569" s="0" t="s">
        <x:v>94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57</x:v>
      </x:c>
      <x:c r="L4569" s="0" t="s">
        <x:v>57</x:v>
      </x:c>
      <x:c r="M4569" s="0" t="s">
        <x:v>58</x:v>
      </x:c>
      <x:c r="N4569" s="0">
        <x:v>1101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93</x:v>
      </x:c>
      <x:c r="F4570" s="0" t="s">
        <x:v>94</x:v>
      </x:c>
      <x:c r="G4570" s="0" t="s">
        <x:v>79</x:v>
      </x:c>
      <x:c r="H4570" s="0" t="s">
        <x:v>80</x:v>
      </x:c>
      <x:c r="I4570" s="0" t="s">
        <x:v>67</x:v>
      </x:c>
      <x:c r="J4570" s="0" t="s">
        <x:v>68</x:v>
      </x:c>
      <x:c r="K4570" s="0" t="s">
        <x:v>57</x:v>
      </x:c>
      <x:c r="L4570" s="0" t="s">
        <x:v>57</x:v>
      </x:c>
      <x:c r="M4570" s="0" t="s">
        <x:v>58</x:v>
      </x:c>
      <x:c r="N4570" s="0">
        <x:v>305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93</x:v>
      </x:c>
      <x:c r="F4571" s="0" t="s">
        <x:v>94</x:v>
      </x:c>
      <x:c r="G4571" s="0" t="s">
        <x:v>79</x:v>
      </x:c>
      <x:c r="H4571" s="0" t="s">
        <x:v>80</x:v>
      </x:c>
      <x:c r="I4571" s="0" t="s">
        <x:v>69</x:v>
      </x:c>
      <x:c r="J4571" s="0" t="s">
        <x:v>70</x:v>
      </x:c>
      <x:c r="K4571" s="0" t="s">
        <x:v>57</x:v>
      </x:c>
      <x:c r="L4571" s="0" t="s">
        <x:v>57</x:v>
      </x:c>
      <x:c r="M4571" s="0" t="s">
        <x:v>58</x:v>
      </x:c>
      <x:c r="N4571" s="0">
        <x:v>301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93</x:v>
      </x:c>
      <x:c r="F4572" s="0" t="s">
        <x:v>94</x:v>
      </x:c>
      <x:c r="G4572" s="0" t="s">
        <x:v>79</x:v>
      </x:c>
      <x:c r="H4572" s="0" t="s">
        <x:v>80</x:v>
      </x:c>
      <x:c r="I4572" s="0" t="s">
        <x:v>71</x:v>
      </x:c>
      <x:c r="J4572" s="0" t="s">
        <x:v>72</x:v>
      </x:c>
      <x:c r="K4572" s="0" t="s">
        <x:v>57</x:v>
      </x:c>
      <x:c r="L4572" s="0" t="s">
        <x:v>57</x:v>
      </x:c>
      <x:c r="M4572" s="0" t="s">
        <x:v>58</x:v>
      </x:c>
      <x:c r="N4572" s="0">
        <x:v>422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93</x:v>
      </x:c>
      <x:c r="F4573" s="0" t="s">
        <x:v>94</x:v>
      </x:c>
      <x:c r="G4573" s="0" t="s">
        <x:v>79</x:v>
      </x:c>
      <x:c r="H4573" s="0" t="s">
        <x:v>80</x:v>
      </x:c>
      <x:c r="I4573" s="0" t="s">
        <x:v>73</x:v>
      </x:c>
      <x:c r="J4573" s="0" t="s">
        <x:v>74</x:v>
      </x:c>
      <x:c r="K4573" s="0" t="s">
        <x:v>57</x:v>
      </x:c>
      <x:c r="L4573" s="0" t="s">
        <x:v>57</x:v>
      </x:c>
      <x:c r="M4573" s="0" t="s">
        <x:v>58</x:v>
      </x:c>
      <x:c r="N4573" s="0">
        <x:v>586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93</x:v>
      </x:c>
      <x:c r="F4574" s="0" t="s">
        <x:v>94</x:v>
      </x:c>
      <x:c r="G4574" s="0" t="s">
        <x:v>81</x:v>
      </x:c>
      <x:c r="H4574" s="0" t="s">
        <x:v>82</x:v>
      </x:c>
      <x:c r="I4574" s="0" t="s">
        <x:v>52</x:v>
      </x:c>
      <x:c r="J4574" s="0" t="s">
        <x:v>56</x:v>
      </x:c>
      <x:c r="K4574" s="0" t="s">
        <x:v>57</x:v>
      </x:c>
      <x:c r="L4574" s="0" t="s">
        <x:v>57</x:v>
      </x:c>
      <x:c r="M4574" s="0" t="s">
        <x:v>58</x:v>
      </x:c>
      <x:c r="N4574" s="0">
        <x:v>99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93</x:v>
      </x:c>
      <x:c r="F4575" s="0" t="s">
        <x:v>94</x:v>
      </x:c>
      <x:c r="G4575" s="0" t="s">
        <x:v>81</x:v>
      </x:c>
      <x:c r="H4575" s="0" t="s">
        <x:v>82</x:v>
      </x:c>
      <x:c r="I4575" s="0" t="s">
        <x:v>59</x:v>
      </x:c>
      <x:c r="J4575" s="0" t="s">
        <x:v>60</x:v>
      </x:c>
      <x:c r="K4575" s="0" t="s">
        <x:v>57</x:v>
      </x:c>
      <x:c r="L4575" s="0" t="s">
        <x:v>57</x:v>
      </x:c>
      <x:c r="M4575" s="0" t="s">
        <x:v>58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93</x:v>
      </x:c>
      <x:c r="F4576" s="0" t="s">
        <x:v>94</x:v>
      </x:c>
      <x:c r="G4576" s="0" t="s">
        <x:v>81</x:v>
      </x:c>
      <x:c r="H4576" s="0" t="s">
        <x:v>82</x:v>
      </x:c>
      <x:c r="I4576" s="0" t="s">
        <x:v>61</x:v>
      </x:c>
      <x:c r="J4576" s="0" t="s">
        <x:v>62</x:v>
      </x:c>
      <x:c r="K4576" s="0" t="s">
        <x:v>57</x:v>
      </x:c>
      <x:c r="L4576" s="0" t="s">
        <x:v>57</x:v>
      </x:c>
      <x:c r="M4576" s="0" t="s">
        <x:v>58</x:v>
      </x:c>
      <x:c r="N4576" s="0">
        <x:v>12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93</x:v>
      </x:c>
      <x:c r="F4577" s="0" t="s">
        <x:v>94</x:v>
      </x:c>
      <x:c r="G4577" s="0" t="s">
        <x:v>81</x:v>
      </x:c>
      <x:c r="H4577" s="0" t="s">
        <x:v>82</x:v>
      </x:c>
      <x:c r="I4577" s="0" t="s">
        <x:v>63</x:v>
      </x:c>
      <x:c r="J4577" s="0" t="s">
        <x:v>64</x:v>
      </x:c>
      <x:c r="K4577" s="0" t="s">
        <x:v>57</x:v>
      </x:c>
      <x:c r="L4577" s="0" t="s">
        <x:v>57</x:v>
      </x:c>
      <x:c r="M4577" s="0" t="s">
        <x:v>58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93</x:v>
      </x:c>
      <x:c r="F4578" s="0" t="s">
        <x:v>94</x:v>
      </x:c>
      <x:c r="G4578" s="0" t="s">
        <x:v>81</x:v>
      </x:c>
      <x:c r="H4578" s="0" t="s">
        <x:v>82</x:v>
      </x:c>
      <x:c r="I4578" s="0" t="s">
        <x:v>65</x:v>
      </x:c>
      <x:c r="J4578" s="0" t="s">
        <x:v>66</x:v>
      </x:c>
      <x:c r="K4578" s="0" t="s">
        <x:v>57</x:v>
      </x:c>
      <x:c r="L4578" s="0" t="s">
        <x:v>57</x:v>
      </x:c>
      <x:c r="M4578" s="0" t="s">
        <x:v>58</x:v>
      </x:c>
      <x:c r="N4578" s="0">
        <x:v>22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93</x:v>
      </x:c>
      <x:c r="F4579" s="0" t="s">
        <x:v>94</x:v>
      </x:c>
      <x:c r="G4579" s="0" t="s">
        <x:v>81</x:v>
      </x:c>
      <x:c r="H4579" s="0" t="s">
        <x:v>82</x:v>
      </x:c>
      <x:c r="I4579" s="0" t="s">
        <x:v>67</x:v>
      </x:c>
      <x:c r="J4579" s="0" t="s">
        <x:v>68</x:v>
      </x:c>
      <x:c r="K4579" s="0" t="s">
        <x:v>57</x:v>
      </x:c>
      <x:c r="L4579" s="0" t="s">
        <x:v>57</x:v>
      </x:c>
      <x:c r="M4579" s="0" t="s">
        <x:v>58</x:v>
      </x:c>
      <x:c r="N4579" s="0">
        <x:v>8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93</x:v>
      </x:c>
      <x:c r="F4580" s="0" t="s">
        <x:v>94</x:v>
      </x:c>
      <x:c r="G4580" s="0" t="s">
        <x:v>81</x:v>
      </x:c>
      <x:c r="H4580" s="0" t="s">
        <x:v>82</x:v>
      </x:c>
      <x:c r="I4580" s="0" t="s">
        <x:v>69</x:v>
      </x:c>
      <x:c r="J4580" s="0" t="s">
        <x:v>70</x:v>
      </x:c>
      <x:c r="K4580" s="0" t="s">
        <x:v>57</x:v>
      </x:c>
      <x:c r="L4580" s="0" t="s">
        <x:v>57</x:v>
      </x:c>
      <x:c r="M4580" s="0" t="s">
        <x:v>58</x:v>
      </x:c>
      <x:c r="N4580" s="0">
        <x:v>3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93</x:v>
      </x:c>
      <x:c r="F4581" s="0" t="s">
        <x:v>94</x:v>
      </x:c>
      <x:c r="G4581" s="0" t="s">
        <x:v>81</x:v>
      </x:c>
      <x:c r="H4581" s="0" t="s">
        <x:v>82</x:v>
      </x:c>
      <x:c r="I4581" s="0" t="s">
        <x:v>71</x:v>
      </x:c>
      <x:c r="J4581" s="0" t="s">
        <x:v>72</x:v>
      </x:c>
      <x:c r="K4581" s="0" t="s">
        <x:v>57</x:v>
      </x:c>
      <x:c r="L4581" s="0" t="s">
        <x:v>57</x:v>
      </x:c>
      <x:c r="M4581" s="0" t="s">
        <x:v>58</x:v>
      </x:c>
      <x:c r="N4581" s="0">
        <x:v>9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93</x:v>
      </x:c>
      <x:c r="F4582" s="0" t="s">
        <x:v>94</x:v>
      </x:c>
      <x:c r="G4582" s="0" t="s">
        <x:v>81</x:v>
      </x:c>
      <x:c r="H4582" s="0" t="s">
        <x:v>82</x:v>
      </x:c>
      <x:c r="I4582" s="0" t="s">
        <x:v>73</x:v>
      </x:c>
      <x:c r="J4582" s="0" t="s">
        <x:v>74</x:v>
      </x:c>
      <x:c r="K4582" s="0" t="s">
        <x:v>57</x:v>
      </x:c>
      <x:c r="L4582" s="0" t="s">
        <x:v>57</x:v>
      </x:c>
      <x:c r="M4582" s="0" t="s">
        <x:v>58</x:v>
      </x:c>
      <x:c r="N4582" s="0">
        <x:v>26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93</x:v>
      </x:c>
      <x:c r="F4583" s="0" t="s">
        <x:v>94</x:v>
      </x:c>
      <x:c r="G4583" s="0" t="s">
        <x:v>83</x:v>
      </x:c>
      <x:c r="H4583" s="0" t="s">
        <x:v>84</x:v>
      </x:c>
      <x:c r="I4583" s="0" t="s">
        <x:v>52</x:v>
      </x:c>
      <x:c r="J4583" s="0" t="s">
        <x:v>56</x:v>
      </x:c>
      <x:c r="K4583" s="0" t="s">
        <x:v>57</x:v>
      </x:c>
      <x:c r="L4583" s="0" t="s">
        <x:v>57</x:v>
      </x:c>
      <x:c r="M4583" s="0" t="s">
        <x:v>58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93</x:v>
      </x:c>
      <x:c r="F4584" s="0" t="s">
        <x:v>94</x:v>
      </x:c>
      <x:c r="G4584" s="0" t="s">
        <x:v>83</x:v>
      </x:c>
      <x:c r="H4584" s="0" t="s">
        <x:v>84</x:v>
      </x:c>
      <x:c r="I4584" s="0" t="s">
        <x:v>59</x:v>
      </x:c>
      <x:c r="J4584" s="0" t="s">
        <x:v>60</x:v>
      </x:c>
      <x:c r="K4584" s="0" t="s">
        <x:v>57</x:v>
      </x:c>
      <x:c r="L4584" s="0" t="s">
        <x:v>57</x:v>
      </x:c>
      <x:c r="M4584" s="0" t="s">
        <x:v>58</x:v>
      </x:c>
      <x:c r="N4584" s="0" t="s">
        <x:v>97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93</x:v>
      </x:c>
      <x:c r="F4585" s="0" t="s">
        <x:v>94</x:v>
      </x:c>
      <x:c r="G4585" s="0" t="s">
        <x:v>83</x:v>
      </x:c>
      <x:c r="H4585" s="0" t="s">
        <x:v>84</x:v>
      </x:c>
      <x:c r="I4585" s="0" t="s">
        <x:v>61</x:v>
      </x:c>
      <x:c r="J4585" s="0" t="s">
        <x:v>62</x:v>
      </x:c>
      <x:c r="K4585" s="0" t="s">
        <x:v>57</x:v>
      </x:c>
      <x:c r="L4585" s="0" t="s">
        <x:v>57</x:v>
      </x:c>
      <x:c r="M4585" s="0" t="s">
        <x:v>58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93</x:v>
      </x:c>
      <x:c r="F4586" s="0" t="s">
        <x:v>94</x:v>
      </x:c>
      <x:c r="G4586" s="0" t="s">
        <x:v>83</x:v>
      </x:c>
      <x:c r="H4586" s="0" t="s">
        <x:v>84</x:v>
      </x:c>
      <x:c r="I4586" s="0" t="s">
        <x:v>63</x:v>
      </x:c>
      <x:c r="J4586" s="0" t="s">
        <x:v>64</x:v>
      </x:c>
      <x:c r="K4586" s="0" t="s">
        <x:v>57</x:v>
      </x:c>
      <x:c r="L4586" s="0" t="s">
        <x:v>57</x:v>
      </x:c>
      <x:c r="M4586" s="0" t="s">
        <x:v>58</x:v>
      </x:c>
      <x:c r="N4586" s="0">
        <x:v>2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93</x:v>
      </x:c>
      <x:c r="F4587" s="0" t="s">
        <x:v>94</x:v>
      </x:c>
      <x:c r="G4587" s="0" t="s">
        <x:v>83</x:v>
      </x:c>
      <x:c r="H4587" s="0" t="s">
        <x:v>84</x:v>
      </x:c>
      <x:c r="I4587" s="0" t="s">
        <x:v>65</x:v>
      </x:c>
      <x:c r="J4587" s="0" t="s">
        <x:v>66</x:v>
      </x:c>
      <x:c r="K4587" s="0" t="s">
        <x:v>57</x:v>
      </x:c>
      <x:c r="L4587" s="0" t="s">
        <x:v>57</x:v>
      </x:c>
      <x:c r="M4587" s="0" t="s">
        <x:v>58</x:v>
      </x:c>
      <x:c r="N4587" s="0" t="s">
        <x:v>97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93</x:v>
      </x:c>
      <x:c r="F4588" s="0" t="s">
        <x:v>94</x:v>
      </x:c>
      <x:c r="G4588" s="0" t="s">
        <x:v>83</x:v>
      </x:c>
      <x:c r="H4588" s="0" t="s">
        <x:v>84</x:v>
      </x:c>
      <x:c r="I4588" s="0" t="s">
        <x:v>67</x:v>
      </x:c>
      <x:c r="J4588" s="0" t="s">
        <x:v>68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93</x:v>
      </x:c>
      <x:c r="F4589" s="0" t="s">
        <x:v>94</x:v>
      </x:c>
      <x:c r="G4589" s="0" t="s">
        <x:v>83</x:v>
      </x:c>
      <x:c r="H4589" s="0" t="s">
        <x:v>84</x:v>
      </x:c>
      <x:c r="I4589" s="0" t="s">
        <x:v>69</x:v>
      </x:c>
      <x:c r="J4589" s="0" t="s">
        <x:v>70</x:v>
      </x:c>
      <x:c r="K4589" s="0" t="s">
        <x:v>57</x:v>
      </x:c>
      <x:c r="L4589" s="0" t="s">
        <x:v>57</x:v>
      </x:c>
      <x:c r="M4589" s="0" t="s">
        <x:v>58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93</x:v>
      </x:c>
      <x:c r="F4590" s="0" t="s">
        <x:v>94</x:v>
      </x:c>
      <x:c r="G4590" s="0" t="s">
        <x:v>83</x:v>
      </x:c>
      <x:c r="H4590" s="0" t="s">
        <x:v>84</x:v>
      </x:c>
      <x:c r="I4590" s="0" t="s">
        <x:v>71</x:v>
      </x:c>
      <x:c r="J4590" s="0" t="s">
        <x:v>72</x:v>
      </x:c>
      <x:c r="K4590" s="0" t="s">
        <x:v>57</x:v>
      </x:c>
      <x:c r="L4590" s="0" t="s">
        <x:v>57</x:v>
      </x:c>
      <x:c r="M4590" s="0" t="s">
        <x:v>58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93</x:v>
      </x:c>
      <x:c r="F4591" s="0" t="s">
        <x:v>94</x:v>
      </x:c>
      <x:c r="G4591" s="0" t="s">
        <x:v>83</x:v>
      </x:c>
      <x:c r="H4591" s="0" t="s">
        <x:v>84</x:v>
      </x:c>
      <x:c r="I4591" s="0" t="s">
        <x:v>73</x:v>
      </x:c>
      <x:c r="J4591" s="0" t="s">
        <x:v>74</x:v>
      </x:c>
      <x:c r="K4591" s="0" t="s">
        <x:v>57</x:v>
      </x:c>
      <x:c r="L4591" s="0" t="s">
        <x:v>57</x:v>
      </x:c>
      <x:c r="M4591" s="0" t="s">
        <x:v>58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93</x:v>
      </x:c>
      <x:c r="F4592" s="0" t="s">
        <x:v>94</x:v>
      </x:c>
      <x:c r="G4592" s="0" t="s">
        <x:v>85</x:v>
      </x:c>
      <x:c r="H4592" s="0" t="s">
        <x:v>86</x:v>
      </x:c>
      <x:c r="I4592" s="0" t="s">
        <x:v>52</x:v>
      </x:c>
      <x:c r="J4592" s="0" t="s">
        <x:v>56</x:v>
      </x:c>
      <x:c r="K4592" s="0" t="s">
        <x:v>57</x:v>
      </x:c>
      <x:c r="L4592" s="0" t="s">
        <x:v>57</x:v>
      </x:c>
      <x:c r="M4592" s="0" t="s">
        <x:v>58</x:v>
      </x:c>
      <x:c r="N4592" s="0">
        <x:v>137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93</x:v>
      </x:c>
      <x:c r="F4593" s="0" t="s">
        <x:v>94</x:v>
      </x:c>
      <x:c r="G4593" s="0" t="s">
        <x:v>85</x:v>
      </x:c>
      <x:c r="H4593" s="0" t="s">
        <x:v>86</x:v>
      </x:c>
      <x:c r="I4593" s="0" t="s">
        <x:v>59</x:v>
      </x:c>
      <x:c r="J4593" s="0" t="s">
        <x:v>60</x:v>
      </x:c>
      <x:c r="K4593" s="0" t="s">
        <x:v>57</x:v>
      </x:c>
      <x:c r="L4593" s="0" t="s">
        <x:v>57</x:v>
      </x:c>
      <x:c r="M4593" s="0" t="s">
        <x:v>58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93</x:v>
      </x:c>
      <x:c r="F4594" s="0" t="s">
        <x:v>94</x:v>
      </x:c>
      <x:c r="G4594" s="0" t="s">
        <x:v>85</x:v>
      </x:c>
      <x:c r="H4594" s="0" t="s">
        <x:v>86</x:v>
      </x:c>
      <x:c r="I4594" s="0" t="s">
        <x:v>61</x:v>
      </x:c>
      <x:c r="J4594" s="0" t="s">
        <x:v>62</x:v>
      </x:c>
      <x:c r="K4594" s="0" t="s">
        <x:v>57</x:v>
      </x:c>
      <x:c r="L4594" s="0" t="s">
        <x:v>57</x:v>
      </x:c>
      <x:c r="M4594" s="0" t="s">
        <x:v>58</x:v>
      </x:c>
      <x:c r="N4594" s="0">
        <x:v>7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93</x:v>
      </x:c>
      <x:c r="F4595" s="0" t="s">
        <x:v>94</x:v>
      </x:c>
      <x:c r="G4595" s="0" t="s">
        <x:v>85</x:v>
      </x:c>
      <x:c r="H4595" s="0" t="s">
        <x:v>86</x:v>
      </x:c>
      <x:c r="I4595" s="0" t="s">
        <x:v>63</x:v>
      </x:c>
      <x:c r="J4595" s="0" t="s">
        <x:v>64</x:v>
      </x:c>
      <x:c r="K4595" s="0" t="s">
        <x:v>57</x:v>
      </x:c>
      <x:c r="L4595" s="0" t="s">
        <x:v>57</x:v>
      </x:c>
      <x:c r="M4595" s="0" t="s">
        <x:v>58</x:v>
      </x:c>
      <x:c r="N4595" s="0">
        <x:v>13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93</x:v>
      </x:c>
      <x:c r="F4596" s="0" t="s">
        <x:v>94</x:v>
      </x:c>
      <x:c r="G4596" s="0" t="s">
        <x:v>85</x:v>
      </x:c>
      <x:c r="H4596" s="0" t="s">
        <x:v>86</x:v>
      </x:c>
      <x:c r="I4596" s="0" t="s">
        <x:v>65</x:v>
      </x:c>
      <x:c r="J4596" s="0" t="s">
        <x:v>66</x:v>
      </x:c>
      <x:c r="K4596" s="0" t="s">
        <x:v>57</x:v>
      </x:c>
      <x:c r="L4596" s="0" t="s">
        <x:v>57</x:v>
      </x:c>
      <x:c r="M4596" s="0" t="s">
        <x:v>58</x:v>
      </x:c>
      <x:c r="N4596" s="0">
        <x:v>43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93</x:v>
      </x:c>
      <x:c r="F4597" s="0" t="s">
        <x:v>94</x:v>
      </x:c>
      <x:c r="G4597" s="0" t="s">
        <x:v>85</x:v>
      </x:c>
      <x:c r="H4597" s="0" t="s">
        <x:v>86</x:v>
      </x:c>
      <x:c r="I4597" s="0" t="s">
        <x:v>67</x:v>
      </x:c>
      <x:c r="J4597" s="0" t="s">
        <x:v>68</x:v>
      </x:c>
      <x:c r="K4597" s="0" t="s">
        <x:v>57</x:v>
      </x:c>
      <x:c r="L4597" s="0" t="s">
        <x:v>57</x:v>
      </x:c>
      <x:c r="M4597" s="0" t="s">
        <x:v>58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93</x:v>
      </x:c>
      <x:c r="F4598" s="0" t="s">
        <x:v>94</x:v>
      </x:c>
      <x:c r="G4598" s="0" t="s">
        <x:v>85</x:v>
      </x:c>
      <x:c r="H4598" s="0" t="s">
        <x:v>86</x:v>
      </x:c>
      <x:c r="I4598" s="0" t="s">
        <x:v>69</x:v>
      </x:c>
      <x:c r="J4598" s="0" t="s">
        <x:v>70</x:v>
      </x:c>
      <x:c r="K4598" s="0" t="s">
        <x:v>57</x:v>
      </x:c>
      <x:c r="L4598" s="0" t="s">
        <x:v>57</x:v>
      </x:c>
      <x:c r="M4598" s="0" t="s">
        <x:v>58</x:v>
      </x:c>
      <x:c r="N4598" s="0">
        <x:v>13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93</x:v>
      </x:c>
      <x:c r="F4599" s="0" t="s">
        <x:v>94</x:v>
      </x:c>
      <x:c r="G4599" s="0" t="s">
        <x:v>85</x:v>
      </x:c>
      <x:c r="H4599" s="0" t="s">
        <x:v>86</x:v>
      </x:c>
      <x:c r="I4599" s="0" t="s">
        <x:v>71</x:v>
      </x:c>
      <x:c r="J4599" s="0" t="s">
        <x:v>72</x:v>
      </x:c>
      <x:c r="K4599" s="0" t="s">
        <x:v>57</x:v>
      </x:c>
      <x:c r="L4599" s="0" t="s">
        <x:v>57</x:v>
      </x:c>
      <x:c r="M4599" s="0" t="s">
        <x:v>58</x:v>
      </x:c>
      <x:c r="N4599" s="0">
        <x:v>16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93</x:v>
      </x:c>
      <x:c r="F4600" s="0" t="s">
        <x:v>94</x:v>
      </x:c>
      <x:c r="G4600" s="0" t="s">
        <x:v>85</x:v>
      </x:c>
      <x:c r="H4600" s="0" t="s">
        <x:v>86</x:v>
      </x:c>
      <x:c r="I4600" s="0" t="s">
        <x:v>73</x:v>
      </x:c>
      <x:c r="J4600" s="0" t="s">
        <x:v>74</x:v>
      </x:c>
      <x:c r="K4600" s="0" t="s">
        <x:v>57</x:v>
      </x:c>
      <x:c r="L4600" s="0" t="s">
        <x:v>57</x:v>
      </x:c>
      <x:c r="M4600" s="0" t="s">
        <x:v>58</x:v>
      </x:c>
      <x:c r="N4600" s="0">
        <x:v>14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93</x:v>
      </x:c>
      <x:c r="F4601" s="0" t="s">
        <x:v>94</x:v>
      </x:c>
      <x:c r="G4601" s="0" t="s">
        <x:v>87</x:v>
      </x:c>
      <x:c r="H4601" s="0" t="s">
        <x:v>88</x:v>
      </x:c>
      <x:c r="I4601" s="0" t="s">
        <x:v>52</x:v>
      </x:c>
      <x:c r="J4601" s="0" t="s">
        <x:v>56</x:v>
      </x:c>
      <x:c r="K4601" s="0" t="s">
        <x:v>57</x:v>
      </x:c>
      <x:c r="L4601" s="0" t="s">
        <x:v>57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93</x:v>
      </x:c>
      <x:c r="F4602" s="0" t="s">
        <x:v>94</x:v>
      </x:c>
      <x:c r="G4602" s="0" t="s">
        <x:v>87</x:v>
      </x:c>
      <x:c r="H4602" s="0" t="s">
        <x:v>88</x:v>
      </x:c>
      <x:c r="I4602" s="0" t="s">
        <x:v>59</x:v>
      </x:c>
      <x:c r="J4602" s="0" t="s">
        <x:v>60</x:v>
      </x:c>
      <x:c r="K4602" s="0" t="s">
        <x:v>57</x:v>
      </x:c>
      <x:c r="L4602" s="0" t="s">
        <x:v>57</x:v>
      </x:c>
      <x:c r="M4602" s="0" t="s">
        <x:v>58</x:v>
      </x:c>
      <x:c r="N4602" s="0">
        <x:v>11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93</x:v>
      </x:c>
      <x:c r="F4603" s="0" t="s">
        <x:v>94</x:v>
      </x:c>
      <x:c r="G4603" s="0" t="s">
        <x:v>87</x:v>
      </x:c>
      <x:c r="H4603" s="0" t="s">
        <x:v>88</x:v>
      </x:c>
      <x:c r="I4603" s="0" t="s">
        <x:v>61</x:v>
      </x:c>
      <x:c r="J4603" s="0" t="s">
        <x:v>62</x:v>
      </x:c>
      <x:c r="K4603" s="0" t="s">
        <x:v>57</x:v>
      </x:c>
      <x:c r="L4603" s="0" t="s">
        <x:v>57</x:v>
      </x:c>
      <x:c r="M4603" s="0" t="s">
        <x:v>58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93</x:v>
      </x:c>
      <x:c r="F4604" s="0" t="s">
        <x:v>94</x:v>
      </x:c>
      <x:c r="G4604" s="0" t="s">
        <x:v>87</x:v>
      </x:c>
      <x:c r="H4604" s="0" t="s">
        <x:v>88</x:v>
      </x:c>
      <x:c r="I4604" s="0" t="s">
        <x:v>63</x:v>
      </x:c>
      <x:c r="J4604" s="0" t="s">
        <x:v>64</x:v>
      </x:c>
      <x:c r="K4604" s="0" t="s">
        <x:v>57</x:v>
      </x:c>
      <x:c r="L4604" s="0" t="s">
        <x:v>57</x:v>
      </x:c>
      <x:c r="M4604" s="0" t="s">
        <x:v>58</x:v>
      </x:c>
      <x:c r="N4604" s="0">
        <x:v>13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93</x:v>
      </x:c>
      <x:c r="F4605" s="0" t="s">
        <x:v>94</x:v>
      </x:c>
      <x:c r="G4605" s="0" t="s">
        <x:v>87</x:v>
      </x:c>
      <x:c r="H4605" s="0" t="s">
        <x:v>88</x:v>
      </x:c>
      <x:c r="I4605" s="0" t="s">
        <x:v>65</x:v>
      </x:c>
      <x:c r="J4605" s="0" t="s">
        <x:v>66</x:v>
      </x:c>
      <x:c r="K4605" s="0" t="s">
        <x:v>57</x:v>
      </x:c>
      <x:c r="L4605" s="0" t="s">
        <x:v>57</x:v>
      </x:c>
      <x:c r="M4605" s="0" t="s">
        <x:v>58</x:v>
      </x:c>
      <x:c r="N4605" s="0">
        <x:v>31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93</x:v>
      </x:c>
      <x:c r="F4606" s="0" t="s">
        <x:v>94</x:v>
      </x:c>
      <x:c r="G4606" s="0" t="s">
        <x:v>87</x:v>
      </x:c>
      <x:c r="H4606" s="0" t="s">
        <x:v>88</x:v>
      </x:c>
      <x:c r="I4606" s="0" t="s">
        <x:v>67</x:v>
      </x:c>
      <x:c r="J4606" s="0" t="s">
        <x:v>68</x:v>
      </x:c>
      <x:c r="K4606" s="0" t="s">
        <x:v>57</x:v>
      </x:c>
      <x:c r="L4606" s="0" t="s">
        <x:v>57</x:v>
      </x:c>
      <x:c r="M4606" s="0" t="s">
        <x:v>58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93</x:v>
      </x:c>
      <x:c r="F4607" s="0" t="s">
        <x:v>94</x:v>
      </x:c>
      <x:c r="G4607" s="0" t="s">
        <x:v>87</x:v>
      </x:c>
      <x:c r="H4607" s="0" t="s">
        <x:v>88</x:v>
      </x:c>
      <x:c r="I4607" s="0" t="s">
        <x:v>69</x:v>
      </x:c>
      <x:c r="J4607" s="0" t="s">
        <x:v>70</x:v>
      </x:c>
      <x:c r="K4607" s="0" t="s">
        <x:v>57</x:v>
      </x:c>
      <x:c r="L4607" s="0" t="s">
        <x:v>57</x:v>
      </x:c>
      <x:c r="M4607" s="0" t="s">
        <x:v>58</x:v>
      </x:c>
      <x:c r="N4607" s="0">
        <x:v>10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93</x:v>
      </x:c>
      <x:c r="F4608" s="0" t="s">
        <x:v>94</x:v>
      </x:c>
      <x:c r="G4608" s="0" t="s">
        <x:v>87</x:v>
      </x:c>
      <x:c r="H4608" s="0" t="s">
        <x:v>88</x:v>
      </x:c>
      <x:c r="I4608" s="0" t="s">
        <x:v>71</x:v>
      </x:c>
      <x:c r="J4608" s="0" t="s">
        <x:v>72</x:v>
      </x:c>
      <x:c r="K4608" s="0" t="s">
        <x:v>57</x:v>
      </x:c>
      <x:c r="L4608" s="0" t="s">
        <x:v>57</x:v>
      </x:c>
      <x:c r="M4608" s="0" t="s">
        <x:v>58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93</x:v>
      </x:c>
      <x:c r="F4609" s="0" t="s">
        <x:v>94</x:v>
      </x:c>
      <x:c r="G4609" s="0" t="s">
        <x:v>87</x:v>
      </x:c>
      <x:c r="H4609" s="0" t="s">
        <x:v>88</x:v>
      </x:c>
      <x:c r="I4609" s="0" t="s">
        <x:v>73</x:v>
      </x:c>
      <x:c r="J4609" s="0" t="s">
        <x:v>74</x:v>
      </x:c>
      <x:c r="K4609" s="0" t="s">
        <x:v>57</x:v>
      </x:c>
      <x:c r="L4609" s="0" t="s">
        <x:v>57</x:v>
      </x:c>
      <x:c r="M4609" s="0" t="s">
        <x:v>58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93</x:v>
      </x:c>
      <x:c r="F4610" s="0" t="s">
        <x:v>94</x:v>
      </x:c>
      <x:c r="G4610" s="0" t="s">
        <x:v>89</x:v>
      </x:c>
      <x:c r="H4610" s="0" t="s">
        <x:v>90</x:v>
      </x:c>
      <x:c r="I4610" s="0" t="s">
        <x:v>52</x:v>
      </x:c>
      <x:c r="J4610" s="0" t="s">
        <x:v>56</x:v>
      </x:c>
      <x:c r="K4610" s="0" t="s">
        <x:v>57</x:v>
      </x:c>
      <x:c r="L4610" s="0" t="s">
        <x:v>57</x:v>
      </x:c>
      <x:c r="M4610" s="0" t="s">
        <x:v>58</x:v>
      </x:c>
      <x:c r="N4610" s="0">
        <x:v>28550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93</x:v>
      </x:c>
      <x:c r="F4611" s="0" t="s">
        <x:v>94</x:v>
      </x:c>
      <x:c r="G4611" s="0" t="s">
        <x:v>89</x:v>
      </x:c>
      <x:c r="H4611" s="0" t="s">
        <x:v>90</x:v>
      </x:c>
      <x:c r="I4611" s="0" t="s">
        <x:v>59</x:v>
      </x:c>
      <x:c r="J4611" s="0" t="s">
        <x:v>60</x:v>
      </x:c>
      <x:c r="K4611" s="0" t="s">
        <x:v>57</x:v>
      </x:c>
      <x:c r="L4611" s="0" t="s">
        <x:v>57</x:v>
      </x:c>
      <x:c r="M4611" s="0" t="s">
        <x:v>58</x:v>
      </x:c>
      <x:c r="N4611" s="0">
        <x:v>3769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93</x:v>
      </x:c>
      <x:c r="F4612" s="0" t="s">
        <x:v>94</x:v>
      </x:c>
      <x:c r="G4612" s="0" t="s">
        <x:v>89</x:v>
      </x:c>
      <x:c r="H4612" s="0" t="s">
        <x:v>90</x:v>
      </x:c>
      <x:c r="I4612" s="0" t="s">
        <x:v>61</x:v>
      </x:c>
      <x:c r="J4612" s="0" t="s">
        <x:v>62</x:v>
      </x:c>
      <x:c r="K4612" s="0" t="s">
        <x:v>57</x:v>
      </x:c>
      <x:c r="L4612" s="0" t="s">
        <x:v>57</x:v>
      </x:c>
      <x:c r="M4612" s="0" t="s">
        <x:v>58</x:v>
      </x:c>
      <x:c r="N4612" s="0">
        <x:v>1641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93</x:v>
      </x:c>
      <x:c r="F4613" s="0" t="s">
        <x:v>94</x:v>
      </x:c>
      <x:c r="G4613" s="0" t="s">
        <x:v>89</x:v>
      </x:c>
      <x:c r="H4613" s="0" t="s">
        <x:v>90</x:v>
      </x:c>
      <x:c r="I4613" s="0" t="s">
        <x:v>63</x:v>
      </x:c>
      <x:c r="J4613" s="0" t="s">
        <x:v>64</x:v>
      </x:c>
      <x:c r="K4613" s="0" t="s">
        <x:v>57</x:v>
      </x:c>
      <x:c r="L4613" s="0" t="s">
        <x:v>57</x:v>
      </x:c>
      <x:c r="M4613" s="0" t="s">
        <x:v>58</x:v>
      </x:c>
      <x:c r="N4613" s="0">
        <x:v>3623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93</x:v>
      </x:c>
      <x:c r="F4614" s="0" t="s">
        <x:v>94</x:v>
      </x:c>
      <x:c r="G4614" s="0" t="s">
        <x:v>89</x:v>
      </x:c>
      <x:c r="H4614" s="0" t="s">
        <x:v>90</x:v>
      </x:c>
      <x:c r="I4614" s="0" t="s">
        <x:v>65</x:v>
      </x:c>
      <x:c r="J4614" s="0" t="s">
        <x:v>66</x:v>
      </x:c>
      <x:c r="K4614" s="0" t="s">
        <x:v>57</x:v>
      </x:c>
      <x:c r="L4614" s="0" t="s">
        <x:v>57</x:v>
      </x:c>
      <x:c r="M4614" s="0" t="s">
        <x:v>58</x:v>
      </x:c>
      <x:c r="N4614" s="0">
        <x:v>6904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93</x:v>
      </x:c>
      <x:c r="F4615" s="0" t="s">
        <x:v>94</x:v>
      </x:c>
      <x:c r="G4615" s="0" t="s">
        <x:v>89</x:v>
      </x:c>
      <x:c r="H4615" s="0" t="s">
        <x:v>90</x:v>
      </x:c>
      <x:c r="I4615" s="0" t="s">
        <x:v>67</x:v>
      </x:c>
      <x:c r="J4615" s="0" t="s">
        <x:v>68</x:v>
      </x:c>
      <x:c r="K4615" s="0" t="s">
        <x:v>57</x:v>
      </x:c>
      <x:c r="L4615" s="0" t="s">
        <x:v>57</x:v>
      </x:c>
      <x:c r="M4615" s="0" t="s">
        <x:v>58</x:v>
      </x:c>
      <x:c r="N4615" s="0">
        <x:v>2500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93</x:v>
      </x:c>
      <x:c r="F4616" s="0" t="s">
        <x:v>94</x:v>
      </x:c>
      <x:c r="G4616" s="0" t="s">
        <x:v>89</x:v>
      </x:c>
      <x:c r="H4616" s="0" t="s">
        <x:v>90</x:v>
      </x:c>
      <x:c r="I4616" s="0" t="s">
        <x:v>69</x:v>
      </x:c>
      <x:c r="J4616" s="0" t="s">
        <x:v>70</x:v>
      </x:c>
      <x:c r="K4616" s="0" t="s">
        <x:v>57</x:v>
      </x:c>
      <x:c r="L4616" s="0" t="s">
        <x:v>57</x:v>
      </x:c>
      <x:c r="M4616" s="0" t="s">
        <x:v>58</x:v>
      </x:c>
      <x:c r="N4616" s="0">
        <x:v>2538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93</x:v>
      </x:c>
      <x:c r="F4617" s="0" t="s">
        <x:v>94</x:v>
      </x:c>
      <x:c r="G4617" s="0" t="s">
        <x:v>89</x:v>
      </x:c>
      <x:c r="H4617" s="0" t="s">
        <x:v>90</x:v>
      </x:c>
      <x:c r="I4617" s="0" t="s">
        <x:v>71</x:v>
      </x:c>
      <x:c r="J4617" s="0" t="s">
        <x:v>72</x:v>
      </x:c>
      <x:c r="K4617" s="0" t="s">
        <x:v>57</x:v>
      </x:c>
      <x:c r="L4617" s="0" t="s">
        <x:v>57</x:v>
      </x:c>
      <x:c r="M4617" s="0" t="s">
        <x:v>58</x:v>
      </x:c>
      <x:c r="N4617" s="0">
        <x:v>3173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93</x:v>
      </x:c>
      <x:c r="F4618" s="0" t="s">
        <x:v>94</x:v>
      </x:c>
      <x:c r="G4618" s="0" t="s">
        <x:v>89</x:v>
      </x:c>
      <x:c r="H4618" s="0" t="s">
        <x:v>90</x:v>
      </x:c>
      <x:c r="I4618" s="0" t="s">
        <x:v>73</x:v>
      </x:c>
      <x:c r="J4618" s="0" t="s">
        <x:v>74</x:v>
      </x:c>
      <x:c r="K4618" s="0" t="s">
        <x:v>57</x:v>
      </x:c>
      <x:c r="L4618" s="0" t="s">
        <x:v>57</x:v>
      </x:c>
      <x:c r="M4618" s="0" t="s">
        <x:v>58</x:v>
      </x:c>
      <x:c r="N4618" s="0">
        <x:v>4402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2680">
        <x:n v="4588252"/>
        <x:n v="514891"/>
        <x:n v="282410"/>
        <x:n v="445356"/>
        <x:n v="1273069"/>
        <x:n v="531087"/>
        <x:n v="379327"/>
        <x:n v="497578"/>
        <x:n v="664534"/>
        <x:n v="2484625"/>
        <x:n v="272129"/>
        <x:n v="150688"/>
        <x:n v="236587"/>
        <x:n v="727422"/>
        <x:n v="282711"/>
        <x:n v="201642"/>
        <x:n v="261641"/>
        <x:n v="351805"/>
        <x:n v="1708604"/>
        <x:n v="197192"/>
        <x:n v="107176"/>
        <x:n v="170485"/>
        <x:n v="437825"/>
        <x:n v="207094"/>
        <x:n v="143985"/>
        <x:n v="189795"/>
        <x:n v="255052"/>
        <x:n v="1655906"/>
        <x:n v="191637"/>
        <x:n v="103995"/>
        <x:n v="165545"/>
        <x:n v="424058"/>
        <x:n v="200406"/>
        <x:n v="139643"/>
        <x:n v="183331"/>
        <x:n v="247291"/>
        <x:n v="9738"/>
        <x:n v="1087"/>
        <x:n v="615"/>
        <x:n v="950"/>
        <x:n v="2555"/>
        <x:n v="1066"/>
        <x:n v="780"/>
        <x:n v="1233"/>
        <x:n v="1452"/>
        <x:n v="42960"/>
        <x:n v="4468"/>
        <x:n v="2566"/>
        <x:n v="3990"/>
        <x:n v="11212"/>
        <x:n v="5622"/>
        <x:n v="3562"/>
        <x:n v="5231"/>
        <x:n v="6309"/>
        <x:n v="116194"/>
        <x:n v="12907"/>
        <x:n v="7666"/>
        <x:n v="9775"/>
        <x:n v="33159"/>
        <x:n v="13874"/>
        <x:n v="9688"/>
        <x:n v="13853"/>
        <x:n v="15272"/>
        <x:n v="87770"/>
        <x:n v="9733"/>
        <x:n v="5190"/>
        <x:n v="7917"/>
        <x:n v="25457"/>
        <x:n v="9805"/>
        <x:n v="6787"/>
        <x:n v="10029"/>
        <x:n v="12852"/>
        <x:n v="191059"/>
        <x:n v="22930"/>
        <x:n v="11690"/>
        <x:n v="20592"/>
        <x:n v="49206"/>
        <x:n v="17603"/>
        <x:n v="17225"/>
        <x:n v="22260"/>
        <x:n v="29553"/>
        <x:n v="2272699"/>
        <x:n v="257319"/>
        <x:n v="141449"/>
        <x:n v="222531"/>
        <x:n v="619902"/>
        <x:n v="264110"/>
        <x:n v="189453"/>
        <x:n v="247836"/>
        <x:n v="330099"/>
        <x:n v="1285612"/>
        <x:n v="143920"/>
        <x:n v="79391"/>
        <x:n v="125062"/>
        <x:n v="364166"/>
        <x:n v="146229"/>
        <x:n v="106118"/>
        <x:n v="137125"/>
        <x:n v="183601"/>
        <x:n v="855087"/>
        <x:n v="98485"/>
        <x:n v="53767"/>
        <x:n v="85242"/>
        <x:n v="219435"/>
        <x:n v="103594"/>
        <x:n v="72116"/>
        <x:n v="94910"/>
        <x:n v="127538"/>
        <x:n v="825764"/>
        <x:n v="95520"/>
        <x:n v="52046"/>
        <x:n v="82528"/>
        <x:n v="211460"/>
        <x:n v="99759"/>
        <x:n v="69787"/>
        <x:n v="91347"/>
        <x:n v="123317"/>
        <x:n v="5244"/>
        <x:n v="527"/>
        <x:n v="300"/>
        <x:n v="502"/>
        <x:n v="1442"/>
        <x:n v="594"/>
        <x:n v="419"/>
        <x:n v="706"/>
        <x:n v="754"/>
        <x:n v="24079"/>
        <x:n v="2438"/>
        <x:n v="1421"/>
        <x:n v="2212"/>
        <x:n v="6533"/>
        <x:n v="3241"/>
        <x:n v="1910"/>
        <x:n v="2857"/>
        <x:n v="3467"/>
        <x:n v="50833"/>
        <x:n v="5727"/>
        <x:n v="3396"/>
        <x:n v="4409"/>
        <x:n v="13910"/>
        <x:n v="6070"/>
        <x:n v="4353"/>
        <x:n v="6198"/>
        <x:n v="6770"/>
        <x:n v="38085"/>
        <x:n v="4246"/>
        <x:n v="2354"/>
        <x:n v="3523"/>
        <x:n v="10629"/>
        <x:n v="4177"/>
        <x:n v="3046"/>
        <x:n v="4492"/>
        <x:n v="5618"/>
        <x:n v="43082"/>
        <x:n v="4941"/>
        <x:n v="2541"/>
        <x:n v="4295"/>
        <x:n v="11762"/>
        <x:n v="4040"/>
        <x:n v="3820"/>
        <x:n v="5111"/>
        <x:n v="6572"/>
        <x:n v="2315553"/>
        <x:n v="257572"/>
        <x:n v="140961"/>
        <x:n v="222825"/>
        <x:n v="653167"/>
        <x:n v="266977"/>
        <x:n v="189874"/>
        <x:n v="249742"/>
        <x:n v="334435"/>
        <x:n v="1199013"/>
        <x:n v="128209"/>
        <x:n v="71297"/>
        <x:n v="111525"/>
        <x:n v="363256"/>
        <x:n v="136482"/>
        <x:n v="95524"/>
        <x:n v="124516"/>
        <x:n v="168204"/>
        <x:n v="853517"/>
        <x:n v="98707"/>
        <x:n v="53409"/>
        <x:n v="85243"/>
        <x:n v="218390"/>
        <x:n v="103500"/>
        <x:n v="71869"/>
        <x:n v="94885"/>
        <x:n v="127514"/>
        <x:n v="830142"/>
        <x:n v="96117"/>
        <x:n v="51949"/>
        <x:n v="83017"/>
        <x:n v="212598"/>
        <x:n v="100647"/>
        <x:n v="69856"/>
        <x:n v="91984"/>
        <x:n v="123974"/>
        <x:n v="4494"/>
        <x:n v="560"/>
        <x:n v="315"/>
        <x:n v="448"/>
        <x:n v="1113"/>
        <x:n v="472"/>
        <x:n v="361"/>
        <x:n v="698"/>
        <x:n v="18881"/>
        <x:n v="2030"/>
        <x:n v="1145"/>
        <x:n v="1778"/>
        <x:n v="4679"/>
        <x:n v="2381"/>
        <x:n v="1652"/>
        <x:n v="2374"/>
        <x:n v="2842"/>
        <x:n v="65361"/>
        <x:n v="7180"/>
        <x:n v="4270"/>
        <x:n v="5366"/>
        <x:n v="19249"/>
        <x:n v="7804"/>
        <x:n v="5335"/>
        <x:n v="7655"/>
        <x:n v="8502"/>
        <x:n v="49685"/>
        <x:n v="5487"/>
        <x:n v="2836"/>
        <x:n v="4394"/>
        <x:n v="14828"/>
        <x:n v="5628"/>
        <x:n v="3741"/>
        <x:n v="5537"/>
        <x:n v="7234"/>
        <x:n v="147977"/>
        <x:n v="17989"/>
        <x:n v="9149"/>
        <x:n v="16297"/>
        <x:n v="37444"/>
        <x:n v="13563"/>
        <x:n v="13405"/>
        <x:n v="17149"/>
        <x:n v="22981"/>
        <x:n v="356329"/>
        <x:n v="41294"/>
        <x:n v="23900"/>
        <x:n v="32801"/>
        <x:n v="93156"/>
        <x:n v="47890"/>
        <x:n v="28500"/>
        <x:n v="38575"/>
        <x:n v="50213"/>
        <x:s v=""/>
        <x:n v="182076"/>
        <x:n v="21150"/>
        <x:n v="12226"/>
        <x:n v="16757"/>
        <x:n v="47543"/>
        <x:n v="24326"/>
        <x:n v="14659"/>
        <x:n v="19853"/>
        <x:n v="25562"/>
        <x:n v="174253"/>
        <x:n v="20144"/>
        <x:n v="11674"/>
        <x:n v="16044"/>
        <x:n v="45613"/>
        <x:n v="23564"/>
        <x:n v="13841"/>
        <x:n v="18722"/>
        <x:n v="24651"/>
        <x:n v="320770"/>
        <x:n v="38073"/>
        <x:n v="22001"/>
        <x:n v="30992"/>
        <x:n v="78893"/>
        <x:n v="43014"/>
        <x:n v="26324"/>
        <x:n v="36323"/>
        <x:n v="45150"/>
        <x:n v="164037"/>
        <x:n v="19633"/>
        <x:n v="11223"/>
        <x:n v="15815"/>
        <x:n v="40120"/>
        <x:n v="22210"/>
        <x:n v="13347"/>
        <x:n v="18523"/>
        <x:n v="23166"/>
        <x:n v="156733"/>
        <x:n v="18440"/>
        <x:n v="10778"/>
        <x:n v="15177"/>
        <x:n v="38773"/>
        <x:n v="20804"/>
        <x:n v="12977"/>
        <x:n v="17800"/>
        <x:n v="21984"/>
        <x:n v="302491"/>
        <x:n v="36954"/>
        <x:n v="20452"/>
        <x:n v="29286"/>
        <x:n v="73203"/>
        <x:n v="38302"/>
        <x:n v="25822"/>
        <x:n v="34980"/>
        <x:n v="43492"/>
        <x:n v="155076"/>
        <x:n v="18890"/>
        <x:n v="10409"/>
        <x:n v="14931"/>
        <x:n v="37680"/>
        <x:n v="19855"/>
        <x:n v="13151"/>
        <x:n v="17965"/>
        <x:n v="22195"/>
        <x:n v="147415"/>
        <x:n v="18064"/>
        <x:n v="10043"/>
        <x:n v="14355"/>
        <x:n v="35523"/>
        <x:n v="18447"/>
        <x:n v="12671"/>
        <x:n v="17015"/>
        <x:n v="21297"/>
        <x:n v="283019"/>
        <x:n v="32824"/>
        <x:n v="17723"/>
        <x:n v="27874"/>
        <x:n v="75222"/>
        <x:n v="32864"/>
        <x:n v="24620"/>
        <x:n v="31184"/>
        <x:n v="40708"/>
        <x:n v="282106"/>
        <x:n v="32751"/>
        <x:n v="17660"/>
        <x:n v="27731"/>
        <x:n v="74856"/>
        <x:n v="32814"/>
        <x:n v="24558"/>
        <x:n v="31102"/>
        <x:n v="40634"/>
        <x:n v="843"/>
        <x:n v="69"/>
        <x:n v="58"/>
        <x:n v="136"/>
        <x:n v="342"/>
        <x:n v="44"/>
        <x:n v="56"/>
        <x:n v="73"/>
        <x:n v="65"/>
        <x:n v="836"/>
        <x:n v="68"/>
        <x:n v="57"/>
        <x:n v="135"/>
        <x:n v="339"/>
        <x:n v="72"/>
        <x:n v="4"/>
        <x:n v="1"/>
        <x:n v="3"/>
        <x:n v="2"/>
        <x:n v="55"/>
        <x:n v="6"/>
        <x:n v="16"/>
        <x:n v="5"/>
        <x:n v="7"/>
        <x:n v="8"/>
        <x:n v="144262"/>
        <x:n v="16886"/>
        <x:n v="9042"/>
        <x:n v="14253"/>
        <x:n v="16928"/>
        <x:n v="12516"/>
        <x:n v="15877"/>
        <x:n v="20675"/>
        <x:n v="143910"/>
        <x:n v="16863"/>
        <x:n v="9020"/>
        <x:n v="14202"/>
        <x:n v="37924"/>
        <x:n v="16907"/>
        <x:n v="12492"/>
        <x:n v="15854"/>
        <x:n v="20648"/>
        <x:n v="323"/>
        <x:n v="22"/>
        <x:n v="19"/>
        <x:n v="48"/>
        <x:n v="150"/>
        <x:n v="18"/>
        <x:n v="21"/>
        <x:n v="20"/>
        <x:n v="25"/>
        <x:n v="320"/>
        <x:n v="47"/>
        <x:n v="148"/>
        <x:n v="24"/>
        <x:n v="9"/>
        <x:n v="138757"/>
        <x:n v="15938"/>
        <x:n v="8681"/>
        <x:n v="13621"/>
        <x:n v="37137"/>
        <x:n v="15936"/>
        <x:n v="12104"/>
        <x:n v="15307"/>
        <x:n v="20033"/>
        <x:n v="138196"/>
        <x:n v="15888"/>
        <x:n v="8640"/>
        <x:n v="13529"/>
        <x:n v="36932"/>
        <x:n v="15907"/>
        <x:n v="12066"/>
        <x:n v="15248"/>
        <x:n v="19986"/>
        <x:n v="520"/>
        <x:n v="39"/>
        <x:n v="88"/>
        <x:n v="192"/>
        <x:n v="26"/>
        <x:n v="35"/>
        <x:n v="53"/>
        <x:n v="40"/>
        <x:n v="516"/>
        <x:n v="46"/>
        <x:n v="38"/>
        <x:n v="191"/>
        <x:n v="52"/>
        <x:n v="31"/>
        <x:n v="297231"/>
        <x:n v="30540"/>
        <x:n v="16707"/>
        <x:n v="27534"/>
        <x:n v="97729"/>
        <x:n v="30886"/>
        <x:n v="24306"/>
        <x:n v="28424"/>
        <x:n v="41105"/>
        <x:n v="286969"/>
        <x:n v="29552"/>
        <x:n v="15896"/>
        <x:n v="26455"/>
        <x:n v="94087"/>
        <x:n v="29889"/>
        <x:n v="23621"/>
        <x:n v="27499"/>
        <x:n v="39970"/>
        <x:n v="9355"/>
        <x:n v="908"/>
        <x:n v="725"/>
        <x:n v="994"/>
        <x:n v="3284"/>
        <x:n v="927"/>
        <x:n v="632"/>
        <x:n v="850"/>
        <x:n v="1035"/>
        <x:n v="9305"/>
        <x:n v="904"/>
        <x:n v="723"/>
        <x:n v="988"/>
        <x:n v="3267"/>
        <x:n v="921"/>
        <x:n v="627"/>
        <x:n v="845"/>
        <x:n v="1030"/>
        <x:n v="13"/>
        <x:n v="37"/>
        <x:n v="12"/>
        <x:n v="517"/>
        <x:n v="49"/>
        <x:n v="62"/>
        <x:n v="193"/>
        <x:n v="50"/>
        <x:n v="171"/>
        <x:n v="14"/>
        <x:n v="60"/>
        <x:n v="10"/>
        <x:n v="15"/>
        <x:n v="219"/>
        <x:n v="11"/>
        <x:n v="105"/>
        <x:n v="146636"/>
        <x:n v="15240"/>
        <x:n v="8394"/>
        <x:n v="13813"/>
        <x:n v="47155"/>
        <x:n v="15183"/>
        <x:n v="12204"/>
        <x:n v="14141"/>
        <x:n v="20506"/>
        <x:n v="143363"/>
        <x:n v="14935"/>
        <x:n v="8097"/>
        <x:n v="13454"/>
        <x:n v="46004"/>
        <x:n v="14887"/>
        <x:n v="11978"/>
        <x:n v="13852"/>
        <x:n v="20156"/>
        <x:n v="2930"/>
        <x:n v="280"/>
        <x:n v="247"/>
        <x:n v="327"/>
        <x:n v="1017"/>
        <x:n v="274"/>
        <x:n v="208"/>
        <x:n v="265"/>
        <x:n v="312"/>
        <x:n v="2911"/>
        <x:n v="279"/>
        <x:n v="325"/>
        <x:n v="1010"/>
        <x:n v="270"/>
        <x:n v="205"/>
        <x:n v="263"/>
        <x:n v="194"/>
        <x:n v="36"/>
        <x:n v="63"/>
        <x:n v="99"/>
        <x:n v="150595"/>
        <x:n v="15300"/>
        <x:n v="8313"/>
        <x:n v="13721"/>
        <x:n v="50574"/>
        <x:n v="15703"/>
        <x:n v="12102"/>
        <x:n v="14283"/>
        <x:n v="20599"/>
        <x:n v="143606"/>
        <x:n v="14617"/>
        <x:n v="7799"/>
        <x:n v="13001"/>
        <x:n v="48083"/>
        <x:n v="15002"/>
        <x:n v="11643"/>
        <x:n v="13647"/>
        <x:n v="19814"/>
        <x:n v="6425"/>
        <x:n v="628"/>
        <x:n v="478"/>
        <x:n v="667"/>
        <x:n v="2267"/>
        <x:n v="653"/>
        <x:n v="424"/>
        <x:n v="585"/>
        <x:n v="6394"/>
        <x:n v="625"/>
        <x:n v="476"/>
        <x:n v="663"/>
        <x:n v="2257"/>
        <x:n v="651"/>
        <x:n v="422"/>
        <x:n v="582"/>
        <x:n v="718"/>
        <x:n v="34"/>
        <x:n v="27"/>
        <x:n v="130"/>
        <x:n v="33"/>
        <x:n v="121"/>
        <x:n v="42"/>
        <x:n v="120"/>
        <x:n v="361122"/>
        <x:n v="35149"/>
        <x:n v="20868"/>
        <x:n v="31991"/>
        <x:n v="125281"/>
        <x:n v="38268"/>
        <x:n v="26658"/>
        <x:n v="33964"/>
        <x:n v="48943"/>
        <x:n v="290323"/>
        <x:n v="27300"/>
        <x:n v="15776"/>
        <x:n v="25722"/>
        <x:n v="103570"/>
        <x:n v="29674"/>
        <x:n v="21425"/>
        <x:n v="27200"/>
        <x:n v="39656"/>
        <x:n v="66627"/>
        <x:n v="7440"/>
        <x:n v="4737"/>
        <x:n v="5911"/>
        <x:n v="20323"/>
        <x:n v="8142"/>
        <x:n v="4925"/>
        <x:n v="6357"/>
        <x:n v="8792"/>
        <x:n v="66284"/>
        <x:n v="7404"/>
        <x:n v="4718"/>
        <x:n v="5881"/>
        <x:n v="20211"/>
        <x:n v="8102"/>
        <x:n v="4899"/>
        <x:n v="6321"/>
        <x:n v="8748"/>
        <x:n v="67"/>
        <x:n v="276"/>
        <x:n v="92"/>
        <x:n v="238"/>
        <x:n v="715"/>
        <x:n v="249"/>
        <x:n v="183"/>
        <x:n v="243"/>
        <x:n v="1505"/>
        <x:n v="134"/>
        <x:n v="103"/>
        <x:n v="141"/>
        <x:n v="523"/>
        <x:n v="178"/>
        <x:n v="100"/>
        <x:n v="132"/>
        <x:n v="400"/>
        <x:n v="173714"/>
        <x:n v="17059"/>
        <x:n v="10042"/>
        <x:n v="15628"/>
        <x:n v="60132"/>
        <x:n v="17979"/>
        <x:n v="13130"/>
        <x:n v="16284"/>
        <x:n v="23460"/>
        <x:n v="146940"/>
        <x:n v="14164"/>
        <x:n v="8134"/>
        <x:n v="13307"/>
        <x:n v="51549"/>
        <x:n v="14807"/>
        <x:n v="11137"/>
        <x:n v="13806"/>
        <x:n v="20036"/>
        <x:n v="25486"/>
        <x:n v="2754"/>
        <x:n v="1807"/>
        <x:n v="8137"/>
        <x:n v="3043"/>
        <x:n v="1890"/>
        <x:n v="2357"/>
        <x:n v="3286"/>
        <x:n v="25362"/>
        <x:n v="2741"/>
        <x:n v="1802"/>
        <x:n v="2201"/>
        <x:n v="3029"/>
        <x:n v="1880"/>
        <x:n v="2342"/>
        <x:n v="3270"/>
        <x:n v="97"/>
        <x:n v="32"/>
        <x:n v="682"/>
        <x:n v="91"/>
        <x:n v="45"/>
        <x:n v="220"/>
        <x:n v="59"/>
        <x:n v="445"/>
        <x:n v="159"/>
        <x:n v="161"/>
        <x:n v="187408"/>
        <x:n v="18090"/>
        <x:n v="10826"/>
        <x:n v="16363"/>
        <x:n v="65149"/>
        <x:n v="20289"/>
        <x:n v="13528"/>
        <x:n v="17680"/>
        <x:n v="25483"/>
        <x:n v="143383"/>
        <x:n v="13136"/>
        <x:n v="7642"/>
        <x:n v="12415"/>
        <x:n v="52021"/>
        <x:n v="14867"/>
        <x:n v="10288"/>
        <x:n v="13394"/>
        <x:n v="19620"/>
        <x:n v="41141"/>
        <x:n v="4686"/>
        <x:n v="3699"/>
        <x:n v="12186"/>
        <x:n v="5099"/>
        <x:n v="3035"/>
        <x:n v="4000"/>
        <x:n v="5506"/>
        <x:n v="40922"/>
        <x:n v="4663"/>
        <x:n v="2916"/>
        <x:n v="3680"/>
        <x:n v="12114"/>
        <x:n v="5073"/>
        <x:n v="3019"/>
        <x:n v="3979"/>
        <x:n v="5478"/>
        <x:n v="179"/>
        <x:n v="17"/>
        <x:n v="1585"/>
        <x:n v="147"/>
        <x:n v="156"/>
        <x:n v="126"/>
        <x:n v="495"/>
        <x:n v="184"/>
        <x:n v="124"/>
        <x:n v="177"/>
        <x:n v="176"/>
        <x:n v="1060"/>
        <x:n v="79"/>
        <x:n v="93"/>
        <x:n v="364"/>
        <x:n v="125"/>
        <x:n v="95"/>
        <x:n v="138"/>
        <x:n v="239"/>
        <x:n v="30"/>
        <x:n v="83"/>
        <x:n v="43"/>
        <x:n v="393945"/>
        <x:n v="39247"/>
        <x:n v="22903"/>
        <x:n v="35277"/>
        <x:n v="127173"/>
        <x:n v="46022"/>
        <x:n v="29622"/>
        <x:n v="38972"/>
        <x:n v="54729"/>
        <x:n v="209414"/>
        <x:n v="18891"/>
        <x:n v="10939"/>
        <x:n v="18473"/>
        <x:n v="75063"/>
        <x:n v="21510"/>
        <x:n v="15467"/>
        <x:n v="20389"/>
        <x:n v="28682"/>
        <x:n v="172972"/>
        <x:n v="19217"/>
        <x:n v="11186"/>
        <x:n v="15869"/>
        <x:n v="48382"/>
        <x:n v="23105"/>
        <x:n v="13273"/>
        <x:n v="17384"/>
        <x:n v="24556"/>
        <x:n v="171287"/>
        <x:n v="19049"/>
        <x:n v="11075"/>
        <x:n v="15741"/>
        <x:n v="47803"/>
        <x:n v="22910"/>
        <x:n v="13149"/>
        <x:n v="17210"/>
        <x:n v="24350"/>
        <x:n v="70"/>
        <x:n v="1502"/>
        <x:n v="104"/>
        <x:n v="111"/>
        <x:n v="509"/>
        <x:n v="174"/>
        <x:n v="114"/>
        <x:n v="154"/>
        <x:n v="186"/>
        <x:n v="6469"/>
        <x:n v="679"/>
        <x:n v="469"/>
        <x:n v="505"/>
        <x:n v="1958"/>
        <x:n v="840"/>
        <x:n v="497"/>
        <x:n v="719"/>
        <x:n v="802"/>
        <x:n v="4213"/>
        <x:n v="372"/>
        <x:n v="259"/>
        <x:n v="349"/>
        <x:n v="1462"/>
        <x:n v="485"/>
        <x:n v="324"/>
        <x:n v="395"/>
        <x:n v="567"/>
        <x:n v="877"/>
        <x:n v="81"/>
        <x:n v="308"/>
        <x:n v="82"/>
        <x:n v="61"/>
        <x:n v="85"/>
        <x:n v="122"/>
        <x:n v="194774"/>
        <x:n v="19377"/>
        <x:n v="11336"/>
        <x:n v="17575"/>
        <x:n v="62872"/>
        <x:n v="22440"/>
        <x:n v="14870"/>
        <x:n v="19199"/>
        <x:n v="27105"/>
        <x:n v="112059"/>
        <x:n v="10361"/>
        <x:n v="5986"/>
        <x:n v="10122"/>
        <x:n v="38875"/>
        <x:n v="11551"/>
        <x:n v="8563"/>
        <x:n v="11010"/>
        <x:n v="15591"/>
        <x:n v="78535"/>
        <x:n v="8598"/>
        <x:n v="5076"/>
        <x:n v="7113"/>
        <x:n v="22587"/>
        <x:n v="10408"/>
        <x:n v="5981"/>
        <x:n v="7776"/>
        <x:n v="10996"/>
        <x:n v="77862"/>
        <x:n v="8534"/>
        <x:n v="5030"/>
        <x:n v="7067"/>
        <x:n v="22341"/>
        <x:n v="10332"/>
        <x:n v="5936"/>
        <x:n v="7713"/>
        <x:n v="10909"/>
        <x:n v="75"/>
        <x:n v="598"/>
        <x:n v="221"/>
        <x:n v="41"/>
        <x:n v="2252"/>
        <x:n v="155"/>
        <x:n v="168"/>
        <x:n v="739"/>
        <x:n v="264"/>
        <x:n v="182"/>
        <x:n v="229"/>
        <x:n v="277"/>
        <x:n v="1660"/>
        <x:n v="572"/>
        <x:n v="268"/>
        <x:n v="199171"/>
        <x:n v="19870"/>
        <x:n v="11567"/>
        <x:n v="17702"/>
        <x:n v="64301"/>
        <x:n v="23582"/>
        <x:n v="14752"/>
        <x:n v="19773"/>
        <x:n v="27624"/>
        <x:n v="97355"/>
        <x:n v="8530"/>
        <x:n v="4953"/>
        <x:n v="8351"/>
        <x:n v="36188"/>
        <x:n v="9959"/>
        <x:n v="6904"/>
        <x:n v="9379"/>
        <x:n v="13091"/>
        <x:n v="94437"/>
        <x:n v="10619"/>
        <x:n v="6110"/>
        <x:n v="8756"/>
        <x:n v="25795"/>
        <x:n v="12697"/>
        <x:n v="7292"/>
        <x:n v="9608"/>
        <x:n v="13560"/>
        <x:n v="93425"/>
        <x:n v="10515"/>
        <x:n v="6045"/>
        <x:n v="8674"/>
        <x:n v="25462"/>
        <x:n v="12578"/>
        <x:n v="7213"/>
        <x:n v="9497"/>
        <x:n v="13441"/>
        <x:n v="108"/>
        <x:n v="288"/>
        <x:n v="109"/>
        <x:n v="98"/>
        <x:n v="4217"/>
        <x:n v="441"/>
        <x:n v="314"/>
        <x:n v="337"/>
        <x:n v="1219"/>
        <x:n v="576"/>
        <x:n v="490"/>
        <x:n v="525"/>
        <x:n v="2553"/>
        <x:n v="224"/>
        <x:n v="202"/>
        <x:n v="890"/>
        <x:n v="294"/>
        <x:n v="236"/>
        <x:n v="359"/>
        <x:n v="609"/>
        <x:n v="209"/>
        <x:n v="89"/>
        <x:n v="364261"/>
        <x:n v="38784"/>
        <x:n v="21989"/>
        <x:n v="33785"/>
        <x:n v="104301"/>
        <x:n v="46782"/>
        <x:n v="28874"/>
        <x:n v="37982"/>
        <x:n v="51764"/>
        <x:n v="124063"/>
        <x:n v="11591"/>
        <x:n v="6573"/>
        <x:n v="11067"/>
        <x:n v="42588"/>
        <x:n v="13068"/>
        <x:n v="9615"/>
        <x:n v="12522"/>
        <x:n v="17039"/>
        <x:n v="219419"/>
        <x:n v="24895"/>
        <x:n v="13948"/>
        <x:n v="20943"/>
        <x:n v="55824"/>
        <x:n v="31094"/>
        <x:n v="17628"/>
        <x:n v="31982"/>
        <x:n v="215430"/>
        <x:n v="24495"/>
        <x:n v="13671"/>
        <x:n v="20593"/>
        <x:n v="54725"/>
        <x:n v="30542"/>
        <x:n v="17321"/>
        <x:n v="22669"/>
        <x:n v="31414"/>
        <x:n v="396"/>
        <x:n v="3593"/>
        <x:n v="352"/>
        <x:n v="245"/>
        <x:n v="1000"/>
        <x:n v="507"/>
        <x:n v="390"/>
        <x:n v="11406"/>
        <x:n v="1273"/>
        <x:n v="824"/>
        <x:n v="966"/>
        <x:n v="3069"/>
        <x:n v="1570"/>
        <x:n v="926"/>
        <x:n v="1307"/>
        <x:n v="1471"/>
        <x:n v="7800"/>
        <x:n v="856"/>
        <x:n v="529"/>
        <x:n v="2376"/>
        <x:n v="577"/>
        <x:n v="878"/>
        <x:n v="1040"/>
        <x:n v="1573"/>
        <x:n v="169"/>
        <x:n v="115"/>
        <x:n v="142"/>
        <x:n v="444"/>
        <x:n v="173"/>
        <x:n v="128"/>
        <x:n v="170"/>
        <x:n v="232"/>
        <x:n v="182237"/>
        <x:n v="19370"/>
        <x:n v="11045"/>
        <x:n v="16804"/>
        <x:n v="52173"/>
        <x:n v="23151"/>
        <x:n v="14524"/>
        <x:n v="19008"/>
        <x:n v="26162"/>
        <x:n v="66809"/>
        <x:n v="6515"/>
        <x:n v="3608"/>
        <x:n v="5941"/>
        <x:n v="22055"/>
        <x:n v="7023"/>
        <x:n v="5321"/>
        <x:n v="6949"/>
        <x:n v="9397"/>
        <x:n v="107198"/>
        <x:n v="12006"/>
        <x:n v="6843"/>
        <x:n v="10168"/>
        <x:n v="27770"/>
        <x:n v="15067"/>
        <x:n v="8545"/>
        <x:n v="11129"/>
        <x:n v="15670"/>
        <x:n v="105425"/>
        <x:n v="11852"/>
        <x:n v="6715"/>
        <x:n v="10007"/>
        <x:n v="27234"/>
        <x:n v="14820"/>
        <x:n v="8425"/>
        <x:n v="10948"/>
        <x:n v="15424"/>
        <x:n v="175"/>
        <x:n v="28"/>
        <x:n v="1598"/>
        <x:n v="116"/>
        <x:n v="145"/>
        <x:n v="226"/>
        <x:n v="110"/>
        <x:n v="218"/>
        <x:n v="4461"/>
        <x:n v="484"/>
        <x:n v="385"/>
        <x:n v="1177"/>
        <x:n v="641"/>
        <x:n v="369"/>
        <x:n v="499"/>
        <x:n v="569"/>
        <x:n v="3308"/>
        <x:n v="222"/>
        <x:n v="267"/>
        <x:n v="1029"/>
        <x:n v="374"/>
        <x:n v="251"/>
        <x:n v="380"/>
        <x:n v="462"/>
        <x:n v="461"/>
        <x:n v="51"/>
        <x:n v="64"/>
        <x:n v="182024"/>
        <x:n v="19414"/>
        <x:n v="10944"/>
        <x:n v="16981"/>
        <x:n v="52128"/>
        <x:n v="23631"/>
        <x:n v="14350"/>
        <x:n v="18974"/>
        <x:n v="25602"/>
        <x:n v="57254"/>
        <x:n v="2965"/>
        <x:n v="5126"/>
        <x:n v="20533"/>
        <x:n v="4294"/>
        <x:n v="5573"/>
        <x:n v="112221"/>
        <x:n v="12889"/>
        <x:n v="7105"/>
        <x:n v="10775"/>
        <x:n v="28054"/>
        <x:n v="16027"/>
        <x:n v="9083"/>
        <x:n v="11976"/>
        <x:n v="16312"/>
        <x:n v="110005"/>
        <x:n v="12643"/>
        <x:n v="6956"/>
        <x:n v="10586"/>
        <x:n v="27491"/>
        <x:n v="15722"/>
        <x:n v="8896"/>
        <x:n v="11721"/>
        <x:n v="15990"/>
        <x:n v="1995"/>
        <x:n v="129"/>
        <x:n v="167"/>
        <x:n v="510"/>
        <x:n v="281"/>
        <x:n v="231"/>
        <x:n v="289"/>
        <x:n v="6945"/>
        <x:n v="789"/>
        <x:n v="487"/>
        <x:n v="581"/>
        <x:n v="1892"/>
        <x:n v="929"/>
        <x:n v="557"/>
        <x:n v="808"/>
        <x:n v="902"/>
        <x:n v="533"/>
        <x:n v="307"/>
        <x:n v="1347"/>
        <x:n v="503"/>
        <x:n v="326"/>
        <x:n v="498"/>
        <x:n v="578"/>
        <x:n v="1112"/>
        <x:n v="127"/>
        <x:n v="80"/>
        <x:n v="302"/>
        <x:n v="90"/>
        <x:n v="119"/>
        <x:n v="330812"/>
        <x:n v="37123"/>
        <x:n v="20730"/>
        <x:n v="31623"/>
        <x:n v="88145"/>
        <x:n v="41916"/>
        <x:n v="27157"/>
        <x:n v="36147"/>
        <x:n v="47971"/>
        <x:n v="79812"/>
        <x:n v="8173"/>
        <x:n v="4332"/>
        <x:n v="7541"/>
        <x:n v="26114"/>
        <x:n v="7969"/>
        <x:n v="6322"/>
        <x:n v="8182"/>
        <x:n v="11179"/>
        <x:n v="220214"/>
        <x:n v="25428"/>
        <x:n v="14214"/>
        <x:n v="21474"/>
        <x:n v="53646"/>
        <x:n v="30121"/>
        <x:n v="18271"/>
        <x:n v="24414"/>
        <x:n v="32646"/>
        <x:n v="213224"/>
        <x:n v="24671"/>
        <x:n v="13735"/>
        <x:n v="20892"/>
        <x:n v="51844"/>
        <x:n v="29047"/>
        <x:n v="17718"/>
        <x:n v="23617"/>
        <x:n v="31700"/>
        <x:n v="561"/>
        <x:n v="153"/>
        <x:n v="6429"/>
        <x:n v="437"/>
        <x:n v="532"/>
        <x:n v="1649"/>
        <x:n v="746"/>
        <x:n v="871"/>
        <x:n v="15686"/>
        <x:n v="1750"/>
        <x:n v="1183"/>
        <x:n v="1295"/>
        <x:n v="4122"/>
        <x:n v="2056"/>
        <x:n v="1338"/>
        <x:n v="1897"/>
        <x:n v="2045"/>
        <x:n v="12695"/>
        <x:n v="1515"/>
        <x:n v="829"/>
        <x:n v="1096"/>
        <x:n v="3617"/>
        <x:n v="1496"/>
        <x:n v="993"/>
        <x:n v="1390"/>
        <x:n v="1759"/>
        <x:n v="2405"/>
        <x:n v="257"/>
        <x:n v="172"/>
        <x:n v="217"/>
        <x:n v="646"/>
        <x:n v="233"/>
        <x:n v="166330"/>
        <x:n v="18754"/>
        <x:n v="10511"/>
        <x:n v="15954"/>
        <x:n v="43809"/>
        <x:n v="21073"/>
        <x:n v="13716"/>
        <x:n v="18201"/>
        <x:n v="24312"/>
        <x:n v="43268"/>
        <x:n v="4548"/>
        <x:n v="2516"/>
        <x:n v="4138"/>
        <x:n v="13243"/>
        <x:n v="4315"/>
        <x:n v="3590"/>
        <x:n v="4642"/>
        <x:n v="6276"/>
        <x:n v="110793"/>
        <x:n v="12804"/>
        <x:n v="7150"/>
        <x:n v="10769"/>
        <x:n v="27220"/>
        <x:n v="15253"/>
        <x:n v="9094"/>
        <x:n v="12151"/>
        <x:n v="16352"/>
        <x:n v="107395"/>
        <x:n v="12447"/>
        <x:n v="6932"/>
        <x:n v="10506"/>
        <x:n v="26300"/>
        <x:n v="14708"/>
        <x:n v="8837"/>
        <x:n v="11761"/>
        <x:n v="15904"/>
        <x:n v="3180"/>
        <x:n v="198"/>
        <x:n v="253"/>
        <x:n v="508"/>
        <x:n v="418"/>
        <x:n v="6408"/>
        <x:n v="734"/>
        <x:n v="465"/>
        <x:n v="1671"/>
        <x:n v="830"/>
        <x:n v="559"/>
        <x:n v="773"/>
        <x:n v="849"/>
        <x:n v="5180"/>
        <x:n v="593"/>
        <x:n v="340"/>
        <x:n v="458"/>
        <x:n v="1486"/>
        <x:n v="600"/>
        <x:n v="407"/>
        <x:n v="562"/>
        <x:n v="681"/>
        <x:n v="189"/>
        <x:n v="66"/>
        <x:n v="101"/>
        <x:n v="164482"/>
        <x:n v="18369"/>
        <x:n v="10219"/>
        <x:n v="15669"/>
        <x:n v="44336"/>
        <x:n v="20843"/>
        <x:n v="17946"/>
        <x:n v="23659"/>
        <x:n v="36544"/>
        <x:n v="3625"/>
        <x:n v="1816"/>
        <x:n v="3403"/>
        <x:n v="12871"/>
        <x:n v="3654"/>
        <x:n v="2732"/>
        <x:n v="3540"/>
        <x:n v="4903"/>
        <x:n v="109421"/>
        <x:n v="12624"/>
        <x:n v="7064"/>
        <x:n v="10705"/>
        <x:n v="26426"/>
        <x:n v="14868"/>
        <x:n v="9177"/>
        <x:n v="12263"/>
        <x:n v="16294"/>
        <x:n v="105829"/>
        <x:n v="12224"/>
        <x:n v="6803"/>
        <x:n v="10386"/>
        <x:n v="25544"/>
        <x:n v="14339"/>
        <x:n v="8881"/>
        <x:n v="11856"/>
        <x:n v="15796"/>
        <x:n v="343"/>
        <x:n v="3249"/>
        <x:n v="793"/>
        <x:n v="486"/>
        <x:n v="377"/>
        <x:n v="453"/>
        <x:n v="9278"/>
        <x:n v="1016"/>
        <x:n v="768"/>
        <x:n v="2451"/>
        <x:n v="1226"/>
        <x:n v="779"/>
        <x:n v="1124"/>
        <x:n v="1196"/>
        <x:n v="7515"/>
        <x:n v="922"/>
        <x:n v="489"/>
        <x:n v="638"/>
        <x:n v="2131"/>
        <x:n v="896"/>
        <x:n v="586"/>
        <x:n v="828"/>
        <x:n v="1025"/>
        <x:n v="1724"/>
        <x:n v="457"/>
        <x:n v="199"/>
        <x:n v="241"/>
        <x:n v="305185"/>
        <x:n v="34402"/>
        <x:n v="18785"/>
        <x:n v="29535"/>
        <x:n v="80151"/>
        <x:n v="36900"/>
        <x:n v="25401"/>
        <x:n v="34372"/>
        <x:n v="45639"/>
        <x:n v="56151"/>
        <x:n v="5993"/>
        <x:n v="3091"/>
        <x:n v="5516"/>
        <x:n v="17777"/>
        <x:n v="4501"/>
        <x:n v="5859"/>
        <x:n v="8234"/>
        <x:n v="210118"/>
        <x:n v="23934"/>
        <x:n v="13156"/>
        <x:n v="20698"/>
        <x:n v="51571"/>
        <x:n v="27054"/>
        <x:n v="17742"/>
        <x:n v="23851"/>
        <x:n v="32112"/>
        <x:n v="201610"/>
        <x:n v="23057"/>
        <x:n v="12638"/>
        <x:n v="19996"/>
        <x:n v="49302"/>
        <x:n v="25792"/>
        <x:n v="17034"/>
        <x:n v="22814"/>
        <x:n v="30977"/>
        <x:n v="771"/>
        <x:n v="204"/>
        <x:n v="86"/>
        <x:n v="7737"/>
        <x:n v="797"/>
        <x:n v="471"/>
        <x:n v="634"/>
        <x:n v="2065"/>
        <x:n v="1141"/>
        <x:n v="644"/>
        <x:n v="951"/>
        <x:n v="1034"/>
        <x:n v="18485"/>
        <x:n v="2138"/>
        <x:n v="1287"/>
        <x:n v="1533"/>
        <x:n v="5040"/>
        <x:n v="2298"/>
        <x:n v="1523"/>
        <x:n v="2283"/>
        <x:n v="2383"/>
        <x:n v="16095"/>
        <x:n v="1833"/>
        <x:n v="963"/>
        <x:n v="1385"/>
        <x:n v="4558"/>
        <x:n v="1251"/>
        <x:n v="1891"/>
        <x:n v="2304"/>
        <x:n v="4336"/>
        <x:n v="504"/>
        <x:n v="403"/>
        <x:n v="1205"/>
        <x:n v="384"/>
        <x:n v="488"/>
        <x:n v="606"/>
        <x:n v="151516"/>
        <x:n v="17268"/>
        <x:n v="9506"/>
        <x:n v="14795"/>
        <x:n v="38672"/>
        <x:n v="18493"/>
        <x:n v="12712"/>
        <x:n v="17152"/>
        <x:n v="22918"/>
        <x:n v="30862"/>
        <x:n v="3543"/>
        <x:n v="1886"/>
        <x:n v="3164"/>
        <x:n v="8664"/>
        <x:n v="2821"/>
        <x:n v="2644"/>
        <x:n v="3422"/>
        <x:n v="105136"/>
        <x:n v="11965"/>
        <x:n v="6601"/>
        <x:n v="10261"/>
        <x:n v="25786"/>
        <x:n v="13779"/>
        <x:n v="8824"/>
        <x:n v="11874"/>
        <x:n v="16046"/>
        <x:n v="100655"/>
        <x:n v="11508"/>
        <x:n v="6327"/>
        <x:n v="9892"/>
        <x:n v="24604"/>
        <x:n v="13070"/>
        <x:n v="8461"/>
        <x:n v="11329"/>
        <x:n v="15464"/>
        <x:n v="344"/>
        <x:n v="29"/>
        <x:n v="4137"/>
        <x:n v="428"/>
        <x:n v="254"/>
        <x:n v="341"/>
        <x:n v="1091"/>
        <x:n v="652"/>
        <x:n v="537"/>
        <x:n v="7716"/>
        <x:n v="879"/>
        <x:n v="539"/>
        <x:n v="671"/>
        <x:n v="2039"/>
        <x:n v="981"/>
        <x:n v="629"/>
        <x:n v="947"/>
        <x:n v="1031"/>
        <x:n v="6662"/>
        <x:n v="758"/>
        <x:n v="592"/>
        <x:n v="1851"/>
        <x:n v="790"/>
        <x:n v="518"/>
        <x:n v="781"/>
        <x:n v="948"/>
        <x:n v="1140"/>
        <x:n v="123"/>
        <x:n v="107"/>
        <x:n v="332"/>
        <x:n v="153669"/>
        <x:n v="17134"/>
        <x:n v="9279"/>
        <x:n v="14740"/>
        <x:n v="41479"/>
        <x:n v="18407"/>
        <x:n v="12689"/>
        <x:n v="17220"/>
        <x:n v="22721"/>
        <x:n v="25289"/>
        <x:n v="2450"/>
        <x:n v="2352"/>
        <x:n v="9113"/>
        <x:n v="2359"/>
        <x:n v="1857"/>
        <x:n v="2437"/>
        <x:n v="3516"/>
        <x:n v="104982"/>
        <x:n v="11969"/>
        <x:n v="6555"/>
        <x:n v="10437"/>
        <x:n v="25785"/>
        <x:n v="13275"/>
        <x:n v="8918"/>
        <x:n v="11977"/>
        <x:n v="16066"/>
        <x:n v="100955"/>
        <x:n v="11549"/>
        <x:n v="6311"/>
        <x:n v="10104"/>
        <x:n v="24698"/>
        <x:n v="12722"/>
        <x:n v="8573"/>
        <x:n v="11485"/>
        <x:n v="15513"/>
        <x:n v="427"/>
        <x:n v="113"/>
        <x:n v="3600"/>
        <x:n v="293"/>
        <x:n v="974"/>
        <x:n v="317"/>
        <x:n v="1259"/>
        <x:n v="748"/>
        <x:n v="862"/>
        <x:n v="3001"/>
        <x:n v="1317"/>
        <x:n v="894"/>
        <x:n v="1336"/>
        <x:n v="1352"/>
        <x:n v="9433"/>
        <x:n v="1075"/>
        <x:n v="2707"/>
        <x:n v="1120"/>
        <x:n v="733"/>
        <x:n v="1110"/>
        <x:n v="1356"/>
        <x:n v="3196"/>
        <x:n v="381"/>
        <x:n v="296"/>
        <x:n v="873"/>
        <x:n v="336"/>
        <x:n v="287"/>
        <x:n v="360"/>
        <x:n v="431"/>
        <x:n v="274386"/>
        <x:n v="31170"/>
        <x:n v="16871"/>
        <x:n v="27971"/>
        <x:n v="71928"/>
        <x:n v="30805"/>
        <x:n v="23497"/>
        <x:n v="31050"/>
        <x:n v="41094"/>
        <x:n v="40921"/>
        <x:n v="4390"/>
        <x:n v="2179"/>
        <x:n v="4496"/>
        <x:n v="12250"/>
        <x:n v="3521"/>
        <x:n v="3491"/>
        <x:n v="4273"/>
        <x:n v="191979"/>
        <x:n v="12061"/>
        <x:n v="19784"/>
        <x:n v="47876"/>
        <x:n v="22558"/>
        <x:n v="16617"/>
        <x:n v="21884"/>
        <x:n v="28939"/>
        <x:n v="183595"/>
        <x:n v="21397"/>
        <x:n v="11556"/>
        <x:n v="19005"/>
        <x:n v="45684"/>
        <x:n v="21435"/>
        <x:n v="15922"/>
        <x:n v="20844"/>
        <x:n v="27752"/>
        <x:n v="918"/>
        <x:n v="7466"/>
        <x:n v="764"/>
        <x:n v="442"/>
        <x:n v="694"/>
        <x:n v="1953"/>
        <x:n v="1009"/>
        <x:n v="937"/>
        <x:n v="1058"/>
        <x:n v="18664"/>
        <x:n v="2002"/>
        <x:n v="1633"/>
        <x:n v="2175"/>
        <x:n v="1550"/>
        <x:n v="2286"/>
        <x:n v="2432"/>
        <x:n v="15742"/>
        <x:n v="1753"/>
        <x:n v="905"/>
        <x:n v="1392"/>
        <x:n v="4537"/>
        <x:n v="1772"/>
        <x:n v="1204"/>
        <x:n v="1819"/>
        <x:n v="2360"/>
        <x:n v="7080"/>
        <x:n v="765"/>
        <x:n v="475"/>
        <x:n v="666"/>
        <x:n v="1930"/>
        <x:n v="635"/>
        <x:n v="788"/>
        <x:n v="1042"/>
        <x:n v="136737"/>
        <x:n v="15582"/>
        <x:n v="8668"/>
        <x:n v="14054"/>
        <x:n v="34776"/>
        <x:n v="15451"/>
        <x:n v="15584"/>
        <x:n v="20644"/>
        <x:n v="22983"/>
        <x:n v="2657"/>
        <x:n v="1397"/>
        <x:n v="2678"/>
        <x:n v="5813"/>
        <x:n v="1994"/>
        <x:n v="2150"/>
        <x:n v="2562"/>
        <x:n v="3732"/>
        <x:n v="96794"/>
        <x:n v="11074"/>
        <x:n v="6153"/>
        <x:n v="9850"/>
        <x:n v="24292"/>
        <x:n v="11478"/>
        <x:n v="8361"/>
        <x:n v="10968"/>
        <x:n v="14618"/>
        <x:n v="92133"/>
        <x:n v="5868"/>
        <x:n v="9412"/>
        <x:n v="23040"/>
        <x:n v="10844"/>
        <x:n v="8003"/>
        <x:n v="10392"/>
        <x:n v="13988"/>
        <x:n v="408"/>
        <x:n v="106"/>
        <x:n v="54"/>
        <x:n v="4253"/>
        <x:n v="260"/>
        <x:n v="402"/>
        <x:n v="1146"/>
        <x:n v="587"/>
        <x:n v="316"/>
        <x:n v="522"/>
        <x:n v="579"/>
        <x:n v="8169"/>
        <x:n v="857"/>
        <x:n v="573"/>
        <x:n v="743"/>
        <x:n v="987"/>
        <x:n v="717"/>
        <x:n v="1037"/>
        <x:n v="1043"/>
        <x:n v="6824"/>
        <x:n v="791"/>
        <x:n v="618"/>
        <x:n v="1913"/>
        <x:n v="964"/>
        <x:n v="1967"/>
        <x:n v="203"/>
        <x:n v="165"/>
        <x:n v="546"/>
        <x:n v="137649"/>
        <x:n v="15588"/>
        <x:n v="8203"/>
        <x:n v="13917"/>
        <x:n v="37152"/>
        <x:n v="15354"/>
        <x:n v="11519"/>
        <x:n v="15466"/>
        <x:n v="20450"/>
        <x:n v="17938"/>
        <x:n v="1733"/>
        <x:n v="782"/>
        <x:n v="1818"/>
        <x:n v="6437"/>
        <x:n v="1527"/>
        <x:n v="1341"/>
        <x:n v="1711"/>
        <x:n v="2589"/>
        <x:n v="95185"/>
        <x:n v="5908"/>
        <x:n v="9934"/>
        <x:n v="23584"/>
        <x:n v="11080"/>
        <x:n v="8256"/>
        <x:n v="10916"/>
        <x:n v="14321"/>
        <x:n v="91462"/>
        <x:n v="10811"/>
        <x:n v="5688"/>
        <x:n v="9593"/>
        <x:n v="22644"/>
        <x:n v="10591"/>
        <x:n v="7919"/>
        <x:n v="10452"/>
        <x:n v="13764"/>
        <x:n v="133"/>
        <x:n v="78"/>
        <x:n v="3213"/>
        <x:n v="292"/>
        <x:n v="807"/>
        <x:n v="415"/>
        <x:n v="479"/>
        <x:n v="10495"/>
        <x:n v="678"/>
        <x:n v="3123"/>
        <x:n v="1188"/>
        <x:n v="833"/>
        <x:n v="1249"/>
        <x:n v="1389"/>
        <x:n v="962"/>
        <x:n v="774"/>
        <x:n v="2624"/>
        <x:n v="999"/>
        <x:n v="637"/>
        <x:n v="1396"/>
        <x:n v="5113"/>
        <x:n v="501"/>
        <x:n v="1384"/>
        <x:n v="452"/>
        <x:n v="550"/>
        <x:n v="755"/>
        <x:n v="244522"/>
        <x:n v="28418"/>
        <x:n v="14845"/>
        <x:n v="25695"/>
        <x:n v="62893"/>
        <x:n v="26524"/>
        <x:n v="21517"/>
        <x:n v="27681"/>
        <x:n v="36949"/>
        <x:n v="32451"/>
        <x:n v="3560"/>
        <x:n v="1848"/>
        <x:n v="3766"/>
        <x:n v="9438"/>
        <x:n v="2568"/>
        <x:n v="2788"/>
        <x:n v="3289"/>
        <x:n v="5194"/>
        <x:n v="172844"/>
        <x:n v="20454"/>
        <x:n v="10662"/>
        <x:n v="18351"/>
        <x:n v="42443"/>
        <x:n v="19664"/>
        <x:n v="15395"/>
        <x:n v="19796"/>
        <x:n v="26079"/>
        <x:n v="165765"/>
        <x:n v="19705"/>
        <x:n v="10257"/>
        <x:n v="17623"/>
        <x:n v="40560"/>
        <x:n v="18825"/>
        <x:n v="14832"/>
        <x:n v="18950"/>
        <x:n v="25013"/>
        <x:n v="1137"/>
        <x:n v="299"/>
        <x:n v="140"/>
        <x:n v="187"/>
        <x:n v="5942"/>
        <x:n v="623"/>
        <x:n v="1584"/>
        <x:n v="16250"/>
        <x:n v="1884"/>
        <x:n v="969"/>
        <x:n v="1361"/>
        <x:n v="4690"/>
        <x:n v="1840"/>
        <x:n v="1407"/>
        <x:n v="1933"/>
        <x:n v="2166"/>
        <x:n v="12299"/>
        <x:n v="1281"/>
        <x:n v="1129"/>
        <x:n v="3553"/>
        <x:n v="957"/>
        <x:n v="1455"/>
        <x:n v="1888"/>
        <x:n v="10678"/>
        <x:n v="1239"/>
        <x:n v="668"/>
        <x:n v="1088"/>
        <x:n v="2769"/>
        <x:n v="1114"/>
        <x:n v="970"/>
        <x:n v="1208"/>
        <x:n v="1622"/>
        <x:n v="122121"/>
        <x:n v="14536"/>
        <x:n v="7663"/>
        <x:n v="13012"/>
        <x:n v="30171"/>
        <x:n v="13201"/>
        <x:n v="10885"/>
        <x:n v="14044"/>
        <x:n v="18609"/>
        <x:n v="18720"/>
        <x:n v="2315"/>
        <x:n v="1221"/>
        <x:n v="4300"/>
        <x:n v="1489"/>
        <x:n v="1749"/>
        <x:n v="2058"/>
        <x:n v="3207"/>
        <x:n v="87312"/>
        <x:n v="10406"/>
        <x:n v="5432"/>
        <x:n v="9175"/>
        <x:n v="21512"/>
        <x:n v="9975"/>
        <x:n v="7761"/>
        <x:n v="9973"/>
        <x:n v="13078"/>
        <x:n v="83213"/>
        <x:n v="10012"/>
        <x:n v="5193"/>
        <x:n v="8772"/>
        <x:n v="20349"/>
        <x:n v="9454"/>
        <x:n v="7469"/>
        <x:n v="9500"/>
        <x:n v="12464"/>
        <x:n v="3527"/>
        <x:n v="996"/>
        <x:n v="514"/>
        <x:n v="7576"/>
        <x:n v="916"/>
        <x:n v="480"/>
        <x:n v="656"/>
        <x:n v="2057"/>
        <x:n v="854"/>
        <x:n v="933"/>
        <x:n v="5557"/>
        <x:n v="512"/>
        <x:n v="1512"/>
        <x:n v="446"/>
        <x:n v="885"/>
        <x:n v="2956"/>
        <x:n v="313"/>
        <x:n v="321"/>
        <x:n v="258"/>
        <x:n v="362"/>
        <x:n v="430"/>
        <x:n v="122401"/>
        <x:n v="13882"/>
        <x:n v="7182"/>
        <x:n v="12683"/>
        <x:n v="32722"/>
        <x:n v="13323"/>
        <x:n v="10632"/>
        <x:n v="13637"/>
        <x:n v="18340"/>
        <x:n v="13731"/>
        <x:n v="1245"/>
        <x:n v="5138"/>
        <x:n v="1079"/>
        <x:n v="1039"/>
        <x:n v="1231"/>
        <x:n v="1987"/>
        <x:n v="85532"/>
        <x:n v="10048"/>
        <x:n v="5230"/>
        <x:n v="9176"/>
        <x:n v="20931"/>
        <x:n v="9689"/>
        <x:n v="7634"/>
        <x:n v="9823"/>
        <x:n v="82552"/>
        <x:n v="9693"/>
        <x:n v="5064"/>
        <x:n v="8851"/>
        <x:n v="9371"/>
        <x:n v="7363"/>
        <x:n v="9450"/>
        <x:n v="12549"/>
        <x:n v="565"/>
        <x:n v="74"/>
        <x:n v="87"/>
        <x:n v="2415"/>
        <x:n v="282"/>
        <x:n v="262"/>
        <x:n v="588"/>
        <x:n v="266"/>
        <x:n v="230"/>
        <x:n v="365"/>
        <x:n v="968"/>
        <x:n v="705"/>
        <x:n v="2633"/>
        <x:n v="986"/>
        <x:n v="736"/>
        <x:n v="1157"/>
        <x:n v="6742"/>
        <x:n v="695"/>
        <x:n v="617"/>
        <x:n v="2041"/>
        <x:n v="776"/>
        <x:n v="511"/>
        <x:n v="737"/>
        <x:n v="1003"/>
        <x:n v="7722"/>
        <x:n v="474"/>
        <x:n v="800"/>
        <x:n v="1979"/>
        <x:n v="712"/>
        <x:n v="846"/>
        <x:n v="1192"/>
        <x:n v="218786"/>
        <x:n v="25890"/>
        <x:n v="12948"/>
        <x:n v="23008"/>
        <x:n v="55718"/>
        <x:n v="22935"/>
        <x:n v="19775"/>
        <x:n v="25103"/>
        <x:n v="33409"/>
        <x:n v="26838"/>
        <x:n v="3275"/>
        <x:n v="1508"/>
        <x:n v="3148"/>
        <x:n v="7255"/>
        <x:n v="2031"/>
        <x:n v="2434"/>
        <x:n v="2957"/>
        <x:n v="4230"/>
        <x:n v="154697"/>
        <x:n v="18380"/>
        <x:n v="9324"/>
        <x:n v="16341"/>
        <x:n v="38096"/>
        <x:n v="16998"/>
        <x:n v="14077"/>
        <x:n v="17846"/>
        <x:n v="23635"/>
        <x:n v="148756"/>
        <x:n v="17747"/>
        <x:n v="9004"/>
        <x:n v="15690"/>
        <x:n v="36654"/>
        <x:n v="16327"/>
        <x:n v="13557"/>
        <x:n v="17119"/>
        <x:n v="22658"/>
        <x:n v="1237"/>
        <x:n v="158"/>
        <x:n v="139"/>
        <x:n v="4704"/>
        <x:n v="1165"/>
        <x:n v="524"/>
        <x:n v="416"/>
        <x:n v="580"/>
        <x:n v="785"/>
        <x:n v="12445"/>
        <x:n v="1393"/>
        <x:n v="688"/>
        <x:n v="3711"/>
        <x:n v="1388"/>
        <x:n v="1069"/>
        <x:n v="1451"/>
        <x:n v="1728"/>
        <x:n v="8619"/>
        <x:n v="979"/>
        <x:n v="2442"/>
        <x:n v="893"/>
        <x:n v="661"/>
        <x:n v="972"/>
        <x:n v="1348"/>
        <x:n v="16187"/>
        <x:n v="1863"/>
        <x:n v="954"/>
        <x:n v="4214"/>
        <x:n v="1625"/>
        <x:n v="1534"/>
        <x:n v="1877"/>
        <x:n v="2468"/>
        <x:n v="109869"/>
        <x:n v="13219"/>
        <x:n v="6590"/>
        <x:n v="11848"/>
        <x:n v="26910"/>
        <x:n v="11628"/>
        <x:n v="9995"/>
        <x:n v="12751"/>
        <x:n v="16163"/>
        <x:n v="2233"/>
        <x:n v="2160"/>
        <x:n v="3410"/>
        <x:n v="1247"/>
        <x:n v="1554"/>
        <x:n v="1911"/>
        <x:n v="2649"/>
        <x:n v="79192"/>
        <x:n v="9298"/>
        <x:n v="4735"/>
        <x:n v="8339"/>
        <x:n v="19610"/>
        <x:n v="7160"/>
        <x:n v="9133"/>
        <x:n v="12080"/>
        <x:n v="75565"/>
        <x:n v="8938"/>
        <x:n v="4549"/>
        <x:n v="7960"/>
        <x:n v="18661"/>
        <x:n v="8400"/>
        <x:n v="6841"/>
        <x:n v="8703"/>
        <x:n v="11513"/>
        <x:n v="669"/>
        <x:n v="71"/>
        <x:n v="2958"/>
        <x:n v="149"/>
        <x:n v="801"/>
        <x:n v="354"/>
        <x:n v="335"/>
        <x:n v="464"/>
        <x:n v="6009"/>
        <x:n v="674"/>
        <x:n v="346"/>
        <x:n v="513"/>
        <x:n v="1646"/>
        <x:n v="687"/>
        <x:n v="757"/>
        <x:n v="4105"/>
        <x:n v="1046"/>
        <x:n v="481"/>
        <x:n v="670"/>
        <x:n v="4400"/>
        <x:n v="414"/>
        <x:n v="1198"/>
        <x:n v="429"/>
        <x:n v="108917"/>
        <x:n v="6358"/>
        <x:n v="11160"/>
        <x:n v="28808"/>
        <x:n v="11307"/>
        <x:n v="9780"/>
        <x:n v="12352"/>
        <x:n v="16481"/>
        <x:n v="10675"/>
        <x:n v="3845"/>
        <x:n v="784"/>
        <x:n v="880"/>
        <x:n v="1581"/>
        <x:n v="75505"/>
        <x:n v="9082"/>
        <x:n v="4589"/>
        <x:n v="8002"/>
        <x:n v="18486"/>
        <x:n v="8161"/>
        <x:n v="6917"/>
        <x:n v="8713"/>
        <x:n v="11555"/>
        <x:n v="73191"/>
        <x:n v="8809"/>
        <x:n v="4455"/>
        <x:n v="7730"/>
        <x:n v="17993"/>
        <x:n v="7927"/>
        <x:n v="6716"/>
        <x:n v="8416"/>
        <x:n v="11145"/>
        <x:n v="568"/>
        <x:n v="1746"/>
        <x:n v="6436"/>
        <x:n v="701"/>
        <x:n v="545"/>
        <x:n v="866"/>
        <x:n v="4514"/>
        <x:n v="492"/>
        <x:n v="491"/>
        <x:n v="11787"/>
        <x:n v="689"/>
        <x:n v="1238"/>
        <x:n v="3016"/>
        <x:n v="1103"/>
        <x:n v="1408"/>
        <x:n v="1801"/>
        <x:n v="173638"/>
        <x:n v="20757"/>
        <x:n v="10265"/>
        <x:n v="18268"/>
        <x:n v="43647"/>
        <x:n v="17622"/>
        <x:n v="15618"/>
        <x:n v="20552"/>
        <x:n v="26909"/>
        <x:n v="20616"/>
        <x:n v="2636"/>
        <x:n v="2595"/>
        <x:n v="5272"/>
        <x:n v="1492"/>
        <x:n v="1902"/>
        <x:n v="2288"/>
        <x:n v="3274"/>
        <x:n v="118976"/>
        <x:n v="14194"/>
        <x:n v="7139"/>
        <x:n v="12257"/>
        <x:n v="29489"/>
        <x:n v="12652"/>
        <x:n v="10624"/>
        <x:n v="14176"/>
        <x:n v="18445"/>
        <x:n v="114645"/>
        <x:n v="13728"/>
        <x:n v="6884"/>
        <x:n v="11819"/>
        <x:n v="28466"/>
        <x:n v="12223"/>
        <x:n v="10239"/>
        <x:n v="13589"/>
        <x:n v="17697"/>
        <x:n v="1438"/>
        <x:n v="215"/>
        <x:n v="228"/>
        <x:n v="2893"/>
        <x:n v="284"/>
        <x:n v="7444"/>
        <x:n v="815"/>
        <x:n v="2214"/>
        <x:n v="810"/>
        <x:n v="900"/>
        <x:n v="1051"/>
        <x:n v="4856"/>
        <x:n v="570"/>
        <x:n v="1292"/>
        <x:n v="769"/>
        <x:n v="21746"/>
        <x:n v="2542"/>
        <x:n v="1346"/>
        <x:n v="2247"/>
        <x:n v="5380"/>
        <x:n v="2184"/>
        <x:n v="2071"/>
        <x:n v="2606"/>
        <x:n v="3370"/>
        <x:n v="86298"/>
        <x:n v="10704"/>
        <x:n v="5146"/>
        <x:n v="9426"/>
        <x:n v="20678"/>
        <x:n v="8894"/>
        <x:n v="7773"/>
        <x:n v="10268"/>
        <x:n v="13409"/>
        <x:n v="12070"/>
        <x:n v="1779"/>
        <x:n v="731"/>
        <x:n v="1769"/>
        <x:n v="2311"/>
        <x:n v="899"/>
        <x:n v="1173"/>
        <x:n v="1433"/>
        <x:n v="1975"/>
        <x:n v="62617"/>
        <x:n v="7550"/>
        <x:n v="3780"/>
        <x:n v="6503"/>
        <x:n v="15346"/>
        <x:n v="6782"/>
        <x:n v="5582"/>
        <x:n v="7406"/>
        <x:n v="9668"/>
        <x:n v="59843"/>
        <x:n v="7265"/>
        <x:n v="3623"/>
        <x:n v="6234"/>
        <x:n v="14644"/>
        <x:n v="6493"/>
        <x:n v="5332"/>
        <x:n v="7039"/>
        <x:n v="9213"/>
        <x:n v="77"/>
        <x:n v="1944"/>
        <x:n v="493"/>
        <x:n v="237"/>
        <x:n v="3822"/>
        <x:n v="212"/>
        <x:n v="1050"/>
        <x:n v="421"/>
        <x:n v="318"/>
        <x:n v="482"/>
        <x:n v="551"/>
        <x:n v="2389"/>
        <x:n v="583"/>
        <x:n v="378"/>
        <x:n v="5400"/>
        <x:n v="639"/>
        <x:n v="554"/>
        <x:n v="555"/>
        <x:n v="837"/>
        <x:n v="87340"/>
        <x:n v="10053"/>
        <x:n v="5119"/>
        <x:n v="8842"/>
        <x:n v="22969"/>
        <x:n v="8728"/>
        <x:n v="7845"/>
        <x:n v="10284"/>
        <x:n v="13500"/>
        <x:n v="8546"/>
        <x:n v="426"/>
        <x:n v="826"/>
        <x:n v="2961"/>
        <x:n v="729"/>
        <x:n v="855"/>
        <x:n v="1299"/>
        <x:n v="56359"/>
        <x:n v="6644"/>
        <x:n v="3359"/>
        <x:n v="5754"/>
        <x:n v="14143"/>
        <x:n v="5870"/>
        <x:n v="5042"/>
        <x:n v="8777"/>
        <x:n v="54802"/>
        <x:n v="6463"/>
        <x:n v="3261"/>
        <x:n v="5585"/>
        <x:n v="13822"/>
        <x:n v="5730"/>
        <x:n v="4907"/>
        <x:n v="6550"/>
        <x:n v="8484"/>
        <x:n v="608"/>
        <x:n v="76"/>
        <x:n v="949"/>
        <x:n v="185"/>
        <x:n v="3622"/>
        <x:n v="363"/>
        <x:n v="1164"/>
        <x:n v="389"/>
        <x:n v="500"/>
        <x:n v="2467"/>
        <x:n v="286"/>
        <x:n v="112"/>
        <x:n v="709"/>
        <x:n v="200"/>
        <x:n v="269"/>
        <x:n v="391"/>
        <x:n v="16346"/>
        <x:n v="1903"/>
        <x:n v="1693"/>
        <x:n v="3992"/>
        <x:n v="1629"/>
        <x:n v="1574"/>
        <x:n v="1972"/>
        <x:n v="2533"/>
        <x:n v="131190"/>
        <x:n v="15562"/>
        <x:n v="7602"/>
        <x:n v="13688"/>
        <x:n v="34951"/>
        <x:n v="11706"/>
        <x:n v="11578"/>
        <x:n v="15661"/>
        <x:n v="20442"/>
        <x:n v="17174"/>
        <x:n v="2291"/>
        <x:n v="980"/>
        <x:n v="2218"/>
        <x:n v="4344"/>
        <x:n v="1222"/>
        <x:n v="1926"/>
        <x:n v="2666"/>
        <x:n v="80936"/>
        <x:n v="9349"/>
        <x:n v="4715"/>
        <x:n v="8218"/>
        <x:n v="21733"/>
        <x:n v="7417"/>
        <x:n v="7090"/>
        <x:n v="9758"/>
        <x:n v="12656"/>
        <x:n v="78331"/>
        <x:n v="9067"/>
        <x:n v="4593"/>
        <x:n v="7941"/>
        <x:n v="21079"/>
        <x:n v="7181"/>
        <x:n v="6866"/>
        <x:n v="9367"/>
        <x:n v="12237"/>
        <x:n v="1142"/>
        <x:n v="118"/>
        <x:n v="1463"/>
        <x:n v="164"/>
        <x:n v="331"/>
        <x:n v="143"/>
        <x:n v="3762"/>
        <x:n v="353"/>
        <x:n v="440"/>
        <x:n v="2336"/>
        <x:n v="201"/>
        <x:n v="26982"/>
        <x:n v="1623"/>
        <x:n v="2677"/>
        <x:n v="7014"/>
        <x:n v="2496"/>
        <x:n v="2439"/>
        <x:n v="3216"/>
        <x:n v="4242"/>
        <x:n v="63476"/>
        <x:n v="7691"/>
        <x:n v="3765"/>
        <x:n v="6924"/>
        <x:n v="15965"/>
        <x:n v="5709"/>
        <x:n v="5731"/>
        <x:n v="7793"/>
        <x:n v="9898"/>
        <x:n v="9837"/>
        <x:n v="1481"/>
        <x:n v="1477"/>
        <x:n v="1810"/>
        <x:n v="727"/>
        <x:n v="1179"/>
        <x:n v="1588"/>
        <x:n v="44266"/>
        <x:n v="5128"/>
        <x:n v="2634"/>
        <x:n v="4531"/>
        <x:n v="11541"/>
        <x:n v="4141"/>
        <x:n v="3927"/>
        <x:n v="5465"/>
        <x:n v="6899"/>
        <x:n v="42533"/>
        <x:n v="4945"/>
        <x:n v="2548"/>
        <x:n v="4347"/>
        <x:n v="11085"/>
        <x:n v="3977"/>
        <x:n v="3781"/>
        <x:n v="5216"/>
        <x:n v="6634"/>
        <x:n v="207"/>
        <x:n v="102"/>
        <x:n v="1063"/>
        <x:n v="2037"/>
        <x:n v="214"/>
        <x:n v="190"/>
        <x:n v="181"/>
        <x:n v="1162"/>
        <x:n v="144"/>
        <x:n v="290"/>
        <x:n v="96"/>
        <x:n v="180"/>
        <x:n v="6174"/>
        <x:n v="724"/>
        <x:n v="595"/>
        <x:n v="1742"/>
        <x:n v="716"/>
        <x:n v="938"/>
        <x:n v="67714"/>
        <x:n v="7871"/>
        <x:n v="3837"/>
        <x:n v="6764"/>
        <x:n v="18986"/>
        <x:n v="5997"/>
        <x:n v="5847"/>
        <x:n v="7868"/>
        <x:n v="10544"/>
        <x:n v="7337"/>
        <x:n v="741"/>
        <x:n v="2534"/>
        <x:n v="747"/>
        <x:n v="1078"/>
        <x:n v="36670"/>
        <x:n v="4221"/>
        <x:n v="2081"/>
        <x:n v="3687"/>
        <x:n v="10192"/>
        <x:n v="3276"/>
        <x:n v="3163"/>
        <x:n v="4293"/>
        <x:n v="5757"/>
        <x:n v="35798"/>
        <x:n v="3594"/>
        <x:n v="9994"/>
        <x:n v="3204"/>
        <x:n v="3085"/>
        <x:n v="4151"/>
        <x:n v="5603"/>
        <x:n v="1725"/>
        <x:n v="622"/>
        <x:n v="1174"/>
        <x:n v="366"/>
        <x:n v="94"/>
        <x:n v="146"/>
        <x:n v="20808"/>
        <x:n v="2551"/>
        <x:n v="1288"/>
        <x:n v="2082"/>
        <x:n v="1941"/>
        <x:n v="1870"/>
        <x:n v="2500"/>
        <x:n v="3304"/>
        <x:n v="102036"/>
        <x:n v="12305"/>
        <x:n v="6105"/>
        <x:n v="11018"/>
        <x:n v="27296"/>
        <x:n v="8318"/>
        <x:n v="8949"/>
        <x:n v="11985"/>
        <x:n v="16060"/>
        <x:n v="15287"/>
        <x:n v="2148"/>
        <x:n v="977"/>
        <x:n v="1938"/>
        <x:n v="3787"/>
        <x:n v="1664"/>
        <x:n v="2387"/>
        <x:n v="51808"/>
        <x:n v="6000"/>
        <x:n v="2988"/>
        <x:n v="5341"/>
        <x:n v="14360"/>
        <x:n v="4345"/>
        <x:n v="4489"/>
        <x:n v="8175"/>
        <x:n v="50258"/>
        <x:n v="5827"/>
        <x:n v="2892"/>
        <x:n v="5181"/>
        <x:n v="13985"/>
        <x:n v="4207"/>
        <x:n v="4356"/>
        <x:n v="5877"/>
        <x:n v="7933"/>
        <x:n v="934"/>
        <x:n v="616"/>
        <x:n v="117"/>
        <x:n v="1774"/>
        <x:n v="250"/>
        <x:n v="946"/>
        <x:n v="32221"/>
        <x:n v="3878"/>
        <x:n v="2001"/>
        <x:n v="3482"/>
        <x:n v="8314"/>
        <x:n v="2730"/>
        <x:n v="2859"/>
        <x:n v="3865"/>
        <x:n v="5092"/>
        <x:n v="46631"/>
        <x:n v="5838"/>
        <x:n v="2890"/>
        <x:n v="5292"/>
        <x:n v="3838"/>
        <x:n v="4194"/>
        <x:n v="5608"/>
        <x:n v="8075"/>
        <x:n v="1327"/>
        <x:n v="596"/>
        <x:n v="1265"/>
        <x:n v="1357"/>
        <x:n v="530"/>
        <x:n v="795"/>
        <x:n v="932"/>
        <x:n v="30325"/>
        <x:n v="3576"/>
        <x:n v="3209"/>
        <x:n v="8106"/>
        <x:n v="2591"/>
        <x:n v="2682"/>
        <x:n v="3646"/>
        <x:n v="4713"/>
        <x:n v="29258"/>
        <x:n v="3466"/>
        <x:n v="3099"/>
        <x:n v="7833"/>
        <x:n v="2484"/>
        <x:n v="2593"/>
        <x:n v="3484"/>
        <x:n v="4550"/>
        <x:n v="599"/>
        <x:n v="468"/>
        <x:n v="961"/>
        <x:n v="6752"/>
        <x:n v="409"/>
        <x:n v="672"/>
        <x:n v="1067"/>
        <x:n v="55405"/>
        <x:n v="6467"/>
        <x:n v="3215"/>
        <x:n v="5726"/>
        <x:n v="15590"/>
        <x:n v="4480"/>
        <x:n v="4755"/>
        <x:n v="6377"/>
        <x:n v="8795"/>
        <x:n v="7212"/>
        <x:n v="821"/>
        <x:n v="673"/>
        <x:n v="2430"/>
        <x:n v="466"/>
        <x:n v="732"/>
        <x:n v="21483"/>
        <x:n v="2424"/>
        <x:n v="1186"/>
        <x:n v="2132"/>
        <x:n v="6254"/>
        <x:n v="1754"/>
        <x:n v="2464"/>
        <x:n v="3462"/>
        <x:n v="21000"/>
        <x:n v="2361"/>
        <x:n v="1143"/>
        <x:n v="6152"/>
        <x:n v="1723"/>
        <x:n v="1763"/>
        <x:n v="2393"/>
        <x:n v="3383"/>
        <x:n v="813"/>
        <x:n v="25469"/>
        <x:n v="3113"/>
        <x:n v="1592"/>
        <x:n v="2810"/>
        <x:n v="6474"/>
        <x:n v="2143"/>
        <x:n v="2271"/>
        <x:n v="3041"/>
        <x:n v="4025"/>
        <x:n v="70113"/>
        <x:n v="8627"/>
        <x:n v="7920"/>
        <x:n v="18690"/>
        <x:n v="5532"/>
        <x:n v="6118"/>
        <x:n v="10994"/>
        <x:n v="11898"/>
        <x:n v="1674"/>
        <x:n v="750"/>
        <x:n v="2943"/>
        <x:n v="820"/>
        <x:n v="1047"/>
        <x:n v="1331"/>
        <x:n v="1821"/>
        <x:n v="25907"/>
        <x:n v="3122"/>
        <x:n v="1513"/>
        <x:n v="2789"/>
        <x:n v="7287"/>
        <x:n v="2021"/>
        <x:n v="2878"/>
        <x:n v="4085"/>
        <x:n v="25133"/>
        <x:n v="3024"/>
        <x:n v="1473"/>
        <x:n v="2727"/>
        <x:n v="1936"/>
        <x:n v="2141"/>
        <x:n v="2771"/>
        <x:n v="3956"/>
        <x:n v="84"/>
        <x:n v="23"/>
        <x:n v="699"/>
        <x:n v="227"/>
        <x:n v="31301"/>
        <x:n v="3537"/>
        <x:n v="8153"/>
        <x:n v="2777"/>
        <x:n v="3681"/>
        <x:n v="28423"/>
        <x:n v="3604"/>
        <x:n v="1766"/>
        <x:n v="3344"/>
        <x:n v="7057"/>
        <x:n v="2494"/>
        <x:n v="3405"/>
        <x:n v="4462"/>
        <x:n v="5543"/>
        <x:n v="889"/>
        <x:n v="883"/>
        <x:n v="875"/>
        <x:n v="394"/>
        <x:n v="864"/>
        <x:n v="16217"/>
        <x:n v="1988"/>
        <x:n v="1781"/>
        <x:n v="1311"/>
        <x:n v="1431"/>
        <x:n v="1868"/>
        <x:n v="2561"/>
        <x:n v="15676"/>
        <x:n v="1928"/>
        <x:n v="936"/>
        <x:n v="1737"/>
        <x:n v="4181"/>
        <x:n v="1378"/>
        <x:n v="1793"/>
        <x:n v="2472"/>
        <x:n v="163"/>
        <x:n v="388"/>
        <x:n v="151"/>
        <x:n v="6124"/>
        <x:n v="345"/>
        <x:n v="1709"/>
        <x:n v="959"/>
        <x:n v="41690"/>
        <x:n v="5023"/>
        <x:n v="4576"/>
        <x:n v="11633"/>
        <x:n v="3624"/>
        <x:n v="4597"/>
        <x:n v="6532"/>
        <x:n v="6355"/>
        <x:n v="2068"/>
        <x:n v="536"/>
        <x:n v="633"/>
        <x:n v="9690"/>
        <x:n v="1134"/>
        <x:n v="1008"/>
        <x:n v="2972"/>
        <x:n v="710"/>
        <x:n v="1524"/>
        <x:n v="9457"/>
        <x:n v="990"/>
        <x:n v="2924"/>
        <x:n v="685"/>
        <x:n v="763"/>
        <x:n v="978"/>
        <x:n v="1484"/>
        <x:n v="311"/>
        <x:n v="157"/>
        <x:n v="25177"/>
        <x:n v="3050"/>
        <x:n v="1565"/>
        <x:n v="2898"/>
        <x:n v="6444"/>
        <x:n v="2061"/>
        <x:n v="2270"/>
        <x:n v="2907"/>
        <x:n v="3982"/>
        <x:n v="58416"/>
        <x:n v="7772"/>
        <x:n v="3486"/>
        <x:n v="14692"/>
        <x:n v="4801"/>
        <x:n v="4991"/>
        <x:n v="6621"/>
        <x:n v="8963"/>
        <x:n v="11012"/>
        <x:n v="1583"/>
        <x:n v="1330"/>
        <x:n v="2826"/>
        <x:n v="751"/>
        <x:n v="1282"/>
        <x:n v="1663"/>
        <x:n v="11909"/>
        <x:n v="1542"/>
        <x:n v="1379"/>
        <x:n v="3169"/>
        <x:n v="952"/>
        <x:n v="1313"/>
        <x:n v="1850"/>
        <x:n v="11447"/>
        <x:n v="1494"/>
        <x:n v="1333"/>
        <x:n v="3034"/>
        <x:n v="914"/>
        <x:n v="1266"/>
        <x:n v="1761"/>
        <x:n v="271"/>
        <x:n v="35047"/>
        <x:n v="4587"/>
        <x:n v="2044"/>
        <x:n v="8570"/>
        <x:n v="3060"/>
        <x:n v="3090"/>
        <x:n v="3974"/>
        <x:n v="5390"/>
        <x:n v="2518"/>
        <x:n v="1227"/>
        <x:n v="2306"/>
        <x:n v="4398"/>
        <x:n v="1460"/>
        <x:n v="2180"/>
        <x:n v="2823"/>
        <x:n v="3821"/>
        <x:n v="285"/>
        <x:n v="357"/>
        <x:n v="7963"/>
        <x:n v="1036"/>
        <x:n v="526"/>
        <x:n v="956"/>
        <x:n v="2046"/>
        <x:n v="649"/>
        <x:n v="1234"/>
        <x:n v="7613"/>
        <x:n v="997"/>
        <x:n v="844"/>
        <x:n v="1175"/>
        <x:n v="273"/>
        <x:n v="6497"/>
        <x:n v="818"/>
        <x:n v="1666"/>
        <x:n v="552"/>
        <x:n v="39930"/>
        <x:n v="5254"/>
        <x:n v="2259"/>
        <x:n v="4784"/>
        <x:n v="10294"/>
        <x:n v="3341"/>
        <x:n v="3417"/>
        <x:n v="4441"/>
        <x:n v="6140"/>
        <x:n v="7191"/>
        <x:n v="2193"/>
        <x:n v="806"/>
        <x:n v="1095"/>
        <x:n v="3946"/>
        <x:n v="506"/>
        <x:n v="423"/>
        <x:n v="1123"/>
        <x:n v="305"/>
        <x:n v="434"/>
        <x:n v="3834"/>
        <x:n v="211"/>
        <x:n v="411"/>
        <x:n v="1101"/>
        <x:n v="301"/>
        <x:n v="137"/>
        <x:n v="28550"/>
        <x:n v="3769"/>
        <x:n v="1641"/>
        <x:n v="2538"/>
        <x:n v="3173"/>
        <x:n v="440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0"/>
    <s v="Population"/>
    <s v="-"/>
    <s v="All ages"/>
    <s v="-"/>
    <s v="Both sexes"/>
    <s v="-"/>
    <s v="All marital status"/>
    <s v="-"/>
    <s v="State"/>
    <s v="2011"/>
    <s v="2011"/>
    <s v="Number"/>
    <n v="4588252"/>
  </r>
  <r>
    <s v="CD520"/>
    <s v="Population"/>
    <s v="-"/>
    <s v="All ages"/>
    <s v="-"/>
    <s v="Both sexes"/>
    <s v="-"/>
    <s v="All marital status"/>
    <s v="IE11"/>
    <s v="Border"/>
    <s v="2011"/>
    <s v="2011"/>
    <s v="Number"/>
    <n v="514891"/>
  </r>
  <r>
    <s v="CD520"/>
    <s v="Population"/>
    <s v="-"/>
    <s v="All ages"/>
    <s v="-"/>
    <s v="Both sexes"/>
    <s v="-"/>
    <s v="All marital status"/>
    <s v="IE12"/>
    <s v="Midland"/>
    <s v="2011"/>
    <s v="2011"/>
    <s v="Number"/>
    <n v="282410"/>
  </r>
  <r>
    <s v="CD520"/>
    <s v="Population"/>
    <s v="-"/>
    <s v="All ages"/>
    <s v="-"/>
    <s v="Both sexes"/>
    <s v="-"/>
    <s v="All marital status"/>
    <s v="IE13"/>
    <s v="West"/>
    <s v="2011"/>
    <s v="2011"/>
    <s v="Number"/>
    <n v="445356"/>
  </r>
  <r>
    <s v="CD520"/>
    <s v="Population"/>
    <s v="-"/>
    <s v="All ages"/>
    <s v="-"/>
    <s v="Both sexes"/>
    <s v="-"/>
    <s v="All marital status"/>
    <s v="IE21"/>
    <s v="Dublin"/>
    <s v="2011"/>
    <s v="2011"/>
    <s v="Number"/>
    <n v="1273069"/>
  </r>
  <r>
    <s v="CD520"/>
    <s v="Population"/>
    <s v="-"/>
    <s v="All ages"/>
    <s v="-"/>
    <s v="Both sexes"/>
    <s v="-"/>
    <s v="All marital status"/>
    <s v="IE22"/>
    <s v="Mid-East"/>
    <s v="2011"/>
    <s v="2011"/>
    <s v="Number"/>
    <n v="531087"/>
  </r>
  <r>
    <s v="CD520"/>
    <s v="Population"/>
    <s v="-"/>
    <s v="All ages"/>
    <s v="-"/>
    <s v="Both sexes"/>
    <s v="-"/>
    <s v="All marital status"/>
    <s v="IE23"/>
    <s v="Mid-West"/>
    <s v="2011"/>
    <s v="2011"/>
    <s v="Number"/>
    <n v="379327"/>
  </r>
  <r>
    <s v="CD520"/>
    <s v="Population"/>
    <s v="-"/>
    <s v="All ages"/>
    <s v="-"/>
    <s v="Both sexes"/>
    <s v="-"/>
    <s v="All marital status"/>
    <s v="IE24"/>
    <s v="South-East"/>
    <s v="2011"/>
    <s v="2011"/>
    <s v="Number"/>
    <n v="497578"/>
  </r>
  <r>
    <s v="CD520"/>
    <s v="Population"/>
    <s v="-"/>
    <s v="All ages"/>
    <s v="-"/>
    <s v="Both sexes"/>
    <s v="-"/>
    <s v="All marital status"/>
    <s v="IE25"/>
    <s v="South-West"/>
    <s v="2011"/>
    <s v="2011"/>
    <s v="Number"/>
    <n v="664534"/>
  </r>
  <r>
    <s v="CD520"/>
    <s v="Population"/>
    <s v="-"/>
    <s v="All ages"/>
    <s v="-"/>
    <s v="Both sexes"/>
    <s v="01"/>
    <s v="Single"/>
    <s v="-"/>
    <s v="State"/>
    <s v="2011"/>
    <s v="2011"/>
    <s v="Number"/>
    <n v="2484625"/>
  </r>
  <r>
    <s v="CD520"/>
    <s v="Population"/>
    <s v="-"/>
    <s v="All ages"/>
    <s v="-"/>
    <s v="Both sexes"/>
    <s v="01"/>
    <s v="Single"/>
    <s v="IE11"/>
    <s v="Border"/>
    <s v="2011"/>
    <s v="2011"/>
    <s v="Number"/>
    <n v="272129"/>
  </r>
  <r>
    <s v="CD520"/>
    <s v="Population"/>
    <s v="-"/>
    <s v="All ages"/>
    <s v="-"/>
    <s v="Both sexes"/>
    <s v="01"/>
    <s v="Single"/>
    <s v="IE12"/>
    <s v="Midland"/>
    <s v="2011"/>
    <s v="2011"/>
    <s v="Number"/>
    <n v="150688"/>
  </r>
  <r>
    <s v="CD520"/>
    <s v="Population"/>
    <s v="-"/>
    <s v="All ages"/>
    <s v="-"/>
    <s v="Both sexes"/>
    <s v="01"/>
    <s v="Single"/>
    <s v="IE13"/>
    <s v="West"/>
    <s v="2011"/>
    <s v="2011"/>
    <s v="Number"/>
    <n v="236587"/>
  </r>
  <r>
    <s v="CD520"/>
    <s v="Population"/>
    <s v="-"/>
    <s v="All ages"/>
    <s v="-"/>
    <s v="Both sexes"/>
    <s v="01"/>
    <s v="Single"/>
    <s v="IE21"/>
    <s v="Dublin"/>
    <s v="2011"/>
    <s v="2011"/>
    <s v="Number"/>
    <n v="727422"/>
  </r>
  <r>
    <s v="CD520"/>
    <s v="Population"/>
    <s v="-"/>
    <s v="All ages"/>
    <s v="-"/>
    <s v="Both sexes"/>
    <s v="01"/>
    <s v="Single"/>
    <s v="IE22"/>
    <s v="Mid-East"/>
    <s v="2011"/>
    <s v="2011"/>
    <s v="Number"/>
    <n v="282711"/>
  </r>
  <r>
    <s v="CD520"/>
    <s v="Population"/>
    <s v="-"/>
    <s v="All ages"/>
    <s v="-"/>
    <s v="Both sexes"/>
    <s v="01"/>
    <s v="Single"/>
    <s v="IE23"/>
    <s v="Mid-West"/>
    <s v="2011"/>
    <s v="2011"/>
    <s v="Number"/>
    <n v="201642"/>
  </r>
  <r>
    <s v="CD520"/>
    <s v="Population"/>
    <s v="-"/>
    <s v="All ages"/>
    <s v="-"/>
    <s v="Both sexes"/>
    <s v="01"/>
    <s v="Single"/>
    <s v="IE24"/>
    <s v="South-East"/>
    <s v="2011"/>
    <s v="2011"/>
    <s v="Number"/>
    <n v="261641"/>
  </r>
  <r>
    <s v="CD520"/>
    <s v="Population"/>
    <s v="-"/>
    <s v="All ages"/>
    <s v="-"/>
    <s v="Both sexes"/>
    <s v="01"/>
    <s v="Single"/>
    <s v="IE25"/>
    <s v="South-West"/>
    <s v="2011"/>
    <s v="2011"/>
    <s v="Number"/>
    <n v="351805"/>
  </r>
  <r>
    <s v="CD520"/>
    <s v="Population"/>
    <s v="-"/>
    <s v="All ages"/>
    <s v="-"/>
    <s v="Both sexes"/>
    <s v="03"/>
    <s v="All married"/>
    <s v="-"/>
    <s v="State"/>
    <s v="2011"/>
    <s v="2011"/>
    <s v="Number"/>
    <n v="1708604"/>
  </r>
  <r>
    <s v="CD520"/>
    <s v="Population"/>
    <s v="-"/>
    <s v="All ages"/>
    <s v="-"/>
    <s v="Both sexes"/>
    <s v="03"/>
    <s v="All married"/>
    <s v="IE11"/>
    <s v="Border"/>
    <s v="2011"/>
    <s v="2011"/>
    <s v="Number"/>
    <n v="197192"/>
  </r>
  <r>
    <s v="CD520"/>
    <s v="Population"/>
    <s v="-"/>
    <s v="All ages"/>
    <s v="-"/>
    <s v="Both sexes"/>
    <s v="03"/>
    <s v="All married"/>
    <s v="IE12"/>
    <s v="Midland"/>
    <s v="2011"/>
    <s v="2011"/>
    <s v="Number"/>
    <n v="107176"/>
  </r>
  <r>
    <s v="CD520"/>
    <s v="Population"/>
    <s v="-"/>
    <s v="All ages"/>
    <s v="-"/>
    <s v="Both sexes"/>
    <s v="03"/>
    <s v="All married"/>
    <s v="IE13"/>
    <s v="West"/>
    <s v="2011"/>
    <s v="2011"/>
    <s v="Number"/>
    <n v="170485"/>
  </r>
  <r>
    <s v="CD520"/>
    <s v="Population"/>
    <s v="-"/>
    <s v="All ages"/>
    <s v="-"/>
    <s v="Both sexes"/>
    <s v="03"/>
    <s v="All married"/>
    <s v="IE21"/>
    <s v="Dublin"/>
    <s v="2011"/>
    <s v="2011"/>
    <s v="Number"/>
    <n v="437825"/>
  </r>
  <r>
    <s v="CD520"/>
    <s v="Population"/>
    <s v="-"/>
    <s v="All ages"/>
    <s v="-"/>
    <s v="Both sexes"/>
    <s v="03"/>
    <s v="All married"/>
    <s v="IE22"/>
    <s v="Mid-East"/>
    <s v="2011"/>
    <s v="2011"/>
    <s v="Number"/>
    <n v="207094"/>
  </r>
  <r>
    <s v="CD520"/>
    <s v="Population"/>
    <s v="-"/>
    <s v="All ages"/>
    <s v="-"/>
    <s v="Both sexes"/>
    <s v="03"/>
    <s v="All married"/>
    <s v="IE23"/>
    <s v="Mid-West"/>
    <s v="2011"/>
    <s v="2011"/>
    <s v="Number"/>
    <n v="143985"/>
  </r>
  <r>
    <s v="CD520"/>
    <s v="Population"/>
    <s v="-"/>
    <s v="All ages"/>
    <s v="-"/>
    <s v="Both sexes"/>
    <s v="03"/>
    <s v="All married"/>
    <s v="IE24"/>
    <s v="South-East"/>
    <s v="2011"/>
    <s v="2011"/>
    <s v="Number"/>
    <n v="189795"/>
  </r>
  <r>
    <s v="CD520"/>
    <s v="Population"/>
    <s v="-"/>
    <s v="All ages"/>
    <s v="-"/>
    <s v="Both sexes"/>
    <s v="03"/>
    <s v="All married"/>
    <s v="IE25"/>
    <s v="South-West"/>
    <s v="2011"/>
    <s v="2011"/>
    <s v="Number"/>
    <n v="255052"/>
  </r>
  <r>
    <s v="CD520"/>
    <s v="Population"/>
    <s v="-"/>
    <s v="All ages"/>
    <s v="-"/>
    <s v="Both sexes"/>
    <s v="05"/>
    <s v="Married (first marriage)"/>
    <s v="-"/>
    <s v="State"/>
    <s v="2011"/>
    <s v="2011"/>
    <s v="Number"/>
    <n v="1655906"/>
  </r>
  <r>
    <s v="CD520"/>
    <s v="Population"/>
    <s v="-"/>
    <s v="All ages"/>
    <s v="-"/>
    <s v="Both sexes"/>
    <s v="05"/>
    <s v="Married (first marriage)"/>
    <s v="IE11"/>
    <s v="Border"/>
    <s v="2011"/>
    <s v="2011"/>
    <s v="Number"/>
    <n v="191637"/>
  </r>
  <r>
    <s v="CD520"/>
    <s v="Population"/>
    <s v="-"/>
    <s v="All ages"/>
    <s v="-"/>
    <s v="Both sexes"/>
    <s v="05"/>
    <s v="Married (first marriage)"/>
    <s v="IE12"/>
    <s v="Midland"/>
    <s v="2011"/>
    <s v="2011"/>
    <s v="Number"/>
    <n v="103995"/>
  </r>
  <r>
    <s v="CD520"/>
    <s v="Population"/>
    <s v="-"/>
    <s v="All ages"/>
    <s v="-"/>
    <s v="Both sexes"/>
    <s v="05"/>
    <s v="Married (first marriage)"/>
    <s v="IE13"/>
    <s v="West"/>
    <s v="2011"/>
    <s v="2011"/>
    <s v="Number"/>
    <n v="165545"/>
  </r>
  <r>
    <s v="CD520"/>
    <s v="Population"/>
    <s v="-"/>
    <s v="All ages"/>
    <s v="-"/>
    <s v="Both sexes"/>
    <s v="05"/>
    <s v="Married (first marriage)"/>
    <s v="IE21"/>
    <s v="Dublin"/>
    <s v="2011"/>
    <s v="2011"/>
    <s v="Number"/>
    <n v="424058"/>
  </r>
  <r>
    <s v="CD520"/>
    <s v="Population"/>
    <s v="-"/>
    <s v="All ages"/>
    <s v="-"/>
    <s v="Both sexes"/>
    <s v="05"/>
    <s v="Married (first marriage)"/>
    <s v="IE22"/>
    <s v="Mid-East"/>
    <s v="2011"/>
    <s v="2011"/>
    <s v="Number"/>
    <n v="200406"/>
  </r>
  <r>
    <s v="CD520"/>
    <s v="Population"/>
    <s v="-"/>
    <s v="All ages"/>
    <s v="-"/>
    <s v="Both sexes"/>
    <s v="05"/>
    <s v="Married (first marriage)"/>
    <s v="IE23"/>
    <s v="Mid-West"/>
    <s v="2011"/>
    <s v="2011"/>
    <s v="Number"/>
    <n v="139643"/>
  </r>
  <r>
    <s v="CD520"/>
    <s v="Population"/>
    <s v="-"/>
    <s v="All ages"/>
    <s v="-"/>
    <s v="Both sexes"/>
    <s v="05"/>
    <s v="Married (first marriage)"/>
    <s v="IE24"/>
    <s v="South-East"/>
    <s v="2011"/>
    <s v="2011"/>
    <s v="Number"/>
    <n v="183331"/>
  </r>
  <r>
    <s v="CD520"/>
    <s v="Population"/>
    <s v="-"/>
    <s v="All ages"/>
    <s v="-"/>
    <s v="Both sexes"/>
    <s v="05"/>
    <s v="Married (first marriage)"/>
    <s v="IE25"/>
    <s v="South-West"/>
    <s v="2011"/>
    <s v="2011"/>
    <s v="Number"/>
    <n v="247291"/>
  </r>
  <r>
    <s v="CD520"/>
    <s v="Population"/>
    <s v="-"/>
    <s v="All ages"/>
    <s v="-"/>
    <s v="Both sexes"/>
    <s v="09"/>
    <s v="Re-married (following widowhood)"/>
    <s v="-"/>
    <s v="State"/>
    <s v="2011"/>
    <s v="2011"/>
    <s v="Number"/>
    <n v="9738"/>
  </r>
  <r>
    <s v="CD520"/>
    <s v="Population"/>
    <s v="-"/>
    <s v="All ages"/>
    <s v="-"/>
    <s v="Both sexes"/>
    <s v="09"/>
    <s v="Re-married (following widowhood)"/>
    <s v="IE11"/>
    <s v="Border"/>
    <s v="2011"/>
    <s v="2011"/>
    <s v="Number"/>
    <n v="1087"/>
  </r>
  <r>
    <s v="CD520"/>
    <s v="Population"/>
    <s v="-"/>
    <s v="All ages"/>
    <s v="-"/>
    <s v="Both sexes"/>
    <s v="09"/>
    <s v="Re-married (following widowhood)"/>
    <s v="IE12"/>
    <s v="Midland"/>
    <s v="2011"/>
    <s v="2011"/>
    <s v="Number"/>
    <n v="615"/>
  </r>
  <r>
    <s v="CD520"/>
    <s v="Population"/>
    <s v="-"/>
    <s v="All ages"/>
    <s v="-"/>
    <s v="Both sexes"/>
    <s v="09"/>
    <s v="Re-married (following widowhood)"/>
    <s v="IE13"/>
    <s v="West"/>
    <s v="2011"/>
    <s v="2011"/>
    <s v="Number"/>
    <n v="950"/>
  </r>
  <r>
    <s v="CD520"/>
    <s v="Population"/>
    <s v="-"/>
    <s v="All ages"/>
    <s v="-"/>
    <s v="Both sexes"/>
    <s v="09"/>
    <s v="Re-married (following widowhood)"/>
    <s v="IE21"/>
    <s v="Dublin"/>
    <s v="2011"/>
    <s v="2011"/>
    <s v="Number"/>
    <n v="2555"/>
  </r>
  <r>
    <s v="CD520"/>
    <s v="Population"/>
    <s v="-"/>
    <s v="All ages"/>
    <s v="-"/>
    <s v="Both sexes"/>
    <s v="09"/>
    <s v="Re-married (following widowhood)"/>
    <s v="IE22"/>
    <s v="Mid-East"/>
    <s v="2011"/>
    <s v="2011"/>
    <s v="Number"/>
    <n v="1066"/>
  </r>
  <r>
    <s v="CD520"/>
    <s v="Population"/>
    <s v="-"/>
    <s v="All ages"/>
    <s v="-"/>
    <s v="Both sexes"/>
    <s v="09"/>
    <s v="Re-married (following widowhood)"/>
    <s v="IE23"/>
    <s v="Mid-West"/>
    <s v="2011"/>
    <s v="2011"/>
    <s v="Number"/>
    <n v="780"/>
  </r>
  <r>
    <s v="CD520"/>
    <s v="Population"/>
    <s v="-"/>
    <s v="All ages"/>
    <s v="-"/>
    <s v="Both sexes"/>
    <s v="09"/>
    <s v="Re-married (following widowhood)"/>
    <s v="IE24"/>
    <s v="South-East"/>
    <s v="2011"/>
    <s v="2011"/>
    <s v="Number"/>
    <n v="1233"/>
  </r>
  <r>
    <s v="CD520"/>
    <s v="Population"/>
    <s v="-"/>
    <s v="All ages"/>
    <s v="-"/>
    <s v="Both sexes"/>
    <s v="09"/>
    <s v="Re-married (following widowhood)"/>
    <s v="IE25"/>
    <s v="South-West"/>
    <s v="2011"/>
    <s v="2011"/>
    <s v="Number"/>
    <n v="1452"/>
  </r>
  <r>
    <s v="CD520"/>
    <s v="Population"/>
    <s v="-"/>
    <s v="All ages"/>
    <s v="-"/>
    <s v="Both sexes"/>
    <s v="11"/>
    <s v="Re-married (following dissolution of previous marriage)"/>
    <s v="-"/>
    <s v="State"/>
    <s v="2011"/>
    <s v="2011"/>
    <s v="Number"/>
    <n v="42960"/>
  </r>
  <r>
    <s v="CD520"/>
    <s v="Population"/>
    <s v="-"/>
    <s v="All ages"/>
    <s v="-"/>
    <s v="Both sexes"/>
    <s v="11"/>
    <s v="Re-married (following dissolution of previous marriage)"/>
    <s v="IE11"/>
    <s v="Border"/>
    <s v="2011"/>
    <s v="2011"/>
    <s v="Number"/>
    <n v="4468"/>
  </r>
  <r>
    <s v="CD520"/>
    <s v="Population"/>
    <s v="-"/>
    <s v="All ages"/>
    <s v="-"/>
    <s v="Both sexes"/>
    <s v="11"/>
    <s v="Re-married (following dissolution of previous marriage)"/>
    <s v="IE12"/>
    <s v="Midland"/>
    <s v="2011"/>
    <s v="2011"/>
    <s v="Number"/>
    <n v="2566"/>
  </r>
  <r>
    <s v="CD520"/>
    <s v="Population"/>
    <s v="-"/>
    <s v="All ages"/>
    <s v="-"/>
    <s v="Both sexes"/>
    <s v="11"/>
    <s v="Re-married (following dissolution of previous marriage)"/>
    <s v="IE13"/>
    <s v="West"/>
    <s v="2011"/>
    <s v="2011"/>
    <s v="Number"/>
    <n v="3990"/>
  </r>
  <r>
    <s v="CD520"/>
    <s v="Population"/>
    <s v="-"/>
    <s v="All ages"/>
    <s v="-"/>
    <s v="Both sexes"/>
    <s v="11"/>
    <s v="Re-married (following dissolution of previous marriage)"/>
    <s v="IE21"/>
    <s v="Dublin"/>
    <s v="2011"/>
    <s v="2011"/>
    <s v="Number"/>
    <n v="11212"/>
  </r>
  <r>
    <s v="CD520"/>
    <s v="Population"/>
    <s v="-"/>
    <s v="All ages"/>
    <s v="-"/>
    <s v="Both sexes"/>
    <s v="11"/>
    <s v="Re-married (following dissolution of previous marriage)"/>
    <s v="IE22"/>
    <s v="Mid-East"/>
    <s v="2011"/>
    <s v="2011"/>
    <s v="Number"/>
    <n v="5622"/>
  </r>
  <r>
    <s v="CD520"/>
    <s v="Population"/>
    <s v="-"/>
    <s v="All ages"/>
    <s v="-"/>
    <s v="Both sexes"/>
    <s v="11"/>
    <s v="Re-married (following dissolution of previous marriage)"/>
    <s v="IE23"/>
    <s v="Mid-West"/>
    <s v="2011"/>
    <s v="2011"/>
    <s v="Number"/>
    <n v="3562"/>
  </r>
  <r>
    <s v="CD520"/>
    <s v="Population"/>
    <s v="-"/>
    <s v="All ages"/>
    <s v="-"/>
    <s v="Both sexes"/>
    <s v="11"/>
    <s v="Re-married (following dissolution of previous marriage)"/>
    <s v="IE24"/>
    <s v="South-East"/>
    <s v="2011"/>
    <s v="2011"/>
    <s v="Number"/>
    <n v="5231"/>
  </r>
  <r>
    <s v="CD520"/>
    <s v="Population"/>
    <s v="-"/>
    <s v="All ages"/>
    <s v="-"/>
    <s v="Both sexes"/>
    <s v="11"/>
    <s v="Re-married (following dissolution of previous marriage)"/>
    <s v="IE25"/>
    <s v="South-West"/>
    <s v="2011"/>
    <s v="2011"/>
    <s v="Number"/>
    <n v="6309"/>
  </r>
  <r>
    <s v="CD520"/>
    <s v="Population"/>
    <s v="-"/>
    <s v="All ages"/>
    <s v="-"/>
    <s v="Both sexes"/>
    <s v="13"/>
    <s v="Separated (including deserted)"/>
    <s v="-"/>
    <s v="State"/>
    <s v="2011"/>
    <s v="2011"/>
    <s v="Number"/>
    <n v="116194"/>
  </r>
  <r>
    <s v="CD520"/>
    <s v="Population"/>
    <s v="-"/>
    <s v="All ages"/>
    <s v="-"/>
    <s v="Both sexes"/>
    <s v="13"/>
    <s v="Separated (including deserted)"/>
    <s v="IE11"/>
    <s v="Border"/>
    <s v="2011"/>
    <s v="2011"/>
    <s v="Number"/>
    <n v="12907"/>
  </r>
  <r>
    <s v="CD520"/>
    <s v="Population"/>
    <s v="-"/>
    <s v="All ages"/>
    <s v="-"/>
    <s v="Both sexes"/>
    <s v="13"/>
    <s v="Separated (including deserted)"/>
    <s v="IE12"/>
    <s v="Midland"/>
    <s v="2011"/>
    <s v="2011"/>
    <s v="Number"/>
    <n v="7666"/>
  </r>
  <r>
    <s v="CD520"/>
    <s v="Population"/>
    <s v="-"/>
    <s v="All ages"/>
    <s v="-"/>
    <s v="Both sexes"/>
    <s v="13"/>
    <s v="Separated (including deserted)"/>
    <s v="IE13"/>
    <s v="West"/>
    <s v="2011"/>
    <s v="2011"/>
    <s v="Number"/>
    <n v="9775"/>
  </r>
  <r>
    <s v="CD520"/>
    <s v="Population"/>
    <s v="-"/>
    <s v="All ages"/>
    <s v="-"/>
    <s v="Both sexes"/>
    <s v="13"/>
    <s v="Separated (including deserted)"/>
    <s v="IE21"/>
    <s v="Dublin"/>
    <s v="2011"/>
    <s v="2011"/>
    <s v="Number"/>
    <n v="33159"/>
  </r>
  <r>
    <s v="CD520"/>
    <s v="Population"/>
    <s v="-"/>
    <s v="All ages"/>
    <s v="-"/>
    <s v="Both sexes"/>
    <s v="13"/>
    <s v="Separated (including deserted)"/>
    <s v="IE22"/>
    <s v="Mid-East"/>
    <s v="2011"/>
    <s v="2011"/>
    <s v="Number"/>
    <n v="13874"/>
  </r>
  <r>
    <s v="CD520"/>
    <s v="Population"/>
    <s v="-"/>
    <s v="All ages"/>
    <s v="-"/>
    <s v="Both sexes"/>
    <s v="13"/>
    <s v="Separated (including deserted)"/>
    <s v="IE23"/>
    <s v="Mid-West"/>
    <s v="2011"/>
    <s v="2011"/>
    <s v="Number"/>
    <n v="9688"/>
  </r>
  <r>
    <s v="CD520"/>
    <s v="Population"/>
    <s v="-"/>
    <s v="All ages"/>
    <s v="-"/>
    <s v="Both sexes"/>
    <s v="13"/>
    <s v="Separated (including deserted)"/>
    <s v="IE24"/>
    <s v="South-East"/>
    <s v="2011"/>
    <s v="2011"/>
    <s v="Number"/>
    <n v="13853"/>
  </r>
  <r>
    <s v="CD520"/>
    <s v="Population"/>
    <s v="-"/>
    <s v="All ages"/>
    <s v="-"/>
    <s v="Both sexes"/>
    <s v="13"/>
    <s v="Separated (including deserted)"/>
    <s v="IE25"/>
    <s v="South-West"/>
    <s v="2011"/>
    <s v="2011"/>
    <s v="Number"/>
    <n v="15272"/>
  </r>
  <r>
    <s v="CD520"/>
    <s v="Population"/>
    <s v="-"/>
    <s v="All ages"/>
    <s v="-"/>
    <s v="Both sexes"/>
    <s v="15"/>
    <s v="Divorced"/>
    <s v="-"/>
    <s v="State"/>
    <s v="2011"/>
    <s v="2011"/>
    <s v="Number"/>
    <n v="87770"/>
  </r>
  <r>
    <s v="CD520"/>
    <s v="Population"/>
    <s v="-"/>
    <s v="All ages"/>
    <s v="-"/>
    <s v="Both sexes"/>
    <s v="15"/>
    <s v="Divorced"/>
    <s v="IE11"/>
    <s v="Border"/>
    <s v="2011"/>
    <s v="2011"/>
    <s v="Number"/>
    <n v="9733"/>
  </r>
  <r>
    <s v="CD520"/>
    <s v="Population"/>
    <s v="-"/>
    <s v="All ages"/>
    <s v="-"/>
    <s v="Both sexes"/>
    <s v="15"/>
    <s v="Divorced"/>
    <s v="IE12"/>
    <s v="Midland"/>
    <s v="2011"/>
    <s v="2011"/>
    <s v="Number"/>
    <n v="5190"/>
  </r>
  <r>
    <s v="CD520"/>
    <s v="Population"/>
    <s v="-"/>
    <s v="All ages"/>
    <s v="-"/>
    <s v="Both sexes"/>
    <s v="15"/>
    <s v="Divorced"/>
    <s v="IE13"/>
    <s v="West"/>
    <s v="2011"/>
    <s v="2011"/>
    <s v="Number"/>
    <n v="7917"/>
  </r>
  <r>
    <s v="CD520"/>
    <s v="Population"/>
    <s v="-"/>
    <s v="All ages"/>
    <s v="-"/>
    <s v="Both sexes"/>
    <s v="15"/>
    <s v="Divorced"/>
    <s v="IE21"/>
    <s v="Dublin"/>
    <s v="2011"/>
    <s v="2011"/>
    <s v="Number"/>
    <n v="25457"/>
  </r>
  <r>
    <s v="CD520"/>
    <s v="Population"/>
    <s v="-"/>
    <s v="All ages"/>
    <s v="-"/>
    <s v="Both sexes"/>
    <s v="15"/>
    <s v="Divorced"/>
    <s v="IE22"/>
    <s v="Mid-East"/>
    <s v="2011"/>
    <s v="2011"/>
    <s v="Number"/>
    <n v="9805"/>
  </r>
  <r>
    <s v="CD520"/>
    <s v="Population"/>
    <s v="-"/>
    <s v="All ages"/>
    <s v="-"/>
    <s v="Both sexes"/>
    <s v="15"/>
    <s v="Divorced"/>
    <s v="IE23"/>
    <s v="Mid-West"/>
    <s v="2011"/>
    <s v="2011"/>
    <s v="Number"/>
    <n v="6787"/>
  </r>
  <r>
    <s v="CD520"/>
    <s v="Population"/>
    <s v="-"/>
    <s v="All ages"/>
    <s v="-"/>
    <s v="Both sexes"/>
    <s v="15"/>
    <s v="Divorced"/>
    <s v="IE24"/>
    <s v="South-East"/>
    <s v="2011"/>
    <s v="2011"/>
    <s v="Number"/>
    <n v="10029"/>
  </r>
  <r>
    <s v="CD520"/>
    <s v="Population"/>
    <s v="-"/>
    <s v="All ages"/>
    <s v="-"/>
    <s v="Both sexes"/>
    <s v="15"/>
    <s v="Divorced"/>
    <s v="IE25"/>
    <s v="South-West"/>
    <s v="2011"/>
    <s v="2011"/>
    <s v="Number"/>
    <n v="12852"/>
  </r>
  <r>
    <s v="CD520"/>
    <s v="Population"/>
    <s v="-"/>
    <s v="All ages"/>
    <s v="-"/>
    <s v="Both sexes"/>
    <s v="16"/>
    <s v="Widowed"/>
    <s v="-"/>
    <s v="State"/>
    <s v="2011"/>
    <s v="2011"/>
    <s v="Number"/>
    <n v="191059"/>
  </r>
  <r>
    <s v="CD520"/>
    <s v="Population"/>
    <s v="-"/>
    <s v="All ages"/>
    <s v="-"/>
    <s v="Both sexes"/>
    <s v="16"/>
    <s v="Widowed"/>
    <s v="IE11"/>
    <s v="Border"/>
    <s v="2011"/>
    <s v="2011"/>
    <s v="Number"/>
    <n v="22930"/>
  </r>
  <r>
    <s v="CD520"/>
    <s v="Population"/>
    <s v="-"/>
    <s v="All ages"/>
    <s v="-"/>
    <s v="Both sexes"/>
    <s v="16"/>
    <s v="Widowed"/>
    <s v="IE12"/>
    <s v="Midland"/>
    <s v="2011"/>
    <s v="2011"/>
    <s v="Number"/>
    <n v="11690"/>
  </r>
  <r>
    <s v="CD520"/>
    <s v="Population"/>
    <s v="-"/>
    <s v="All ages"/>
    <s v="-"/>
    <s v="Both sexes"/>
    <s v="16"/>
    <s v="Widowed"/>
    <s v="IE13"/>
    <s v="West"/>
    <s v="2011"/>
    <s v="2011"/>
    <s v="Number"/>
    <n v="20592"/>
  </r>
  <r>
    <s v="CD520"/>
    <s v="Population"/>
    <s v="-"/>
    <s v="All ages"/>
    <s v="-"/>
    <s v="Both sexes"/>
    <s v="16"/>
    <s v="Widowed"/>
    <s v="IE21"/>
    <s v="Dublin"/>
    <s v="2011"/>
    <s v="2011"/>
    <s v="Number"/>
    <n v="49206"/>
  </r>
  <r>
    <s v="CD520"/>
    <s v="Population"/>
    <s v="-"/>
    <s v="All ages"/>
    <s v="-"/>
    <s v="Both sexes"/>
    <s v="16"/>
    <s v="Widowed"/>
    <s v="IE22"/>
    <s v="Mid-East"/>
    <s v="2011"/>
    <s v="2011"/>
    <s v="Number"/>
    <n v="17603"/>
  </r>
  <r>
    <s v="CD520"/>
    <s v="Population"/>
    <s v="-"/>
    <s v="All ages"/>
    <s v="-"/>
    <s v="Both sexes"/>
    <s v="16"/>
    <s v="Widowed"/>
    <s v="IE23"/>
    <s v="Mid-West"/>
    <s v="2011"/>
    <s v="2011"/>
    <s v="Number"/>
    <n v="17225"/>
  </r>
  <r>
    <s v="CD520"/>
    <s v="Population"/>
    <s v="-"/>
    <s v="All ages"/>
    <s v="-"/>
    <s v="Both sexes"/>
    <s v="16"/>
    <s v="Widowed"/>
    <s v="IE24"/>
    <s v="South-East"/>
    <s v="2011"/>
    <s v="2011"/>
    <s v="Number"/>
    <n v="22260"/>
  </r>
  <r>
    <s v="CD520"/>
    <s v="Population"/>
    <s v="-"/>
    <s v="All ages"/>
    <s v="-"/>
    <s v="Both sexes"/>
    <s v="16"/>
    <s v="Widowed"/>
    <s v="IE25"/>
    <s v="South-West"/>
    <s v="2011"/>
    <s v="2011"/>
    <s v="Number"/>
    <n v="29553"/>
  </r>
  <r>
    <s v="CD520"/>
    <s v="Population"/>
    <s v="-"/>
    <s v="All ages"/>
    <s v="1"/>
    <s v="Male"/>
    <s v="-"/>
    <s v="All marital status"/>
    <s v="-"/>
    <s v="State"/>
    <s v="2011"/>
    <s v="2011"/>
    <s v="Number"/>
    <n v="2272699"/>
  </r>
  <r>
    <s v="CD520"/>
    <s v="Population"/>
    <s v="-"/>
    <s v="All ages"/>
    <s v="1"/>
    <s v="Male"/>
    <s v="-"/>
    <s v="All marital status"/>
    <s v="IE11"/>
    <s v="Border"/>
    <s v="2011"/>
    <s v="2011"/>
    <s v="Number"/>
    <n v="257319"/>
  </r>
  <r>
    <s v="CD520"/>
    <s v="Population"/>
    <s v="-"/>
    <s v="All ages"/>
    <s v="1"/>
    <s v="Male"/>
    <s v="-"/>
    <s v="All marital status"/>
    <s v="IE12"/>
    <s v="Midland"/>
    <s v="2011"/>
    <s v="2011"/>
    <s v="Number"/>
    <n v="141449"/>
  </r>
  <r>
    <s v="CD520"/>
    <s v="Population"/>
    <s v="-"/>
    <s v="All ages"/>
    <s v="1"/>
    <s v="Male"/>
    <s v="-"/>
    <s v="All marital status"/>
    <s v="IE13"/>
    <s v="West"/>
    <s v="2011"/>
    <s v="2011"/>
    <s v="Number"/>
    <n v="222531"/>
  </r>
  <r>
    <s v="CD520"/>
    <s v="Population"/>
    <s v="-"/>
    <s v="All ages"/>
    <s v="1"/>
    <s v="Male"/>
    <s v="-"/>
    <s v="All marital status"/>
    <s v="IE21"/>
    <s v="Dublin"/>
    <s v="2011"/>
    <s v="2011"/>
    <s v="Number"/>
    <n v="619902"/>
  </r>
  <r>
    <s v="CD520"/>
    <s v="Population"/>
    <s v="-"/>
    <s v="All ages"/>
    <s v="1"/>
    <s v="Male"/>
    <s v="-"/>
    <s v="All marital status"/>
    <s v="IE22"/>
    <s v="Mid-East"/>
    <s v="2011"/>
    <s v="2011"/>
    <s v="Number"/>
    <n v="264110"/>
  </r>
  <r>
    <s v="CD520"/>
    <s v="Population"/>
    <s v="-"/>
    <s v="All ages"/>
    <s v="1"/>
    <s v="Male"/>
    <s v="-"/>
    <s v="All marital status"/>
    <s v="IE23"/>
    <s v="Mid-West"/>
    <s v="2011"/>
    <s v="2011"/>
    <s v="Number"/>
    <n v="189453"/>
  </r>
  <r>
    <s v="CD520"/>
    <s v="Population"/>
    <s v="-"/>
    <s v="All ages"/>
    <s v="1"/>
    <s v="Male"/>
    <s v="-"/>
    <s v="All marital status"/>
    <s v="IE24"/>
    <s v="South-East"/>
    <s v="2011"/>
    <s v="2011"/>
    <s v="Number"/>
    <n v="247836"/>
  </r>
  <r>
    <s v="CD520"/>
    <s v="Population"/>
    <s v="-"/>
    <s v="All ages"/>
    <s v="1"/>
    <s v="Male"/>
    <s v="-"/>
    <s v="All marital status"/>
    <s v="IE25"/>
    <s v="South-West"/>
    <s v="2011"/>
    <s v="2011"/>
    <s v="Number"/>
    <n v="330099"/>
  </r>
  <r>
    <s v="CD520"/>
    <s v="Population"/>
    <s v="-"/>
    <s v="All ages"/>
    <s v="1"/>
    <s v="Male"/>
    <s v="01"/>
    <s v="Single"/>
    <s v="-"/>
    <s v="State"/>
    <s v="2011"/>
    <s v="2011"/>
    <s v="Number"/>
    <n v="1285612"/>
  </r>
  <r>
    <s v="CD520"/>
    <s v="Population"/>
    <s v="-"/>
    <s v="All ages"/>
    <s v="1"/>
    <s v="Male"/>
    <s v="01"/>
    <s v="Single"/>
    <s v="IE11"/>
    <s v="Border"/>
    <s v="2011"/>
    <s v="2011"/>
    <s v="Number"/>
    <n v="143920"/>
  </r>
  <r>
    <s v="CD520"/>
    <s v="Population"/>
    <s v="-"/>
    <s v="All ages"/>
    <s v="1"/>
    <s v="Male"/>
    <s v="01"/>
    <s v="Single"/>
    <s v="IE12"/>
    <s v="Midland"/>
    <s v="2011"/>
    <s v="2011"/>
    <s v="Number"/>
    <n v="79391"/>
  </r>
  <r>
    <s v="CD520"/>
    <s v="Population"/>
    <s v="-"/>
    <s v="All ages"/>
    <s v="1"/>
    <s v="Male"/>
    <s v="01"/>
    <s v="Single"/>
    <s v="IE13"/>
    <s v="West"/>
    <s v="2011"/>
    <s v="2011"/>
    <s v="Number"/>
    <n v="125062"/>
  </r>
  <r>
    <s v="CD520"/>
    <s v="Population"/>
    <s v="-"/>
    <s v="All ages"/>
    <s v="1"/>
    <s v="Male"/>
    <s v="01"/>
    <s v="Single"/>
    <s v="IE21"/>
    <s v="Dublin"/>
    <s v="2011"/>
    <s v="2011"/>
    <s v="Number"/>
    <n v="364166"/>
  </r>
  <r>
    <s v="CD520"/>
    <s v="Population"/>
    <s v="-"/>
    <s v="All ages"/>
    <s v="1"/>
    <s v="Male"/>
    <s v="01"/>
    <s v="Single"/>
    <s v="IE22"/>
    <s v="Mid-East"/>
    <s v="2011"/>
    <s v="2011"/>
    <s v="Number"/>
    <n v="146229"/>
  </r>
  <r>
    <s v="CD520"/>
    <s v="Population"/>
    <s v="-"/>
    <s v="All ages"/>
    <s v="1"/>
    <s v="Male"/>
    <s v="01"/>
    <s v="Single"/>
    <s v="IE23"/>
    <s v="Mid-West"/>
    <s v="2011"/>
    <s v="2011"/>
    <s v="Number"/>
    <n v="106118"/>
  </r>
  <r>
    <s v="CD520"/>
    <s v="Population"/>
    <s v="-"/>
    <s v="All ages"/>
    <s v="1"/>
    <s v="Male"/>
    <s v="01"/>
    <s v="Single"/>
    <s v="IE24"/>
    <s v="South-East"/>
    <s v="2011"/>
    <s v="2011"/>
    <s v="Number"/>
    <n v="137125"/>
  </r>
  <r>
    <s v="CD520"/>
    <s v="Population"/>
    <s v="-"/>
    <s v="All ages"/>
    <s v="1"/>
    <s v="Male"/>
    <s v="01"/>
    <s v="Single"/>
    <s v="IE25"/>
    <s v="South-West"/>
    <s v="2011"/>
    <s v="2011"/>
    <s v="Number"/>
    <n v="183601"/>
  </r>
  <r>
    <s v="CD520"/>
    <s v="Population"/>
    <s v="-"/>
    <s v="All ages"/>
    <s v="1"/>
    <s v="Male"/>
    <s v="03"/>
    <s v="All married"/>
    <s v="-"/>
    <s v="State"/>
    <s v="2011"/>
    <s v="2011"/>
    <s v="Number"/>
    <n v="855087"/>
  </r>
  <r>
    <s v="CD520"/>
    <s v="Population"/>
    <s v="-"/>
    <s v="All ages"/>
    <s v="1"/>
    <s v="Male"/>
    <s v="03"/>
    <s v="All married"/>
    <s v="IE11"/>
    <s v="Border"/>
    <s v="2011"/>
    <s v="2011"/>
    <s v="Number"/>
    <n v="98485"/>
  </r>
  <r>
    <s v="CD520"/>
    <s v="Population"/>
    <s v="-"/>
    <s v="All ages"/>
    <s v="1"/>
    <s v="Male"/>
    <s v="03"/>
    <s v="All married"/>
    <s v="IE12"/>
    <s v="Midland"/>
    <s v="2011"/>
    <s v="2011"/>
    <s v="Number"/>
    <n v="53767"/>
  </r>
  <r>
    <s v="CD520"/>
    <s v="Population"/>
    <s v="-"/>
    <s v="All ages"/>
    <s v="1"/>
    <s v="Male"/>
    <s v="03"/>
    <s v="All married"/>
    <s v="IE13"/>
    <s v="West"/>
    <s v="2011"/>
    <s v="2011"/>
    <s v="Number"/>
    <n v="85242"/>
  </r>
  <r>
    <s v="CD520"/>
    <s v="Population"/>
    <s v="-"/>
    <s v="All ages"/>
    <s v="1"/>
    <s v="Male"/>
    <s v="03"/>
    <s v="All married"/>
    <s v="IE21"/>
    <s v="Dublin"/>
    <s v="2011"/>
    <s v="2011"/>
    <s v="Number"/>
    <n v="219435"/>
  </r>
  <r>
    <s v="CD520"/>
    <s v="Population"/>
    <s v="-"/>
    <s v="All ages"/>
    <s v="1"/>
    <s v="Male"/>
    <s v="03"/>
    <s v="All married"/>
    <s v="IE22"/>
    <s v="Mid-East"/>
    <s v="2011"/>
    <s v="2011"/>
    <s v="Number"/>
    <n v="103594"/>
  </r>
  <r>
    <s v="CD520"/>
    <s v="Population"/>
    <s v="-"/>
    <s v="All ages"/>
    <s v="1"/>
    <s v="Male"/>
    <s v="03"/>
    <s v="All married"/>
    <s v="IE23"/>
    <s v="Mid-West"/>
    <s v="2011"/>
    <s v="2011"/>
    <s v="Number"/>
    <n v="72116"/>
  </r>
  <r>
    <s v="CD520"/>
    <s v="Population"/>
    <s v="-"/>
    <s v="All ages"/>
    <s v="1"/>
    <s v="Male"/>
    <s v="03"/>
    <s v="All married"/>
    <s v="IE24"/>
    <s v="South-East"/>
    <s v="2011"/>
    <s v="2011"/>
    <s v="Number"/>
    <n v="94910"/>
  </r>
  <r>
    <s v="CD520"/>
    <s v="Population"/>
    <s v="-"/>
    <s v="All ages"/>
    <s v="1"/>
    <s v="Male"/>
    <s v="03"/>
    <s v="All married"/>
    <s v="IE25"/>
    <s v="South-West"/>
    <s v="2011"/>
    <s v="2011"/>
    <s v="Number"/>
    <n v="127538"/>
  </r>
  <r>
    <s v="CD520"/>
    <s v="Population"/>
    <s v="-"/>
    <s v="All ages"/>
    <s v="1"/>
    <s v="Male"/>
    <s v="05"/>
    <s v="Married (first marriage)"/>
    <s v="-"/>
    <s v="State"/>
    <s v="2011"/>
    <s v="2011"/>
    <s v="Number"/>
    <n v="825764"/>
  </r>
  <r>
    <s v="CD520"/>
    <s v="Population"/>
    <s v="-"/>
    <s v="All ages"/>
    <s v="1"/>
    <s v="Male"/>
    <s v="05"/>
    <s v="Married (first marriage)"/>
    <s v="IE11"/>
    <s v="Border"/>
    <s v="2011"/>
    <s v="2011"/>
    <s v="Number"/>
    <n v="95520"/>
  </r>
  <r>
    <s v="CD520"/>
    <s v="Population"/>
    <s v="-"/>
    <s v="All ages"/>
    <s v="1"/>
    <s v="Male"/>
    <s v="05"/>
    <s v="Married (first marriage)"/>
    <s v="IE12"/>
    <s v="Midland"/>
    <s v="2011"/>
    <s v="2011"/>
    <s v="Number"/>
    <n v="52046"/>
  </r>
  <r>
    <s v="CD520"/>
    <s v="Population"/>
    <s v="-"/>
    <s v="All ages"/>
    <s v="1"/>
    <s v="Male"/>
    <s v="05"/>
    <s v="Married (first marriage)"/>
    <s v="IE13"/>
    <s v="West"/>
    <s v="2011"/>
    <s v="2011"/>
    <s v="Number"/>
    <n v="82528"/>
  </r>
  <r>
    <s v="CD520"/>
    <s v="Population"/>
    <s v="-"/>
    <s v="All ages"/>
    <s v="1"/>
    <s v="Male"/>
    <s v="05"/>
    <s v="Married (first marriage)"/>
    <s v="IE21"/>
    <s v="Dublin"/>
    <s v="2011"/>
    <s v="2011"/>
    <s v="Number"/>
    <n v="211460"/>
  </r>
  <r>
    <s v="CD520"/>
    <s v="Population"/>
    <s v="-"/>
    <s v="All ages"/>
    <s v="1"/>
    <s v="Male"/>
    <s v="05"/>
    <s v="Married (first marriage)"/>
    <s v="IE22"/>
    <s v="Mid-East"/>
    <s v="2011"/>
    <s v="2011"/>
    <s v="Number"/>
    <n v="99759"/>
  </r>
  <r>
    <s v="CD520"/>
    <s v="Population"/>
    <s v="-"/>
    <s v="All ages"/>
    <s v="1"/>
    <s v="Male"/>
    <s v="05"/>
    <s v="Married (first marriage)"/>
    <s v="IE23"/>
    <s v="Mid-West"/>
    <s v="2011"/>
    <s v="2011"/>
    <s v="Number"/>
    <n v="69787"/>
  </r>
  <r>
    <s v="CD520"/>
    <s v="Population"/>
    <s v="-"/>
    <s v="All ages"/>
    <s v="1"/>
    <s v="Male"/>
    <s v="05"/>
    <s v="Married (first marriage)"/>
    <s v="IE24"/>
    <s v="South-East"/>
    <s v="2011"/>
    <s v="2011"/>
    <s v="Number"/>
    <n v="91347"/>
  </r>
  <r>
    <s v="CD520"/>
    <s v="Population"/>
    <s v="-"/>
    <s v="All ages"/>
    <s v="1"/>
    <s v="Male"/>
    <s v="05"/>
    <s v="Married (first marriage)"/>
    <s v="IE25"/>
    <s v="South-West"/>
    <s v="2011"/>
    <s v="2011"/>
    <s v="Number"/>
    <n v="123317"/>
  </r>
  <r>
    <s v="CD520"/>
    <s v="Population"/>
    <s v="-"/>
    <s v="All ages"/>
    <s v="1"/>
    <s v="Male"/>
    <s v="09"/>
    <s v="Re-married (following widowhood)"/>
    <s v="-"/>
    <s v="State"/>
    <s v="2011"/>
    <s v="2011"/>
    <s v="Number"/>
    <n v="5244"/>
  </r>
  <r>
    <s v="CD520"/>
    <s v="Population"/>
    <s v="-"/>
    <s v="All ages"/>
    <s v="1"/>
    <s v="Male"/>
    <s v="09"/>
    <s v="Re-married (following widowhood)"/>
    <s v="IE11"/>
    <s v="Border"/>
    <s v="2011"/>
    <s v="2011"/>
    <s v="Number"/>
    <n v="527"/>
  </r>
  <r>
    <s v="CD520"/>
    <s v="Population"/>
    <s v="-"/>
    <s v="All ages"/>
    <s v="1"/>
    <s v="Male"/>
    <s v="09"/>
    <s v="Re-married (following widowhood)"/>
    <s v="IE12"/>
    <s v="Midland"/>
    <s v="2011"/>
    <s v="2011"/>
    <s v="Number"/>
    <n v="300"/>
  </r>
  <r>
    <s v="CD520"/>
    <s v="Population"/>
    <s v="-"/>
    <s v="All ages"/>
    <s v="1"/>
    <s v="Male"/>
    <s v="09"/>
    <s v="Re-married (following widowhood)"/>
    <s v="IE13"/>
    <s v="West"/>
    <s v="2011"/>
    <s v="2011"/>
    <s v="Number"/>
    <n v="502"/>
  </r>
  <r>
    <s v="CD520"/>
    <s v="Population"/>
    <s v="-"/>
    <s v="All ages"/>
    <s v="1"/>
    <s v="Male"/>
    <s v="09"/>
    <s v="Re-married (following widowhood)"/>
    <s v="IE21"/>
    <s v="Dublin"/>
    <s v="2011"/>
    <s v="2011"/>
    <s v="Number"/>
    <n v="1442"/>
  </r>
  <r>
    <s v="CD520"/>
    <s v="Population"/>
    <s v="-"/>
    <s v="All ages"/>
    <s v="1"/>
    <s v="Male"/>
    <s v="09"/>
    <s v="Re-married (following widowhood)"/>
    <s v="IE22"/>
    <s v="Mid-East"/>
    <s v="2011"/>
    <s v="2011"/>
    <s v="Number"/>
    <n v="594"/>
  </r>
  <r>
    <s v="CD520"/>
    <s v="Population"/>
    <s v="-"/>
    <s v="All ages"/>
    <s v="1"/>
    <s v="Male"/>
    <s v="09"/>
    <s v="Re-married (following widowhood)"/>
    <s v="IE23"/>
    <s v="Mid-West"/>
    <s v="2011"/>
    <s v="2011"/>
    <s v="Number"/>
    <n v="419"/>
  </r>
  <r>
    <s v="CD520"/>
    <s v="Population"/>
    <s v="-"/>
    <s v="All ages"/>
    <s v="1"/>
    <s v="Male"/>
    <s v="09"/>
    <s v="Re-married (following widowhood)"/>
    <s v="IE24"/>
    <s v="South-East"/>
    <s v="2011"/>
    <s v="2011"/>
    <s v="Number"/>
    <n v="706"/>
  </r>
  <r>
    <s v="CD520"/>
    <s v="Population"/>
    <s v="-"/>
    <s v="All ages"/>
    <s v="1"/>
    <s v="Male"/>
    <s v="09"/>
    <s v="Re-married (following widowhood)"/>
    <s v="IE25"/>
    <s v="South-West"/>
    <s v="2011"/>
    <s v="2011"/>
    <s v="Number"/>
    <n v="754"/>
  </r>
  <r>
    <s v="CD520"/>
    <s v="Population"/>
    <s v="-"/>
    <s v="All ages"/>
    <s v="1"/>
    <s v="Male"/>
    <s v="11"/>
    <s v="Re-married (following dissolution of previous marriage)"/>
    <s v="-"/>
    <s v="State"/>
    <s v="2011"/>
    <s v="2011"/>
    <s v="Number"/>
    <n v="24079"/>
  </r>
  <r>
    <s v="CD520"/>
    <s v="Population"/>
    <s v="-"/>
    <s v="All ages"/>
    <s v="1"/>
    <s v="Male"/>
    <s v="11"/>
    <s v="Re-married (following dissolution of previous marriage)"/>
    <s v="IE11"/>
    <s v="Border"/>
    <s v="2011"/>
    <s v="2011"/>
    <s v="Number"/>
    <n v="2438"/>
  </r>
  <r>
    <s v="CD520"/>
    <s v="Population"/>
    <s v="-"/>
    <s v="All ages"/>
    <s v="1"/>
    <s v="Male"/>
    <s v="11"/>
    <s v="Re-married (following dissolution of previous marriage)"/>
    <s v="IE12"/>
    <s v="Midland"/>
    <s v="2011"/>
    <s v="2011"/>
    <s v="Number"/>
    <n v="1421"/>
  </r>
  <r>
    <s v="CD520"/>
    <s v="Population"/>
    <s v="-"/>
    <s v="All ages"/>
    <s v="1"/>
    <s v="Male"/>
    <s v="11"/>
    <s v="Re-married (following dissolution of previous marriage)"/>
    <s v="IE13"/>
    <s v="West"/>
    <s v="2011"/>
    <s v="2011"/>
    <s v="Number"/>
    <n v="2212"/>
  </r>
  <r>
    <s v="CD520"/>
    <s v="Population"/>
    <s v="-"/>
    <s v="All ages"/>
    <s v="1"/>
    <s v="Male"/>
    <s v="11"/>
    <s v="Re-married (following dissolution of previous marriage)"/>
    <s v="IE21"/>
    <s v="Dublin"/>
    <s v="2011"/>
    <s v="2011"/>
    <s v="Number"/>
    <n v="6533"/>
  </r>
  <r>
    <s v="CD520"/>
    <s v="Population"/>
    <s v="-"/>
    <s v="All ages"/>
    <s v="1"/>
    <s v="Male"/>
    <s v="11"/>
    <s v="Re-married (following dissolution of previous marriage)"/>
    <s v="IE22"/>
    <s v="Mid-East"/>
    <s v="2011"/>
    <s v="2011"/>
    <s v="Number"/>
    <n v="3241"/>
  </r>
  <r>
    <s v="CD520"/>
    <s v="Population"/>
    <s v="-"/>
    <s v="All ages"/>
    <s v="1"/>
    <s v="Male"/>
    <s v="11"/>
    <s v="Re-married (following dissolution of previous marriage)"/>
    <s v="IE23"/>
    <s v="Mid-West"/>
    <s v="2011"/>
    <s v="2011"/>
    <s v="Number"/>
    <n v="1910"/>
  </r>
  <r>
    <s v="CD520"/>
    <s v="Population"/>
    <s v="-"/>
    <s v="All ages"/>
    <s v="1"/>
    <s v="Male"/>
    <s v="11"/>
    <s v="Re-married (following dissolution of previous marriage)"/>
    <s v="IE24"/>
    <s v="South-East"/>
    <s v="2011"/>
    <s v="2011"/>
    <s v="Number"/>
    <n v="2857"/>
  </r>
  <r>
    <s v="CD520"/>
    <s v="Population"/>
    <s v="-"/>
    <s v="All ages"/>
    <s v="1"/>
    <s v="Male"/>
    <s v="11"/>
    <s v="Re-married (following dissolution of previous marriage)"/>
    <s v="IE25"/>
    <s v="South-West"/>
    <s v="2011"/>
    <s v="2011"/>
    <s v="Number"/>
    <n v="3467"/>
  </r>
  <r>
    <s v="CD520"/>
    <s v="Population"/>
    <s v="-"/>
    <s v="All ages"/>
    <s v="1"/>
    <s v="Male"/>
    <s v="13"/>
    <s v="Separated (including deserted)"/>
    <s v="-"/>
    <s v="State"/>
    <s v="2011"/>
    <s v="2011"/>
    <s v="Number"/>
    <n v="50833"/>
  </r>
  <r>
    <s v="CD520"/>
    <s v="Population"/>
    <s v="-"/>
    <s v="All ages"/>
    <s v="1"/>
    <s v="Male"/>
    <s v="13"/>
    <s v="Separated (including deserted)"/>
    <s v="IE11"/>
    <s v="Border"/>
    <s v="2011"/>
    <s v="2011"/>
    <s v="Number"/>
    <n v="5727"/>
  </r>
  <r>
    <s v="CD520"/>
    <s v="Population"/>
    <s v="-"/>
    <s v="All ages"/>
    <s v="1"/>
    <s v="Male"/>
    <s v="13"/>
    <s v="Separated (including deserted)"/>
    <s v="IE12"/>
    <s v="Midland"/>
    <s v="2011"/>
    <s v="2011"/>
    <s v="Number"/>
    <n v="3396"/>
  </r>
  <r>
    <s v="CD520"/>
    <s v="Population"/>
    <s v="-"/>
    <s v="All ages"/>
    <s v="1"/>
    <s v="Male"/>
    <s v="13"/>
    <s v="Separated (including deserted)"/>
    <s v="IE13"/>
    <s v="West"/>
    <s v="2011"/>
    <s v="2011"/>
    <s v="Number"/>
    <n v="4409"/>
  </r>
  <r>
    <s v="CD520"/>
    <s v="Population"/>
    <s v="-"/>
    <s v="All ages"/>
    <s v="1"/>
    <s v="Male"/>
    <s v="13"/>
    <s v="Separated (including deserted)"/>
    <s v="IE21"/>
    <s v="Dublin"/>
    <s v="2011"/>
    <s v="2011"/>
    <s v="Number"/>
    <n v="13910"/>
  </r>
  <r>
    <s v="CD520"/>
    <s v="Population"/>
    <s v="-"/>
    <s v="All ages"/>
    <s v="1"/>
    <s v="Male"/>
    <s v="13"/>
    <s v="Separated (including deserted)"/>
    <s v="IE22"/>
    <s v="Mid-East"/>
    <s v="2011"/>
    <s v="2011"/>
    <s v="Number"/>
    <n v="6070"/>
  </r>
  <r>
    <s v="CD520"/>
    <s v="Population"/>
    <s v="-"/>
    <s v="All ages"/>
    <s v="1"/>
    <s v="Male"/>
    <s v="13"/>
    <s v="Separated (including deserted)"/>
    <s v="IE23"/>
    <s v="Mid-West"/>
    <s v="2011"/>
    <s v="2011"/>
    <s v="Number"/>
    <n v="4353"/>
  </r>
  <r>
    <s v="CD520"/>
    <s v="Population"/>
    <s v="-"/>
    <s v="All ages"/>
    <s v="1"/>
    <s v="Male"/>
    <s v="13"/>
    <s v="Separated (including deserted)"/>
    <s v="IE24"/>
    <s v="South-East"/>
    <s v="2011"/>
    <s v="2011"/>
    <s v="Number"/>
    <n v="6198"/>
  </r>
  <r>
    <s v="CD520"/>
    <s v="Population"/>
    <s v="-"/>
    <s v="All ages"/>
    <s v="1"/>
    <s v="Male"/>
    <s v="13"/>
    <s v="Separated (including deserted)"/>
    <s v="IE25"/>
    <s v="South-West"/>
    <s v="2011"/>
    <s v="2011"/>
    <s v="Number"/>
    <n v="6770"/>
  </r>
  <r>
    <s v="CD520"/>
    <s v="Population"/>
    <s v="-"/>
    <s v="All ages"/>
    <s v="1"/>
    <s v="Male"/>
    <s v="15"/>
    <s v="Divorced"/>
    <s v="-"/>
    <s v="State"/>
    <s v="2011"/>
    <s v="2011"/>
    <s v="Number"/>
    <n v="38085"/>
  </r>
  <r>
    <s v="CD520"/>
    <s v="Population"/>
    <s v="-"/>
    <s v="All ages"/>
    <s v="1"/>
    <s v="Male"/>
    <s v="15"/>
    <s v="Divorced"/>
    <s v="IE11"/>
    <s v="Border"/>
    <s v="2011"/>
    <s v="2011"/>
    <s v="Number"/>
    <n v="4246"/>
  </r>
  <r>
    <s v="CD520"/>
    <s v="Population"/>
    <s v="-"/>
    <s v="All ages"/>
    <s v="1"/>
    <s v="Male"/>
    <s v="15"/>
    <s v="Divorced"/>
    <s v="IE12"/>
    <s v="Midland"/>
    <s v="2011"/>
    <s v="2011"/>
    <s v="Number"/>
    <n v="2354"/>
  </r>
  <r>
    <s v="CD520"/>
    <s v="Population"/>
    <s v="-"/>
    <s v="All ages"/>
    <s v="1"/>
    <s v="Male"/>
    <s v="15"/>
    <s v="Divorced"/>
    <s v="IE13"/>
    <s v="West"/>
    <s v="2011"/>
    <s v="2011"/>
    <s v="Number"/>
    <n v="3523"/>
  </r>
  <r>
    <s v="CD520"/>
    <s v="Population"/>
    <s v="-"/>
    <s v="All ages"/>
    <s v="1"/>
    <s v="Male"/>
    <s v="15"/>
    <s v="Divorced"/>
    <s v="IE21"/>
    <s v="Dublin"/>
    <s v="2011"/>
    <s v="2011"/>
    <s v="Number"/>
    <n v="10629"/>
  </r>
  <r>
    <s v="CD520"/>
    <s v="Population"/>
    <s v="-"/>
    <s v="All ages"/>
    <s v="1"/>
    <s v="Male"/>
    <s v="15"/>
    <s v="Divorced"/>
    <s v="IE22"/>
    <s v="Mid-East"/>
    <s v="2011"/>
    <s v="2011"/>
    <s v="Number"/>
    <n v="4177"/>
  </r>
  <r>
    <s v="CD520"/>
    <s v="Population"/>
    <s v="-"/>
    <s v="All ages"/>
    <s v="1"/>
    <s v="Male"/>
    <s v="15"/>
    <s v="Divorced"/>
    <s v="IE23"/>
    <s v="Mid-West"/>
    <s v="2011"/>
    <s v="2011"/>
    <s v="Number"/>
    <n v="3046"/>
  </r>
  <r>
    <s v="CD520"/>
    <s v="Population"/>
    <s v="-"/>
    <s v="All ages"/>
    <s v="1"/>
    <s v="Male"/>
    <s v="15"/>
    <s v="Divorced"/>
    <s v="IE24"/>
    <s v="South-East"/>
    <s v="2011"/>
    <s v="2011"/>
    <s v="Number"/>
    <n v="4492"/>
  </r>
  <r>
    <s v="CD520"/>
    <s v="Population"/>
    <s v="-"/>
    <s v="All ages"/>
    <s v="1"/>
    <s v="Male"/>
    <s v="15"/>
    <s v="Divorced"/>
    <s v="IE25"/>
    <s v="South-West"/>
    <s v="2011"/>
    <s v="2011"/>
    <s v="Number"/>
    <n v="5618"/>
  </r>
  <r>
    <s v="CD520"/>
    <s v="Population"/>
    <s v="-"/>
    <s v="All ages"/>
    <s v="1"/>
    <s v="Male"/>
    <s v="16"/>
    <s v="Widowed"/>
    <s v="-"/>
    <s v="State"/>
    <s v="2011"/>
    <s v="2011"/>
    <s v="Number"/>
    <n v="43082"/>
  </r>
  <r>
    <s v="CD520"/>
    <s v="Population"/>
    <s v="-"/>
    <s v="All ages"/>
    <s v="1"/>
    <s v="Male"/>
    <s v="16"/>
    <s v="Widowed"/>
    <s v="IE11"/>
    <s v="Border"/>
    <s v="2011"/>
    <s v="2011"/>
    <s v="Number"/>
    <n v="4941"/>
  </r>
  <r>
    <s v="CD520"/>
    <s v="Population"/>
    <s v="-"/>
    <s v="All ages"/>
    <s v="1"/>
    <s v="Male"/>
    <s v="16"/>
    <s v="Widowed"/>
    <s v="IE12"/>
    <s v="Midland"/>
    <s v="2011"/>
    <s v="2011"/>
    <s v="Number"/>
    <n v="2541"/>
  </r>
  <r>
    <s v="CD520"/>
    <s v="Population"/>
    <s v="-"/>
    <s v="All ages"/>
    <s v="1"/>
    <s v="Male"/>
    <s v="16"/>
    <s v="Widowed"/>
    <s v="IE13"/>
    <s v="West"/>
    <s v="2011"/>
    <s v="2011"/>
    <s v="Number"/>
    <n v="4295"/>
  </r>
  <r>
    <s v="CD520"/>
    <s v="Population"/>
    <s v="-"/>
    <s v="All ages"/>
    <s v="1"/>
    <s v="Male"/>
    <s v="16"/>
    <s v="Widowed"/>
    <s v="IE21"/>
    <s v="Dublin"/>
    <s v="2011"/>
    <s v="2011"/>
    <s v="Number"/>
    <n v="11762"/>
  </r>
  <r>
    <s v="CD520"/>
    <s v="Population"/>
    <s v="-"/>
    <s v="All ages"/>
    <s v="1"/>
    <s v="Male"/>
    <s v="16"/>
    <s v="Widowed"/>
    <s v="IE22"/>
    <s v="Mid-East"/>
    <s v="2011"/>
    <s v="2011"/>
    <s v="Number"/>
    <n v="4040"/>
  </r>
  <r>
    <s v="CD520"/>
    <s v="Population"/>
    <s v="-"/>
    <s v="All ages"/>
    <s v="1"/>
    <s v="Male"/>
    <s v="16"/>
    <s v="Widowed"/>
    <s v="IE23"/>
    <s v="Mid-West"/>
    <s v="2011"/>
    <s v="2011"/>
    <s v="Number"/>
    <n v="3820"/>
  </r>
  <r>
    <s v="CD520"/>
    <s v="Population"/>
    <s v="-"/>
    <s v="All ages"/>
    <s v="1"/>
    <s v="Male"/>
    <s v="16"/>
    <s v="Widowed"/>
    <s v="IE24"/>
    <s v="South-East"/>
    <s v="2011"/>
    <s v="2011"/>
    <s v="Number"/>
    <n v="5111"/>
  </r>
  <r>
    <s v="CD520"/>
    <s v="Population"/>
    <s v="-"/>
    <s v="All ages"/>
    <s v="1"/>
    <s v="Male"/>
    <s v="16"/>
    <s v="Widowed"/>
    <s v="IE25"/>
    <s v="South-West"/>
    <s v="2011"/>
    <s v="2011"/>
    <s v="Number"/>
    <n v="6572"/>
  </r>
  <r>
    <s v="CD520"/>
    <s v="Population"/>
    <s v="-"/>
    <s v="All ages"/>
    <s v="2"/>
    <s v="Female"/>
    <s v="-"/>
    <s v="All marital status"/>
    <s v="-"/>
    <s v="State"/>
    <s v="2011"/>
    <s v="2011"/>
    <s v="Number"/>
    <n v="2315553"/>
  </r>
  <r>
    <s v="CD520"/>
    <s v="Population"/>
    <s v="-"/>
    <s v="All ages"/>
    <s v="2"/>
    <s v="Female"/>
    <s v="-"/>
    <s v="All marital status"/>
    <s v="IE11"/>
    <s v="Border"/>
    <s v="2011"/>
    <s v="2011"/>
    <s v="Number"/>
    <n v="257572"/>
  </r>
  <r>
    <s v="CD520"/>
    <s v="Population"/>
    <s v="-"/>
    <s v="All ages"/>
    <s v="2"/>
    <s v="Female"/>
    <s v="-"/>
    <s v="All marital status"/>
    <s v="IE12"/>
    <s v="Midland"/>
    <s v="2011"/>
    <s v="2011"/>
    <s v="Number"/>
    <n v="140961"/>
  </r>
  <r>
    <s v="CD520"/>
    <s v="Population"/>
    <s v="-"/>
    <s v="All ages"/>
    <s v="2"/>
    <s v="Female"/>
    <s v="-"/>
    <s v="All marital status"/>
    <s v="IE13"/>
    <s v="West"/>
    <s v="2011"/>
    <s v="2011"/>
    <s v="Number"/>
    <n v="222825"/>
  </r>
  <r>
    <s v="CD520"/>
    <s v="Population"/>
    <s v="-"/>
    <s v="All ages"/>
    <s v="2"/>
    <s v="Female"/>
    <s v="-"/>
    <s v="All marital status"/>
    <s v="IE21"/>
    <s v="Dublin"/>
    <s v="2011"/>
    <s v="2011"/>
    <s v="Number"/>
    <n v="653167"/>
  </r>
  <r>
    <s v="CD520"/>
    <s v="Population"/>
    <s v="-"/>
    <s v="All ages"/>
    <s v="2"/>
    <s v="Female"/>
    <s v="-"/>
    <s v="All marital status"/>
    <s v="IE22"/>
    <s v="Mid-East"/>
    <s v="2011"/>
    <s v="2011"/>
    <s v="Number"/>
    <n v="266977"/>
  </r>
  <r>
    <s v="CD520"/>
    <s v="Population"/>
    <s v="-"/>
    <s v="All ages"/>
    <s v="2"/>
    <s v="Female"/>
    <s v="-"/>
    <s v="All marital status"/>
    <s v="IE23"/>
    <s v="Mid-West"/>
    <s v="2011"/>
    <s v="2011"/>
    <s v="Number"/>
    <n v="189874"/>
  </r>
  <r>
    <s v="CD520"/>
    <s v="Population"/>
    <s v="-"/>
    <s v="All ages"/>
    <s v="2"/>
    <s v="Female"/>
    <s v="-"/>
    <s v="All marital status"/>
    <s v="IE24"/>
    <s v="South-East"/>
    <s v="2011"/>
    <s v="2011"/>
    <s v="Number"/>
    <n v="249742"/>
  </r>
  <r>
    <s v="CD520"/>
    <s v="Population"/>
    <s v="-"/>
    <s v="All ages"/>
    <s v="2"/>
    <s v="Female"/>
    <s v="-"/>
    <s v="All marital status"/>
    <s v="IE25"/>
    <s v="South-West"/>
    <s v="2011"/>
    <s v="2011"/>
    <s v="Number"/>
    <n v="334435"/>
  </r>
  <r>
    <s v="CD520"/>
    <s v="Population"/>
    <s v="-"/>
    <s v="All ages"/>
    <s v="2"/>
    <s v="Female"/>
    <s v="01"/>
    <s v="Single"/>
    <s v="-"/>
    <s v="State"/>
    <s v="2011"/>
    <s v="2011"/>
    <s v="Number"/>
    <n v="1199013"/>
  </r>
  <r>
    <s v="CD520"/>
    <s v="Population"/>
    <s v="-"/>
    <s v="All ages"/>
    <s v="2"/>
    <s v="Female"/>
    <s v="01"/>
    <s v="Single"/>
    <s v="IE11"/>
    <s v="Border"/>
    <s v="2011"/>
    <s v="2011"/>
    <s v="Number"/>
    <n v="128209"/>
  </r>
  <r>
    <s v="CD520"/>
    <s v="Population"/>
    <s v="-"/>
    <s v="All ages"/>
    <s v="2"/>
    <s v="Female"/>
    <s v="01"/>
    <s v="Single"/>
    <s v="IE12"/>
    <s v="Midland"/>
    <s v="2011"/>
    <s v="2011"/>
    <s v="Number"/>
    <n v="71297"/>
  </r>
  <r>
    <s v="CD520"/>
    <s v="Population"/>
    <s v="-"/>
    <s v="All ages"/>
    <s v="2"/>
    <s v="Female"/>
    <s v="01"/>
    <s v="Single"/>
    <s v="IE13"/>
    <s v="West"/>
    <s v="2011"/>
    <s v="2011"/>
    <s v="Number"/>
    <n v="111525"/>
  </r>
  <r>
    <s v="CD520"/>
    <s v="Population"/>
    <s v="-"/>
    <s v="All ages"/>
    <s v="2"/>
    <s v="Female"/>
    <s v="01"/>
    <s v="Single"/>
    <s v="IE21"/>
    <s v="Dublin"/>
    <s v="2011"/>
    <s v="2011"/>
    <s v="Number"/>
    <n v="363256"/>
  </r>
  <r>
    <s v="CD520"/>
    <s v="Population"/>
    <s v="-"/>
    <s v="All ages"/>
    <s v="2"/>
    <s v="Female"/>
    <s v="01"/>
    <s v="Single"/>
    <s v="IE22"/>
    <s v="Mid-East"/>
    <s v="2011"/>
    <s v="2011"/>
    <s v="Number"/>
    <n v="136482"/>
  </r>
  <r>
    <s v="CD520"/>
    <s v="Population"/>
    <s v="-"/>
    <s v="All ages"/>
    <s v="2"/>
    <s v="Female"/>
    <s v="01"/>
    <s v="Single"/>
    <s v="IE23"/>
    <s v="Mid-West"/>
    <s v="2011"/>
    <s v="2011"/>
    <s v="Number"/>
    <n v="95524"/>
  </r>
  <r>
    <s v="CD520"/>
    <s v="Population"/>
    <s v="-"/>
    <s v="All ages"/>
    <s v="2"/>
    <s v="Female"/>
    <s v="01"/>
    <s v="Single"/>
    <s v="IE24"/>
    <s v="South-East"/>
    <s v="2011"/>
    <s v="2011"/>
    <s v="Number"/>
    <n v="124516"/>
  </r>
  <r>
    <s v="CD520"/>
    <s v="Population"/>
    <s v="-"/>
    <s v="All ages"/>
    <s v="2"/>
    <s v="Female"/>
    <s v="01"/>
    <s v="Single"/>
    <s v="IE25"/>
    <s v="South-West"/>
    <s v="2011"/>
    <s v="2011"/>
    <s v="Number"/>
    <n v="168204"/>
  </r>
  <r>
    <s v="CD520"/>
    <s v="Population"/>
    <s v="-"/>
    <s v="All ages"/>
    <s v="2"/>
    <s v="Female"/>
    <s v="03"/>
    <s v="All married"/>
    <s v="-"/>
    <s v="State"/>
    <s v="2011"/>
    <s v="2011"/>
    <s v="Number"/>
    <n v="853517"/>
  </r>
  <r>
    <s v="CD520"/>
    <s v="Population"/>
    <s v="-"/>
    <s v="All ages"/>
    <s v="2"/>
    <s v="Female"/>
    <s v="03"/>
    <s v="All married"/>
    <s v="IE11"/>
    <s v="Border"/>
    <s v="2011"/>
    <s v="2011"/>
    <s v="Number"/>
    <n v="98707"/>
  </r>
  <r>
    <s v="CD520"/>
    <s v="Population"/>
    <s v="-"/>
    <s v="All ages"/>
    <s v="2"/>
    <s v="Female"/>
    <s v="03"/>
    <s v="All married"/>
    <s v="IE12"/>
    <s v="Midland"/>
    <s v="2011"/>
    <s v="2011"/>
    <s v="Number"/>
    <n v="53409"/>
  </r>
  <r>
    <s v="CD520"/>
    <s v="Population"/>
    <s v="-"/>
    <s v="All ages"/>
    <s v="2"/>
    <s v="Female"/>
    <s v="03"/>
    <s v="All married"/>
    <s v="IE13"/>
    <s v="West"/>
    <s v="2011"/>
    <s v="2011"/>
    <s v="Number"/>
    <n v="85243"/>
  </r>
  <r>
    <s v="CD520"/>
    <s v="Population"/>
    <s v="-"/>
    <s v="All ages"/>
    <s v="2"/>
    <s v="Female"/>
    <s v="03"/>
    <s v="All married"/>
    <s v="IE21"/>
    <s v="Dublin"/>
    <s v="2011"/>
    <s v="2011"/>
    <s v="Number"/>
    <n v="218390"/>
  </r>
  <r>
    <s v="CD520"/>
    <s v="Population"/>
    <s v="-"/>
    <s v="All ages"/>
    <s v="2"/>
    <s v="Female"/>
    <s v="03"/>
    <s v="All married"/>
    <s v="IE22"/>
    <s v="Mid-East"/>
    <s v="2011"/>
    <s v="2011"/>
    <s v="Number"/>
    <n v="103500"/>
  </r>
  <r>
    <s v="CD520"/>
    <s v="Population"/>
    <s v="-"/>
    <s v="All ages"/>
    <s v="2"/>
    <s v="Female"/>
    <s v="03"/>
    <s v="All married"/>
    <s v="IE23"/>
    <s v="Mid-West"/>
    <s v="2011"/>
    <s v="2011"/>
    <s v="Number"/>
    <n v="71869"/>
  </r>
  <r>
    <s v="CD520"/>
    <s v="Population"/>
    <s v="-"/>
    <s v="All ages"/>
    <s v="2"/>
    <s v="Female"/>
    <s v="03"/>
    <s v="All married"/>
    <s v="IE24"/>
    <s v="South-East"/>
    <s v="2011"/>
    <s v="2011"/>
    <s v="Number"/>
    <n v="94885"/>
  </r>
  <r>
    <s v="CD520"/>
    <s v="Population"/>
    <s v="-"/>
    <s v="All ages"/>
    <s v="2"/>
    <s v="Female"/>
    <s v="03"/>
    <s v="All married"/>
    <s v="IE25"/>
    <s v="South-West"/>
    <s v="2011"/>
    <s v="2011"/>
    <s v="Number"/>
    <n v="127514"/>
  </r>
  <r>
    <s v="CD520"/>
    <s v="Population"/>
    <s v="-"/>
    <s v="All ages"/>
    <s v="2"/>
    <s v="Female"/>
    <s v="05"/>
    <s v="Married (first marriage)"/>
    <s v="-"/>
    <s v="State"/>
    <s v="2011"/>
    <s v="2011"/>
    <s v="Number"/>
    <n v="830142"/>
  </r>
  <r>
    <s v="CD520"/>
    <s v="Population"/>
    <s v="-"/>
    <s v="All ages"/>
    <s v="2"/>
    <s v="Female"/>
    <s v="05"/>
    <s v="Married (first marriage)"/>
    <s v="IE11"/>
    <s v="Border"/>
    <s v="2011"/>
    <s v="2011"/>
    <s v="Number"/>
    <n v="96117"/>
  </r>
  <r>
    <s v="CD520"/>
    <s v="Population"/>
    <s v="-"/>
    <s v="All ages"/>
    <s v="2"/>
    <s v="Female"/>
    <s v="05"/>
    <s v="Married (first marriage)"/>
    <s v="IE12"/>
    <s v="Midland"/>
    <s v="2011"/>
    <s v="2011"/>
    <s v="Number"/>
    <n v="51949"/>
  </r>
  <r>
    <s v="CD520"/>
    <s v="Population"/>
    <s v="-"/>
    <s v="All ages"/>
    <s v="2"/>
    <s v="Female"/>
    <s v="05"/>
    <s v="Married (first marriage)"/>
    <s v="IE13"/>
    <s v="West"/>
    <s v="2011"/>
    <s v="2011"/>
    <s v="Number"/>
    <n v="83017"/>
  </r>
  <r>
    <s v="CD520"/>
    <s v="Population"/>
    <s v="-"/>
    <s v="All ages"/>
    <s v="2"/>
    <s v="Female"/>
    <s v="05"/>
    <s v="Married (first marriage)"/>
    <s v="IE21"/>
    <s v="Dublin"/>
    <s v="2011"/>
    <s v="2011"/>
    <s v="Number"/>
    <n v="212598"/>
  </r>
  <r>
    <s v="CD520"/>
    <s v="Population"/>
    <s v="-"/>
    <s v="All ages"/>
    <s v="2"/>
    <s v="Female"/>
    <s v="05"/>
    <s v="Married (first marriage)"/>
    <s v="IE22"/>
    <s v="Mid-East"/>
    <s v="2011"/>
    <s v="2011"/>
    <s v="Number"/>
    <n v="100647"/>
  </r>
  <r>
    <s v="CD520"/>
    <s v="Population"/>
    <s v="-"/>
    <s v="All ages"/>
    <s v="2"/>
    <s v="Female"/>
    <s v="05"/>
    <s v="Married (first marriage)"/>
    <s v="IE23"/>
    <s v="Mid-West"/>
    <s v="2011"/>
    <s v="2011"/>
    <s v="Number"/>
    <n v="69856"/>
  </r>
  <r>
    <s v="CD520"/>
    <s v="Population"/>
    <s v="-"/>
    <s v="All ages"/>
    <s v="2"/>
    <s v="Female"/>
    <s v="05"/>
    <s v="Married (first marriage)"/>
    <s v="IE24"/>
    <s v="South-East"/>
    <s v="2011"/>
    <s v="2011"/>
    <s v="Number"/>
    <n v="91984"/>
  </r>
  <r>
    <s v="CD520"/>
    <s v="Population"/>
    <s v="-"/>
    <s v="All ages"/>
    <s v="2"/>
    <s v="Female"/>
    <s v="05"/>
    <s v="Married (first marriage)"/>
    <s v="IE25"/>
    <s v="South-West"/>
    <s v="2011"/>
    <s v="2011"/>
    <s v="Number"/>
    <n v="123974"/>
  </r>
  <r>
    <s v="CD520"/>
    <s v="Population"/>
    <s v="-"/>
    <s v="All ages"/>
    <s v="2"/>
    <s v="Female"/>
    <s v="09"/>
    <s v="Re-married (following widowhood)"/>
    <s v="-"/>
    <s v="State"/>
    <s v="2011"/>
    <s v="2011"/>
    <s v="Number"/>
    <n v="4494"/>
  </r>
  <r>
    <s v="CD520"/>
    <s v="Population"/>
    <s v="-"/>
    <s v="All ages"/>
    <s v="2"/>
    <s v="Female"/>
    <s v="09"/>
    <s v="Re-married (following widowhood)"/>
    <s v="IE11"/>
    <s v="Border"/>
    <s v="2011"/>
    <s v="2011"/>
    <s v="Number"/>
    <n v="560"/>
  </r>
  <r>
    <s v="CD520"/>
    <s v="Population"/>
    <s v="-"/>
    <s v="All ages"/>
    <s v="2"/>
    <s v="Female"/>
    <s v="09"/>
    <s v="Re-married (following widowhood)"/>
    <s v="IE12"/>
    <s v="Midland"/>
    <s v="2011"/>
    <s v="2011"/>
    <s v="Number"/>
    <n v="315"/>
  </r>
  <r>
    <s v="CD520"/>
    <s v="Population"/>
    <s v="-"/>
    <s v="All ages"/>
    <s v="2"/>
    <s v="Female"/>
    <s v="09"/>
    <s v="Re-married (following widowhood)"/>
    <s v="IE13"/>
    <s v="West"/>
    <s v="2011"/>
    <s v="2011"/>
    <s v="Number"/>
    <n v="448"/>
  </r>
  <r>
    <s v="CD520"/>
    <s v="Population"/>
    <s v="-"/>
    <s v="All ages"/>
    <s v="2"/>
    <s v="Female"/>
    <s v="09"/>
    <s v="Re-married (following widowhood)"/>
    <s v="IE21"/>
    <s v="Dublin"/>
    <s v="2011"/>
    <s v="2011"/>
    <s v="Number"/>
    <n v="1113"/>
  </r>
  <r>
    <s v="CD520"/>
    <s v="Population"/>
    <s v="-"/>
    <s v="All ages"/>
    <s v="2"/>
    <s v="Female"/>
    <s v="09"/>
    <s v="Re-married (following widowhood)"/>
    <s v="IE22"/>
    <s v="Mid-East"/>
    <s v="2011"/>
    <s v="2011"/>
    <s v="Number"/>
    <n v="472"/>
  </r>
  <r>
    <s v="CD520"/>
    <s v="Population"/>
    <s v="-"/>
    <s v="All ages"/>
    <s v="2"/>
    <s v="Female"/>
    <s v="09"/>
    <s v="Re-married (following widowhood)"/>
    <s v="IE23"/>
    <s v="Mid-West"/>
    <s v="2011"/>
    <s v="2011"/>
    <s v="Number"/>
    <n v="361"/>
  </r>
  <r>
    <s v="CD520"/>
    <s v="Population"/>
    <s v="-"/>
    <s v="All ages"/>
    <s v="2"/>
    <s v="Female"/>
    <s v="09"/>
    <s v="Re-married (following widowhood)"/>
    <s v="IE24"/>
    <s v="South-East"/>
    <s v="2011"/>
    <s v="2011"/>
    <s v="Number"/>
    <n v="527"/>
  </r>
  <r>
    <s v="CD520"/>
    <s v="Population"/>
    <s v="-"/>
    <s v="All ages"/>
    <s v="2"/>
    <s v="Female"/>
    <s v="09"/>
    <s v="Re-married (following widowhood)"/>
    <s v="IE25"/>
    <s v="South-West"/>
    <s v="2011"/>
    <s v="2011"/>
    <s v="Number"/>
    <n v="698"/>
  </r>
  <r>
    <s v="CD520"/>
    <s v="Population"/>
    <s v="-"/>
    <s v="All ages"/>
    <s v="2"/>
    <s v="Female"/>
    <s v="11"/>
    <s v="Re-married (following dissolution of previous marriage)"/>
    <s v="-"/>
    <s v="State"/>
    <s v="2011"/>
    <s v="2011"/>
    <s v="Number"/>
    <n v="18881"/>
  </r>
  <r>
    <s v="CD520"/>
    <s v="Population"/>
    <s v="-"/>
    <s v="All ages"/>
    <s v="2"/>
    <s v="Female"/>
    <s v="11"/>
    <s v="Re-married (following dissolution of previous marriage)"/>
    <s v="IE11"/>
    <s v="Border"/>
    <s v="2011"/>
    <s v="2011"/>
    <s v="Number"/>
    <n v="2030"/>
  </r>
  <r>
    <s v="CD520"/>
    <s v="Population"/>
    <s v="-"/>
    <s v="All ages"/>
    <s v="2"/>
    <s v="Female"/>
    <s v="11"/>
    <s v="Re-married (following dissolution of previous marriage)"/>
    <s v="IE12"/>
    <s v="Midland"/>
    <s v="2011"/>
    <s v="2011"/>
    <s v="Number"/>
    <n v="1145"/>
  </r>
  <r>
    <s v="CD520"/>
    <s v="Population"/>
    <s v="-"/>
    <s v="All ages"/>
    <s v="2"/>
    <s v="Female"/>
    <s v="11"/>
    <s v="Re-married (following dissolution of previous marriage)"/>
    <s v="IE13"/>
    <s v="West"/>
    <s v="2011"/>
    <s v="2011"/>
    <s v="Number"/>
    <n v="1778"/>
  </r>
  <r>
    <s v="CD520"/>
    <s v="Population"/>
    <s v="-"/>
    <s v="All ages"/>
    <s v="2"/>
    <s v="Female"/>
    <s v="11"/>
    <s v="Re-married (following dissolution of previous marriage)"/>
    <s v="IE21"/>
    <s v="Dublin"/>
    <s v="2011"/>
    <s v="2011"/>
    <s v="Number"/>
    <n v="4679"/>
  </r>
  <r>
    <s v="CD520"/>
    <s v="Population"/>
    <s v="-"/>
    <s v="All ages"/>
    <s v="2"/>
    <s v="Female"/>
    <s v="11"/>
    <s v="Re-married (following dissolution of previous marriage)"/>
    <s v="IE22"/>
    <s v="Mid-East"/>
    <s v="2011"/>
    <s v="2011"/>
    <s v="Number"/>
    <n v="2381"/>
  </r>
  <r>
    <s v="CD520"/>
    <s v="Population"/>
    <s v="-"/>
    <s v="All ages"/>
    <s v="2"/>
    <s v="Female"/>
    <s v="11"/>
    <s v="Re-married (following dissolution of previous marriage)"/>
    <s v="IE23"/>
    <s v="Mid-West"/>
    <s v="2011"/>
    <s v="2011"/>
    <s v="Number"/>
    <n v="1652"/>
  </r>
  <r>
    <s v="CD520"/>
    <s v="Population"/>
    <s v="-"/>
    <s v="All ages"/>
    <s v="2"/>
    <s v="Female"/>
    <s v="11"/>
    <s v="Re-married (following dissolution of previous marriage)"/>
    <s v="IE24"/>
    <s v="South-East"/>
    <s v="2011"/>
    <s v="2011"/>
    <s v="Number"/>
    <n v="2374"/>
  </r>
  <r>
    <s v="CD520"/>
    <s v="Population"/>
    <s v="-"/>
    <s v="All ages"/>
    <s v="2"/>
    <s v="Female"/>
    <s v="11"/>
    <s v="Re-married (following dissolution of previous marriage)"/>
    <s v="IE25"/>
    <s v="South-West"/>
    <s v="2011"/>
    <s v="2011"/>
    <s v="Number"/>
    <n v="2842"/>
  </r>
  <r>
    <s v="CD520"/>
    <s v="Population"/>
    <s v="-"/>
    <s v="All ages"/>
    <s v="2"/>
    <s v="Female"/>
    <s v="13"/>
    <s v="Separated (including deserted)"/>
    <s v="-"/>
    <s v="State"/>
    <s v="2011"/>
    <s v="2011"/>
    <s v="Number"/>
    <n v="65361"/>
  </r>
  <r>
    <s v="CD520"/>
    <s v="Population"/>
    <s v="-"/>
    <s v="All ages"/>
    <s v="2"/>
    <s v="Female"/>
    <s v="13"/>
    <s v="Separated (including deserted)"/>
    <s v="IE11"/>
    <s v="Border"/>
    <s v="2011"/>
    <s v="2011"/>
    <s v="Number"/>
    <n v="7180"/>
  </r>
  <r>
    <s v="CD520"/>
    <s v="Population"/>
    <s v="-"/>
    <s v="All ages"/>
    <s v="2"/>
    <s v="Female"/>
    <s v="13"/>
    <s v="Separated (including deserted)"/>
    <s v="IE12"/>
    <s v="Midland"/>
    <s v="2011"/>
    <s v="2011"/>
    <s v="Number"/>
    <n v="4270"/>
  </r>
  <r>
    <s v="CD520"/>
    <s v="Population"/>
    <s v="-"/>
    <s v="All ages"/>
    <s v="2"/>
    <s v="Female"/>
    <s v="13"/>
    <s v="Separated (including deserted)"/>
    <s v="IE13"/>
    <s v="West"/>
    <s v="2011"/>
    <s v="2011"/>
    <s v="Number"/>
    <n v="5366"/>
  </r>
  <r>
    <s v="CD520"/>
    <s v="Population"/>
    <s v="-"/>
    <s v="All ages"/>
    <s v="2"/>
    <s v="Female"/>
    <s v="13"/>
    <s v="Separated (including deserted)"/>
    <s v="IE21"/>
    <s v="Dublin"/>
    <s v="2011"/>
    <s v="2011"/>
    <s v="Number"/>
    <n v="19249"/>
  </r>
  <r>
    <s v="CD520"/>
    <s v="Population"/>
    <s v="-"/>
    <s v="All ages"/>
    <s v="2"/>
    <s v="Female"/>
    <s v="13"/>
    <s v="Separated (including deserted)"/>
    <s v="IE22"/>
    <s v="Mid-East"/>
    <s v="2011"/>
    <s v="2011"/>
    <s v="Number"/>
    <n v="7804"/>
  </r>
  <r>
    <s v="CD520"/>
    <s v="Population"/>
    <s v="-"/>
    <s v="All ages"/>
    <s v="2"/>
    <s v="Female"/>
    <s v="13"/>
    <s v="Separated (including deserted)"/>
    <s v="IE23"/>
    <s v="Mid-West"/>
    <s v="2011"/>
    <s v="2011"/>
    <s v="Number"/>
    <n v="5335"/>
  </r>
  <r>
    <s v="CD520"/>
    <s v="Population"/>
    <s v="-"/>
    <s v="All ages"/>
    <s v="2"/>
    <s v="Female"/>
    <s v="13"/>
    <s v="Separated (including deserted)"/>
    <s v="IE24"/>
    <s v="South-East"/>
    <s v="2011"/>
    <s v="2011"/>
    <s v="Number"/>
    <n v="7655"/>
  </r>
  <r>
    <s v="CD520"/>
    <s v="Population"/>
    <s v="-"/>
    <s v="All ages"/>
    <s v="2"/>
    <s v="Female"/>
    <s v="13"/>
    <s v="Separated (including deserted)"/>
    <s v="IE25"/>
    <s v="South-West"/>
    <s v="2011"/>
    <s v="2011"/>
    <s v="Number"/>
    <n v="8502"/>
  </r>
  <r>
    <s v="CD520"/>
    <s v="Population"/>
    <s v="-"/>
    <s v="All ages"/>
    <s v="2"/>
    <s v="Female"/>
    <s v="15"/>
    <s v="Divorced"/>
    <s v="-"/>
    <s v="State"/>
    <s v="2011"/>
    <s v="2011"/>
    <s v="Number"/>
    <n v="49685"/>
  </r>
  <r>
    <s v="CD520"/>
    <s v="Population"/>
    <s v="-"/>
    <s v="All ages"/>
    <s v="2"/>
    <s v="Female"/>
    <s v="15"/>
    <s v="Divorced"/>
    <s v="IE11"/>
    <s v="Border"/>
    <s v="2011"/>
    <s v="2011"/>
    <s v="Number"/>
    <n v="5487"/>
  </r>
  <r>
    <s v="CD520"/>
    <s v="Population"/>
    <s v="-"/>
    <s v="All ages"/>
    <s v="2"/>
    <s v="Female"/>
    <s v="15"/>
    <s v="Divorced"/>
    <s v="IE12"/>
    <s v="Midland"/>
    <s v="2011"/>
    <s v="2011"/>
    <s v="Number"/>
    <n v="2836"/>
  </r>
  <r>
    <s v="CD520"/>
    <s v="Population"/>
    <s v="-"/>
    <s v="All ages"/>
    <s v="2"/>
    <s v="Female"/>
    <s v="15"/>
    <s v="Divorced"/>
    <s v="IE13"/>
    <s v="West"/>
    <s v="2011"/>
    <s v="2011"/>
    <s v="Number"/>
    <n v="4394"/>
  </r>
  <r>
    <s v="CD520"/>
    <s v="Population"/>
    <s v="-"/>
    <s v="All ages"/>
    <s v="2"/>
    <s v="Female"/>
    <s v="15"/>
    <s v="Divorced"/>
    <s v="IE21"/>
    <s v="Dublin"/>
    <s v="2011"/>
    <s v="2011"/>
    <s v="Number"/>
    <n v="14828"/>
  </r>
  <r>
    <s v="CD520"/>
    <s v="Population"/>
    <s v="-"/>
    <s v="All ages"/>
    <s v="2"/>
    <s v="Female"/>
    <s v="15"/>
    <s v="Divorced"/>
    <s v="IE22"/>
    <s v="Mid-East"/>
    <s v="2011"/>
    <s v="2011"/>
    <s v="Number"/>
    <n v="5628"/>
  </r>
  <r>
    <s v="CD520"/>
    <s v="Population"/>
    <s v="-"/>
    <s v="All ages"/>
    <s v="2"/>
    <s v="Female"/>
    <s v="15"/>
    <s v="Divorced"/>
    <s v="IE23"/>
    <s v="Mid-West"/>
    <s v="2011"/>
    <s v="2011"/>
    <s v="Number"/>
    <n v="3741"/>
  </r>
  <r>
    <s v="CD520"/>
    <s v="Population"/>
    <s v="-"/>
    <s v="All ages"/>
    <s v="2"/>
    <s v="Female"/>
    <s v="15"/>
    <s v="Divorced"/>
    <s v="IE24"/>
    <s v="South-East"/>
    <s v="2011"/>
    <s v="2011"/>
    <s v="Number"/>
    <n v="5537"/>
  </r>
  <r>
    <s v="CD520"/>
    <s v="Population"/>
    <s v="-"/>
    <s v="All ages"/>
    <s v="2"/>
    <s v="Female"/>
    <s v="15"/>
    <s v="Divorced"/>
    <s v="IE25"/>
    <s v="South-West"/>
    <s v="2011"/>
    <s v="2011"/>
    <s v="Number"/>
    <n v="7234"/>
  </r>
  <r>
    <s v="CD520"/>
    <s v="Population"/>
    <s v="-"/>
    <s v="All ages"/>
    <s v="2"/>
    <s v="Female"/>
    <s v="16"/>
    <s v="Widowed"/>
    <s v="-"/>
    <s v="State"/>
    <s v="2011"/>
    <s v="2011"/>
    <s v="Number"/>
    <n v="147977"/>
  </r>
  <r>
    <s v="CD520"/>
    <s v="Population"/>
    <s v="-"/>
    <s v="All ages"/>
    <s v="2"/>
    <s v="Female"/>
    <s v="16"/>
    <s v="Widowed"/>
    <s v="IE11"/>
    <s v="Border"/>
    <s v="2011"/>
    <s v="2011"/>
    <s v="Number"/>
    <n v="17989"/>
  </r>
  <r>
    <s v="CD520"/>
    <s v="Population"/>
    <s v="-"/>
    <s v="All ages"/>
    <s v="2"/>
    <s v="Female"/>
    <s v="16"/>
    <s v="Widowed"/>
    <s v="IE12"/>
    <s v="Midland"/>
    <s v="2011"/>
    <s v="2011"/>
    <s v="Number"/>
    <n v="9149"/>
  </r>
  <r>
    <s v="CD520"/>
    <s v="Population"/>
    <s v="-"/>
    <s v="All ages"/>
    <s v="2"/>
    <s v="Female"/>
    <s v="16"/>
    <s v="Widowed"/>
    <s v="IE13"/>
    <s v="West"/>
    <s v="2011"/>
    <s v="2011"/>
    <s v="Number"/>
    <n v="16297"/>
  </r>
  <r>
    <s v="CD520"/>
    <s v="Population"/>
    <s v="-"/>
    <s v="All ages"/>
    <s v="2"/>
    <s v="Female"/>
    <s v="16"/>
    <s v="Widowed"/>
    <s v="IE21"/>
    <s v="Dublin"/>
    <s v="2011"/>
    <s v="2011"/>
    <s v="Number"/>
    <n v="37444"/>
  </r>
  <r>
    <s v="CD520"/>
    <s v="Population"/>
    <s v="-"/>
    <s v="All ages"/>
    <s v="2"/>
    <s v="Female"/>
    <s v="16"/>
    <s v="Widowed"/>
    <s v="IE22"/>
    <s v="Mid-East"/>
    <s v="2011"/>
    <s v="2011"/>
    <s v="Number"/>
    <n v="13563"/>
  </r>
  <r>
    <s v="CD520"/>
    <s v="Population"/>
    <s v="-"/>
    <s v="All ages"/>
    <s v="2"/>
    <s v="Female"/>
    <s v="16"/>
    <s v="Widowed"/>
    <s v="IE23"/>
    <s v="Mid-West"/>
    <s v="2011"/>
    <s v="2011"/>
    <s v="Number"/>
    <n v="13405"/>
  </r>
  <r>
    <s v="CD520"/>
    <s v="Population"/>
    <s v="-"/>
    <s v="All ages"/>
    <s v="2"/>
    <s v="Female"/>
    <s v="16"/>
    <s v="Widowed"/>
    <s v="IE24"/>
    <s v="South-East"/>
    <s v="2011"/>
    <s v="2011"/>
    <s v="Number"/>
    <n v="17149"/>
  </r>
  <r>
    <s v="CD520"/>
    <s v="Population"/>
    <s v="-"/>
    <s v="All ages"/>
    <s v="2"/>
    <s v="Female"/>
    <s v="16"/>
    <s v="Widowed"/>
    <s v="IE25"/>
    <s v="South-West"/>
    <s v="2011"/>
    <s v="2011"/>
    <s v="Number"/>
    <n v="22981"/>
  </r>
  <r>
    <s v="CD520"/>
    <s v="Population"/>
    <s v="205"/>
    <s v="0 - 4 years"/>
    <s v="-"/>
    <s v="Both sexes"/>
    <s v="-"/>
    <s v="All marital status"/>
    <s v="-"/>
    <s v="State"/>
    <s v="2011"/>
    <s v="2011"/>
    <s v="Number"/>
    <n v="356329"/>
  </r>
  <r>
    <s v="CD520"/>
    <s v="Population"/>
    <s v="205"/>
    <s v="0 - 4 years"/>
    <s v="-"/>
    <s v="Both sexes"/>
    <s v="-"/>
    <s v="All marital status"/>
    <s v="IE11"/>
    <s v="Border"/>
    <s v="2011"/>
    <s v="2011"/>
    <s v="Number"/>
    <n v="41294"/>
  </r>
  <r>
    <s v="CD520"/>
    <s v="Population"/>
    <s v="205"/>
    <s v="0 - 4 years"/>
    <s v="-"/>
    <s v="Both sexes"/>
    <s v="-"/>
    <s v="All marital status"/>
    <s v="IE12"/>
    <s v="Midland"/>
    <s v="2011"/>
    <s v="2011"/>
    <s v="Number"/>
    <n v="23900"/>
  </r>
  <r>
    <s v="CD520"/>
    <s v="Population"/>
    <s v="205"/>
    <s v="0 - 4 years"/>
    <s v="-"/>
    <s v="Both sexes"/>
    <s v="-"/>
    <s v="All marital status"/>
    <s v="IE13"/>
    <s v="West"/>
    <s v="2011"/>
    <s v="2011"/>
    <s v="Number"/>
    <n v="32801"/>
  </r>
  <r>
    <s v="CD520"/>
    <s v="Population"/>
    <s v="205"/>
    <s v="0 - 4 years"/>
    <s v="-"/>
    <s v="Both sexes"/>
    <s v="-"/>
    <s v="All marital status"/>
    <s v="IE21"/>
    <s v="Dublin"/>
    <s v="2011"/>
    <s v="2011"/>
    <s v="Number"/>
    <n v="93156"/>
  </r>
  <r>
    <s v="CD520"/>
    <s v="Population"/>
    <s v="205"/>
    <s v="0 - 4 years"/>
    <s v="-"/>
    <s v="Both sexes"/>
    <s v="-"/>
    <s v="All marital status"/>
    <s v="IE22"/>
    <s v="Mid-East"/>
    <s v="2011"/>
    <s v="2011"/>
    <s v="Number"/>
    <n v="47890"/>
  </r>
  <r>
    <s v="CD520"/>
    <s v="Population"/>
    <s v="205"/>
    <s v="0 - 4 years"/>
    <s v="-"/>
    <s v="Both sexes"/>
    <s v="-"/>
    <s v="All marital status"/>
    <s v="IE23"/>
    <s v="Mid-West"/>
    <s v="2011"/>
    <s v="2011"/>
    <s v="Number"/>
    <n v="28500"/>
  </r>
  <r>
    <s v="CD520"/>
    <s v="Population"/>
    <s v="205"/>
    <s v="0 - 4 years"/>
    <s v="-"/>
    <s v="Both sexes"/>
    <s v="-"/>
    <s v="All marital status"/>
    <s v="IE24"/>
    <s v="South-East"/>
    <s v="2011"/>
    <s v="2011"/>
    <s v="Number"/>
    <n v="38575"/>
  </r>
  <r>
    <s v="CD520"/>
    <s v="Population"/>
    <s v="205"/>
    <s v="0 - 4 years"/>
    <s v="-"/>
    <s v="Both sexes"/>
    <s v="-"/>
    <s v="All marital status"/>
    <s v="IE25"/>
    <s v="South-West"/>
    <s v="2011"/>
    <s v="2011"/>
    <s v="Number"/>
    <n v="50213"/>
  </r>
  <r>
    <s v="CD520"/>
    <s v="Population"/>
    <s v="205"/>
    <s v="0 - 4 years"/>
    <s v="-"/>
    <s v="Both sexes"/>
    <s v="01"/>
    <s v="Single"/>
    <s v="-"/>
    <s v="State"/>
    <s v="2011"/>
    <s v="2011"/>
    <s v="Number"/>
    <n v="356329"/>
  </r>
  <r>
    <s v="CD520"/>
    <s v="Population"/>
    <s v="205"/>
    <s v="0 - 4 years"/>
    <s v="-"/>
    <s v="Both sexes"/>
    <s v="01"/>
    <s v="Single"/>
    <s v="IE11"/>
    <s v="Border"/>
    <s v="2011"/>
    <s v="2011"/>
    <s v="Number"/>
    <n v="41294"/>
  </r>
  <r>
    <s v="CD520"/>
    <s v="Population"/>
    <s v="205"/>
    <s v="0 - 4 years"/>
    <s v="-"/>
    <s v="Both sexes"/>
    <s v="01"/>
    <s v="Single"/>
    <s v="IE12"/>
    <s v="Midland"/>
    <s v="2011"/>
    <s v="2011"/>
    <s v="Number"/>
    <n v="23900"/>
  </r>
  <r>
    <s v="CD520"/>
    <s v="Population"/>
    <s v="205"/>
    <s v="0 - 4 years"/>
    <s v="-"/>
    <s v="Both sexes"/>
    <s v="01"/>
    <s v="Single"/>
    <s v="IE13"/>
    <s v="West"/>
    <s v="2011"/>
    <s v="2011"/>
    <s v="Number"/>
    <n v="32801"/>
  </r>
  <r>
    <s v="CD520"/>
    <s v="Population"/>
    <s v="205"/>
    <s v="0 - 4 years"/>
    <s v="-"/>
    <s v="Both sexes"/>
    <s v="01"/>
    <s v="Single"/>
    <s v="IE21"/>
    <s v="Dublin"/>
    <s v="2011"/>
    <s v="2011"/>
    <s v="Number"/>
    <n v="93156"/>
  </r>
  <r>
    <s v="CD520"/>
    <s v="Population"/>
    <s v="205"/>
    <s v="0 - 4 years"/>
    <s v="-"/>
    <s v="Both sexes"/>
    <s v="01"/>
    <s v="Single"/>
    <s v="IE22"/>
    <s v="Mid-East"/>
    <s v="2011"/>
    <s v="2011"/>
    <s v="Number"/>
    <n v="47890"/>
  </r>
  <r>
    <s v="CD520"/>
    <s v="Population"/>
    <s v="205"/>
    <s v="0 - 4 years"/>
    <s v="-"/>
    <s v="Both sexes"/>
    <s v="01"/>
    <s v="Single"/>
    <s v="IE23"/>
    <s v="Mid-West"/>
    <s v="2011"/>
    <s v="2011"/>
    <s v="Number"/>
    <n v="28500"/>
  </r>
  <r>
    <s v="CD520"/>
    <s v="Population"/>
    <s v="205"/>
    <s v="0 - 4 years"/>
    <s v="-"/>
    <s v="Both sexes"/>
    <s v="01"/>
    <s v="Single"/>
    <s v="IE24"/>
    <s v="South-East"/>
    <s v="2011"/>
    <s v="2011"/>
    <s v="Number"/>
    <n v="38575"/>
  </r>
  <r>
    <s v="CD520"/>
    <s v="Population"/>
    <s v="205"/>
    <s v="0 - 4 years"/>
    <s v="-"/>
    <s v="Both sexes"/>
    <s v="01"/>
    <s v="Single"/>
    <s v="IE25"/>
    <s v="South-West"/>
    <s v="2011"/>
    <s v="2011"/>
    <s v="Number"/>
    <n v="50213"/>
  </r>
  <r>
    <s v="CD520"/>
    <s v="Population"/>
    <s v="205"/>
    <s v="0 - 4 years"/>
    <s v="-"/>
    <s v="Both sexes"/>
    <s v="03"/>
    <s v="All married"/>
    <s v="-"/>
    <s v="State"/>
    <s v="2011"/>
    <s v="2011"/>
    <s v="Number"/>
    <s v=""/>
  </r>
  <r>
    <s v="CD520"/>
    <s v="Population"/>
    <s v="205"/>
    <s v="0 - 4 years"/>
    <s v="-"/>
    <s v="Both sexes"/>
    <s v="03"/>
    <s v="All married"/>
    <s v="IE11"/>
    <s v="Border"/>
    <s v="2011"/>
    <s v="2011"/>
    <s v="Number"/>
    <s v=""/>
  </r>
  <r>
    <s v="CD520"/>
    <s v="Population"/>
    <s v="205"/>
    <s v="0 - 4 years"/>
    <s v="-"/>
    <s v="Both sexes"/>
    <s v="03"/>
    <s v="All married"/>
    <s v="IE12"/>
    <s v="Midland"/>
    <s v="2011"/>
    <s v="2011"/>
    <s v="Number"/>
    <s v=""/>
  </r>
  <r>
    <s v="CD520"/>
    <s v="Population"/>
    <s v="205"/>
    <s v="0 - 4 years"/>
    <s v="-"/>
    <s v="Both sexes"/>
    <s v="03"/>
    <s v="All married"/>
    <s v="IE13"/>
    <s v="West"/>
    <s v="2011"/>
    <s v="2011"/>
    <s v="Number"/>
    <s v=""/>
  </r>
  <r>
    <s v="CD520"/>
    <s v="Population"/>
    <s v="205"/>
    <s v="0 - 4 years"/>
    <s v="-"/>
    <s v="Both sexes"/>
    <s v="03"/>
    <s v="All married"/>
    <s v="IE21"/>
    <s v="Dublin"/>
    <s v="2011"/>
    <s v="2011"/>
    <s v="Number"/>
    <s v=""/>
  </r>
  <r>
    <s v="CD520"/>
    <s v="Population"/>
    <s v="205"/>
    <s v="0 - 4 years"/>
    <s v="-"/>
    <s v="Both sexes"/>
    <s v="03"/>
    <s v="All married"/>
    <s v="IE22"/>
    <s v="Mid-East"/>
    <s v="2011"/>
    <s v="2011"/>
    <s v="Number"/>
    <s v=""/>
  </r>
  <r>
    <s v="CD520"/>
    <s v="Population"/>
    <s v="205"/>
    <s v="0 - 4 years"/>
    <s v="-"/>
    <s v="Both sexes"/>
    <s v="03"/>
    <s v="All married"/>
    <s v="IE23"/>
    <s v="Mid-West"/>
    <s v="2011"/>
    <s v="2011"/>
    <s v="Number"/>
    <s v=""/>
  </r>
  <r>
    <s v="CD520"/>
    <s v="Population"/>
    <s v="205"/>
    <s v="0 - 4 years"/>
    <s v="-"/>
    <s v="Both sexes"/>
    <s v="03"/>
    <s v="All married"/>
    <s v="IE24"/>
    <s v="South-East"/>
    <s v="2011"/>
    <s v="2011"/>
    <s v="Number"/>
    <s v=""/>
  </r>
  <r>
    <s v="CD520"/>
    <s v="Population"/>
    <s v="205"/>
    <s v="0 - 4 years"/>
    <s v="-"/>
    <s v="Both sexes"/>
    <s v="03"/>
    <s v="All married"/>
    <s v="IE25"/>
    <s v="South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-"/>
    <s v="State"/>
    <s v="2011"/>
    <s v="2011"/>
    <s v="Number"/>
    <s v=""/>
  </r>
  <r>
    <s v="CD520"/>
    <s v="Population"/>
    <s v="205"/>
    <s v="0 - 4 years"/>
    <s v="-"/>
    <s v="Both sexes"/>
    <s v="05"/>
    <s v="Married (first marriage)"/>
    <s v="IE11"/>
    <s v="Border"/>
    <s v="2011"/>
    <s v="2011"/>
    <s v="Number"/>
    <s v=""/>
  </r>
  <r>
    <s v="CD520"/>
    <s v="Population"/>
    <s v="205"/>
    <s v="0 - 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05"/>
    <s v="0 - 4 years"/>
    <s v="-"/>
    <s v="Both sexes"/>
    <s v="05"/>
    <s v="Married (first marriage)"/>
    <s v="IE13"/>
    <s v="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1"/>
    <s v="Dublin"/>
    <s v="2011"/>
    <s v="2011"/>
    <s v="Number"/>
    <s v=""/>
  </r>
  <r>
    <s v="CD520"/>
    <s v="Population"/>
    <s v="205"/>
    <s v="0 - 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05"/>
    <s v="0 - 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-"/>
    <s v="Both sexes"/>
    <s v="15"/>
    <s v="Divorced"/>
    <s v="-"/>
    <s v="State"/>
    <s v="2011"/>
    <s v="2011"/>
    <s v="Number"/>
    <s v=""/>
  </r>
  <r>
    <s v="CD520"/>
    <s v="Population"/>
    <s v="205"/>
    <s v="0 - 4 years"/>
    <s v="-"/>
    <s v="Both sexes"/>
    <s v="15"/>
    <s v="Divorced"/>
    <s v="IE11"/>
    <s v="Border"/>
    <s v="2011"/>
    <s v="2011"/>
    <s v="Number"/>
    <s v=""/>
  </r>
  <r>
    <s v="CD520"/>
    <s v="Population"/>
    <s v="205"/>
    <s v="0 - 4 years"/>
    <s v="-"/>
    <s v="Both sexes"/>
    <s v="15"/>
    <s v="Divorced"/>
    <s v="IE12"/>
    <s v="Midland"/>
    <s v="2011"/>
    <s v="2011"/>
    <s v="Number"/>
    <s v=""/>
  </r>
  <r>
    <s v="CD520"/>
    <s v="Population"/>
    <s v="205"/>
    <s v="0 - 4 years"/>
    <s v="-"/>
    <s v="Both sexes"/>
    <s v="15"/>
    <s v="Divorced"/>
    <s v="IE13"/>
    <s v="West"/>
    <s v="2011"/>
    <s v="2011"/>
    <s v="Number"/>
    <s v=""/>
  </r>
  <r>
    <s v="CD520"/>
    <s v="Population"/>
    <s v="205"/>
    <s v="0 - 4 years"/>
    <s v="-"/>
    <s v="Both sexes"/>
    <s v="15"/>
    <s v="Divorced"/>
    <s v="IE21"/>
    <s v="Dublin"/>
    <s v="2011"/>
    <s v="2011"/>
    <s v="Number"/>
    <s v=""/>
  </r>
  <r>
    <s v="CD520"/>
    <s v="Population"/>
    <s v="205"/>
    <s v="0 - 4 years"/>
    <s v="-"/>
    <s v="Both sexes"/>
    <s v="15"/>
    <s v="Divorced"/>
    <s v="IE22"/>
    <s v="Mid-East"/>
    <s v="2011"/>
    <s v="2011"/>
    <s v="Number"/>
    <s v=""/>
  </r>
  <r>
    <s v="CD520"/>
    <s v="Population"/>
    <s v="205"/>
    <s v="0 - 4 years"/>
    <s v="-"/>
    <s v="Both sexes"/>
    <s v="15"/>
    <s v="Divorced"/>
    <s v="IE23"/>
    <s v="Mid-West"/>
    <s v="2011"/>
    <s v="2011"/>
    <s v="Number"/>
    <s v=""/>
  </r>
  <r>
    <s v="CD520"/>
    <s v="Population"/>
    <s v="205"/>
    <s v="0 - 4 years"/>
    <s v="-"/>
    <s v="Both sexes"/>
    <s v="15"/>
    <s v="Divorced"/>
    <s v="IE24"/>
    <s v="South-East"/>
    <s v="2011"/>
    <s v="2011"/>
    <s v="Number"/>
    <s v=""/>
  </r>
  <r>
    <s v="CD520"/>
    <s v="Population"/>
    <s v="205"/>
    <s v="0 - 4 years"/>
    <s v="-"/>
    <s v="Both sexes"/>
    <s v="15"/>
    <s v="Divorced"/>
    <s v="IE25"/>
    <s v="South-West"/>
    <s v="2011"/>
    <s v="2011"/>
    <s v="Number"/>
    <s v=""/>
  </r>
  <r>
    <s v="CD520"/>
    <s v="Population"/>
    <s v="205"/>
    <s v="0 - 4 years"/>
    <s v="-"/>
    <s v="Both sexes"/>
    <s v="16"/>
    <s v="Widowed"/>
    <s v="-"/>
    <s v="State"/>
    <s v="2011"/>
    <s v="2011"/>
    <s v="Number"/>
    <s v=""/>
  </r>
  <r>
    <s v="CD520"/>
    <s v="Population"/>
    <s v="205"/>
    <s v="0 - 4 years"/>
    <s v="-"/>
    <s v="Both sexes"/>
    <s v="16"/>
    <s v="Widowed"/>
    <s v="IE11"/>
    <s v="Border"/>
    <s v="2011"/>
    <s v="2011"/>
    <s v="Number"/>
    <s v=""/>
  </r>
  <r>
    <s v="CD520"/>
    <s v="Population"/>
    <s v="205"/>
    <s v="0 - 4 years"/>
    <s v="-"/>
    <s v="Both sexes"/>
    <s v="16"/>
    <s v="Widowed"/>
    <s v="IE12"/>
    <s v="Midland"/>
    <s v="2011"/>
    <s v="2011"/>
    <s v="Number"/>
    <s v=""/>
  </r>
  <r>
    <s v="CD520"/>
    <s v="Population"/>
    <s v="205"/>
    <s v="0 - 4 years"/>
    <s v="-"/>
    <s v="Both sexes"/>
    <s v="16"/>
    <s v="Widowed"/>
    <s v="IE13"/>
    <s v="West"/>
    <s v="2011"/>
    <s v="2011"/>
    <s v="Number"/>
    <s v=""/>
  </r>
  <r>
    <s v="CD520"/>
    <s v="Population"/>
    <s v="205"/>
    <s v="0 - 4 years"/>
    <s v="-"/>
    <s v="Both sexes"/>
    <s v="16"/>
    <s v="Widowed"/>
    <s v="IE21"/>
    <s v="Dublin"/>
    <s v="2011"/>
    <s v="2011"/>
    <s v="Number"/>
    <s v=""/>
  </r>
  <r>
    <s v="CD520"/>
    <s v="Population"/>
    <s v="205"/>
    <s v="0 - 4 years"/>
    <s v="-"/>
    <s v="Both sexes"/>
    <s v="16"/>
    <s v="Widowed"/>
    <s v="IE22"/>
    <s v="Mid-East"/>
    <s v="2011"/>
    <s v="2011"/>
    <s v="Number"/>
    <s v=""/>
  </r>
  <r>
    <s v="CD520"/>
    <s v="Population"/>
    <s v="205"/>
    <s v="0 - 4 years"/>
    <s v="-"/>
    <s v="Both sexes"/>
    <s v="16"/>
    <s v="Widowed"/>
    <s v="IE23"/>
    <s v="Mid-West"/>
    <s v="2011"/>
    <s v="2011"/>
    <s v="Number"/>
    <s v=""/>
  </r>
  <r>
    <s v="CD520"/>
    <s v="Population"/>
    <s v="205"/>
    <s v="0 - 4 years"/>
    <s v="-"/>
    <s v="Both sexes"/>
    <s v="16"/>
    <s v="Widowed"/>
    <s v="IE24"/>
    <s v="South-East"/>
    <s v="2011"/>
    <s v="2011"/>
    <s v="Number"/>
    <s v=""/>
  </r>
  <r>
    <s v="CD520"/>
    <s v="Population"/>
    <s v="205"/>
    <s v="0 - 4 years"/>
    <s v="-"/>
    <s v="Both sexes"/>
    <s v="16"/>
    <s v="Widowed"/>
    <s v="IE25"/>
    <s v="South-West"/>
    <s v="2011"/>
    <s v="2011"/>
    <s v="Number"/>
    <s v=""/>
  </r>
  <r>
    <s v="CD520"/>
    <s v="Population"/>
    <s v="205"/>
    <s v="0 - 4 years"/>
    <s v="1"/>
    <s v="Male"/>
    <s v="-"/>
    <s v="All marital status"/>
    <s v="-"/>
    <s v="State"/>
    <s v="2011"/>
    <s v="2011"/>
    <s v="Number"/>
    <n v="182076"/>
  </r>
  <r>
    <s v="CD520"/>
    <s v="Population"/>
    <s v="205"/>
    <s v="0 - 4 years"/>
    <s v="1"/>
    <s v="Male"/>
    <s v="-"/>
    <s v="All marital status"/>
    <s v="IE11"/>
    <s v="Border"/>
    <s v="2011"/>
    <s v="2011"/>
    <s v="Number"/>
    <n v="21150"/>
  </r>
  <r>
    <s v="CD520"/>
    <s v="Population"/>
    <s v="205"/>
    <s v="0 - 4 years"/>
    <s v="1"/>
    <s v="Male"/>
    <s v="-"/>
    <s v="All marital status"/>
    <s v="IE12"/>
    <s v="Midland"/>
    <s v="2011"/>
    <s v="2011"/>
    <s v="Number"/>
    <n v="12226"/>
  </r>
  <r>
    <s v="CD520"/>
    <s v="Population"/>
    <s v="205"/>
    <s v="0 - 4 years"/>
    <s v="1"/>
    <s v="Male"/>
    <s v="-"/>
    <s v="All marital status"/>
    <s v="IE13"/>
    <s v="West"/>
    <s v="2011"/>
    <s v="2011"/>
    <s v="Number"/>
    <n v="16757"/>
  </r>
  <r>
    <s v="CD520"/>
    <s v="Population"/>
    <s v="205"/>
    <s v="0 - 4 years"/>
    <s v="1"/>
    <s v="Male"/>
    <s v="-"/>
    <s v="All marital status"/>
    <s v="IE21"/>
    <s v="Dublin"/>
    <s v="2011"/>
    <s v="2011"/>
    <s v="Number"/>
    <n v="47543"/>
  </r>
  <r>
    <s v="CD520"/>
    <s v="Population"/>
    <s v="205"/>
    <s v="0 - 4 years"/>
    <s v="1"/>
    <s v="Male"/>
    <s v="-"/>
    <s v="All marital status"/>
    <s v="IE22"/>
    <s v="Mid-East"/>
    <s v="2011"/>
    <s v="2011"/>
    <s v="Number"/>
    <n v="24326"/>
  </r>
  <r>
    <s v="CD520"/>
    <s v="Population"/>
    <s v="205"/>
    <s v="0 - 4 years"/>
    <s v="1"/>
    <s v="Male"/>
    <s v="-"/>
    <s v="All marital status"/>
    <s v="IE23"/>
    <s v="Mid-West"/>
    <s v="2011"/>
    <s v="2011"/>
    <s v="Number"/>
    <n v="14659"/>
  </r>
  <r>
    <s v="CD520"/>
    <s v="Population"/>
    <s v="205"/>
    <s v="0 - 4 years"/>
    <s v="1"/>
    <s v="Male"/>
    <s v="-"/>
    <s v="All marital status"/>
    <s v="IE24"/>
    <s v="South-East"/>
    <s v="2011"/>
    <s v="2011"/>
    <s v="Number"/>
    <n v="19853"/>
  </r>
  <r>
    <s v="CD520"/>
    <s v="Population"/>
    <s v="205"/>
    <s v="0 - 4 years"/>
    <s v="1"/>
    <s v="Male"/>
    <s v="-"/>
    <s v="All marital status"/>
    <s v="IE25"/>
    <s v="South-West"/>
    <s v="2011"/>
    <s v="2011"/>
    <s v="Number"/>
    <n v="25562"/>
  </r>
  <r>
    <s v="CD520"/>
    <s v="Population"/>
    <s v="205"/>
    <s v="0 - 4 years"/>
    <s v="1"/>
    <s v="Male"/>
    <s v="01"/>
    <s v="Single"/>
    <s v="-"/>
    <s v="State"/>
    <s v="2011"/>
    <s v="2011"/>
    <s v="Number"/>
    <n v="182076"/>
  </r>
  <r>
    <s v="CD520"/>
    <s v="Population"/>
    <s v="205"/>
    <s v="0 - 4 years"/>
    <s v="1"/>
    <s v="Male"/>
    <s v="01"/>
    <s v="Single"/>
    <s v="IE11"/>
    <s v="Border"/>
    <s v="2011"/>
    <s v="2011"/>
    <s v="Number"/>
    <n v="21150"/>
  </r>
  <r>
    <s v="CD520"/>
    <s v="Population"/>
    <s v="205"/>
    <s v="0 - 4 years"/>
    <s v="1"/>
    <s v="Male"/>
    <s v="01"/>
    <s v="Single"/>
    <s v="IE12"/>
    <s v="Midland"/>
    <s v="2011"/>
    <s v="2011"/>
    <s v="Number"/>
    <n v="12226"/>
  </r>
  <r>
    <s v="CD520"/>
    <s v="Population"/>
    <s v="205"/>
    <s v="0 - 4 years"/>
    <s v="1"/>
    <s v="Male"/>
    <s v="01"/>
    <s v="Single"/>
    <s v="IE13"/>
    <s v="West"/>
    <s v="2011"/>
    <s v="2011"/>
    <s v="Number"/>
    <n v="16757"/>
  </r>
  <r>
    <s v="CD520"/>
    <s v="Population"/>
    <s v="205"/>
    <s v="0 - 4 years"/>
    <s v="1"/>
    <s v="Male"/>
    <s v="01"/>
    <s v="Single"/>
    <s v="IE21"/>
    <s v="Dublin"/>
    <s v="2011"/>
    <s v="2011"/>
    <s v="Number"/>
    <n v="47543"/>
  </r>
  <r>
    <s v="CD520"/>
    <s v="Population"/>
    <s v="205"/>
    <s v="0 - 4 years"/>
    <s v="1"/>
    <s v="Male"/>
    <s v="01"/>
    <s v="Single"/>
    <s v="IE22"/>
    <s v="Mid-East"/>
    <s v="2011"/>
    <s v="2011"/>
    <s v="Number"/>
    <n v="24326"/>
  </r>
  <r>
    <s v="CD520"/>
    <s v="Population"/>
    <s v="205"/>
    <s v="0 - 4 years"/>
    <s v="1"/>
    <s v="Male"/>
    <s v="01"/>
    <s v="Single"/>
    <s v="IE23"/>
    <s v="Mid-West"/>
    <s v="2011"/>
    <s v="2011"/>
    <s v="Number"/>
    <n v="14659"/>
  </r>
  <r>
    <s v="CD520"/>
    <s v="Population"/>
    <s v="205"/>
    <s v="0 - 4 years"/>
    <s v="1"/>
    <s v="Male"/>
    <s v="01"/>
    <s v="Single"/>
    <s v="IE24"/>
    <s v="South-East"/>
    <s v="2011"/>
    <s v="2011"/>
    <s v="Number"/>
    <n v="19853"/>
  </r>
  <r>
    <s v="CD520"/>
    <s v="Population"/>
    <s v="205"/>
    <s v="0 - 4 years"/>
    <s v="1"/>
    <s v="Male"/>
    <s v="01"/>
    <s v="Single"/>
    <s v="IE25"/>
    <s v="South-West"/>
    <s v="2011"/>
    <s v="2011"/>
    <s v="Number"/>
    <n v="25562"/>
  </r>
  <r>
    <s v="CD520"/>
    <s v="Population"/>
    <s v="205"/>
    <s v="0 - 4 years"/>
    <s v="1"/>
    <s v="Male"/>
    <s v="03"/>
    <s v="All married"/>
    <s v="-"/>
    <s v="State"/>
    <s v="2011"/>
    <s v="2011"/>
    <s v="Number"/>
    <s v=""/>
  </r>
  <r>
    <s v="CD520"/>
    <s v="Population"/>
    <s v="205"/>
    <s v="0 - 4 years"/>
    <s v="1"/>
    <s v="Male"/>
    <s v="03"/>
    <s v="All married"/>
    <s v="IE11"/>
    <s v="Border"/>
    <s v="2011"/>
    <s v="2011"/>
    <s v="Number"/>
    <s v=""/>
  </r>
  <r>
    <s v="CD520"/>
    <s v="Population"/>
    <s v="205"/>
    <s v="0 - 4 years"/>
    <s v="1"/>
    <s v="Male"/>
    <s v="03"/>
    <s v="All married"/>
    <s v="IE12"/>
    <s v="Midland"/>
    <s v="2011"/>
    <s v="2011"/>
    <s v="Number"/>
    <s v=""/>
  </r>
  <r>
    <s v="CD520"/>
    <s v="Population"/>
    <s v="205"/>
    <s v="0 - 4 years"/>
    <s v="1"/>
    <s v="Male"/>
    <s v="03"/>
    <s v="All married"/>
    <s v="IE13"/>
    <s v="West"/>
    <s v="2011"/>
    <s v="2011"/>
    <s v="Number"/>
    <s v=""/>
  </r>
  <r>
    <s v="CD520"/>
    <s v="Population"/>
    <s v="205"/>
    <s v="0 - 4 years"/>
    <s v="1"/>
    <s v="Male"/>
    <s v="03"/>
    <s v="All married"/>
    <s v="IE21"/>
    <s v="Dublin"/>
    <s v="2011"/>
    <s v="2011"/>
    <s v="Number"/>
    <s v=""/>
  </r>
  <r>
    <s v="CD520"/>
    <s v="Population"/>
    <s v="205"/>
    <s v="0 - 4 years"/>
    <s v="1"/>
    <s v="Male"/>
    <s v="03"/>
    <s v="All married"/>
    <s v="IE22"/>
    <s v="Mid-East"/>
    <s v="2011"/>
    <s v="2011"/>
    <s v="Number"/>
    <s v=""/>
  </r>
  <r>
    <s v="CD520"/>
    <s v="Population"/>
    <s v="205"/>
    <s v="0 - 4 years"/>
    <s v="1"/>
    <s v="Male"/>
    <s v="03"/>
    <s v="All married"/>
    <s v="IE23"/>
    <s v="Mid-West"/>
    <s v="2011"/>
    <s v="2011"/>
    <s v="Number"/>
    <s v=""/>
  </r>
  <r>
    <s v="CD520"/>
    <s v="Population"/>
    <s v="205"/>
    <s v="0 - 4 years"/>
    <s v="1"/>
    <s v="Male"/>
    <s v="03"/>
    <s v="All married"/>
    <s v="IE24"/>
    <s v="South-East"/>
    <s v="2011"/>
    <s v="2011"/>
    <s v="Number"/>
    <s v=""/>
  </r>
  <r>
    <s v="CD520"/>
    <s v="Population"/>
    <s v="205"/>
    <s v="0 - 4 years"/>
    <s v="1"/>
    <s v="Male"/>
    <s v="03"/>
    <s v="All married"/>
    <s v="IE25"/>
    <s v="South-West"/>
    <s v="2011"/>
    <s v="2011"/>
    <s v="Number"/>
    <s v=""/>
  </r>
  <r>
    <s v="CD520"/>
    <s v="Population"/>
    <s v="205"/>
    <s v="0 - 4 years"/>
    <s v="1"/>
    <s v="Male"/>
    <s v="05"/>
    <s v="Married (first marriage)"/>
    <s v="-"/>
    <s v="State"/>
    <s v="2011"/>
    <s v="2011"/>
    <s v="Number"/>
    <s v=""/>
  </r>
  <r>
    <s v="CD520"/>
    <s v="Population"/>
    <s v="205"/>
    <s v="0 - 4 years"/>
    <s v="1"/>
    <s v="Male"/>
    <s v="05"/>
    <s v="Married (first marriage)"/>
    <s v="IE11"/>
    <s v="Border"/>
    <s v="2011"/>
    <s v="2011"/>
    <s v="Number"/>
    <s v=""/>
  </r>
  <r>
    <s v="CD520"/>
    <s v="Population"/>
    <s v="205"/>
    <s v="0 - 4 years"/>
    <s v="1"/>
    <s v="Male"/>
    <s v="05"/>
    <s v="Married (first marriage)"/>
    <s v="IE12"/>
    <s v="Midland"/>
    <s v="2011"/>
    <s v="2011"/>
    <s v="Number"/>
    <s v=""/>
  </r>
  <r>
    <s v="CD520"/>
    <s v="Population"/>
    <s v="205"/>
    <s v="0 - 4 years"/>
    <s v="1"/>
    <s v="Male"/>
    <s v="05"/>
    <s v="Married (first marriage)"/>
    <s v="IE13"/>
    <s v="West"/>
    <s v="2011"/>
    <s v="2011"/>
    <s v="Number"/>
    <s v=""/>
  </r>
  <r>
    <s v="CD520"/>
    <s v="Population"/>
    <s v="205"/>
    <s v="0 - 4 years"/>
    <s v="1"/>
    <s v="Male"/>
    <s v="05"/>
    <s v="Married (first marriage)"/>
    <s v="IE21"/>
    <s v="Dublin"/>
    <s v="2011"/>
    <s v="2011"/>
    <s v="Number"/>
    <s v=""/>
  </r>
  <r>
    <s v="CD520"/>
    <s v="Population"/>
    <s v="205"/>
    <s v="0 - 4 years"/>
    <s v="1"/>
    <s v="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1"/>
    <s v="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1"/>
    <s v="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1"/>
    <s v="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1"/>
    <s v="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1"/>
    <s v="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1"/>
    <s v="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1"/>
    <s v="Male"/>
    <s v="15"/>
    <s v="Divorced"/>
    <s v="-"/>
    <s v="State"/>
    <s v="2011"/>
    <s v="2011"/>
    <s v="Number"/>
    <s v=""/>
  </r>
  <r>
    <s v="CD520"/>
    <s v="Population"/>
    <s v="205"/>
    <s v="0 - 4 years"/>
    <s v="1"/>
    <s v="Male"/>
    <s v="15"/>
    <s v="Divorced"/>
    <s v="IE11"/>
    <s v="Border"/>
    <s v="2011"/>
    <s v="2011"/>
    <s v="Number"/>
    <s v=""/>
  </r>
  <r>
    <s v="CD520"/>
    <s v="Population"/>
    <s v="205"/>
    <s v="0 - 4 years"/>
    <s v="1"/>
    <s v="Male"/>
    <s v="15"/>
    <s v="Divorced"/>
    <s v="IE12"/>
    <s v="Midland"/>
    <s v="2011"/>
    <s v="2011"/>
    <s v="Number"/>
    <s v=""/>
  </r>
  <r>
    <s v="CD520"/>
    <s v="Population"/>
    <s v="205"/>
    <s v="0 - 4 years"/>
    <s v="1"/>
    <s v="Male"/>
    <s v="15"/>
    <s v="Divorced"/>
    <s v="IE13"/>
    <s v="West"/>
    <s v="2011"/>
    <s v="2011"/>
    <s v="Number"/>
    <s v=""/>
  </r>
  <r>
    <s v="CD520"/>
    <s v="Population"/>
    <s v="205"/>
    <s v="0 - 4 years"/>
    <s v="1"/>
    <s v="Male"/>
    <s v="15"/>
    <s v="Divorced"/>
    <s v="IE21"/>
    <s v="Dublin"/>
    <s v="2011"/>
    <s v="2011"/>
    <s v="Number"/>
    <s v=""/>
  </r>
  <r>
    <s v="CD520"/>
    <s v="Population"/>
    <s v="205"/>
    <s v="0 - 4 years"/>
    <s v="1"/>
    <s v="Male"/>
    <s v="15"/>
    <s v="Divorced"/>
    <s v="IE22"/>
    <s v="Mid-East"/>
    <s v="2011"/>
    <s v="2011"/>
    <s v="Number"/>
    <s v=""/>
  </r>
  <r>
    <s v="CD520"/>
    <s v="Population"/>
    <s v="205"/>
    <s v="0 - 4 years"/>
    <s v="1"/>
    <s v="Male"/>
    <s v="15"/>
    <s v="Divorced"/>
    <s v="IE23"/>
    <s v="Mid-West"/>
    <s v="2011"/>
    <s v="2011"/>
    <s v="Number"/>
    <s v=""/>
  </r>
  <r>
    <s v="CD520"/>
    <s v="Population"/>
    <s v="205"/>
    <s v="0 - 4 years"/>
    <s v="1"/>
    <s v="Male"/>
    <s v="15"/>
    <s v="Divorced"/>
    <s v="IE24"/>
    <s v="South-East"/>
    <s v="2011"/>
    <s v="2011"/>
    <s v="Number"/>
    <s v=""/>
  </r>
  <r>
    <s v="CD520"/>
    <s v="Population"/>
    <s v="205"/>
    <s v="0 - 4 years"/>
    <s v="1"/>
    <s v="Male"/>
    <s v="15"/>
    <s v="Divorced"/>
    <s v="IE25"/>
    <s v="South-West"/>
    <s v="2011"/>
    <s v="2011"/>
    <s v="Number"/>
    <s v=""/>
  </r>
  <r>
    <s v="CD520"/>
    <s v="Population"/>
    <s v="205"/>
    <s v="0 - 4 years"/>
    <s v="1"/>
    <s v="Male"/>
    <s v="16"/>
    <s v="Widowed"/>
    <s v="-"/>
    <s v="State"/>
    <s v="2011"/>
    <s v="2011"/>
    <s v="Number"/>
    <s v=""/>
  </r>
  <r>
    <s v="CD520"/>
    <s v="Population"/>
    <s v="205"/>
    <s v="0 - 4 years"/>
    <s v="1"/>
    <s v="Male"/>
    <s v="16"/>
    <s v="Widowed"/>
    <s v="IE11"/>
    <s v="Border"/>
    <s v="2011"/>
    <s v="2011"/>
    <s v="Number"/>
    <s v=""/>
  </r>
  <r>
    <s v="CD520"/>
    <s v="Population"/>
    <s v="205"/>
    <s v="0 - 4 years"/>
    <s v="1"/>
    <s v="Male"/>
    <s v="16"/>
    <s v="Widowed"/>
    <s v="IE12"/>
    <s v="Midland"/>
    <s v="2011"/>
    <s v="2011"/>
    <s v="Number"/>
    <s v=""/>
  </r>
  <r>
    <s v="CD520"/>
    <s v="Population"/>
    <s v="205"/>
    <s v="0 - 4 years"/>
    <s v="1"/>
    <s v="Male"/>
    <s v="16"/>
    <s v="Widowed"/>
    <s v="IE13"/>
    <s v="West"/>
    <s v="2011"/>
    <s v="2011"/>
    <s v="Number"/>
    <s v=""/>
  </r>
  <r>
    <s v="CD520"/>
    <s v="Population"/>
    <s v="205"/>
    <s v="0 - 4 years"/>
    <s v="1"/>
    <s v="Male"/>
    <s v="16"/>
    <s v="Widowed"/>
    <s v="IE21"/>
    <s v="Dublin"/>
    <s v="2011"/>
    <s v="2011"/>
    <s v="Number"/>
    <s v=""/>
  </r>
  <r>
    <s v="CD520"/>
    <s v="Population"/>
    <s v="205"/>
    <s v="0 - 4 years"/>
    <s v="1"/>
    <s v="Male"/>
    <s v="16"/>
    <s v="Widowed"/>
    <s v="IE22"/>
    <s v="Mid-East"/>
    <s v="2011"/>
    <s v="2011"/>
    <s v="Number"/>
    <s v=""/>
  </r>
  <r>
    <s v="CD520"/>
    <s v="Population"/>
    <s v="205"/>
    <s v="0 - 4 years"/>
    <s v="1"/>
    <s v="Male"/>
    <s v="16"/>
    <s v="Widowed"/>
    <s v="IE23"/>
    <s v="Mid-West"/>
    <s v="2011"/>
    <s v="2011"/>
    <s v="Number"/>
    <s v=""/>
  </r>
  <r>
    <s v="CD520"/>
    <s v="Population"/>
    <s v="205"/>
    <s v="0 - 4 years"/>
    <s v="1"/>
    <s v="Male"/>
    <s v="16"/>
    <s v="Widowed"/>
    <s v="IE24"/>
    <s v="South-East"/>
    <s v="2011"/>
    <s v="2011"/>
    <s v="Number"/>
    <s v=""/>
  </r>
  <r>
    <s v="CD520"/>
    <s v="Population"/>
    <s v="205"/>
    <s v="0 - 4 years"/>
    <s v="1"/>
    <s v="Male"/>
    <s v="16"/>
    <s v="Widowed"/>
    <s v="IE25"/>
    <s v="South-West"/>
    <s v="2011"/>
    <s v="2011"/>
    <s v="Number"/>
    <s v=""/>
  </r>
  <r>
    <s v="CD520"/>
    <s v="Population"/>
    <s v="205"/>
    <s v="0 - 4 years"/>
    <s v="2"/>
    <s v="Female"/>
    <s v="-"/>
    <s v="All marital status"/>
    <s v="-"/>
    <s v="State"/>
    <s v="2011"/>
    <s v="2011"/>
    <s v="Number"/>
    <n v="174253"/>
  </r>
  <r>
    <s v="CD520"/>
    <s v="Population"/>
    <s v="205"/>
    <s v="0 - 4 years"/>
    <s v="2"/>
    <s v="Female"/>
    <s v="-"/>
    <s v="All marital status"/>
    <s v="IE11"/>
    <s v="Border"/>
    <s v="2011"/>
    <s v="2011"/>
    <s v="Number"/>
    <n v="20144"/>
  </r>
  <r>
    <s v="CD520"/>
    <s v="Population"/>
    <s v="205"/>
    <s v="0 - 4 years"/>
    <s v="2"/>
    <s v="Female"/>
    <s v="-"/>
    <s v="All marital status"/>
    <s v="IE12"/>
    <s v="Midland"/>
    <s v="2011"/>
    <s v="2011"/>
    <s v="Number"/>
    <n v="11674"/>
  </r>
  <r>
    <s v="CD520"/>
    <s v="Population"/>
    <s v="205"/>
    <s v="0 - 4 years"/>
    <s v="2"/>
    <s v="Female"/>
    <s v="-"/>
    <s v="All marital status"/>
    <s v="IE13"/>
    <s v="West"/>
    <s v="2011"/>
    <s v="2011"/>
    <s v="Number"/>
    <n v="16044"/>
  </r>
  <r>
    <s v="CD520"/>
    <s v="Population"/>
    <s v="205"/>
    <s v="0 - 4 years"/>
    <s v="2"/>
    <s v="Female"/>
    <s v="-"/>
    <s v="All marital status"/>
    <s v="IE21"/>
    <s v="Dublin"/>
    <s v="2011"/>
    <s v="2011"/>
    <s v="Number"/>
    <n v="45613"/>
  </r>
  <r>
    <s v="CD520"/>
    <s v="Population"/>
    <s v="205"/>
    <s v="0 - 4 years"/>
    <s v="2"/>
    <s v="Female"/>
    <s v="-"/>
    <s v="All marital status"/>
    <s v="IE22"/>
    <s v="Mid-East"/>
    <s v="2011"/>
    <s v="2011"/>
    <s v="Number"/>
    <n v="23564"/>
  </r>
  <r>
    <s v="CD520"/>
    <s v="Population"/>
    <s v="205"/>
    <s v="0 - 4 years"/>
    <s v="2"/>
    <s v="Female"/>
    <s v="-"/>
    <s v="All marital status"/>
    <s v="IE23"/>
    <s v="Mid-West"/>
    <s v="2011"/>
    <s v="2011"/>
    <s v="Number"/>
    <n v="13841"/>
  </r>
  <r>
    <s v="CD520"/>
    <s v="Population"/>
    <s v="205"/>
    <s v="0 - 4 years"/>
    <s v="2"/>
    <s v="Female"/>
    <s v="-"/>
    <s v="All marital status"/>
    <s v="IE24"/>
    <s v="South-East"/>
    <s v="2011"/>
    <s v="2011"/>
    <s v="Number"/>
    <n v="18722"/>
  </r>
  <r>
    <s v="CD520"/>
    <s v="Population"/>
    <s v="205"/>
    <s v="0 - 4 years"/>
    <s v="2"/>
    <s v="Female"/>
    <s v="-"/>
    <s v="All marital status"/>
    <s v="IE25"/>
    <s v="South-West"/>
    <s v="2011"/>
    <s v="2011"/>
    <s v="Number"/>
    <n v="24651"/>
  </r>
  <r>
    <s v="CD520"/>
    <s v="Population"/>
    <s v="205"/>
    <s v="0 - 4 years"/>
    <s v="2"/>
    <s v="Female"/>
    <s v="01"/>
    <s v="Single"/>
    <s v="-"/>
    <s v="State"/>
    <s v="2011"/>
    <s v="2011"/>
    <s v="Number"/>
    <n v="174253"/>
  </r>
  <r>
    <s v="CD520"/>
    <s v="Population"/>
    <s v="205"/>
    <s v="0 - 4 years"/>
    <s v="2"/>
    <s v="Female"/>
    <s v="01"/>
    <s v="Single"/>
    <s v="IE11"/>
    <s v="Border"/>
    <s v="2011"/>
    <s v="2011"/>
    <s v="Number"/>
    <n v="20144"/>
  </r>
  <r>
    <s v="CD520"/>
    <s v="Population"/>
    <s v="205"/>
    <s v="0 - 4 years"/>
    <s v="2"/>
    <s v="Female"/>
    <s v="01"/>
    <s v="Single"/>
    <s v="IE12"/>
    <s v="Midland"/>
    <s v="2011"/>
    <s v="2011"/>
    <s v="Number"/>
    <n v="11674"/>
  </r>
  <r>
    <s v="CD520"/>
    <s v="Population"/>
    <s v="205"/>
    <s v="0 - 4 years"/>
    <s v="2"/>
    <s v="Female"/>
    <s v="01"/>
    <s v="Single"/>
    <s v="IE13"/>
    <s v="West"/>
    <s v="2011"/>
    <s v="2011"/>
    <s v="Number"/>
    <n v="16044"/>
  </r>
  <r>
    <s v="CD520"/>
    <s v="Population"/>
    <s v="205"/>
    <s v="0 - 4 years"/>
    <s v="2"/>
    <s v="Female"/>
    <s v="01"/>
    <s v="Single"/>
    <s v="IE21"/>
    <s v="Dublin"/>
    <s v="2011"/>
    <s v="2011"/>
    <s v="Number"/>
    <n v="45613"/>
  </r>
  <r>
    <s v="CD520"/>
    <s v="Population"/>
    <s v="205"/>
    <s v="0 - 4 years"/>
    <s v="2"/>
    <s v="Female"/>
    <s v="01"/>
    <s v="Single"/>
    <s v="IE22"/>
    <s v="Mid-East"/>
    <s v="2011"/>
    <s v="2011"/>
    <s v="Number"/>
    <n v="23564"/>
  </r>
  <r>
    <s v="CD520"/>
    <s v="Population"/>
    <s v="205"/>
    <s v="0 - 4 years"/>
    <s v="2"/>
    <s v="Female"/>
    <s v="01"/>
    <s v="Single"/>
    <s v="IE23"/>
    <s v="Mid-West"/>
    <s v="2011"/>
    <s v="2011"/>
    <s v="Number"/>
    <n v="13841"/>
  </r>
  <r>
    <s v="CD520"/>
    <s v="Population"/>
    <s v="205"/>
    <s v="0 - 4 years"/>
    <s v="2"/>
    <s v="Female"/>
    <s v="01"/>
    <s v="Single"/>
    <s v="IE24"/>
    <s v="South-East"/>
    <s v="2011"/>
    <s v="2011"/>
    <s v="Number"/>
    <n v="18722"/>
  </r>
  <r>
    <s v="CD520"/>
    <s v="Population"/>
    <s v="205"/>
    <s v="0 - 4 years"/>
    <s v="2"/>
    <s v="Female"/>
    <s v="01"/>
    <s v="Single"/>
    <s v="IE25"/>
    <s v="South-West"/>
    <s v="2011"/>
    <s v="2011"/>
    <s v="Number"/>
    <n v="24651"/>
  </r>
  <r>
    <s v="CD520"/>
    <s v="Population"/>
    <s v="205"/>
    <s v="0 - 4 years"/>
    <s v="2"/>
    <s v="Female"/>
    <s v="03"/>
    <s v="All married"/>
    <s v="-"/>
    <s v="State"/>
    <s v="2011"/>
    <s v="2011"/>
    <s v="Number"/>
    <s v=""/>
  </r>
  <r>
    <s v="CD520"/>
    <s v="Population"/>
    <s v="205"/>
    <s v="0 - 4 years"/>
    <s v="2"/>
    <s v="Female"/>
    <s v="03"/>
    <s v="All married"/>
    <s v="IE11"/>
    <s v="Border"/>
    <s v="2011"/>
    <s v="2011"/>
    <s v="Number"/>
    <s v=""/>
  </r>
  <r>
    <s v="CD520"/>
    <s v="Population"/>
    <s v="205"/>
    <s v="0 - 4 years"/>
    <s v="2"/>
    <s v="Female"/>
    <s v="03"/>
    <s v="All married"/>
    <s v="IE12"/>
    <s v="Midland"/>
    <s v="2011"/>
    <s v="2011"/>
    <s v="Number"/>
    <s v=""/>
  </r>
  <r>
    <s v="CD520"/>
    <s v="Population"/>
    <s v="205"/>
    <s v="0 - 4 years"/>
    <s v="2"/>
    <s v="Female"/>
    <s v="03"/>
    <s v="All married"/>
    <s v="IE13"/>
    <s v="West"/>
    <s v="2011"/>
    <s v="2011"/>
    <s v="Number"/>
    <s v=""/>
  </r>
  <r>
    <s v="CD520"/>
    <s v="Population"/>
    <s v="205"/>
    <s v="0 - 4 years"/>
    <s v="2"/>
    <s v="Female"/>
    <s v="03"/>
    <s v="All married"/>
    <s v="IE21"/>
    <s v="Dublin"/>
    <s v="2011"/>
    <s v="2011"/>
    <s v="Number"/>
    <s v=""/>
  </r>
  <r>
    <s v="CD520"/>
    <s v="Population"/>
    <s v="205"/>
    <s v="0 - 4 years"/>
    <s v="2"/>
    <s v="Female"/>
    <s v="03"/>
    <s v="All married"/>
    <s v="IE22"/>
    <s v="Mid-East"/>
    <s v="2011"/>
    <s v="2011"/>
    <s v="Number"/>
    <s v=""/>
  </r>
  <r>
    <s v="CD520"/>
    <s v="Population"/>
    <s v="205"/>
    <s v="0 - 4 years"/>
    <s v="2"/>
    <s v="Female"/>
    <s v="03"/>
    <s v="All married"/>
    <s v="IE23"/>
    <s v="Mid-West"/>
    <s v="2011"/>
    <s v="2011"/>
    <s v="Number"/>
    <s v=""/>
  </r>
  <r>
    <s v="CD520"/>
    <s v="Population"/>
    <s v="205"/>
    <s v="0 - 4 years"/>
    <s v="2"/>
    <s v="Female"/>
    <s v="03"/>
    <s v="All married"/>
    <s v="IE24"/>
    <s v="South-East"/>
    <s v="2011"/>
    <s v="2011"/>
    <s v="Number"/>
    <s v=""/>
  </r>
  <r>
    <s v="CD520"/>
    <s v="Population"/>
    <s v="205"/>
    <s v="0 - 4 years"/>
    <s v="2"/>
    <s v="Female"/>
    <s v="03"/>
    <s v="All married"/>
    <s v="IE25"/>
    <s v="South-West"/>
    <s v="2011"/>
    <s v="2011"/>
    <s v="Number"/>
    <s v=""/>
  </r>
  <r>
    <s v="CD520"/>
    <s v="Population"/>
    <s v="205"/>
    <s v="0 - 4 years"/>
    <s v="2"/>
    <s v="Female"/>
    <s v="05"/>
    <s v="Married (first marriage)"/>
    <s v="-"/>
    <s v="State"/>
    <s v="2011"/>
    <s v="2011"/>
    <s v="Number"/>
    <s v=""/>
  </r>
  <r>
    <s v="CD520"/>
    <s v="Population"/>
    <s v="205"/>
    <s v="0 - 4 years"/>
    <s v="2"/>
    <s v="Female"/>
    <s v="05"/>
    <s v="Married (first marriage)"/>
    <s v="IE11"/>
    <s v="Border"/>
    <s v="2011"/>
    <s v="2011"/>
    <s v="Number"/>
    <s v=""/>
  </r>
  <r>
    <s v="CD520"/>
    <s v="Population"/>
    <s v="205"/>
    <s v="0 - 4 years"/>
    <s v="2"/>
    <s v="Female"/>
    <s v="05"/>
    <s v="Married (first marriage)"/>
    <s v="IE12"/>
    <s v="Midland"/>
    <s v="2011"/>
    <s v="2011"/>
    <s v="Number"/>
    <s v=""/>
  </r>
  <r>
    <s v="CD520"/>
    <s v="Population"/>
    <s v="205"/>
    <s v="0 - 4 years"/>
    <s v="2"/>
    <s v="Female"/>
    <s v="05"/>
    <s v="Married (first marriage)"/>
    <s v="IE13"/>
    <s v="West"/>
    <s v="2011"/>
    <s v="2011"/>
    <s v="Number"/>
    <s v=""/>
  </r>
  <r>
    <s v="CD520"/>
    <s v="Population"/>
    <s v="205"/>
    <s v="0 - 4 years"/>
    <s v="2"/>
    <s v="Female"/>
    <s v="05"/>
    <s v="Married (first marriage)"/>
    <s v="IE21"/>
    <s v="Dublin"/>
    <s v="2011"/>
    <s v="2011"/>
    <s v="Number"/>
    <s v=""/>
  </r>
  <r>
    <s v="CD520"/>
    <s v="Population"/>
    <s v="205"/>
    <s v="0 - 4 years"/>
    <s v="2"/>
    <s v="Female"/>
    <s v="05"/>
    <s v="Married (first marriage)"/>
    <s v="IE22"/>
    <s v="Mid-East"/>
    <s v="2011"/>
    <s v="2011"/>
    <s v="Number"/>
    <s v=""/>
  </r>
  <r>
    <s v="CD520"/>
    <s v="Population"/>
    <s v="205"/>
    <s v="0 - 4 years"/>
    <s v="2"/>
    <s v="Female"/>
    <s v="05"/>
    <s v="Married (first marriage)"/>
    <s v="IE23"/>
    <s v="Mid-West"/>
    <s v="2011"/>
    <s v="2011"/>
    <s v="Number"/>
    <s v=""/>
  </r>
  <r>
    <s v="CD520"/>
    <s v="Population"/>
    <s v="205"/>
    <s v="0 - 4 years"/>
    <s v="2"/>
    <s v="Female"/>
    <s v="05"/>
    <s v="Married (first marriage)"/>
    <s v="IE24"/>
    <s v="South-East"/>
    <s v="2011"/>
    <s v="2011"/>
    <s v="Number"/>
    <s v=""/>
  </r>
  <r>
    <s v="CD520"/>
    <s v="Population"/>
    <s v="205"/>
    <s v="0 - 4 years"/>
    <s v="2"/>
    <s v="Female"/>
    <s v="05"/>
    <s v="Married (first marriage)"/>
    <s v="IE25"/>
    <s v="South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-"/>
    <s v="State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05"/>
    <s v="0 - 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05"/>
    <s v="0 - 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-"/>
    <s v="State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05"/>
    <s v="0 - 4 years"/>
    <s v="2"/>
    <s v="Female"/>
    <s v="13"/>
    <s v="Separated (including deserted)"/>
    <s v="IE13"/>
    <s v="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05"/>
    <s v="0 - 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05"/>
    <s v="0 - 4 years"/>
    <s v="2"/>
    <s v="Female"/>
    <s v="15"/>
    <s v="Divorced"/>
    <s v="-"/>
    <s v="State"/>
    <s v="2011"/>
    <s v="2011"/>
    <s v="Number"/>
    <s v=""/>
  </r>
  <r>
    <s v="CD520"/>
    <s v="Population"/>
    <s v="205"/>
    <s v="0 - 4 years"/>
    <s v="2"/>
    <s v="Female"/>
    <s v="15"/>
    <s v="Divorced"/>
    <s v="IE11"/>
    <s v="Border"/>
    <s v="2011"/>
    <s v="2011"/>
    <s v="Number"/>
    <s v=""/>
  </r>
  <r>
    <s v="CD520"/>
    <s v="Population"/>
    <s v="205"/>
    <s v="0 - 4 years"/>
    <s v="2"/>
    <s v="Female"/>
    <s v="15"/>
    <s v="Divorced"/>
    <s v="IE12"/>
    <s v="Midland"/>
    <s v="2011"/>
    <s v="2011"/>
    <s v="Number"/>
    <s v=""/>
  </r>
  <r>
    <s v="CD520"/>
    <s v="Population"/>
    <s v="205"/>
    <s v="0 - 4 years"/>
    <s v="2"/>
    <s v="Female"/>
    <s v="15"/>
    <s v="Divorced"/>
    <s v="IE13"/>
    <s v="West"/>
    <s v="2011"/>
    <s v="2011"/>
    <s v="Number"/>
    <s v=""/>
  </r>
  <r>
    <s v="CD520"/>
    <s v="Population"/>
    <s v="205"/>
    <s v="0 - 4 years"/>
    <s v="2"/>
    <s v="Female"/>
    <s v="15"/>
    <s v="Divorced"/>
    <s v="IE21"/>
    <s v="Dublin"/>
    <s v="2011"/>
    <s v="2011"/>
    <s v="Number"/>
    <s v=""/>
  </r>
  <r>
    <s v="CD520"/>
    <s v="Population"/>
    <s v="205"/>
    <s v="0 - 4 years"/>
    <s v="2"/>
    <s v="Female"/>
    <s v="15"/>
    <s v="Divorced"/>
    <s v="IE22"/>
    <s v="Mid-East"/>
    <s v="2011"/>
    <s v="2011"/>
    <s v="Number"/>
    <s v=""/>
  </r>
  <r>
    <s v="CD520"/>
    <s v="Population"/>
    <s v="205"/>
    <s v="0 - 4 years"/>
    <s v="2"/>
    <s v="Female"/>
    <s v="15"/>
    <s v="Divorced"/>
    <s v="IE23"/>
    <s v="Mid-West"/>
    <s v="2011"/>
    <s v="2011"/>
    <s v="Number"/>
    <s v=""/>
  </r>
  <r>
    <s v="CD520"/>
    <s v="Population"/>
    <s v="205"/>
    <s v="0 - 4 years"/>
    <s v="2"/>
    <s v="Female"/>
    <s v="15"/>
    <s v="Divorced"/>
    <s v="IE24"/>
    <s v="South-East"/>
    <s v="2011"/>
    <s v="2011"/>
    <s v="Number"/>
    <s v=""/>
  </r>
  <r>
    <s v="CD520"/>
    <s v="Population"/>
    <s v="205"/>
    <s v="0 - 4 years"/>
    <s v="2"/>
    <s v="Female"/>
    <s v="15"/>
    <s v="Divorced"/>
    <s v="IE25"/>
    <s v="South-West"/>
    <s v="2011"/>
    <s v="2011"/>
    <s v="Number"/>
    <s v=""/>
  </r>
  <r>
    <s v="CD520"/>
    <s v="Population"/>
    <s v="205"/>
    <s v="0 - 4 years"/>
    <s v="2"/>
    <s v="Female"/>
    <s v="16"/>
    <s v="Widowed"/>
    <s v="-"/>
    <s v="State"/>
    <s v="2011"/>
    <s v="2011"/>
    <s v="Number"/>
    <s v=""/>
  </r>
  <r>
    <s v="CD520"/>
    <s v="Population"/>
    <s v="205"/>
    <s v="0 - 4 years"/>
    <s v="2"/>
    <s v="Female"/>
    <s v="16"/>
    <s v="Widowed"/>
    <s v="IE11"/>
    <s v="Border"/>
    <s v="2011"/>
    <s v="2011"/>
    <s v="Number"/>
    <s v=""/>
  </r>
  <r>
    <s v="CD520"/>
    <s v="Population"/>
    <s v="205"/>
    <s v="0 - 4 years"/>
    <s v="2"/>
    <s v="Female"/>
    <s v="16"/>
    <s v="Widowed"/>
    <s v="IE12"/>
    <s v="Midland"/>
    <s v="2011"/>
    <s v="2011"/>
    <s v="Number"/>
    <s v=""/>
  </r>
  <r>
    <s v="CD520"/>
    <s v="Population"/>
    <s v="205"/>
    <s v="0 - 4 years"/>
    <s v="2"/>
    <s v="Female"/>
    <s v="16"/>
    <s v="Widowed"/>
    <s v="IE13"/>
    <s v="West"/>
    <s v="2011"/>
    <s v="2011"/>
    <s v="Number"/>
    <s v=""/>
  </r>
  <r>
    <s v="CD520"/>
    <s v="Population"/>
    <s v="205"/>
    <s v="0 - 4 years"/>
    <s v="2"/>
    <s v="Female"/>
    <s v="16"/>
    <s v="Widowed"/>
    <s v="IE21"/>
    <s v="Dublin"/>
    <s v="2011"/>
    <s v="2011"/>
    <s v="Number"/>
    <s v=""/>
  </r>
  <r>
    <s v="CD520"/>
    <s v="Population"/>
    <s v="205"/>
    <s v="0 - 4 years"/>
    <s v="2"/>
    <s v="Female"/>
    <s v="16"/>
    <s v="Widowed"/>
    <s v="IE22"/>
    <s v="Mid-East"/>
    <s v="2011"/>
    <s v="2011"/>
    <s v="Number"/>
    <s v=""/>
  </r>
  <r>
    <s v="CD520"/>
    <s v="Population"/>
    <s v="205"/>
    <s v="0 - 4 years"/>
    <s v="2"/>
    <s v="Female"/>
    <s v="16"/>
    <s v="Widowed"/>
    <s v="IE23"/>
    <s v="Mid-West"/>
    <s v="2011"/>
    <s v="2011"/>
    <s v="Number"/>
    <s v=""/>
  </r>
  <r>
    <s v="CD520"/>
    <s v="Population"/>
    <s v="205"/>
    <s v="0 - 4 years"/>
    <s v="2"/>
    <s v="Female"/>
    <s v="16"/>
    <s v="Widowed"/>
    <s v="IE24"/>
    <s v="South-East"/>
    <s v="2011"/>
    <s v="2011"/>
    <s v="Number"/>
    <s v=""/>
  </r>
  <r>
    <s v="CD520"/>
    <s v="Population"/>
    <s v="205"/>
    <s v="0 - 4 years"/>
    <s v="2"/>
    <s v="Female"/>
    <s v="16"/>
    <s v="Widowed"/>
    <s v="IE25"/>
    <s v="South-West"/>
    <s v="2011"/>
    <s v="2011"/>
    <s v="Number"/>
    <s v=""/>
  </r>
  <r>
    <s v="CD520"/>
    <s v="Population"/>
    <s v="245"/>
    <s v="5 - 9 years"/>
    <s v="-"/>
    <s v="Both sexes"/>
    <s v="-"/>
    <s v="All marital status"/>
    <s v="-"/>
    <s v="State"/>
    <s v="2011"/>
    <s v="2011"/>
    <s v="Number"/>
    <n v="320770"/>
  </r>
  <r>
    <s v="CD520"/>
    <s v="Population"/>
    <s v="245"/>
    <s v="5 - 9 years"/>
    <s v="-"/>
    <s v="Both sexes"/>
    <s v="-"/>
    <s v="All marital status"/>
    <s v="IE11"/>
    <s v="Border"/>
    <s v="2011"/>
    <s v="2011"/>
    <s v="Number"/>
    <n v="38073"/>
  </r>
  <r>
    <s v="CD520"/>
    <s v="Population"/>
    <s v="245"/>
    <s v="5 - 9 years"/>
    <s v="-"/>
    <s v="Both sexes"/>
    <s v="-"/>
    <s v="All marital status"/>
    <s v="IE12"/>
    <s v="Midland"/>
    <s v="2011"/>
    <s v="2011"/>
    <s v="Number"/>
    <n v="22001"/>
  </r>
  <r>
    <s v="CD520"/>
    <s v="Population"/>
    <s v="245"/>
    <s v="5 - 9 years"/>
    <s v="-"/>
    <s v="Both sexes"/>
    <s v="-"/>
    <s v="All marital status"/>
    <s v="IE13"/>
    <s v="West"/>
    <s v="2011"/>
    <s v="2011"/>
    <s v="Number"/>
    <n v="30992"/>
  </r>
  <r>
    <s v="CD520"/>
    <s v="Population"/>
    <s v="245"/>
    <s v="5 - 9 years"/>
    <s v="-"/>
    <s v="Both sexes"/>
    <s v="-"/>
    <s v="All marital status"/>
    <s v="IE21"/>
    <s v="Dublin"/>
    <s v="2011"/>
    <s v="2011"/>
    <s v="Number"/>
    <n v="78893"/>
  </r>
  <r>
    <s v="CD520"/>
    <s v="Population"/>
    <s v="245"/>
    <s v="5 - 9 years"/>
    <s v="-"/>
    <s v="Both sexes"/>
    <s v="-"/>
    <s v="All marital status"/>
    <s v="IE22"/>
    <s v="Mid-East"/>
    <s v="2011"/>
    <s v="2011"/>
    <s v="Number"/>
    <n v="43014"/>
  </r>
  <r>
    <s v="CD520"/>
    <s v="Population"/>
    <s v="245"/>
    <s v="5 - 9 years"/>
    <s v="-"/>
    <s v="Both sexes"/>
    <s v="-"/>
    <s v="All marital status"/>
    <s v="IE23"/>
    <s v="Mid-West"/>
    <s v="2011"/>
    <s v="2011"/>
    <s v="Number"/>
    <n v="26324"/>
  </r>
  <r>
    <s v="CD520"/>
    <s v="Population"/>
    <s v="245"/>
    <s v="5 - 9 years"/>
    <s v="-"/>
    <s v="Both sexes"/>
    <s v="-"/>
    <s v="All marital status"/>
    <s v="IE24"/>
    <s v="South-East"/>
    <s v="2011"/>
    <s v="2011"/>
    <s v="Number"/>
    <n v="36323"/>
  </r>
  <r>
    <s v="CD520"/>
    <s v="Population"/>
    <s v="245"/>
    <s v="5 - 9 years"/>
    <s v="-"/>
    <s v="Both sexes"/>
    <s v="-"/>
    <s v="All marital status"/>
    <s v="IE25"/>
    <s v="South-West"/>
    <s v="2011"/>
    <s v="2011"/>
    <s v="Number"/>
    <n v="45150"/>
  </r>
  <r>
    <s v="CD520"/>
    <s v="Population"/>
    <s v="245"/>
    <s v="5 - 9 years"/>
    <s v="-"/>
    <s v="Both sexes"/>
    <s v="01"/>
    <s v="Single"/>
    <s v="-"/>
    <s v="State"/>
    <s v="2011"/>
    <s v="2011"/>
    <s v="Number"/>
    <n v="320770"/>
  </r>
  <r>
    <s v="CD520"/>
    <s v="Population"/>
    <s v="245"/>
    <s v="5 - 9 years"/>
    <s v="-"/>
    <s v="Both sexes"/>
    <s v="01"/>
    <s v="Single"/>
    <s v="IE11"/>
    <s v="Border"/>
    <s v="2011"/>
    <s v="2011"/>
    <s v="Number"/>
    <n v="38073"/>
  </r>
  <r>
    <s v="CD520"/>
    <s v="Population"/>
    <s v="245"/>
    <s v="5 - 9 years"/>
    <s v="-"/>
    <s v="Both sexes"/>
    <s v="01"/>
    <s v="Single"/>
    <s v="IE12"/>
    <s v="Midland"/>
    <s v="2011"/>
    <s v="2011"/>
    <s v="Number"/>
    <n v="22001"/>
  </r>
  <r>
    <s v="CD520"/>
    <s v="Population"/>
    <s v="245"/>
    <s v="5 - 9 years"/>
    <s v="-"/>
    <s v="Both sexes"/>
    <s v="01"/>
    <s v="Single"/>
    <s v="IE13"/>
    <s v="West"/>
    <s v="2011"/>
    <s v="2011"/>
    <s v="Number"/>
    <n v="30992"/>
  </r>
  <r>
    <s v="CD520"/>
    <s v="Population"/>
    <s v="245"/>
    <s v="5 - 9 years"/>
    <s v="-"/>
    <s v="Both sexes"/>
    <s v="01"/>
    <s v="Single"/>
    <s v="IE21"/>
    <s v="Dublin"/>
    <s v="2011"/>
    <s v="2011"/>
    <s v="Number"/>
    <n v="78893"/>
  </r>
  <r>
    <s v="CD520"/>
    <s v="Population"/>
    <s v="245"/>
    <s v="5 - 9 years"/>
    <s v="-"/>
    <s v="Both sexes"/>
    <s v="01"/>
    <s v="Single"/>
    <s v="IE22"/>
    <s v="Mid-East"/>
    <s v="2011"/>
    <s v="2011"/>
    <s v="Number"/>
    <n v="43014"/>
  </r>
  <r>
    <s v="CD520"/>
    <s v="Population"/>
    <s v="245"/>
    <s v="5 - 9 years"/>
    <s v="-"/>
    <s v="Both sexes"/>
    <s v="01"/>
    <s v="Single"/>
    <s v="IE23"/>
    <s v="Mid-West"/>
    <s v="2011"/>
    <s v="2011"/>
    <s v="Number"/>
    <n v="26324"/>
  </r>
  <r>
    <s v="CD520"/>
    <s v="Population"/>
    <s v="245"/>
    <s v="5 - 9 years"/>
    <s v="-"/>
    <s v="Both sexes"/>
    <s v="01"/>
    <s v="Single"/>
    <s v="IE24"/>
    <s v="South-East"/>
    <s v="2011"/>
    <s v="2011"/>
    <s v="Number"/>
    <n v="36323"/>
  </r>
  <r>
    <s v="CD520"/>
    <s v="Population"/>
    <s v="245"/>
    <s v="5 - 9 years"/>
    <s v="-"/>
    <s v="Both sexes"/>
    <s v="01"/>
    <s v="Single"/>
    <s v="IE25"/>
    <s v="South-West"/>
    <s v="2011"/>
    <s v="2011"/>
    <s v="Number"/>
    <n v="45150"/>
  </r>
  <r>
    <s v="CD520"/>
    <s v="Population"/>
    <s v="245"/>
    <s v="5 - 9 years"/>
    <s v="-"/>
    <s v="Both sexes"/>
    <s v="03"/>
    <s v="All married"/>
    <s v="-"/>
    <s v="State"/>
    <s v="2011"/>
    <s v="2011"/>
    <s v="Number"/>
    <s v=""/>
  </r>
  <r>
    <s v="CD520"/>
    <s v="Population"/>
    <s v="245"/>
    <s v="5 - 9 years"/>
    <s v="-"/>
    <s v="Both sexes"/>
    <s v="03"/>
    <s v="All married"/>
    <s v="IE11"/>
    <s v="Border"/>
    <s v="2011"/>
    <s v="2011"/>
    <s v="Number"/>
    <s v=""/>
  </r>
  <r>
    <s v="CD520"/>
    <s v="Population"/>
    <s v="245"/>
    <s v="5 - 9 years"/>
    <s v="-"/>
    <s v="Both sexes"/>
    <s v="03"/>
    <s v="All married"/>
    <s v="IE12"/>
    <s v="Midland"/>
    <s v="2011"/>
    <s v="2011"/>
    <s v="Number"/>
    <s v=""/>
  </r>
  <r>
    <s v="CD520"/>
    <s v="Population"/>
    <s v="245"/>
    <s v="5 - 9 years"/>
    <s v="-"/>
    <s v="Both sexes"/>
    <s v="03"/>
    <s v="All married"/>
    <s v="IE13"/>
    <s v="West"/>
    <s v="2011"/>
    <s v="2011"/>
    <s v="Number"/>
    <s v=""/>
  </r>
  <r>
    <s v="CD520"/>
    <s v="Population"/>
    <s v="245"/>
    <s v="5 - 9 years"/>
    <s v="-"/>
    <s v="Both sexes"/>
    <s v="03"/>
    <s v="All married"/>
    <s v="IE21"/>
    <s v="Dublin"/>
    <s v="2011"/>
    <s v="2011"/>
    <s v="Number"/>
    <s v=""/>
  </r>
  <r>
    <s v="CD520"/>
    <s v="Population"/>
    <s v="245"/>
    <s v="5 - 9 years"/>
    <s v="-"/>
    <s v="Both sexes"/>
    <s v="03"/>
    <s v="All married"/>
    <s v="IE22"/>
    <s v="Mid-East"/>
    <s v="2011"/>
    <s v="2011"/>
    <s v="Number"/>
    <s v=""/>
  </r>
  <r>
    <s v="CD520"/>
    <s v="Population"/>
    <s v="245"/>
    <s v="5 - 9 years"/>
    <s v="-"/>
    <s v="Both sexes"/>
    <s v="03"/>
    <s v="All married"/>
    <s v="IE23"/>
    <s v="Mid-West"/>
    <s v="2011"/>
    <s v="2011"/>
    <s v="Number"/>
    <s v=""/>
  </r>
  <r>
    <s v="CD520"/>
    <s v="Population"/>
    <s v="245"/>
    <s v="5 - 9 years"/>
    <s v="-"/>
    <s v="Both sexes"/>
    <s v="03"/>
    <s v="All married"/>
    <s v="IE24"/>
    <s v="South-East"/>
    <s v="2011"/>
    <s v="2011"/>
    <s v="Number"/>
    <s v=""/>
  </r>
  <r>
    <s v="CD520"/>
    <s v="Population"/>
    <s v="245"/>
    <s v="5 - 9 years"/>
    <s v="-"/>
    <s v="Both sexes"/>
    <s v="03"/>
    <s v="All married"/>
    <s v="IE25"/>
    <s v="South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-"/>
    <s v="State"/>
    <s v="2011"/>
    <s v="2011"/>
    <s v="Number"/>
    <s v=""/>
  </r>
  <r>
    <s v="CD520"/>
    <s v="Population"/>
    <s v="245"/>
    <s v="5 - 9 years"/>
    <s v="-"/>
    <s v="Both sexes"/>
    <s v="05"/>
    <s v="Married (first marriage)"/>
    <s v="IE11"/>
    <s v="Border"/>
    <s v="2011"/>
    <s v="2011"/>
    <s v="Number"/>
    <s v=""/>
  </r>
  <r>
    <s v="CD520"/>
    <s v="Population"/>
    <s v="245"/>
    <s v="5 - 9 years"/>
    <s v="-"/>
    <s v="Both sexes"/>
    <s v="05"/>
    <s v="Married (first marriage)"/>
    <s v="IE12"/>
    <s v="Midland"/>
    <s v="2011"/>
    <s v="2011"/>
    <s v="Number"/>
    <s v=""/>
  </r>
  <r>
    <s v="CD520"/>
    <s v="Population"/>
    <s v="245"/>
    <s v="5 - 9 years"/>
    <s v="-"/>
    <s v="Both sexes"/>
    <s v="05"/>
    <s v="Married (first marriage)"/>
    <s v="IE13"/>
    <s v="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1"/>
    <s v="Dublin"/>
    <s v="2011"/>
    <s v="2011"/>
    <s v="Number"/>
    <s v=""/>
  </r>
  <r>
    <s v="CD520"/>
    <s v="Population"/>
    <s v="245"/>
    <s v="5 - 9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45"/>
    <s v="5 - 9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-"/>
    <s v="Both sexes"/>
    <s v="15"/>
    <s v="Divorced"/>
    <s v="-"/>
    <s v="State"/>
    <s v="2011"/>
    <s v="2011"/>
    <s v="Number"/>
    <s v=""/>
  </r>
  <r>
    <s v="CD520"/>
    <s v="Population"/>
    <s v="245"/>
    <s v="5 - 9 years"/>
    <s v="-"/>
    <s v="Both sexes"/>
    <s v="15"/>
    <s v="Divorced"/>
    <s v="IE11"/>
    <s v="Border"/>
    <s v="2011"/>
    <s v="2011"/>
    <s v="Number"/>
    <s v=""/>
  </r>
  <r>
    <s v="CD520"/>
    <s v="Population"/>
    <s v="245"/>
    <s v="5 - 9 years"/>
    <s v="-"/>
    <s v="Both sexes"/>
    <s v="15"/>
    <s v="Divorced"/>
    <s v="IE12"/>
    <s v="Midland"/>
    <s v="2011"/>
    <s v="2011"/>
    <s v="Number"/>
    <s v=""/>
  </r>
  <r>
    <s v="CD520"/>
    <s v="Population"/>
    <s v="245"/>
    <s v="5 - 9 years"/>
    <s v="-"/>
    <s v="Both sexes"/>
    <s v="15"/>
    <s v="Divorced"/>
    <s v="IE13"/>
    <s v="West"/>
    <s v="2011"/>
    <s v="2011"/>
    <s v="Number"/>
    <s v=""/>
  </r>
  <r>
    <s v="CD520"/>
    <s v="Population"/>
    <s v="245"/>
    <s v="5 - 9 years"/>
    <s v="-"/>
    <s v="Both sexes"/>
    <s v="15"/>
    <s v="Divorced"/>
    <s v="IE21"/>
    <s v="Dublin"/>
    <s v="2011"/>
    <s v="2011"/>
    <s v="Number"/>
    <s v=""/>
  </r>
  <r>
    <s v="CD520"/>
    <s v="Population"/>
    <s v="245"/>
    <s v="5 - 9 years"/>
    <s v="-"/>
    <s v="Both sexes"/>
    <s v="15"/>
    <s v="Divorced"/>
    <s v="IE22"/>
    <s v="Mid-East"/>
    <s v="2011"/>
    <s v="2011"/>
    <s v="Number"/>
    <s v=""/>
  </r>
  <r>
    <s v="CD520"/>
    <s v="Population"/>
    <s v="245"/>
    <s v="5 - 9 years"/>
    <s v="-"/>
    <s v="Both sexes"/>
    <s v="15"/>
    <s v="Divorced"/>
    <s v="IE23"/>
    <s v="Mid-West"/>
    <s v="2011"/>
    <s v="2011"/>
    <s v="Number"/>
    <s v=""/>
  </r>
  <r>
    <s v="CD520"/>
    <s v="Population"/>
    <s v="245"/>
    <s v="5 - 9 years"/>
    <s v="-"/>
    <s v="Both sexes"/>
    <s v="15"/>
    <s v="Divorced"/>
    <s v="IE24"/>
    <s v="South-East"/>
    <s v="2011"/>
    <s v="2011"/>
    <s v="Number"/>
    <s v=""/>
  </r>
  <r>
    <s v="CD520"/>
    <s v="Population"/>
    <s v="245"/>
    <s v="5 - 9 years"/>
    <s v="-"/>
    <s v="Both sexes"/>
    <s v="15"/>
    <s v="Divorced"/>
    <s v="IE25"/>
    <s v="South-West"/>
    <s v="2011"/>
    <s v="2011"/>
    <s v="Number"/>
    <s v=""/>
  </r>
  <r>
    <s v="CD520"/>
    <s v="Population"/>
    <s v="245"/>
    <s v="5 - 9 years"/>
    <s v="-"/>
    <s v="Both sexes"/>
    <s v="16"/>
    <s v="Widowed"/>
    <s v="-"/>
    <s v="State"/>
    <s v="2011"/>
    <s v="2011"/>
    <s v="Number"/>
    <s v=""/>
  </r>
  <r>
    <s v="CD520"/>
    <s v="Population"/>
    <s v="245"/>
    <s v="5 - 9 years"/>
    <s v="-"/>
    <s v="Both sexes"/>
    <s v="16"/>
    <s v="Widowed"/>
    <s v="IE11"/>
    <s v="Border"/>
    <s v="2011"/>
    <s v="2011"/>
    <s v="Number"/>
    <s v=""/>
  </r>
  <r>
    <s v="CD520"/>
    <s v="Population"/>
    <s v="245"/>
    <s v="5 - 9 years"/>
    <s v="-"/>
    <s v="Both sexes"/>
    <s v="16"/>
    <s v="Widowed"/>
    <s v="IE12"/>
    <s v="Midland"/>
    <s v="2011"/>
    <s v="2011"/>
    <s v="Number"/>
    <s v=""/>
  </r>
  <r>
    <s v="CD520"/>
    <s v="Population"/>
    <s v="245"/>
    <s v="5 - 9 years"/>
    <s v="-"/>
    <s v="Both sexes"/>
    <s v="16"/>
    <s v="Widowed"/>
    <s v="IE13"/>
    <s v="West"/>
    <s v="2011"/>
    <s v="2011"/>
    <s v="Number"/>
    <s v=""/>
  </r>
  <r>
    <s v="CD520"/>
    <s v="Population"/>
    <s v="245"/>
    <s v="5 - 9 years"/>
    <s v="-"/>
    <s v="Both sexes"/>
    <s v="16"/>
    <s v="Widowed"/>
    <s v="IE21"/>
    <s v="Dublin"/>
    <s v="2011"/>
    <s v="2011"/>
    <s v="Number"/>
    <s v=""/>
  </r>
  <r>
    <s v="CD520"/>
    <s v="Population"/>
    <s v="245"/>
    <s v="5 - 9 years"/>
    <s v="-"/>
    <s v="Both sexes"/>
    <s v="16"/>
    <s v="Widowed"/>
    <s v="IE22"/>
    <s v="Mid-East"/>
    <s v="2011"/>
    <s v="2011"/>
    <s v="Number"/>
    <s v=""/>
  </r>
  <r>
    <s v="CD520"/>
    <s v="Population"/>
    <s v="245"/>
    <s v="5 - 9 years"/>
    <s v="-"/>
    <s v="Both sexes"/>
    <s v="16"/>
    <s v="Widowed"/>
    <s v="IE23"/>
    <s v="Mid-West"/>
    <s v="2011"/>
    <s v="2011"/>
    <s v="Number"/>
    <s v=""/>
  </r>
  <r>
    <s v="CD520"/>
    <s v="Population"/>
    <s v="245"/>
    <s v="5 - 9 years"/>
    <s v="-"/>
    <s v="Both sexes"/>
    <s v="16"/>
    <s v="Widowed"/>
    <s v="IE24"/>
    <s v="South-East"/>
    <s v="2011"/>
    <s v="2011"/>
    <s v="Number"/>
    <s v=""/>
  </r>
  <r>
    <s v="CD520"/>
    <s v="Population"/>
    <s v="245"/>
    <s v="5 - 9 years"/>
    <s v="-"/>
    <s v="Both sexes"/>
    <s v="16"/>
    <s v="Widowed"/>
    <s v="IE25"/>
    <s v="South-West"/>
    <s v="2011"/>
    <s v="2011"/>
    <s v="Number"/>
    <s v=""/>
  </r>
  <r>
    <s v="CD520"/>
    <s v="Population"/>
    <s v="245"/>
    <s v="5 - 9 years"/>
    <s v="1"/>
    <s v="Male"/>
    <s v="-"/>
    <s v="All marital status"/>
    <s v="-"/>
    <s v="State"/>
    <s v="2011"/>
    <s v="2011"/>
    <s v="Number"/>
    <n v="164037"/>
  </r>
  <r>
    <s v="CD520"/>
    <s v="Population"/>
    <s v="245"/>
    <s v="5 - 9 years"/>
    <s v="1"/>
    <s v="Male"/>
    <s v="-"/>
    <s v="All marital status"/>
    <s v="IE11"/>
    <s v="Border"/>
    <s v="2011"/>
    <s v="2011"/>
    <s v="Number"/>
    <n v="19633"/>
  </r>
  <r>
    <s v="CD520"/>
    <s v="Population"/>
    <s v="245"/>
    <s v="5 - 9 years"/>
    <s v="1"/>
    <s v="Male"/>
    <s v="-"/>
    <s v="All marital status"/>
    <s v="IE12"/>
    <s v="Midland"/>
    <s v="2011"/>
    <s v="2011"/>
    <s v="Number"/>
    <n v="11223"/>
  </r>
  <r>
    <s v="CD520"/>
    <s v="Population"/>
    <s v="245"/>
    <s v="5 - 9 years"/>
    <s v="1"/>
    <s v="Male"/>
    <s v="-"/>
    <s v="All marital status"/>
    <s v="IE13"/>
    <s v="West"/>
    <s v="2011"/>
    <s v="2011"/>
    <s v="Number"/>
    <n v="15815"/>
  </r>
  <r>
    <s v="CD520"/>
    <s v="Population"/>
    <s v="245"/>
    <s v="5 - 9 years"/>
    <s v="1"/>
    <s v="Male"/>
    <s v="-"/>
    <s v="All marital status"/>
    <s v="IE21"/>
    <s v="Dublin"/>
    <s v="2011"/>
    <s v="2011"/>
    <s v="Number"/>
    <n v="40120"/>
  </r>
  <r>
    <s v="CD520"/>
    <s v="Population"/>
    <s v="245"/>
    <s v="5 - 9 years"/>
    <s v="1"/>
    <s v="Male"/>
    <s v="-"/>
    <s v="All marital status"/>
    <s v="IE22"/>
    <s v="Mid-East"/>
    <s v="2011"/>
    <s v="2011"/>
    <s v="Number"/>
    <n v="22210"/>
  </r>
  <r>
    <s v="CD520"/>
    <s v="Population"/>
    <s v="245"/>
    <s v="5 - 9 years"/>
    <s v="1"/>
    <s v="Male"/>
    <s v="-"/>
    <s v="All marital status"/>
    <s v="IE23"/>
    <s v="Mid-West"/>
    <s v="2011"/>
    <s v="2011"/>
    <s v="Number"/>
    <n v="13347"/>
  </r>
  <r>
    <s v="CD520"/>
    <s v="Population"/>
    <s v="245"/>
    <s v="5 - 9 years"/>
    <s v="1"/>
    <s v="Male"/>
    <s v="-"/>
    <s v="All marital status"/>
    <s v="IE24"/>
    <s v="South-East"/>
    <s v="2011"/>
    <s v="2011"/>
    <s v="Number"/>
    <n v="18523"/>
  </r>
  <r>
    <s v="CD520"/>
    <s v="Population"/>
    <s v="245"/>
    <s v="5 - 9 years"/>
    <s v="1"/>
    <s v="Male"/>
    <s v="-"/>
    <s v="All marital status"/>
    <s v="IE25"/>
    <s v="South-West"/>
    <s v="2011"/>
    <s v="2011"/>
    <s v="Number"/>
    <n v="23166"/>
  </r>
  <r>
    <s v="CD520"/>
    <s v="Population"/>
    <s v="245"/>
    <s v="5 - 9 years"/>
    <s v="1"/>
    <s v="Male"/>
    <s v="01"/>
    <s v="Single"/>
    <s v="-"/>
    <s v="State"/>
    <s v="2011"/>
    <s v="2011"/>
    <s v="Number"/>
    <n v="164037"/>
  </r>
  <r>
    <s v="CD520"/>
    <s v="Population"/>
    <s v="245"/>
    <s v="5 - 9 years"/>
    <s v="1"/>
    <s v="Male"/>
    <s v="01"/>
    <s v="Single"/>
    <s v="IE11"/>
    <s v="Border"/>
    <s v="2011"/>
    <s v="2011"/>
    <s v="Number"/>
    <n v="19633"/>
  </r>
  <r>
    <s v="CD520"/>
    <s v="Population"/>
    <s v="245"/>
    <s v="5 - 9 years"/>
    <s v="1"/>
    <s v="Male"/>
    <s v="01"/>
    <s v="Single"/>
    <s v="IE12"/>
    <s v="Midland"/>
    <s v="2011"/>
    <s v="2011"/>
    <s v="Number"/>
    <n v="11223"/>
  </r>
  <r>
    <s v="CD520"/>
    <s v="Population"/>
    <s v="245"/>
    <s v="5 - 9 years"/>
    <s v="1"/>
    <s v="Male"/>
    <s v="01"/>
    <s v="Single"/>
    <s v="IE13"/>
    <s v="West"/>
    <s v="2011"/>
    <s v="2011"/>
    <s v="Number"/>
    <n v="15815"/>
  </r>
  <r>
    <s v="CD520"/>
    <s v="Population"/>
    <s v="245"/>
    <s v="5 - 9 years"/>
    <s v="1"/>
    <s v="Male"/>
    <s v="01"/>
    <s v="Single"/>
    <s v="IE21"/>
    <s v="Dublin"/>
    <s v="2011"/>
    <s v="2011"/>
    <s v="Number"/>
    <n v="40120"/>
  </r>
  <r>
    <s v="CD520"/>
    <s v="Population"/>
    <s v="245"/>
    <s v="5 - 9 years"/>
    <s v="1"/>
    <s v="Male"/>
    <s v="01"/>
    <s v="Single"/>
    <s v="IE22"/>
    <s v="Mid-East"/>
    <s v="2011"/>
    <s v="2011"/>
    <s v="Number"/>
    <n v="22210"/>
  </r>
  <r>
    <s v="CD520"/>
    <s v="Population"/>
    <s v="245"/>
    <s v="5 - 9 years"/>
    <s v="1"/>
    <s v="Male"/>
    <s v="01"/>
    <s v="Single"/>
    <s v="IE23"/>
    <s v="Mid-West"/>
    <s v="2011"/>
    <s v="2011"/>
    <s v="Number"/>
    <n v="13347"/>
  </r>
  <r>
    <s v="CD520"/>
    <s v="Population"/>
    <s v="245"/>
    <s v="5 - 9 years"/>
    <s v="1"/>
    <s v="Male"/>
    <s v="01"/>
    <s v="Single"/>
    <s v="IE24"/>
    <s v="South-East"/>
    <s v="2011"/>
    <s v="2011"/>
    <s v="Number"/>
    <n v="18523"/>
  </r>
  <r>
    <s v="CD520"/>
    <s v="Population"/>
    <s v="245"/>
    <s v="5 - 9 years"/>
    <s v="1"/>
    <s v="Male"/>
    <s v="01"/>
    <s v="Single"/>
    <s v="IE25"/>
    <s v="South-West"/>
    <s v="2011"/>
    <s v="2011"/>
    <s v="Number"/>
    <n v="23166"/>
  </r>
  <r>
    <s v="CD520"/>
    <s v="Population"/>
    <s v="245"/>
    <s v="5 - 9 years"/>
    <s v="1"/>
    <s v="Male"/>
    <s v="03"/>
    <s v="All married"/>
    <s v="-"/>
    <s v="State"/>
    <s v="2011"/>
    <s v="2011"/>
    <s v="Number"/>
    <s v=""/>
  </r>
  <r>
    <s v="CD520"/>
    <s v="Population"/>
    <s v="245"/>
    <s v="5 - 9 years"/>
    <s v="1"/>
    <s v="Male"/>
    <s v="03"/>
    <s v="All married"/>
    <s v="IE11"/>
    <s v="Border"/>
    <s v="2011"/>
    <s v="2011"/>
    <s v="Number"/>
    <s v=""/>
  </r>
  <r>
    <s v="CD520"/>
    <s v="Population"/>
    <s v="245"/>
    <s v="5 - 9 years"/>
    <s v="1"/>
    <s v="Male"/>
    <s v="03"/>
    <s v="All married"/>
    <s v="IE12"/>
    <s v="Midland"/>
    <s v="2011"/>
    <s v="2011"/>
    <s v="Number"/>
    <s v=""/>
  </r>
  <r>
    <s v="CD520"/>
    <s v="Population"/>
    <s v="245"/>
    <s v="5 - 9 years"/>
    <s v="1"/>
    <s v="Male"/>
    <s v="03"/>
    <s v="All married"/>
    <s v="IE13"/>
    <s v="West"/>
    <s v="2011"/>
    <s v="2011"/>
    <s v="Number"/>
    <s v=""/>
  </r>
  <r>
    <s v="CD520"/>
    <s v="Population"/>
    <s v="245"/>
    <s v="5 - 9 years"/>
    <s v="1"/>
    <s v="Male"/>
    <s v="03"/>
    <s v="All married"/>
    <s v="IE21"/>
    <s v="Dublin"/>
    <s v="2011"/>
    <s v="2011"/>
    <s v="Number"/>
    <s v=""/>
  </r>
  <r>
    <s v="CD520"/>
    <s v="Population"/>
    <s v="245"/>
    <s v="5 - 9 years"/>
    <s v="1"/>
    <s v="Male"/>
    <s v="03"/>
    <s v="All married"/>
    <s v="IE22"/>
    <s v="Mid-East"/>
    <s v="2011"/>
    <s v="2011"/>
    <s v="Number"/>
    <s v=""/>
  </r>
  <r>
    <s v="CD520"/>
    <s v="Population"/>
    <s v="245"/>
    <s v="5 - 9 years"/>
    <s v="1"/>
    <s v="Male"/>
    <s v="03"/>
    <s v="All married"/>
    <s v="IE23"/>
    <s v="Mid-West"/>
    <s v="2011"/>
    <s v="2011"/>
    <s v="Number"/>
    <s v=""/>
  </r>
  <r>
    <s v="CD520"/>
    <s v="Population"/>
    <s v="245"/>
    <s v="5 - 9 years"/>
    <s v="1"/>
    <s v="Male"/>
    <s v="03"/>
    <s v="All married"/>
    <s v="IE24"/>
    <s v="South-East"/>
    <s v="2011"/>
    <s v="2011"/>
    <s v="Number"/>
    <s v=""/>
  </r>
  <r>
    <s v="CD520"/>
    <s v="Population"/>
    <s v="245"/>
    <s v="5 - 9 years"/>
    <s v="1"/>
    <s v="Male"/>
    <s v="03"/>
    <s v="All married"/>
    <s v="IE25"/>
    <s v="South-West"/>
    <s v="2011"/>
    <s v="2011"/>
    <s v="Number"/>
    <s v=""/>
  </r>
  <r>
    <s v="CD520"/>
    <s v="Population"/>
    <s v="245"/>
    <s v="5 - 9 years"/>
    <s v="1"/>
    <s v="Male"/>
    <s v="05"/>
    <s v="Married (first marriage)"/>
    <s v="-"/>
    <s v="State"/>
    <s v="2011"/>
    <s v="2011"/>
    <s v="Number"/>
    <s v=""/>
  </r>
  <r>
    <s v="CD520"/>
    <s v="Population"/>
    <s v="245"/>
    <s v="5 - 9 years"/>
    <s v="1"/>
    <s v="Male"/>
    <s v="05"/>
    <s v="Married (first marriage)"/>
    <s v="IE11"/>
    <s v="Border"/>
    <s v="2011"/>
    <s v="2011"/>
    <s v="Number"/>
    <s v=""/>
  </r>
  <r>
    <s v="CD520"/>
    <s v="Population"/>
    <s v="245"/>
    <s v="5 - 9 years"/>
    <s v="1"/>
    <s v="Male"/>
    <s v="05"/>
    <s v="Married (first marriage)"/>
    <s v="IE12"/>
    <s v="Midland"/>
    <s v="2011"/>
    <s v="2011"/>
    <s v="Number"/>
    <s v=""/>
  </r>
  <r>
    <s v="CD520"/>
    <s v="Population"/>
    <s v="245"/>
    <s v="5 - 9 years"/>
    <s v="1"/>
    <s v="Male"/>
    <s v="05"/>
    <s v="Married (first marriage)"/>
    <s v="IE13"/>
    <s v="West"/>
    <s v="2011"/>
    <s v="2011"/>
    <s v="Number"/>
    <s v=""/>
  </r>
  <r>
    <s v="CD520"/>
    <s v="Population"/>
    <s v="245"/>
    <s v="5 - 9 years"/>
    <s v="1"/>
    <s v="Male"/>
    <s v="05"/>
    <s v="Married (first marriage)"/>
    <s v="IE21"/>
    <s v="Dublin"/>
    <s v="2011"/>
    <s v="2011"/>
    <s v="Number"/>
    <s v=""/>
  </r>
  <r>
    <s v="CD520"/>
    <s v="Population"/>
    <s v="245"/>
    <s v="5 - 9 years"/>
    <s v="1"/>
    <s v="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1"/>
    <s v="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1"/>
    <s v="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1"/>
    <s v="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1"/>
    <s v="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1"/>
    <s v="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1"/>
    <s v="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1"/>
    <s v="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1"/>
    <s v="Male"/>
    <s v="15"/>
    <s v="Divorced"/>
    <s v="-"/>
    <s v="State"/>
    <s v="2011"/>
    <s v="2011"/>
    <s v="Number"/>
    <s v=""/>
  </r>
  <r>
    <s v="CD520"/>
    <s v="Population"/>
    <s v="245"/>
    <s v="5 - 9 years"/>
    <s v="1"/>
    <s v="Male"/>
    <s v="15"/>
    <s v="Divorced"/>
    <s v="IE11"/>
    <s v="Border"/>
    <s v="2011"/>
    <s v="2011"/>
    <s v="Number"/>
    <s v=""/>
  </r>
  <r>
    <s v="CD520"/>
    <s v="Population"/>
    <s v="245"/>
    <s v="5 - 9 years"/>
    <s v="1"/>
    <s v="Male"/>
    <s v="15"/>
    <s v="Divorced"/>
    <s v="IE12"/>
    <s v="Midland"/>
    <s v="2011"/>
    <s v="2011"/>
    <s v="Number"/>
    <s v=""/>
  </r>
  <r>
    <s v="CD520"/>
    <s v="Population"/>
    <s v="245"/>
    <s v="5 - 9 years"/>
    <s v="1"/>
    <s v="Male"/>
    <s v="15"/>
    <s v="Divorced"/>
    <s v="IE13"/>
    <s v="West"/>
    <s v="2011"/>
    <s v="2011"/>
    <s v="Number"/>
    <s v=""/>
  </r>
  <r>
    <s v="CD520"/>
    <s v="Population"/>
    <s v="245"/>
    <s v="5 - 9 years"/>
    <s v="1"/>
    <s v="Male"/>
    <s v="15"/>
    <s v="Divorced"/>
    <s v="IE21"/>
    <s v="Dublin"/>
    <s v="2011"/>
    <s v="2011"/>
    <s v="Number"/>
    <s v=""/>
  </r>
  <r>
    <s v="CD520"/>
    <s v="Population"/>
    <s v="245"/>
    <s v="5 - 9 years"/>
    <s v="1"/>
    <s v="Male"/>
    <s v="15"/>
    <s v="Divorced"/>
    <s v="IE22"/>
    <s v="Mid-East"/>
    <s v="2011"/>
    <s v="2011"/>
    <s v="Number"/>
    <s v=""/>
  </r>
  <r>
    <s v="CD520"/>
    <s v="Population"/>
    <s v="245"/>
    <s v="5 - 9 years"/>
    <s v="1"/>
    <s v="Male"/>
    <s v="15"/>
    <s v="Divorced"/>
    <s v="IE23"/>
    <s v="Mid-West"/>
    <s v="2011"/>
    <s v="2011"/>
    <s v="Number"/>
    <s v=""/>
  </r>
  <r>
    <s v="CD520"/>
    <s v="Population"/>
    <s v="245"/>
    <s v="5 - 9 years"/>
    <s v="1"/>
    <s v="Male"/>
    <s v="15"/>
    <s v="Divorced"/>
    <s v="IE24"/>
    <s v="South-East"/>
    <s v="2011"/>
    <s v="2011"/>
    <s v="Number"/>
    <s v=""/>
  </r>
  <r>
    <s v="CD520"/>
    <s v="Population"/>
    <s v="245"/>
    <s v="5 - 9 years"/>
    <s v="1"/>
    <s v="Male"/>
    <s v="15"/>
    <s v="Divorced"/>
    <s v="IE25"/>
    <s v="South-West"/>
    <s v="2011"/>
    <s v="2011"/>
    <s v="Number"/>
    <s v=""/>
  </r>
  <r>
    <s v="CD520"/>
    <s v="Population"/>
    <s v="245"/>
    <s v="5 - 9 years"/>
    <s v="1"/>
    <s v="Male"/>
    <s v="16"/>
    <s v="Widowed"/>
    <s v="-"/>
    <s v="State"/>
    <s v="2011"/>
    <s v="2011"/>
    <s v="Number"/>
    <s v=""/>
  </r>
  <r>
    <s v="CD520"/>
    <s v="Population"/>
    <s v="245"/>
    <s v="5 - 9 years"/>
    <s v="1"/>
    <s v="Male"/>
    <s v="16"/>
    <s v="Widowed"/>
    <s v="IE11"/>
    <s v="Border"/>
    <s v="2011"/>
    <s v="2011"/>
    <s v="Number"/>
    <s v=""/>
  </r>
  <r>
    <s v="CD520"/>
    <s v="Population"/>
    <s v="245"/>
    <s v="5 - 9 years"/>
    <s v="1"/>
    <s v="Male"/>
    <s v="16"/>
    <s v="Widowed"/>
    <s v="IE12"/>
    <s v="Midland"/>
    <s v="2011"/>
    <s v="2011"/>
    <s v="Number"/>
    <s v=""/>
  </r>
  <r>
    <s v="CD520"/>
    <s v="Population"/>
    <s v="245"/>
    <s v="5 - 9 years"/>
    <s v="1"/>
    <s v="Male"/>
    <s v="16"/>
    <s v="Widowed"/>
    <s v="IE13"/>
    <s v="West"/>
    <s v="2011"/>
    <s v="2011"/>
    <s v="Number"/>
    <s v=""/>
  </r>
  <r>
    <s v="CD520"/>
    <s v="Population"/>
    <s v="245"/>
    <s v="5 - 9 years"/>
    <s v="1"/>
    <s v="Male"/>
    <s v="16"/>
    <s v="Widowed"/>
    <s v="IE21"/>
    <s v="Dublin"/>
    <s v="2011"/>
    <s v="2011"/>
    <s v="Number"/>
    <s v=""/>
  </r>
  <r>
    <s v="CD520"/>
    <s v="Population"/>
    <s v="245"/>
    <s v="5 - 9 years"/>
    <s v="1"/>
    <s v="Male"/>
    <s v="16"/>
    <s v="Widowed"/>
    <s v="IE22"/>
    <s v="Mid-East"/>
    <s v="2011"/>
    <s v="2011"/>
    <s v="Number"/>
    <s v=""/>
  </r>
  <r>
    <s v="CD520"/>
    <s v="Population"/>
    <s v="245"/>
    <s v="5 - 9 years"/>
    <s v="1"/>
    <s v="Male"/>
    <s v="16"/>
    <s v="Widowed"/>
    <s v="IE23"/>
    <s v="Mid-West"/>
    <s v="2011"/>
    <s v="2011"/>
    <s v="Number"/>
    <s v=""/>
  </r>
  <r>
    <s v="CD520"/>
    <s v="Population"/>
    <s v="245"/>
    <s v="5 - 9 years"/>
    <s v="1"/>
    <s v="Male"/>
    <s v="16"/>
    <s v="Widowed"/>
    <s v="IE24"/>
    <s v="South-East"/>
    <s v="2011"/>
    <s v="2011"/>
    <s v="Number"/>
    <s v=""/>
  </r>
  <r>
    <s v="CD520"/>
    <s v="Population"/>
    <s v="245"/>
    <s v="5 - 9 years"/>
    <s v="1"/>
    <s v="Male"/>
    <s v="16"/>
    <s v="Widowed"/>
    <s v="IE25"/>
    <s v="South-West"/>
    <s v="2011"/>
    <s v="2011"/>
    <s v="Number"/>
    <s v=""/>
  </r>
  <r>
    <s v="CD520"/>
    <s v="Population"/>
    <s v="245"/>
    <s v="5 - 9 years"/>
    <s v="2"/>
    <s v="Female"/>
    <s v="-"/>
    <s v="All marital status"/>
    <s v="-"/>
    <s v="State"/>
    <s v="2011"/>
    <s v="2011"/>
    <s v="Number"/>
    <n v="156733"/>
  </r>
  <r>
    <s v="CD520"/>
    <s v="Population"/>
    <s v="245"/>
    <s v="5 - 9 years"/>
    <s v="2"/>
    <s v="Female"/>
    <s v="-"/>
    <s v="All marital status"/>
    <s v="IE11"/>
    <s v="Border"/>
    <s v="2011"/>
    <s v="2011"/>
    <s v="Number"/>
    <n v="18440"/>
  </r>
  <r>
    <s v="CD520"/>
    <s v="Population"/>
    <s v="245"/>
    <s v="5 - 9 years"/>
    <s v="2"/>
    <s v="Female"/>
    <s v="-"/>
    <s v="All marital status"/>
    <s v="IE12"/>
    <s v="Midland"/>
    <s v="2011"/>
    <s v="2011"/>
    <s v="Number"/>
    <n v="10778"/>
  </r>
  <r>
    <s v="CD520"/>
    <s v="Population"/>
    <s v="245"/>
    <s v="5 - 9 years"/>
    <s v="2"/>
    <s v="Female"/>
    <s v="-"/>
    <s v="All marital status"/>
    <s v="IE13"/>
    <s v="West"/>
    <s v="2011"/>
    <s v="2011"/>
    <s v="Number"/>
    <n v="15177"/>
  </r>
  <r>
    <s v="CD520"/>
    <s v="Population"/>
    <s v="245"/>
    <s v="5 - 9 years"/>
    <s v="2"/>
    <s v="Female"/>
    <s v="-"/>
    <s v="All marital status"/>
    <s v="IE21"/>
    <s v="Dublin"/>
    <s v="2011"/>
    <s v="2011"/>
    <s v="Number"/>
    <n v="38773"/>
  </r>
  <r>
    <s v="CD520"/>
    <s v="Population"/>
    <s v="245"/>
    <s v="5 - 9 years"/>
    <s v="2"/>
    <s v="Female"/>
    <s v="-"/>
    <s v="All marital status"/>
    <s v="IE22"/>
    <s v="Mid-East"/>
    <s v="2011"/>
    <s v="2011"/>
    <s v="Number"/>
    <n v="20804"/>
  </r>
  <r>
    <s v="CD520"/>
    <s v="Population"/>
    <s v="245"/>
    <s v="5 - 9 years"/>
    <s v="2"/>
    <s v="Female"/>
    <s v="-"/>
    <s v="All marital status"/>
    <s v="IE23"/>
    <s v="Mid-West"/>
    <s v="2011"/>
    <s v="2011"/>
    <s v="Number"/>
    <n v="12977"/>
  </r>
  <r>
    <s v="CD520"/>
    <s v="Population"/>
    <s v="245"/>
    <s v="5 - 9 years"/>
    <s v="2"/>
    <s v="Female"/>
    <s v="-"/>
    <s v="All marital status"/>
    <s v="IE24"/>
    <s v="South-East"/>
    <s v="2011"/>
    <s v="2011"/>
    <s v="Number"/>
    <n v="17800"/>
  </r>
  <r>
    <s v="CD520"/>
    <s v="Population"/>
    <s v="245"/>
    <s v="5 - 9 years"/>
    <s v="2"/>
    <s v="Female"/>
    <s v="-"/>
    <s v="All marital status"/>
    <s v="IE25"/>
    <s v="South-West"/>
    <s v="2011"/>
    <s v="2011"/>
    <s v="Number"/>
    <n v="21984"/>
  </r>
  <r>
    <s v="CD520"/>
    <s v="Population"/>
    <s v="245"/>
    <s v="5 - 9 years"/>
    <s v="2"/>
    <s v="Female"/>
    <s v="01"/>
    <s v="Single"/>
    <s v="-"/>
    <s v="State"/>
    <s v="2011"/>
    <s v="2011"/>
    <s v="Number"/>
    <n v="156733"/>
  </r>
  <r>
    <s v="CD520"/>
    <s v="Population"/>
    <s v="245"/>
    <s v="5 - 9 years"/>
    <s v="2"/>
    <s v="Female"/>
    <s v="01"/>
    <s v="Single"/>
    <s v="IE11"/>
    <s v="Border"/>
    <s v="2011"/>
    <s v="2011"/>
    <s v="Number"/>
    <n v="18440"/>
  </r>
  <r>
    <s v="CD520"/>
    <s v="Population"/>
    <s v="245"/>
    <s v="5 - 9 years"/>
    <s v="2"/>
    <s v="Female"/>
    <s v="01"/>
    <s v="Single"/>
    <s v="IE12"/>
    <s v="Midland"/>
    <s v="2011"/>
    <s v="2011"/>
    <s v="Number"/>
    <n v="10778"/>
  </r>
  <r>
    <s v="CD520"/>
    <s v="Population"/>
    <s v="245"/>
    <s v="5 - 9 years"/>
    <s v="2"/>
    <s v="Female"/>
    <s v="01"/>
    <s v="Single"/>
    <s v="IE13"/>
    <s v="West"/>
    <s v="2011"/>
    <s v="2011"/>
    <s v="Number"/>
    <n v="15177"/>
  </r>
  <r>
    <s v="CD520"/>
    <s v="Population"/>
    <s v="245"/>
    <s v="5 - 9 years"/>
    <s v="2"/>
    <s v="Female"/>
    <s v="01"/>
    <s v="Single"/>
    <s v="IE21"/>
    <s v="Dublin"/>
    <s v="2011"/>
    <s v="2011"/>
    <s v="Number"/>
    <n v="38773"/>
  </r>
  <r>
    <s v="CD520"/>
    <s v="Population"/>
    <s v="245"/>
    <s v="5 - 9 years"/>
    <s v="2"/>
    <s v="Female"/>
    <s v="01"/>
    <s v="Single"/>
    <s v="IE22"/>
    <s v="Mid-East"/>
    <s v="2011"/>
    <s v="2011"/>
    <s v="Number"/>
    <n v="20804"/>
  </r>
  <r>
    <s v="CD520"/>
    <s v="Population"/>
    <s v="245"/>
    <s v="5 - 9 years"/>
    <s v="2"/>
    <s v="Female"/>
    <s v="01"/>
    <s v="Single"/>
    <s v="IE23"/>
    <s v="Mid-West"/>
    <s v="2011"/>
    <s v="2011"/>
    <s v="Number"/>
    <n v="12977"/>
  </r>
  <r>
    <s v="CD520"/>
    <s v="Population"/>
    <s v="245"/>
    <s v="5 - 9 years"/>
    <s v="2"/>
    <s v="Female"/>
    <s v="01"/>
    <s v="Single"/>
    <s v="IE24"/>
    <s v="South-East"/>
    <s v="2011"/>
    <s v="2011"/>
    <s v="Number"/>
    <n v="17800"/>
  </r>
  <r>
    <s v="CD520"/>
    <s v="Population"/>
    <s v="245"/>
    <s v="5 - 9 years"/>
    <s v="2"/>
    <s v="Female"/>
    <s v="01"/>
    <s v="Single"/>
    <s v="IE25"/>
    <s v="South-West"/>
    <s v="2011"/>
    <s v="2011"/>
    <s v="Number"/>
    <n v="21984"/>
  </r>
  <r>
    <s v="CD520"/>
    <s v="Population"/>
    <s v="245"/>
    <s v="5 - 9 years"/>
    <s v="2"/>
    <s v="Female"/>
    <s v="03"/>
    <s v="All married"/>
    <s v="-"/>
    <s v="State"/>
    <s v="2011"/>
    <s v="2011"/>
    <s v="Number"/>
    <s v=""/>
  </r>
  <r>
    <s v="CD520"/>
    <s v="Population"/>
    <s v="245"/>
    <s v="5 - 9 years"/>
    <s v="2"/>
    <s v="Female"/>
    <s v="03"/>
    <s v="All married"/>
    <s v="IE11"/>
    <s v="Border"/>
    <s v="2011"/>
    <s v="2011"/>
    <s v="Number"/>
    <s v=""/>
  </r>
  <r>
    <s v="CD520"/>
    <s v="Population"/>
    <s v="245"/>
    <s v="5 - 9 years"/>
    <s v="2"/>
    <s v="Female"/>
    <s v="03"/>
    <s v="All married"/>
    <s v="IE12"/>
    <s v="Midland"/>
    <s v="2011"/>
    <s v="2011"/>
    <s v="Number"/>
    <s v=""/>
  </r>
  <r>
    <s v="CD520"/>
    <s v="Population"/>
    <s v="245"/>
    <s v="5 - 9 years"/>
    <s v="2"/>
    <s v="Female"/>
    <s v="03"/>
    <s v="All married"/>
    <s v="IE13"/>
    <s v="West"/>
    <s v="2011"/>
    <s v="2011"/>
    <s v="Number"/>
    <s v=""/>
  </r>
  <r>
    <s v="CD520"/>
    <s v="Population"/>
    <s v="245"/>
    <s v="5 - 9 years"/>
    <s v="2"/>
    <s v="Female"/>
    <s v="03"/>
    <s v="All married"/>
    <s v="IE21"/>
    <s v="Dublin"/>
    <s v="2011"/>
    <s v="2011"/>
    <s v="Number"/>
    <s v=""/>
  </r>
  <r>
    <s v="CD520"/>
    <s v="Population"/>
    <s v="245"/>
    <s v="5 - 9 years"/>
    <s v="2"/>
    <s v="Female"/>
    <s v="03"/>
    <s v="All married"/>
    <s v="IE22"/>
    <s v="Mid-East"/>
    <s v="2011"/>
    <s v="2011"/>
    <s v="Number"/>
    <s v=""/>
  </r>
  <r>
    <s v="CD520"/>
    <s v="Population"/>
    <s v="245"/>
    <s v="5 - 9 years"/>
    <s v="2"/>
    <s v="Female"/>
    <s v="03"/>
    <s v="All married"/>
    <s v="IE23"/>
    <s v="Mid-West"/>
    <s v="2011"/>
    <s v="2011"/>
    <s v="Number"/>
    <s v=""/>
  </r>
  <r>
    <s v="CD520"/>
    <s v="Population"/>
    <s v="245"/>
    <s v="5 - 9 years"/>
    <s v="2"/>
    <s v="Female"/>
    <s v="03"/>
    <s v="All married"/>
    <s v="IE24"/>
    <s v="South-East"/>
    <s v="2011"/>
    <s v="2011"/>
    <s v="Number"/>
    <s v=""/>
  </r>
  <r>
    <s v="CD520"/>
    <s v="Population"/>
    <s v="245"/>
    <s v="5 - 9 years"/>
    <s v="2"/>
    <s v="Female"/>
    <s v="03"/>
    <s v="All married"/>
    <s v="IE25"/>
    <s v="South-West"/>
    <s v="2011"/>
    <s v="2011"/>
    <s v="Number"/>
    <s v=""/>
  </r>
  <r>
    <s v="CD520"/>
    <s v="Population"/>
    <s v="245"/>
    <s v="5 - 9 years"/>
    <s v="2"/>
    <s v="Female"/>
    <s v="05"/>
    <s v="Married (first marriage)"/>
    <s v="-"/>
    <s v="State"/>
    <s v="2011"/>
    <s v="2011"/>
    <s v="Number"/>
    <s v=""/>
  </r>
  <r>
    <s v="CD520"/>
    <s v="Population"/>
    <s v="245"/>
    <s v="5 - 9 years"/>
    <s v="2"/>
    <s v="Female"/>
    <s v="05"/>
    <s v="Married (first marriage)"/>
    <s v="IE11"/>
    <s v="Border"/>
    <s v="2011"/>
    <s v="2011"/>
    <s v="Number"/>
    <s v=""/>
  </r>
  <r>
    <s v="CD520"/>
    <s v="Population"/>
    <s v="245"/>
    <s v="5 - 9 years"/>
    <s v="2"/>
    <s v="Female"/>
    <s v="05"/>
    <s v="Married (first marriage)"/>
    <s v="IE12"/>
    <s v="Midland"/>
    <s v="2011"/>
    <s v="2011"/>
    <s v="Number"/>
    <s v=""/>
  </r>
  <r>
    <s v="CD520"/>
    <s v="Population"/>
    <s v="245"/>
    <s v="5 - 9 years"/>
    <s v="2"/>
    <s v="Female"/>
    <s v="05"/>
    <s v="Married (first marriage)"/>
    <s v="IE13"/>
    <s v="West"/>
    <s v="2011"/>
    <s v="2011"/>
    <s v="Number"/>
    <s v=""/>
  </r>
  <r>
    <s v="CD520"/>
    <s v="Population"/>
    <s v="245"/>
    <s v="5 - 9 years"/>
    <s v="2"/>
    <s v="Female"/>
    <s v="05"/>
    <s v="Married (first marriage)"/>
    <s v="IE21"/>
    <s v="Dublin"/>
    <s v="2011"/>
    <s v="2011"/>
    <s v="Number"/>
    <s v=""/>
  </r>
  <r>
    <s v="CD520"/>
    <s v="Population"/>
    <s v="245"/>
    <s v="5 - 9 years"/>
    <s v="2"/>
    <s v="Female"/>
    <s v="05"/>
    <s v="Married (first marriage)"/>
    <s v="IE22"/>
    <s v="Mid-East"/>
    <s v="2011"/>
    <s v="2011"/>
    <s v="Number"/>
    <s v=""/>
  </r>
  <r>
    <s v="CD520"/>
    <s v="Population"/>
    <s v="245"/>
    <s v="5 - 9 years"/>
    <s v="2"/>
    <s v="Female"/>
    <s v="05"/>
    <s v="Married (first marriage)"/>
    <s v="IE23"/>
    <s v="Mid-West"/>
    <s v="2011"/>
    <s v="2011"/>
    <s v="Number"/>
    <s v=""/>
  </r>
  <r>
    <s v="CD520"/>
    <s v="Population"/>
    <s v="245"/>
    <s v="5 - 9 years"/>
    <s v="2"/>
    <s v="Female"/>
    <s v="05"/>
    <s v="Married (first marriage)"/>
    <s v="IE24"/>
    <s v="South-East"/>
    <s v="2011"/>
    <s v="2011"/>
    <s v="Number"/>
    <s v=""/>
  </r>
  <r>
    <s v="CD520"/>
    <s v="Population"/>
    <s v="245"/>
    <s v="5 - 9 years"/>
    <s v="2"/>
    <s v="Female"/>
    <s v="05"/>
    <s v="Married (first marriage)"/>
    <s v="IE25"/>
    <s v="South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-"/>
    <s v="State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45"/>
    <s v="5 - 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45"/>
    <s v="5 - 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-"/>
    <s v="State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45"/>
    <s v="5 - 9 years"/>
    <s v="2"/>
    <s v="Female"/>
    <s v="13"/>
    <s v="Separated (including deserted)"/>
    <s v="IE13"/>
    <s v="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45"/>
    <s v="5 - 9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45"/>
    <s v="5 - 9 years"/>
    <s v="2"/>
    <s v="Female"/>
    <s v="15"/>
    <s v="Divorced"/>
    <s v="-"/>
    <s v="State"/>
    <s v="2011"/>
    <s v="2011"/>
    <s v="Number"/>
    <s v=""/>
  </r>
  <r>
    <s v="CD520"/>
    <s v="Population"/>
    <s v="245"/>
    <s v="5 - 9 years"/>
    <s v="2"/>
    <s v="Female"/>
    <s v="15"/>
    <s v="Divorced"/>
    <s v="IE11"/>
    <s v="Border"/>
    <s v="2011"/>
    <s v="2011"/>
    <s v="Number"/>
    <s v=""/>
  </r>
  <r>
    <s v="CD520"/>
    <s v="Population"/>
    <s v="245"/>
    <s v="5 - 9 years"/>
    <s v="2"/>
    <s v="Female"/>
    <s v="15"/>
    <s v="Divorced"/>
    <s v="IE12"/>
    <s v="Midland"/>
    <s v="2011"/>
    <s v="2011"/>
    <s v="Number"/>
    <s v=""/>
  </r>
  <r>
    <s v="CD520"/>
    <s v="Population"/>
    <s v="245"/>
    <s v="5 - 9 years"/>
    <s v="2"/>
    <s v="Female"/>
    <s v="15"/>
    <s v="Divorced"/>
    <s v="IE13"/>
    <s v="West"/>
    <s v="2011"/>
    <s v="2011"/>
    <s v="Number"/>
    <s v=""/>
  </r>
  <r>
    <s v="CD520"/>
    <s v="Population"/>
    <s v="245"/>
    <s v="5 - 9 years"/>
    <s v="2"/>
    <s v="Female"/>
    <s v="15"/>
    <s v="Divorced"/>
    <s v="IE21"/>
    <s v="Dublin"/>
    <s v="2011"/>
    <s v="2011"/>
    <s v="Number"/>
    <s v=""/>
  </r>
  <r>
    <s v="CD520"/>
    <s v="Population"/>
    <s v="245"/>
    <s v="5 - 9 years"/>
    <s v="2"/>
    <s v="Female"/>
    <s v="15"/>
    <s v="Divorced"/>
    <s v="IE22"/>
    <s v="Mid-East"/>
    <s v="2011"/>
    <s v="2011"/>
    <s v="Number"/>
    <s v=""/>
  </r>
  <r>
    <s v="CD520"/>
    <s v="Population"/>
    <s v="245"/>
    <s v="5 - 9 years"/>
    <s v="2"/>
    <s v="Female"/>
    <s v="15"/>
    <s v="Divorced"/>
    <s v="IE23"/>
    <s v="Mid-West"/>
    <s v="2011"/>
    <s v="2011"/>
    <s v="Number"/>
    <s v=""/>
  </r>
  <r>
    <s v="CD520"/>
    <s v="Population"/>
    <s v="245"/>
    <s v="5 - 9 years"/>
    <s v="2"/>
    <s v="Female"/>
    <s v="15"/>
    <s v="Divorced"/>
    <s v="IE24"/>
    <s v="South-East"/>
    <s v="2011"/>
    <s v="2011"/>
    <s v="Number"/>
    <s v=""/>
  </r>
  <r>
    <s v="CD520"/>
    <s v="Population"/>
    <s v="245"/>
    <s v="5 - 9 years"/>
    <s v="2"/>
    <s v="Female"/>
    <s v="15"/>
    <s v="Divorced"/>
    <s v="IE25"/>
    <s v="South-West"/>
    <s v="2011"/>
    <s v="2011"/>
    <s v="Number"/>
    <s v=""/>
  </r>
  <r>
    <s v="CD520"/>
    <s v="Population"/>
    <s v="245"/>
    <s v="5 - 9 years"/>
    <s v="2"/>
    <s v="Female"/>
    <s v="16"/>
    <s v="Widowed"/>
    <s v="-"/>
    <s v="State"/>
    <s v="2011"/>
    <s v="2011"/>
    <s v="Number"/>
    <s v=""/>
  </r>
  <r>
    <s v="CD520"/>
    <s v="Population"/>
    <s v="245"/>
    <s v="5 - 9 years"/>
    <s v="2"/>
    <s v="Female"/>
    <s v="16"/>
    <s v="Widowed"/>
    <s v="IE11"/>
    <s v="Border"/>
    <s v="2011"/>
    <s v="2011"/>
    <s v="Number"/>
    <s v=""/>
  </r>
  <r>
    <s v="CD520"/>
    <s v="Population"/>
    <s v="245"/>
    <s v="5 - 9 years"/>
    <s v="2"/>
    <s v="Female"/>
    <s v="16"/>
    <s v="Widowed"/>
    <s v="IE12"/>
    <s v="Midland"/>
    <s v="2011"/>
    <s v="2011"/>
    <s v="Number"/>
    <s v=""/>
  </r>
  <r>
    <s v="CD520"/>
    <s v="Population"/>
    <s v="245"/>
    <s v="5 - 9 years"/>
    <s v="2"/>
    <s v="Female"/>
    <s v="16"/>
    <s v="Widowed"/>
    <s v="IE13"/>
    <s v="West"/>
    <s v="2011"/>
    <s v="2011"/>
    <s v="Number"/>
    <s v=""/>
  </r>
  <r>
    <s v="CD520"/>
    <s v="Population"/>
    <s v="245"/>
    <s v="5 - 9 years"/>
    <s v="2"/>
    <s v="Female"/>
    <s v="16"/>
    <s v="Widowed"/>
    <s v="IE21"/>
    <s v="Dublin"/>
    <s v="2011"/>
    <s v="2011"/>
    <s v="Number"/>
    <s v=""/>
  </r>
  <r>
    <s v="CD520"/>
    <s v="Population"/>
    <s v="245"/>
    <s v="5 - 9 years"/>
    <s v="2"/>
    <s v="Female"/>
    <s v="16"/>
    <s v="Widowed"/>
    <s v="IE22"/>
    <s v="Mid-East"/>
    <s v="2011"/>
    <s v="2011"/>
    <s v="Number"/>
    <s v=""/>
  </r>
  <r>
    <s v="CD520"/>
    <s v="Population"/>
    <s v="245"/>
    <s v="5 - 9 years"/>
    <s v="2"/>
    <s v="Female"/>
    <s v="16"/>
    <s v="Widowed"/>
    <s v="IE23"/>
    <s v="Mid-West"/>
    <s v="2011"/>
    <s v="2011"/>
    <s v="Number"/>
    <s v=""/>
  </r>
  <r>
    <s v="CD520"/>
    <s v="Population"/>
    <s v="245"/>
    <s v="5 - 9 years"/>
    <s v="2"/>
    <s v="Female"/>
    <s v="16"/>
    <s v="Widowed"/>
    <s v="IE24"/>
    <s v="South-East"/>
    <s v="2011"/>
    <s v="2011"/>
    <s v="Number"/>
    <s v=""/>
  </r>
  <r>
    <s v="CD520"/>
    <s v="Population"/>
    <s v="245"/>
    <s v="5 - 9 years"/>
    <s v="2"/>
    <s v="Female"/>
    <s v="16"/>
    <s v="Widowed"/>
    <s v="IE25"/>
    <s v="South-West"/>
    <s v="2011"/>
    <s v="2011"/>
    <s v="Number"/>
    <s v=""/>
  </r>
  <r>
    <s v="CD520"/>
    <s v="Population"/>
    <s v="265"/>
    <s v="10 - 14 years"/>
    <s v="-"/>
    <s v="Both sexes"/>
    <s v="-"/>
    <s v="All marital status"/>
    <s v="-"/>
    <s v="State"/>
    <s v="2011"/>
    <s v="2011"/>
    <s v="Number"/>
    <n v="302491"/>
  </r>
  <r>
    <s v="CD520"/>
    <s v="Population"/>
    <s v="265"/>
    <s v="10 - 14 years"/>
    <s v="-"/>
    <s v="Both sexes"/>
    <s v="-"/>
    <s v="All marital status"/>
    <s v="IE11"/>
    <s v="Border"/>
    <s v="2011"/>
    <s v="2011"/>
    <s v="Number"/>
    <n v="36954"/>
  </r>
  <r>
    <s v="CD520"/>
    <s v="Population"/>
    <s v="265"/>
    <s v="10 - 14 years"/>
    <s v="-"/>
    <s v="Both sexes"/>
    <s v="-"/>
    <s v="All marital status"/>
    <s v="IE12"/>
    <s v="Midland"/>
    <s v="2011"/>
    <s v="2011"/>
    <s v="Number"/>
    <n v="20452"/>
  </r>
  <r>
    <s v="CD520"/>
    <s v="Population"/>
    <s v="265"/>
    <s v="10 - 14 years"/>
    <s v="-"/>
    <s v="Both sexes"/>
    <s v="-"/>
    <s v="All marital status"/>
    <s v="IE13"/>
    <s v="West"/>
    <s v="2011"/>
    <s v="2011"/>
    <s v="Number"/>
    <n v="29286"/>
  </r>
  <r>
    <s v="CD520"/>
    <s v="Population"/>
    <s v="265"/>
    <s v="10 - 14 years"/>
    <s v="-"/>
    <s v="Both sexes"/>
    <s v="-"/>
    <s v="All marital status"/>
    <s v="IE21"/>
    <s v="Dublin"/>
    <s v="2011"/>
    <s v="2011"/>
    <s v="Number"/>
    <n v="73203"/>
  </r>
  <r>
    <s v="CD520"/>
    <s v="Population"/>
    <s v="265"/>
    <s v="10 - 14 years"/>
    <s v="-"/>
    <s v="Both sexes"/>
    <s v="-"/>
    <s v="All marital status"/>
    <s v="IE22"/>
    <s v="Mid-East"/>
    <s v="2011"/>
    <s v="2011"/>
    <s v="Number"/>
    <n v="38302"/>
  </r>
  <r>
    <s v="CD520"/>
    <s v="Population"/>
    <s v="265"/>
    <s v="10 - 14 years"/>
    <s v="-"/>
    <s v="Both sexes"/>
    <s v="-"/>
    <s v="All marital status"/>
    <s v="IE23"/>
    <s v="Mid-West"/>
    <s v="2011"/>
    <s v="2011"/>
    <s v="Number"/>
    <n v="25822"/>
  </r>
  <r>
    <s v="CD520"/>
    <s v="Population"/>
    <s v="265"/>
    <s v="10 - 14 years"/>
    <s v="-"/>
    <s v="Both sexes"/>
    <s v="-"/>
    <s v="All marital status"/>
    <s v="IE24"/>
    <s v="South-East"/>
    <s v="2011"/>
    <s v="2011"/>
    <s v="Number"/>
    <n v="34980"/>
  </r>
  <r>
    <s v="CD520"/>
    <s v="Population"/>
    <s v="265"/>
    <s v="10 - 14 years"/>
    <s v="-"/>
    <s v="Both sexes"/>
    <s v="-"/>
    <s v="All marital status"/>
    <s v="IE25"/>
    <s v="South-West"/>
    <s v="2011"/>
    <s v="2011"/>
    <s v="Number"/>
    <n v="43492"/>
  </r>
  <r>
    <s v="CD520"/>
    <s v="Population"/>
    <s v="265"/>
    <s v="10 - 14 years"/>
    <s v="-"/>
    <s v="Both sexes"/>
    <s v="01"/>
    <s v="Single"/>
    <s v="-"/>
    <s v="State"/>
    <s v="2011"/>
    <s v="2011"/>
    <s v="Number"/>
    <n v="302491"/>
  </r>
  <r>
    <s v="CD520"/>
    <s v="Population"/>
    <s v="265"/>
    <s v="10 - 14 years"/>
    <s v="-"/>
    <s v="Both sexes"/>
    <s v="01"/>
    <s v="Single"/>
    <s v="IE11"/>
    <s v="Border"/>
    <s v="2011"/>
    <s v="2011"/>
    <s v="Number"/>
    <n v="36954"/>
  </r>
  <r>
    <s v="CD520"/>
    <s v="Population"/>
    <s v="265"/>
    <s v="10 - 14 years"/>
    <s v="-"/>
    <s v="Both sexes"/>
    <s v="01"/>
    <s v="Single"/>
    <s v="IE12"/>
    <s v="Midland"/>
    <s v="2011"/>
    <s v="2011"/>
    <s v="Number"/>
    <n v="20452"/>
  </r>
  <r>
    <s v="CD520"/>
    <s v="Population"/>
    <s v="265"/>
    <s v="10 - 14 years"/>
    <s v="-"/>
    <s v="Both sexes"/>
    <s v="01"/>
    <s v="Single"/>
    <s v="IE13"/>
    <s v="West"/>
    <s v="2011"/>
    <s v="2011"/>
    <s v="Number"/>
    <n v="29286"/>
  </r>
  <r>
    <s v="CD520"/>
    <s v="Population"/>
    <s v="265"/>
    <s v="10 - 14 years"/>
    <s v="-"/>
    <s v="Both sexes"/>
    <s v="01"/>
    <s v="Single"/>
    <s v="IE21"/>
    <s v="Dublin"/>
    <s v="2011"/>
    <s v="2011"/>
    <s v="Number"/>
    <n v="73203"/>
  </r>
  <r>
    <s v="CD520"/>
    <s v="Population"/>
    <s v="265"/>
    <s v="10 - 14 years"/>
    <s v="-"/>
    <s v="Both sexes"/>
    <s v="01"/>
    <s v="Single"/>
    <s v="IE22"/>
    <s v="Mid-East"/>
    <s v="2011"/>
    <s v="2011"/>
    <s v="Number"/>
    <n v="38302"/>
  </r>
  <r>
    <s v="CD520"/>
    <s v="Population"/>
    <s v="265"/>
    <s v="10 - 14 years"/>
    <s v="-"/>
    <s v="Both sexes"/>
    <s v="01"/>
    <s v="Single"/>
    <s v="IE23"/>
    <s v="Mid-West"/>
    <s v="2011"/>
    <s v="2011"/>
    <s v="Number"/>
    <n v="25822"/>
  </r>
  <r>
    <s v="CD520"/>
    <s v="Population"/>
    <s v="265"/>
    <s v="10 - 14 years"/>
    <s v="-"/>
    <s v="Both sexes"/>
    <s v="01"/>
    <s v="Single"/>
    <s v="IE24"/>
    <s v="South-East"/>
    <s v="2011"/>
    <s v="2011"/>
    <s v="Number"/>
    <n v="34980"/>
  </r>
  <r>
    <s v="CD520"/>
    <s v="Population"/>
    <s v="265"/>
    <s v="10 - 14 years"/>
    <s v="-"/>
    <s v="Both sexes"/>
    <s v="01"/>
    <s v="Single"/>
    <s v="IE25"/>
    <s v="South-West"/>
    <s v="2011"/>
    <s v="2011"/>
    <s v="Number"/>
    <n v="43492"/>
  </r>
  <r>
    <s v="CD520"/>
    <s v="Population"/>
    <s v="265"/>
    <s v="10 - 14 years"/>
    <s v="-"/>
    <s v="Both sexes"/>
    <s v="03"/>
    <s v="All married"/>
    <s v="-"/>
    <s v="State"/>
    <s v="2011"/>
    <s v="2011"/>
    <s v="Number"/>
    <s v=""/>
  </r>
  <r>
    <s v="CD520"/>
    <s v="Population"/>
    <s v="265"/>
    <s v="10 - 14 years"/>
    <s v="-"/>
    <s v="Both sexes"/>
    <s v="03"/>
    <s v="All married"/>
    <s v="IE11"/>
    <s v="Border"/>
    <s v="2011"/>
    <s v="2011"/>
    <s v="Number"/>
    <s v=""/>
  </r>
  <r>
    <s v="CD520"/>
    <s v="Population"/>
    <s v="265"/>
    <s v="10 - 14 years"/>
    <s v="-"/>
    <s v="Both sexes"/>
    <s v="03"/>
    <s v="All married"/>
    <s v="IE12"/>
    <s v="Midland"/>
    <s v="2011"/>
    <s v="2011"/>
    <s v="Number"/>
    <s v=""/>
  </r>
  <r>
    <s v="CD520"/>
    <s v="Population"/>
    <s v="265"/>
    <s v="10 - 14 years"/>
    <s v="-"/>
    <s v="Both sexes"/>
    <s v="03"/>
    <s v="All married"/>
    <s v="IE13"/>
    <s v="West"/>
    <s v="2011"/>
    <s v="2011"/>
    <s v="Number"/>
    <s v=""/>
  </r>
  <r>
    <s v="CD520"/>
    <s v="Population"/>
    <s v="265"/>
    <s v="10 - 14 years"/>
    <s v="-"/>
    <s v="Both sexes"/>
    <s v="03"/>
    <s v="All married"/>
    <s v="IE21"/>
    <s v="Dublin"/>
    <s v="2011"/>
    <s v="2011"/>
    <s v="Number"/>
    <s v=""/>
  </r>
  <r>
    <s v="CD520"/>
    <s v="Population"/>
    <s v="265"/>
    <s v="10 - 14 years"/>
    <s v="-"/>
    <s v="Both sexes"/>
    <s v="03"/>
    <s v="All married"/>
    <s v="IE22"/>
    <s v="Mid-East"/>
    <s v="2011"/>
    <s v="2011"/>
    <s v="Number"/>
    <s v=""/>
  </r>
  <r>
    <s v="CD520"/>
    <s v="Population"/>
    <s v="265"/>
    <s v="10 - 14 years"/>
    <s v="-"/>
    <s v="Both sexes"/>
    <s v="03"/>
    <s v="All married"/>
    <s v="IE23"/>
    <s v="Mid-West"/>
    <s v="2011"/>
    <s v="2011"/>
    <s v="Number"/>
    <s v=""/>
  </r>
  <r>
    <s v="CD520"/>
    <s v="Population"/>
    <s v="265"/>
    <s v="10 - 14 years"/>
    <s v="-"/>
    <s v="Both sexes"/>
    <s v="03"/>
    <s v="All married"/>
    <s v="IE24"/>
    <s v="South-East"/>
    <s v="2011"/>
    <s v="2011"/>
    <s v="Number"/>
    <s v=""/>
  </r>
  <r>
    <s v="CD520"/>
    <s v="Population"/>
    <s v="265"/>
    <s v="10 - 14 years"/>
    <s v="-"/>
    <s v="Both sexes"/>
    <s v="03"/>
    <s v="All married"/>
    <s v="IE25"/>
    <s v="South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-"/>
    <s v="State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1"/>
    <s v="Border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2"/>
    <s v="Midland"/>
    <s v="2011"/>
    <s v="2011"/>
    <s v="Number"/>
    <s v=""/>
  </r>
  <r>
    <s v="CD520"/>
    <s v="Population"/>
    <s v="265"/>
    <s v="10 - 14 years"/>
    <s v="-"/>
    <s v="Both sexes"/>
    <s v="05"/>
    <s v="Married (first marriage)"/>
    <s v="IE13"/>
    <s v="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1"/>
    <s v="Dublin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2"/>
    <s v="Mid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3"/>
    <s v="Mid-We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-"/>
    <s v="Both sexes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-"/>
    <s v="State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-"/>
    <s v="Both sexes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-"/>
    <s v="Both sexes"/>
    <s v="15"/>
    <s v="Divorced"/>
    <s v="-"/>
    <s v="State"/>
    <s v="2011"/>
    <s v="2011"/>
    <s v="Number"/>
    <s v=""/>
  </r>
  <r>
    <s v="CD520"/>
    <s v="Population"/>
    <s v="265"/>
    <s v="10 - 14 years"/>
    <s v="-"/>
    <s v="Both sexes"/>
    <s v="15"/>
    <s v="Divorced"/>
    <s v="IE11"/>
    <s v="Border"/>
    <s v="2011"/>
    <s v="2011"/>
    <s v="Number"/>
    <s v=""/>
  </r>
  <r>
    <s v="CD520"/>
    <s v="Population"/>
    <s v="265"/>
    <s v="10 - 14 years"/>
    <s v="-"/>
    <s v="Both sexes"/>
    <s v="15"/>
    <s v="Divorced"/>
    <s v="IE12"/>
    <s v="Midland"/>
    <s v="2011"/>
    <s v="2011"/>
    <s v="Number"/>
    <s v=""/>
  </r>
  <r>
    <s v="CD520"/>
    <s v="Population"/>
    <s v="265"/>
    <s v="10 - 14 years"/>
    <s v="-"/>
    <s v="Both sexes"/>
    <s v="15"/>
    <s v="Divorced"/>
    <s v="IE13"/>
    <s v="West"/>
    <s v="2011"/>
    <s v="2011"/>
    <s v="Number"/>
    <s v=""/>
  </r>
  <r>
    <s v="CD520"/>
    <s v="Population"/>
    <s v="265"/>
    <s v="10 - 14 years"/>
    <s v="-"/>
    <s v="Both sexes"/>
    <s v="15"/>
    <s v="Divorced"/>
    <s v="IE21"/>
    <s v="Dublin"/>
    <s v="2011"/>
    <s v="2011"/>
    <s v="Number"/>
    <s v=""/>
  </r>
  <r>
    <s v="CD520"/>
    <s v="Population"/>
    <s v="265"/>
    <s v="10 - 14 years"/>
    <s v="-"/>
    <s v="Both sexes"/>
    <s v="15"/>
    <s v="Divorced"/>
    <s v="IE22"/>
    <s v="Mid-East"/>
    <s v="2011"/>
    <s v="2011"/>
    <s v="Number"/>
    <s v=""/>
  </r>
  <r>
    <s v="CD520"/>
    <s v="Population"/>
    <s v="265"/>
    <s v="10 - 14 years"/>
    <s v="-"/>
    <s v="Both sexes"/>
    <s v="15"/>
    <s v="Divorced"/>
    <s v="IE23"/>
    <s v="Mid-West"/>
    <s v="2011"/>
    <s v="2011"/>
    <s v="Number"/>
    <s v=""/>
  </r>
  <r>
    <s v="CD520"/>
    <s v="Population"/>
    <s v="265"/>
    <s v="10 - 14 years"/>
    <s v="-"/>
    <s v="Both sexes"/>
    <s v="15"/>
    <s v="Divorced"/>
    <s v="IE24"/>
    <s v="South-East"/>
    <s v="2011"/>
    <s v="2011"/>
    <s v="Number"/>
    <s v=""/>
  </r>
  <r>
    <s v="CD520"/>
    <s v="Population"/>
    <s v="265"/>
    <s v="10 - 14 years"/>
    <s v="-"/>
    <s v="Both sexes"/>
    <s v="15"/>
    <s v="Divorced"/>
    <s v="IE25"/>
    <s v="South-West"/>
    <s v="2011"/>
    <s v="2011"/>
    <s v="Number"/>
    <s v=""/>
  </r>
  <r>
    <s v="CD520"/>
    <s v="Population"/>
    <s v="265"/>
    <s v="10 - 14 years"/>
    <s v="-"/>
    <s v="Both sexes"/>
    <s v="16"/>
    <s v="Widowed"/>
    <s v="-"/>
    <s v="State"/>
    <s v="2011"/>
    <s v="2011"/>
    <s v="Number"/>
    <s v=""/>
  </r>
  <r>
    <s v="CD520"/>
    <s v="Population"/>
    <s v="265"/>
    <s v="10 - 14 years"/>
    <s v="-"/>
    <s v="Both sexes"/>
    <s v="16"/>
    <s v="Widowed"/>
    <s v="IE11"/>
    <s v="Border"/>
    <s v="2011"/>
    <s v="2011"/>
    <s v="Number"/>
    <s v=""/>
  </r>
  <r>
    <s v="CD520"/>
    <s v="Population"/>
    <s v="265"/>
    <s v="10 - 14 years"/>
    <s v="-"/>
    <s v="Both sexes"/>
    <s v="16"/>
    <s v="Widowed"/>
    <s v="IE12"/>
    <s v="Midland"/>
    <s v="2011"/>
    <s v="2011"/>
    <s v="Number"/>
    <s v=""/>
  </r>
  <r>
    <s v="CD520"/>
    <s v="Population"/>
    <s v="265"/>
    <s v="10 - 14 years"/>
    <s v="-"/>
    <s v="Both sexes"/>
    <s v="16"/>
    <s v="Widowed"/>
    <s v="IE13"/>
    <s v="West"/>
    <s v="2011"/>
    <s v="2011"/>
    <s v="Number"/>
    <s v=""/>
  </r>
  <r>
    <s v="CD520"/>
    <s v="Population"/>
    <s v="265"/>
    <s v="10 - 14 years"/>
    <s v="-"/>
    <s v="Both sexes"/>
    <s v="16"/>
    <s v="Widowed"/>
    <s v="IE21"/>
    <s v="Dublin"/>
    <s v="2011"/>
    <s v="2011"/>
    <s v="Number"/>
    <s v=""/>
  </r>
  <r>
    <s v="CD520"/>
    <s v="Population"/>
    <s v="265"/>
    <s v="10 - 14 years"/>
    <s v="-"/>
    <s v="Both sexes"/>
    <s v="16"/>
    <s v="Widowed"/>
    <s v="IE22"/>
    <s v="Mid-East"/>
    <s v="2011"/>
    <s v="2011"/>
    <s v="Number"/>
    <s v=""/>
  </r>
  <r>
    <s v="CD520"/>
    <s v="Population"/>
    <s v="265"/>
    <s v="10 - 14 years"/>
    <s v="-"/>
    <s v="Both sexes"/>
    <s v="16"/>
    <s v="Widowed"/>
    <s v="IE23"/>
    <s v="Mid-West"/>
    <s v="2011"/>
    <s v="2011"/>
    <s v="Number"/>
    <s v=""/>
  </r>
  <r>
    <s v="CD520"/>
    <s v="Population"/>
    <s v="265"/>
    <s v="10 - 14 years"/>
    <s v="-"/>
    <s v="Both sexes"/>
    <s v="16"/>
    <s v="Widowed"/>
    <s v="IE24"/>
    <s v="South-East"/>
    <s v="2011"/>
    <s v="2011"/>
    <s v="Number"/>
    <s v=""/>
  </r>
  <r>
    <s v="CD520"/>
    <s v="Population"/>
    <s v="265"/>
    <s v="10 - 14 years"/>
    <s v="-"/>
    <s v="Both sexes"/>
    <s v="16"/>
    <s v="Widowed"/>
    <s v="IE25"/>
    <s v="South-West"/>
    <s v="2011"/>
    <s v="2011"/>
    <s v="Number"/>
    <s v=""/>
  </r>
  <r>
    <s v="CD520"/>
    <s v="Population"/>
    <s v="265"/>
    <s v="10 - 14 years"/>
    <s v="1"/>
    <s v="Male"/>
    <s v="-"/>
    <s v="All marital status"/>
    <s v="-"/>
    <s v="State"/>
    <s v="2011"/>
    <s v="2011"/>
    <s v="Number"/>
    <n v="155076"/>
  </r>
  <r>
    <s v="CD520"/>
    <s v="Population"/>
    <s v="265"/>
    <s v="10 - 14 years"/>
    <s v="1"/>
    <s v="Male"/>
    <s v="-"/>
    <s v="All marital status"/>
    <s v="IE11"/>
    <s v="Border"/>
    <s v="2011"/>
    <s v="2011"/>
    <s v="Number"/>
    <n v="18890"/>
  </r>
  <r>
    <s v="CD520"/>
    <s v="Population"/>
    <s v="265"/>
    <s v="10 - 14 years"/>
    <s v="1"/>
    <s v="Male"/>
    <s v="-"/>
    <s v="All marital status"/>
    <s v="IE12"/>
    <s v="Midland"/>
    <s v="2011"/>
    <s v="2011"/>
    <s v="Number"/>
    <n v="10409"/>
  </r>
  <r>
    <s v="CD520"/>
    <s v="Population"/>
    <s v="265"/>
    <s v="10 - 14 years"/>
    <s v="1"/>
    <s v="Male"/>
    <s v="-"/>
    <s v="All marital status"/>
    <s v="IE13"/>
    <s v="West"/>
    <s v="2011"/>
    <s v="2011"/>
    <s v="Number"/>
    <n v="14931"/>
  </r>
  <r>
    <s v="CD520"/>
    <s v="Population"/>
    <s v="265"/>
    <s v="10 - 14 years"/>
    <s v="1"/>
    <s v="Male"/>
    <s v="-"/>
    <s v="All marital status"/>
    <s v="IE21"/>
    <s v="Dublin"/>
    <s v="2011"/>
    <s v="2011"/>
    <s v="Number"/>
    <n v="37680"/>
  </r>
  <r>
    <s v="CD520"/>
    <s v="Population"/>
    <s v="265"/>
    <s v="10 - 14 years"/>
    <s v="1"/>
    <s v="Male"/>
    <s v="-"/>
    <s v="All marital status"/>
    <s v="IE22"/>
    <s v="Mid-East"/>
    <s v="2011"/>
    <s v="2011"/>
    <s v="Number"/>
    <n v="19855"/>
  </r>
  <r>
    <s v="CD520"/>
    <s v="Population"/>
    <s v="265"/>
    <s v="10 - 14 years"/>
    <s v="1"/>
    <s v="Male"/>
    <s v="-"/>
    <s v="All marital status"/>
    <s v="IE23"/>
    <s v="Mid-West"/>
    <s v="2011"/>
    <s v="2011"/>
    <s v="Number"/>
    <n v="13151"/>
  </r>
  <r>
    <s v="CD520"/>
    <s v="Population"/>
    <s v="265"/>
    <s v="10 - 14 years"/>
    <s v="1"/>
    <s v="Male"/>
    <s v="-"/>
    <s v="All marital status"/>
    <s v="IE24"/>
    <s v="South-East"/>
    <s v="2011"/>
    <s v="2011"/>
    <s v="Number"/>
    <n v="17965"/>
  </r>
  <r>
    <s v="CD520"/>
    <s v="Population"/>
    <s v="265"/>
    <s v="10 - 14 years"/>
    <s v="1"/>
    <s v="Male"/>
    <s v="-"/>
    <s v="All marital status"/>
    <s v="IE25"/>
    <s v="South-West"/>
    <s v="2011"/>
    <s v="2011"/>
    <s v="Number"/>
    <n v="22195"/>
  </r>
  <r>
    <s v="CD520"/>
    <s v="Population"/>
    <s v="265"/>
    <s v="10 - 14 years"/>
    <s v="1"/>
    <s v="Male"/>
    <s v="01"/>
    <s v="Single"/>
    <s v="-"/>
    <s v="State"/>
    <s v="2011"/>
    <s v="2011"/>
    <s v="Number"/>
    <n v="155076"/>
  </r>
  <r>
    <s v="CD520"/>
    <s v="Population"/>
    <s v="265"/>
    <s v="10 - 14 years"/>
    <s v="1"/>
    <s v="Male"/>
    <s v="01"/>
    <s v="Single"/>
    <s v="IE11"/>
    <s v="Border"/>
    <s v="2011"/>
    <s v="2011"/>
    <s v="Number"/>
    <n v="18890"/>
  </r>
  <r>
    <s v="CD520"/>
    <s v="Population"/>
    <s v="265"/>
    <s v="10 - 14 years"/>
    <s v="1"/>
    <s v="Male"/>
    <s v="01"/>
    <s v="Single"/>
    <s v="IE12"/>
    <s v="Midland"/>
    <s v="2011"/>
    <s v="2011"/>
    <s v="Number"/>
    <n v="10409"/>
  </r>
  <r>
    <s v="CD520"/>
    <s v="Population"/>
    <s v="265"/>
    <s v="10 - 14 years"/>
    <s v="1"/>
    <s v="Male"/>
    <s v="01"/>
    <s v="Single"/>
    <s v="IE13"/>
    <s v="West"/>
    <s v="2011"/>
    <s v="2011"/>
    <s v="Number"/>
    <n v="14931"/>
  </r>
  <r>
    <s v="CD520"/>
    <s v="Population"/>
    <s v="265"/>
    <s v="10 - 14 years"/>
    <s v="1"/>
    <s v="Male"/>
    <s v="01"/>
    <s v="Single"/>
    <s v="IE21"/>
    <s v="Dublin"/>
    <s v="2011"/>
    <s v="2011"/>
    <s v="Number"/>
    <n v="37680"/>
  </r>
  <r>
    <s v="CD520"/>
    <s v="Population"/>
    <s v="265"/>
    <s v="10 - 14 years"/>
    <s v="1"/>
    <s v="Male"/>
    <s v="01"/>
    <s v="Single"/>
    <s v="IE22"/>
    <s v="Mid-East"/>
    <s v="2011"/>
    <s v="2011"/>
    <s v="Number"/>
    <n v="19855"/>
  </r>
  <r>
    <s v="CD520"/>
    <s v="Population"/>
    <s v="265"/>
    <s v="10 - 14 years"/>
    <s v="1"/>
    <s v="Male"/>
    <s v="01"/>
    <s v="Single"/>
    <s v="IE23"/>
    <s v="Mid-West"/>
    <s v="2011"/>
    <s v="2011"/>
    <s v="Number"/>
    <n v="13151"/>
  </r>
  <r>
    <s v="CD520"/>
    <s v="Population"/>
    <s v="265"/>
    <s v="10 - 14 years"/>
    <s v="1"/>
    <s v="Male"/>
    <s v="01"/>
    <s v="Single"/>
    <s v="IE24"/>
    <s v="South-East"/>
    <s v="2011"/>
    <s v="2011"/>
    <s v="Number"/>
    <n v="17965"/>
  </r>
  <r>
    <s v="CD520"/>
    <s v="Population"/>
    <s v="265"/>
    <s v="10 - 14 years"/>
    <s v="1"/>
    <s v="Male"/>
    <s v="01"/>
    <s v="Single"/>
    <s v="IE25"/>
    <s v="South-West"/>
    <s v="2011"/>
    <s v="2011"/>
    <s v="Number"/>
    <n v="22195"/>
  </r>
  <r>
    <s v="CD520"/>
    <s v="Population"/>
    <s v="265"/>
    <s v="10 - 14 years"/>
    <s v="1"/>
    <s v="Male"/>
    <s v="03"/>
    <s v="All married"/>
    <s v="-"/>
    <s v="State"/>
    <s v="2011"/>
    <s v="2011"/>
    <s v="Number"/>
    <s v=""/>
  </r>
  <r>
    <s v="CD520"/>
    <s v="Population"/>
    <s v="265"/>
    <s v="10 - 14 years"/>
    <s v="1"/>
    <s v="Male"/>
    <s v="03"/>
    <s v="All married"/>
    <s v="IE11"/>
    <s v="Border"/>
    <s v="2011"/>
    <s v="2011"/>
    <s v="Number"/>
    <s v=""/>
  </r>
  <r>
    <s v="CD520"/>
    <s v="Population"/>
    <s v="265"/>
    <s v="10 - 14 years"/>
    <s v="1"/>
    <s v="Male"/>
    <s v="03"/>
    <s v="All married"/>
    <s v="IE12"/>
    <s v="Midland"/>
    <s v="2011"/>
    <s v="2011"/>
    <s v="Number"/>
    <s v=""/>
  </r>
  <r>
    <s v="CD520"/>
    <s v="Population"/>
    <s v="265"/>
    <s v="10 - 14 years"/>
    <s v="1"/>
    <s v="Male"/>
    <s v="03"/>
    <s v="All married"/>
    <s v="IE13"/>
    <s v="West"/>
    <s v="2011"/>
    <s v="2011"/>
    <s v="Number"/>
    <s v=""/>
  </r>
  <r>
    <s v="CD520"/>
    <s v="Population"/>
    <s v="265"/>
    <s v="10 - 14 years"/>
    <s v="1"/>
    <s v="Male"/>
    <s v="03"/>
    <s v="All married"/>
    <s v="IE21"/>
    <s v="Dublin"/>
    <s v="2011"/>
    <s v="2011"/>
    <s v="Number"/>
    <s v=""/>
  </r>
  <r>
    <s v="CD520"/>
    <s v="Population"/>
    <s v="265"/>
    <s v="10 - 14 years"/>
    <s v="1"/>
    <s v="Male"/>
    <s v="03"/>
    <s v="All married"/>
    <s v="IE22"/>
    <s v="Mid-East"/>
    <s v="2011"/>
    <s v="2011"/>
    <s v="Number"/>
    <s v=""/>
  </r>
  <r>
    <s v="CD520"/>
    <s v="Population"/>
    <s v="265"/>
    <s v="10 - 14 years"/>
    <s v="1"/>
    <s v="Male"/>
    <s v="03"/>
    <s v="All married"/>
    <s v="IE23"/>
    <s v="Mid-West"/>
    <s v="2011"/>
    <s v="2011"/>
    <s v="Number"/>
    <s v=""/>
  </r>
  <r>
    <s v="CD520"/>
    <s v="Population"/>
    <s v="265"/>
    <s v="10 - 14 years"/>
    <s v="1"/>
    <s v="Male"/>
    <s v="03"/>
    <s v="All married"/>
    <s v="IE24"/>
    <s v="South-East"/>
    <s v="2011"/>
    <s v="2011"/>
    <s v="Number"/>
    <s v=""/>
  </r>
  <r>
    <s v="CD520"/>
    <s v="Population"/>
    <s v="265"/>
    <s v="10 - 14 years"/>
    <s v="1"/>
    <s v="Male"/>
    <s v="03"/>
    <s v="All married"/>
    <s v="IE25"/>
    <s v="South-West"/>
    <s v="2011"/>
    <s v="2011"/>
    <s v="Number"/>
    <s v=""/>
  </r>
  <r>
    <s v="CD520"/>
    <s v="Population"/>
    <s v="265"/>
    <s v="10 - 14 years"/>
    <s v="1"/>
    <s v="Male"/>
    <s v="05"/>
    <s v="Married (first marriage)"/>
    <s v="-"/>
    <s v="State"/>
    <s v="2011"/>
    <s v="2011"/>
    <s v="Number"/>
    <s v=""/>
  </r>
  <r>
    <s v="CD520"/>
    <s v="Population"/>
    <s v="265"/>
    <s v="10 - 14 years"/>
    <s v="1"/>
    <s v="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1"/>
    <s v="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1"/>
    <s v="Male"/>
    <s v="05"/>
    <s v="Married (first marriage)"/>
    <s v="IE13"/>
    <s v="West"/>
    <s v="2011"/>
    <s v="2011"/>
    <s v="Number"/>
    <s v=""/>
  </r>
  <r>
    <s v="CD520"/>
    <s v="Population"/>
    <s v="265"/>
    <s v="10 - 14 years"/>
    <s v="1"/>
    <s v="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1"/>
    <s v="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1"/>
    <s v="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1"/>
    <s v="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1"/>
    <s v="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1"/>
    <s v="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1"/>
    <s v="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1"/>
    <s v="Male"/>
    <s v="15"/>
    <s v="Divorced"/>
    <s v="-"/>
    <s v="State"/>
    <s v="2011"/>
    <s v="2011"/>
    <s v="Number"/>
    <s v=""/>
  </r>
  <r>
    <s v="CD520"/>
    <s v="Population"/>
    <s v="265"/>
    <s v="10 - 14 years"/>
    <s v="1"/>
    <s v="Male"/>
    <s v="15"/>
    <s v="Divorced"/>
    <s v="IE11"/>
    <s v="Border"/>
    <s v="2011"/>
    <s v="2011"/>
    <s v="Number"/>
    <s v=""/>
  </r>
  <r>
    <s v="CD520"/>
    <s v="Population"/>
    <s v="265"/>
    <s v="10 - 14 years"/>
    <s v="1"/>
    <s v="Male"/>
    <s v="15"/>
    <s v="Divorced"/>
    <s v="IE12"/>
    <s v="Midland"/>
    <s v="2011"/>
    <s v="2011"/>
    <s v="Number"/>
    <s v=""/>
  </r>
  <r>
    <s v="CD520"/>
    <s v="Population"/>
    <s v="265"/>
    <s v="10 - 14 years"/>
    <s v="1"/>
    <s v="Male"/>
    <s v="15"/>
    <s v="Divorced"/>
    <s v="IE13"/>
    <s v="West"/>
    <s v="2011"/>
    <s v="2011"/>
    <s v="Number"/>
    <s v=""/>
  </r>
  <r>
    <s v="CD520"/>
    <s v="Population"/>
    <s v="265"/>
    <s v="10 - 14 years"/>
    <s v="1"/>
    <s v="Male"/>
    <s v="15"/>
    <s v="Divorced"/>
    <s v="IE21"/>
    <s v="Dublin"/>
    <s v="2011"/>
    <s v="2011"/>
    <s v="Number"/>
    <s v=""/>
  </r>
  <r>
    <s v="CD520"/>
    <s v="Population"/>
    <s v="265"/>
    <s v="10 - 14 years"/>
    <s v="1"/>
    <s v="Male"/>
    <s v="15"/>
    <s v="Divorced"/>
    <s v="IE22"/>
    <s v="Mid-East"/>
    <s v="2011"/>
    <s v="2011"/>
    <s v="Number"/>
    <s v=""/>
  </r>
  <r>
    <s v="CD520"/>
    <s v="Population"/>
    <s v="265"/>
    <s v="10 - 14 years"/>
    <s v="1"/>
    <s v="Male"/>
    <s v="15"/>
    <s v="Divorced"/>
    <s v="IE23"/>
    <s v="Mid-West"/>
    <s v="2011"/>
    <s v="2011"/>
    <s v="Number"/>
    <s v=""/>
  </r>
  <r>
    <s v="CD520"/>
    <s v="Population"/>
    <s v="265"/>
    <s v="10 - 14 years"/>
    <s v="1"/>
    <s v="Male"/>
    <s v="15"/>
    <s v="Divorced"/>
    <s v="IE24"/>
    <s v="South-East"/>
    <s v="2011"/>
    <s v="2011"/>
    <s v="Number"/>
    <s v=""/>
  </r>
  <r>
    <s v="CD520"/>
    <s v="Population"/>
    <s v="265"/>
    <s v="10 - 14 years"/>
    <s v="1"/>
    <s v="Male"/>
    <s v="15"/>
    <s v="Divorced"/>
    <s v="IE25"/>
    <s v="South-West"/>
    <s v="2011"/>
    <s v="2011"/>
    <s v="Number"/>
    <s v=""/>
  </r>
  <r>
    <s v="CD520"/>
    <s v="Population"/>
    <s v="265"/>
    <s v="10 - 14 years"/>
    <s v="1"/>
    <s v="Male"/>
    <s v="16"/>
    <s v="Widowed"/>
    <s v="-"/>
    <s v="State"/>
    <s v="2011"/>
    <s v="2011"/>
    <s v="Number"/>
    <s v=""/>
  </r>
  <r>
    <s v="CD520"/>
    <s v="Population"/>
    <s v="265"/>
    <s v="10 - 14 years"/>
    <s v="1"/>
    <s v="Male"/>
    <s v="16"/>
    <s v="Widowed"/>
    <s v="IE11"/>
    <s v="Border"/>
    <s v="2011"/>
    <s v="2011"/>
    <s v="Number"/>
    <s v=""/>
  </r>
  <r>
    <s v="CD520"/>
    <s v="Population"/>
    <s v="265"/>
    <s v="10 - 14 years"/>
    <s v="1"/>
    <s v="Male"/>
    <s v="16"/>
    <s v="Widowed"/>
    <s v="IE12"/>
    <s v="Midland"/>
    <s v="2011"/>
    <s v="2011"/>
    <s v="Number"/>
    <s v=""/>
  </r>
  <r>
    <s v="CD520"/>
    <s v="Population"/>
    <s v="265"/>
    <s v="10 - 14 years"/>
    <s v="1"/>
    <s v="Male"/>
    <s v="16"/>
    <s v="Widowed"/>
    <s v="IE13"/>
    <s v="West"/>
    <s v="2011"/>
    <s v="2011"/>
    <s v="Number"/>
    <s v=""/>
  </r>
  <r>
    <s v="CD520"/>
    <s v="Population"/>
    <s v="265"/>
    <s v="10 - 14 years"/>
    <s v="1"/>
    <s v="Male"/>
    <s v="16"/>
    <s v="Widowed"/>
    <s v="IE21"/>
    <s v="Dublin"/>
    <s v="2011"/>
    <s v="2011"/>
    <s v="Number"/>
    <s v=""/>
  </r>
  <r>
    <s v="CD520"/>
    <s v="Population"/>
    <s v="265"/>
    <s v="10 - 14 years"/>
    <s v="1"/>
    <s v="Male"/>
    <s v="16"/>
    <s v="Widowed"/>
    <s v="IE22"/>
    <s v="Mid-East"/>
    <s v="2011"/>
    <s v="2011"/>
    <s v="Number"/>
    <s v=""/>
  </r>
  <r>
    <s v="CD520"/>
    <s v="Population"/>
    <s v="265"/>
    <s v="10 - 14 years"/>
    <s v="1"/>
    <s v="Male"/>
    <s v="16"/>
    <s v="Widowed"/>
    <s v="IE23"/>
    <s v="Mid-West"/>
    <s v="2011"/>
    <s v="2011"/>
    <s v="Number"/>
    <s v=""/>
  </r>
  <r>
    <s v="CD520"/>
    <s v="Population"/>
    <s v="265"/>
    <s v="10 - 14 years"/>
    <s v="1"/>
    <s v="Male"/>
    <s v="16"/>
    <s v="Widowed"/>
    <s v="IE24"/>
    <s v="South-East"/>
    <s v="2011"/>
    <s v="2011"/>
    <s v="Number"/>
    <s v=""/>
  </r>
  <r>
    <s v="CD520"/>
    <s v="Population"/>
    <s v="265"/>
    <s v="10 - 14 years"/>
    <s v="1"/>
    <s v="Male"/>
    <s v="16"/>
    <s v="Widowed"/>
    <s v="IE25"/>
    <s v="South-West"/>
    <s v="2011"/>
    <s v="2011"/>
    <s v="Number"/>
    <s v=""/>
  </r>
  <r>
    <s v="CD520"/>
    <s v="Population"/>
    <s v="265"/>
    <s v="10 - 14 years"/>
    <s v="2"/>
    <s v="Female"/>
    <s v="-"/>
    <s v="All marital status"/>
    <s v="-"/>
    <s v="State"/>
    <s v="2011"/>
    <s v="2011"/>
    <s v="Number"/>
    <n v="147415"/>
  </r>
  <r>
    <s v="CD520"/>
    <s v="Population"/>
    <s v="265"/>
    <s v="10 - 14 years"/>
    <s v="2"/>
    <s v="Female"/>
    <s v="-"/>
    <s v="All marital status"/>
    <s v="IE11"/>
    <s v="Border"/>
    <s v="2011"/>
    <s v="2011"/>
    <s v="Number"/>
    <n v="18064"/>
  </r>
  <r>
    <s v="CD520"/>
    <s v="Population"/>
    <s v="265"/>
    <s v="10 - 14 years"/>
    <s v="2"/>
    <s v="Female"/>
    <s v="-"/>
    <s v="All marital status"/>
    <s v="IE12"/>
    <s v="Midland"/>
    <s v="2011"/>
    <s v="2011"/>
    <s v="Number"/>
    <n v="10043"/>
  </r>
  <r>
    <s v="CD520"/>
    <s v="Population"/>
    <s v="265"/>
    <s v="10 - 14 years"/>
    <s v="2"/>
    <s v="Female"/>
    <s v="-"/>
    <s v="All marital status"/>
    <s v="IE13"/>
    <s v="West"/>
    <s v="2011"/>
    <s v="2011"/>
    <s v="Number"/>
    <n v="14355"/>
  </r>
  <r>
    <s v="CD520"/>
    <s v="Population"/>
    <s v="265"/>
    <s v="10 - 14 years"/>
    <s v="2"/>
    <s v="Female"/>
    <s v="-"/>
    <s v="All marital status"/>
    <s v="IE21"/>
    <s v="Dublin"/>
    <s v="2011"/>
    <s v="2011"/>
    <s v="Number"/>
    <n v="35523"/>
  </r>
  <r>
    <s v="CD520"/>
    <s v="Population"/>
    <s v="265"/>
    <s v="10 - 14 years"/>
    <s v="2"/>
    <s v="Female"/>
    <s v="-"/>
    <s v="All marital status"/>
    <s v="IE22"/>
    <s v="Mid-East"/>
    <s v="2011"/>
    <s v="2011"/>
    <s v="Number"/>
    <n v="18447"/>
  </r>
  <r>
    <s v="CD520"/>
    <s v="Population"/>
    <s v="265"/>
    <s v="10 - 14 years"/>
    <s v="2"/>
    <s v="Female"/>
    <s v="-"/>
    <s v="All marital status"/>
    <s v="IE23"/>
    <s v="Mid-West"/>
    <s v="2011"/>
    <s v="2011"/>
    <s v="Number"/>
    <n v="12671"/>
  </r>
  <r>
    <s v="CD520"/>
    <s v="Population"/>
    <s v="265"/>
    <s v="10 - 14 years"/>
    <s v="2"/>
    <s v="Female"/>
    <s v="-"/>
    <s v="All marital status"/>
    <s v="IE24"/>
    <s v="South-East"/>
    <s v="2011"/>
    <s v="2011"/>
    <s v="Number"/>
    <n v="17015"/>
  </r>
  <r>
    <s v="CD520"/>
    <s v="Population"/>
    <s v="265"/>
    <s v="10 - 14 years"/>
    <s v="2"/>
    <s v="Female"/>
    <s v="-"/>
    <s v="All marital status"/>
    <s v="IE25"/>
    <s v="South-West"/>
    <s v="2011"/>
    <s v="2011"/>
    <s v="Number"/>
    <n v="21297"/>
  </r>
  <r>
    <s v="CD520"/>
    <s v="Population"/>
    <s v="265"/>
    <s v="10 - 14 years"/>
    <s v="2"/>
    <s v="Female"/>
    <s v="01"/>
    <s v="Single"/>
    <s v="-"/>
    <s v="State"/>
    <s v="2011"/>
    <s v="2011"/>
    <s v="Number"/>
    <n v="147415"/>
  </r>
  <r>
    <s v="CD520"/>
    <s v="Population"/>
    <s v="265"/>
    <s v="10 - 14 years"/>
    <s v="2"/>
    <s v="Female"/>
    <s v="01"/>
    <s v="Single"/>
    <s v="IE11"/>
    <s v="Border"/>
    <s v="2011"/>
    <s v="2011"/>
    <s v="Number"/>
    <n v="18064"/>
  </r>
  <r>
    <s v="CD520"/>
    <s v="Population"/>
    <s v="265"/>
    <s v="10 - 14 years"/>
    <s v="2"/>
    <s v="Female"/>
    <s v="01"/>
    <s v="Single"/>
    <s v="IE12"/>
    <s v="Midland"/>
    <s v="2011"/>
    <s v="2011"/>
    <s v="Number"/>
    <n v="10043"/>
  </r>
  <r>
    <s v="CD520"/>
    <s v="Population"/>
    <s v="265"/>
    <s v="10 - 14 years"/>
    <s v="2"/>
    <s v="Female"/>
    <s v="01"/>
    <s v="Single"/>
    <s v="IE13"/>
    <s v="West"/>
    <s v="2011"/>
    <s v="2011"/>
    <s v="Number"/>
    <n v="14355"/>
  </r>
  <r>
    <s v="CD520"/>
    <s v="Population"/>
    <s v="265"/>
    <s v="10 - 14 years"/>
    <s v="2"/>
    <s v="Female"/>
    <s v="01"/>
    <s v="Single"/>
    <s v="IE21"/>
    <s v="Dublin"/>
    <s v="2011"/>
    <s v="2011"/>
    <s v="Number"/>
    <n v="35523"/>
  </r>
  <r>
    <s v="CD520"/>
    <s v="Population"/>
    <s v="265"/>
    <s v="10 - 14 years"/>
    <s v="2"/>
    <s v="Female"/>
    <s v="01"/>
    <s v="Single"/>
    <s v="IE22"/>
    <s v="Mid-East"/>
    <s v="2011"/>
    <s v="2011"/>
    <s v="Number"/>
    <n v="18447"/>
  </r>
  <r>
    <s v="CD520"/>
    <s v="Population"/>
    <s v="265"/>
    <s v="10 - 14 years"/>
    <s v="2"/>
    <s v="Female"/>
    <s v="01"/>
    <s v="Single"/>
    <s v="IE23"/>
    <s v="Mid-West"/>
    <s v="2011"/>
    <s v="2011"/>
    <s v="Number"/>
    <n v="12671"/>
  </r>
  <r>
    <s v="CD520"/>
    <s v="Population"/>
    <s v="265"/>
    <s v="10 - 14 years"/>
    <s v="2"/>
    <s v="Female"/>
    <s v="01"/>
    <s v="Single"/>
    <s v="IE24"/>
    <s v="South-East"/>
    <s v="2011"/>
    <s v="2011"/>
    <s v="Number"/>
    <n v="17015"/>
  </r>
  <r>
    <s v="CD520"/>
    <s v="Population"/>
    <s v="265"/>
    <s v="10 - 14 years"/>
    <s v="2"/>
    <s v="Female"/>
    <s v="01"/>
    <s v="Single"/>
    <s v="IE25"/>
    <s v="South-West"/>
    <s v="2011"/>
    <s v="2011"/>
    <s v="Number"/>
    <n v="21297"/>
  </r>
  <r>
    <s v="CD520"/>
    <s v="Population"/>
    <s v="265"/>
    <s v="10 - 14 years"/>
    <s v="2"/>
    <s v="Female"/>
    <s v="03"/>
    <s v="All married"/>
    <s v="-"/>
    <s v="State"/>
    <s v="2011"/>
    <s v="2011"/>
    <s v="Number"/>
    <s v=""/>
  </r>
  <r>
    <s v="CD520"/>
    <s v="Population"/>
    <s v="265"/>
    <s v="10 - 14 years"/>
    <s v="2"/>
    <s v="Female"/>
    <s v="03"/>
    <s v="All married"/>
    <s v="IE11"/>
    <s v="Border"/>
    <s v="2011"/>
    <s v="2011"/>
    <s v="Number"/>
    <s v=""/>
  </r>
  <r>
    <s v="CD520"/>
    <s v="Population"/>
    <s v="265"/>
    <s v="10 - 14 years"/>
    <s v="2"/>
    <s v="Female"/>
    <s v="03"/>
    <s v="All married"/>
    <s v="IE12"/>
    <s v="Midland"/>
    <s v="2011"/>
    <s v="2011"/>
    <s v="Number"/>
    <s v=""/>
  </r>
  <r>
    <s v="CD520"/>
    <s v="Population"/>
    <s v="265"/>
    <s v="10 - 14 years"/>
    <s v="2"/>
    <s v="Female"/>
    <s v="03"/>
    <s v="All married"/>
    <s v="IE13"/>
    <s v="West"/>
    <s v="2011"/>
    <s v="2011"/>
    <s v="Number"/>
    <s v=""/>
  </r>
  <r>
    <s v="CD520"/>
    <s v="Population"/>
    <s v="265"/>
    <s v="10 - 14 years"/>
    <s v="2"/>
    <s v="Female"/>
    <s v="03"/>
    <s v="All married"/>
    <s v="IE21"/>
    <s v="Dublin"/>
    <s v="2011"/>
    <s v="2011"/>
    <s v="Number"/>
    <s v=""/>
  </r>
  <r>
    <s v="CD520"/>
    <s v="Population"/>
    <s v="265"/>
    <s v="10 - 14 years"/>
    <s v="2"/>
    <s v="Female"/>
    <s v="03"/>
    <s v="All married"/>
    <s v="IE22"/>
    <s v="Mid-East"/>
    <s v="2011"/>
    <s v="2011"/>
    <s v="Number"/>
    <s v=""/>
  </r>
  <r>
    <s v="CD520"/>
    <s v="Population"/>
    <s v="265"/>
    <s v="10 - 14 years"/>
    <s v="2"/>
    <s v="Female"/>
    <s v="03"/>
    <s v="All married"/>
    <s v="IE23"/>
    <s v="Mid-West"/>
    <s v="2011"/>
    <s v="2011"/>
    <s v="Number"/>
    <s v=""/>
  </r>
  <r>
    <s v="CD520"/>
    <s v="Population"/>
    <s v="265"/>
    <s v="10 - 14 years"/>
    <s v="2"/>
    <s v="Female"/>
    <s v="03"/>
    <s v="All married"/>
    <s v="IE24"/>
    <s v="South-East"/>
    <s v="2011"/>
    <s v="2011"/>
    <s v="Number"/>
    <s v=""/>
  </r>
  <r>
    <s v="CD520"/>
    <s v="Population"/>
    <s v="265"/>
    <s v="10 - 14 years"/>
    <s v="2"/>
    <s v="Female"/>
    <s v="03"/>
    <s v="All married"/>
    <s v="IE25"/>
    <s v="South-West"/>
    <s v="2011"/>
    <s v="2011"/>
    <s v="Number"/>
    <s v=""/>
  </r>
  <r>
    <s v="CD520"/>
    <s v="Population"/>
    <s v="265"/>
    <s v="10 - 14 years"/>
    <s v="2"/>
    <s v="Female"/>
    <s v="05"/>
    <s v="Married (first marriage)"/>
    <s v="-"/>
    <s v="State"/>
    <s v="2011"/>
    <s v="2011"/>
    <s v="Number"/>
    <s v=""/>
  </r>
  <r>
    <s v="CD520"/>
    <s v="Population"/>
    <s v="265"/>
    <s v="10 - 14 years"/>
    <s v="2"/>
    <s v="Female"/>
    <s v="05"/>
    <s v="Married (first marriage)"/>
    <s v="IE11"/>
    <s v="Border"/>
    <s v="2011"/>
    <s v="2011"/>
    <s v="Number"/>
    <s v=""/>
  </r>
  <r>
    <s v="CD520"/>
    <s v="Population"/>
    <s v="265"/>
    <s v="10 - 14 years"/>
    <s v="2"/>
    <s v="Female"/>
    <s v="05"/>
    <s v="Married (first marriage)"/>
    <s v="IE12"/>
    <s v="Midland"/>
    <s v="2011"/>
    <s v="2011"/>
    <s v="Number"/>
    <s v=""/>
  </r>
  <r>
    <s v="CD520"/>
    <s v="Population"/>
    <s v="265"/>
    <s v="10 - 14 years"/>
    <s v="2"/>
    <s v="Female"/>
    <s v="05"/>
    <s v="Married (first marriage)"/>
    <s v="IE13"/>
    <s v="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1"/>
    <s v="Dublin"/>
    <s v="2011"/>
    <s v="2011"/>
    <s v="Number"/>
    <s v=""/>
  </r>
  <r>
    <s v="CD520"/>
    <s v="Population"/>
    <s v="265"/>
    <s v="10 - 14 years"/>
    <s v="2"/>
    <s v="Female"/>
    <s v="05"/>
    <s v="Married (first marriage)"/>
    <s v="IE22"/>
    <s v="Mid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3"/>
    <s v="Mid-West"/>
    <s v="2011"/>
    <s v="2011"/>
    <s v="Number"/>
    <s v=""/>
  </r>
  <r>
    <s v="CD520"/>
    <s v="Population"/>
    <s v="265"/>
    <s v="10 - 14 years"/>
    <s v="2"/>
    <s v="Female"/>
    <s v="05"/>
    <s v="Married (first marriage)"/>
    <s v="IE24"/>
    <s v="South-East"/>
    <s v="2011"/>
    <s v="2011"/>
    <s v="Number"/>
    <s v=""/>
  </r>
  <r>
    <s v="CD520"/>
    <s v="Population"/>
    <s v="265"/>
    <s v="10 - 14 years"/>
    <s v="2"/>
    <s v="Female"/>
    <s v="05"/>
    <s v="Married (first marriage)"/>
    <s v="IE25"/>
    <s v="South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-"/>
    <s v="State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1"/>
    <s v="Border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4"/>
    <s v="South-East"/>
    <s v="2011"/>
    <s v="2011"/>
    <s v="Number"/>
    <s v=""/>
  </r>
  <r>
    <s v="CD520"/>
    <s v="Population"/>
    <s v="265"/>
    <s v="10 - 14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-"/>
    <s v="State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2"/>
    <s v="Midland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265"/>
    <s v="10 - 14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-"/>
    <s v="State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1"/>
    <s v="Border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2"/>
    <s v="Midland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13"/>
    <s v="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1"/>
    <s v="Dublin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2"/>
    <s v="Mid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3"/>
    <s v="Mid-We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4"/>
    <s v="South-East"/>
    <s v="2011"/>
    <s v="2011"/>
    <s v="Number"/>
    <s v=""/>
  </r>
  <r>
    <s v="CD520"/>
    <s v="Population"/>
    <s v="265"/>
    <s v="10 - 14 years"/>
    <s v="2"/>
    <s v="Female"/>
    <s v="13"/>
    <s v="Separated (including deserted)"/>
    <s v="IE25"/>
    <s v="South-West"/>
    <s v="2011"/>
    <s v="2011"/>
    <s v="Number"/>
    <s v=""/>
  </r>
  <r>
    <s v="CD520"/>
    <s v="Population"/>
    <s v="265"/>
    <s v="10 - 14 years"/>
    <s v="2"/>
    <s v="Female"/>
    <s v="15"/>
    <s v="Divorced"/>
    <s v="-"/>
    <s v="State"/>
    <s v="2011"/>
    <s v="2011"/>
    <s v="Number"/>
    <s v=""/>
  </r>
  <r>
    <s v="CD520"/>
    <s v="Population"/>
    <s v="265"/>
    <s v="10 - 14 years"/>
    <s v="2"/>
    <s v="Female"/>
    <s v="15"/>
    <s v="Divorced"/>
    <s v="IE11"/>
    <s v="Border"/>
    <s v="2011"/>
    <s v="2011"/>
    <s v="Number"/>
    <s v=""/>
  </r>
  <r>
    <s v="CD520"/>
    <s v="Population"/>
    <s v="265"/>
    <s v="10 - 14 years"/>
    <s v="2"/>
    <s v="Female"/>
    <s v="15"/>
    <s v="Divorced"/>
    <s v="IE12"/>
    <s v="Midland"/>
    <s v="2011"/>
    <s v="2011"/>
    <s v="Number"/>
    <s v=""/>
  </r>
  <r>
    <s v="CD520"/>
    <s v="Population"/>
    <s v="265"/>
    <s v="10 - 14 years"/>
    <s v="2"/>
    <s v="Female"/>
    <s v="15"/>
    <s v="Divorced"/>
    <s v="IE13"/>
    <s v="West"/>
    <s v="2011"/>
    <s v="2011"/>
    <s v="Number"/>
    <s v=""/>
  </r>
  <r>
    <s v="CD520"/>
    <s v="Population"/>
    <s v="265"/>
    <s v="10 - 14 years"/>
    <s v="2"/>
    <s v="Female"/>
    <s v="15"/>
    <s v="Divorced"/>
    <s v="IE21"/>
    <s v="Dublin"/>
    <s v="2011"/>
    <s v="2011"/>
    <s v="Number"/>
    <s v=""/>
  </r>
  <r>
    <s v="CD520"/>
    <s v="Population"/>
    <s v="265"/>
    <s v="10 - 14 years"/>
    <s v="2"/>
    <s v="Female"/>
    <s v="15"/>
    <s v="Divorced"/>
    <s v="IE22"/>
    <s v="Mid-East"/>
    <s v="2011"/>
    <s v="2011"/>
    <s v="Number"/>
    <s v=""/>
  </r>
  <r>
    <s v="CD520"/>
    <s v="Population"/>
    <s v="265"/>
    <s v="10 - 14 years"/>
    <s v="2"/>
    <s v="Female"/>
    <s v="15"/>
    <s v="Divorced"/>
    <s v="IE23"/>
    <s v="Mid-West"/>
    <s v="2011"/>
    <s v="2011"/>
    <s v="Number"/>
    <s v=""/>
  </r>
  <r>
    <s v="CD520"/>
    <s v="Population"/>
    <s v="265"/>
    <s v="10 - 14 years"/>
    <s v="2"/>
    <s v="Female"/>
    <s v="15"/>
    <s v="Divorced"/>
    <s v="IE24"/>
    <s v="South-East"/>
    <s v="2011"/>
    <s v="2011"/>
    <s v="Number"/>
    <s v=""/>
  </r>
  <r>
    <s v="CD520"/>
    <s v="Population"/>
    <s v="265"/>
    <s v="10 - 14 years"/>
    <s v="2"/>
    <s v="Female"/>
    <s v="15"/>
    <s v="Divorced"/>
    <s v="IE25"/>
    <s v="South-West"/>
    <s v="2011"/>
    <s v="2011"/>
    <s v="Number"/>
    <s v=""/>
  </r>
  <r>
    <s v="CD520"/>
    <s v="Population"/>
    <s v="265"/>
    <s v="10 - 14 years"/>
    <s v="2"/>
    <s v="Female"/>
    <s v="16"/>
    <s v="Widowed"/>
    <s v="-"/>
    <s v="State"/>
    <s v="2011"/>
    <s v="2011"/>
    <s v="Number"/>
    <s v=""/>
  </r>
  <r>
    <s v="CD520"/>
    <s v="Population"/>
    <s v="265"/>
    <s v="10 - 14 years"/>
    <s v="2"/>
    <s v="Female"/>
    <s v="16"/>
    <s v="Widowed"/>
    <s v="IE11"/>
    <s v="Border"/>
    <s v="2011"/>
    <s v="2011"/>
    <s v="Number"/>
    <s v=""/>
  </r>
  <r>
    <s v="CD520"/>
    <s v="Population"/>
    <s v="265"/>
    <s v="10 - 14 years"/>
    <s v="2"/>
    <s v="Female"/>
    <s v="16"/>
    <s v="Widowed"/>
    <s v="IE12"/>
    <s v="Midland"/>
    <s v="2011"/>
    <s v="2011"/>
    <s v="Number"/>
    <s v=""/>
  </r>
  <r>
    <s v="CD520"/>
    <s v="Population"/>
    <s v="265"/>
    <s v="10 - 14 years"/>
    <s v="2"/>
    <s v="Female"/>
    <s v="16"/>
    <s v="Widowed"/>
    <s v="IE13"/>
    <s v="West"/>
    <s v="2011"/>
    <s v="2011"/>
    <s v="Number"/>
    <s v=""/>
  </r>
  <r>
    <s v="CD520"/>
    <s v="Population"/>
    <s v="265"/>
    <s v="10 - 14 years"/>
    <s v="2"/>
    <s v="Female"/>
    <s v="16"/>
    <s v="Widowed"/>
    <s v="IE21"/>
    <s v="Dublin"/>
    <s v="2011"/>
    <s v="2011"/>
    <s v="Number"/>
    <s v=""/>
  </r>
  <r>
    <s v="CD520"/>
    <s v="Population"/>
    <s v="265"/>
    <s v="10 - 14 years"/>
    <s v="2"/>
    <s v="Female"/>
    <s v="16"/>
    <s v="Widowed"/>
    <s v="IE22"/>
    <s v="Mid-East"/>
    <s v="2011"/>
    <s v="2011"/>
    <s v="Number"/>
    <s v=""/>
  </r>
  <r>
    <s v="CD520"/>
    <s v="Population"/>
    <s v="265"/>
    <s v="10 - 14 years"/>
    <s v="2"/>
    <s v="Female"/>
    <s v="16"/>
    <s v="Widowed"/>
    <s v="IE23"/>
    <s v="Mid-West"/>
    <s v="2011"/>
    <s v="2011"/>
    <s v="Number"/>
    <s v=""/>
  </r>
  <r>
    <s v="CD520"/>
    <s v="Population"/>
    <s v="265"/>
    <s v="10 - 14 years"/>
    <s v="2"/>
    <s v="Female"/>
    <s v="16"/>
    <s v="Widowed"/>
    <s v="IE24"/>
    <s v="South-East"/>
    <s v="2011"/>
    <s v="2011"/>
    <s v="Number"/>
    <s v=""/>
  </r>
  <r>
    <s v="CD520"/>
    <s v="Population"/>
    <s v="265"/>
    <s v="10 - 14 years"/>
    <s v="2"/>
    <s v="Female"/>
    <s v="16"/>
    <s v="Widowed"/>
    <s v="IE25"/>
    <s v="South-West"/>
    <s v="2011"/>
    <s v="2011"/>
    <s v="Number"/>
    <s v=""/>
  </r>
  <r>
    <s v="CD520"/>
    <s v="Population"/>
    <s v="300"/>
    <s v="15 - 19 years"/>
    <s v="-"/>
    <s v="Both sexes"/>
    <s v="-"/>
    <s v="All marital status"/>
    <s v="-"/>
    <s v="State"/>
    <s v="2011"/>
    <s v="2011"/>
    <s v="Number"/>
    <n v="283019"/>
  </r>
  <r>
    <s v="CD520"/>
    <s v="Population"/>
    <s v="300"/>
    <s v="15 - 19 years"/>
    <s v="-"/>
    <s v="Both sexes"/>
    <s v="-"/>
    <s v="All marital status"/>
    <s v="IE11"/>
    <s v="Border"/>
    <s v="2011"/>
    <s v="2011"/>
    <s v="Number"/>
    <n v="32824"/>
  </r>
  <r>
    <s v="CD520"/>
    <s v="Population"/>
    <s v="300"/>
    <s v="15 - 19 years"/>
    <s v="-"/>
    <s v="Both sexes"/>
    <s v="-"/>
    <s v="All marital status"/>
    <s v="IE12"/>
    <s v="Midland"/>
    <s v="2011"/>
    <s v="2011"/>
    <s v="Number"/>
    <n v="17723"/>
  </r>
  <r>
    <s v="CD520"/>
    <s v="Population"/>
    <s v="300"/>
    <s v="15 - 19 years"/>
    <s v="-"/>
    <s v="Both sexes"/>
    <s v="-"/>
    <s v="All marital status"/>
    <s v="IE13"/>
    <s v="West"/>
    <s v="2011"/>
    <s v="2011"/>
    <s v="Number"/>
    <n v="27874"/>
  </r>
  <r>
    <s v="CD520"/>
    <s v="Population"/>
    <s v="300"/>
    <s v="15 - 19 years"/>
    <s v="-"/>
    <s v="Both sexes"/>
    <s v="-"/>
    <s v="All marital status"/>
    <s v="IE21"/>
    <s v="Dublin"/>
    <s v="2011"/>
    <s v="2011"/>
    <s v="Number"/>
    <n v="75222"/>
  </r>
  <r>
    <s v="CD520"/>
    <s v="Population"/>
    <s v="300"/>
    <s v="15 - 19 years"/>
    <s v="-"/>
    <s v="Both sexes"/>
    <s v="-"/>
    <s v="All marital status"/>
    <s v="IE22"/>
    <s v="Mid-East"/>
    <s v="2011"/>
    <s v="2011"/>
    <s v="Number"/>
    <n v="32864"/>
  </r>
  <r>
    <s v="CD520"/>
    <s v="Population"/>
    <s v="300"/>
    <s v="15 - 19 years"/>
    <s v="-"/>
    <s v="Both sexes"/>
    <s v="-"/>
    <s v="All marital status"/>
    <s v="IE23"/>
    <s v="Mid-West"/>
    <s v="2011"/>
    <s v="2011"/>
    <s v="Number"/>
    <n v="24620"/>
  </r>
  <r>
    <s v="CD520"/>
    <s v="Population"/>
    <s v="300"/>
    <s v="15 - 19 years"/>
    <s v="-"/>
    <s v="Both sexes"/>
    <s v="-"/>
    <s v="All marital status"/>
    <s v="IE24"/>
    <s v="South-East"/>
    <s v="2011"/>
    <s v="2011"/>
    <s v="Number"/>
    <n v="31184"/>
  </r>
  <r>
    <s v="CD520"/>
    <s v="Population"/>
    <s v="300"/>
    <s v="15 - 19 years"/>
    <s v="-"/>
    <s v="Both sexes"/>
    <s v="-"/>
    <s v="All marital status"/>
    <s v="IE25"/>
    <s v="South-West"/>
    <s v="2011"/>
    <s v="2011"/>
    <s v="Number"/>
    <n v="40708"/>
  </r>
  <r>
    <s v="CD520"/>
    <s v="Population"/>
    <s v="300"/>
    <s v="15 - 19 years"/>
    <s v="-"/>
    <s v="Both sexes"/>
    <s v="01"/>
    <s v="Single"/>
    <s v="-"/>
    <s v="State"/>
    <s v="2011"/>
    <s v="2011"/>
    <s v="Number"/>
    <n v="282106"/>
  </r>
  <r>
    <s v="CD520"/>
    <s v="Population"/>
    <s v="300"/>
    <s v="15 - 19 years"/>
    <s v="-"/>
    <s v="Both sexes"/>
    <s v="01"/>
    <s v="Single"/>
    <s v="IE11"/>
    <s v="Border"/>
    <s v="2011"/>
    <s v="2011"/>
    <s v="Number"/>
    <n v="32751"/>
  </r>
  <r>
    <s v="CD520"/>
    <s v="Population"/>
    <s v="300"/>
    <s v="15 - 19 years"/>
    <s v="-"/>
    <s v="Both sexes"/>
    <s v="01"/>
    <s v="Single"/>
    <s v="IE12"/>
    <s v="Midland"/>
    <s v="2011"/>
    <s v="2011"/>
    <s v="Number"/>
    <n v="17660"/>
  </r>
  <r>
    <s v="CD520"/>
    <s v="Population"/>
    <s v="300"/>
    <s v="15 - 19 years"/>
    <s v="-"/>
    <s v="Both sexes"/>
    <s v="01"/>
    <s v="Single"/>
    <s v="IE13"/>
    <s v="West"/>
    <s v="2011"/>
    <s v="2011"/>
    <s v="Number"/>
    <n v="27731"/>
  </r>
  <r>
    <s v="CD520"/>
    <s v="Population"/>
    <s v="300"/>
    <s v="15 - 19 years"/>
    <s v="-"/>
    <s v="Both sexes"/>
    <s v="01"/>
    <s v="Single"/>
    <s v="IE21"/>
    <s v="Dublin"/>
    <s v="2011"/>
    <s v="2011"/>
    <s v="Number"/>
    <n v="74856"/>
  </r>
  <r>
    <s v="CD520"/>
    <s v="Population"/>
    <s v="300"/>
    <s v="15 - 19 years"/>
    <s v="-"/>
    <s v="Both sexes"/>
    <s v="01"/>
    <s v="Single"/>
    <s v="IE22"/>
    <s v="Mid-East"/>
    <s v="2011"/>
    <s v="2011"/>
    <s v="Number"/>
    <n v="32814"/>
  </r>
  <r>
    <s v="CD520"/>
    <s v="Population"/>
    <s v="300"/>
    <s v="15 - 19 years"/>
    <s v="-"/>
    <s v="Both sexes"/>
    <s v="01"/>
    <s v="Single"/>
    <s v="IE23"/>
    <s v="Mid-West"/>
    <s v="2011"/>
    <s v="2011"/>
    <s v="Number"/>
    <n v="24558"/>
  </r>
  <r>
    <s v="CD520"/>
    <s v="Population"/>
    <s v="300"/>
    <s v="15 - 19 years"/>
    <s v="-"/>
    <s v="Both sexes"/>
    <s v="01"/>
    <s v="Single"/>
    <s v="IE24"/>
    <s v="South-East"/>
    <s v="2011"/>
    <s v="2011"/>
    <s v="Number"/>
    <n v="31102"/>
  </r>
  <r>
    <s v="CD520"/>
    <s v="Population"/>
    <s v="300"/>
    <s v="15 - 19 years"/>
    <s v="-"/>
    <s v="Both sexes"/>
    <s v="01"/>
    <s v="Single"/>
    <s v="IE25"/>
    <s v="South-West"/>
    <s v="2011"/>
    <s v="2011"/>
    <s v="Number"/>
    <n v="40634"/>
  </r>
  <r>
    <s v="CD520"/>
    <s v="Population"/>
    <s v="300"/>
    <s v="15 - 19 years"/>
    <s v="-"/>
    <s v="Both sexes"/>
    <s v="03"/>
    <s v="All married"/>
    <s v="-"/>
    <s v="State"/>
    <s v="2011"/>
    <s v="2011"/>
    <s v="Number"/>
    <n v="843"/>
  </r>
  <r>
    <s v="CD520"/>
    <s v="Population"/>
    <s v="300"/>
    <s v="15 - 19 years"/>
    <s v="-"/>
    <s v="Both sexes"/>
    <s v="03"/>
    <s v="All married"/>
    <s v="IE11"/>
    <s v="Border"/>
    <s v="2011"/>
    <s v="2011"/>
    <s v="Number"/>
    <n v="69"/>
  </r>
  <r>
    <s v="CD520"/>
    <s v="Population"/>
    <s v="300"/>
    <s v="15 - 19 years"/>
    <s v="-"/>
    <s v="Both sexes"/>
    <s v="03"/>
    <s v="All married"/>
    <s v="IE12"/>
    <s v="Midland"/>
    <s v="2011"/>
    <s v="2011"/>
    <s v="Number"/>
    <n v="58"/>
  </r>
  <r>
    <s v="CD520"/>
    <s v="Population"/>
    <s v="300"/>
    <s v="15 - 19 years"/>
    <s v="-"/>
    <s v="Both sexes"/>
    <s v="03"/>
    <s v="All married"/>
    <s v="IE13"/>
    <s v="West"/>
    <s v="2011"/>
    <s v="2011"/>
    <s v="Number"/>
    <n v="136"/>
  </r>
  <r>
    <s v="CD520"/>
    <s v="Population"/>
    <s v="300"/>
    <s v="15 - 19 years"/>
    <s v="-"/>
    <s v="Both sexes"/>
    <s v="03"/>
    <s v="All married"/>
    <s v="IE21"/>
    <s v="Dublin"/>
    <s v="2011"/>
    <s v="2011"/>
    <s v="Number"/>
    <n v="342"/>
  </r>
  <r>
    <s v="CD520"/>
    <s v="Population"/>
    <s v="300"/>
    <s v="15 - 19 years"/>
    <s v="-"/>
    <s v="Both sexes"/>
    <s v="03"/>
    <s v="All married"/>
    <s v="IE22"/>
    <s v="Mid-East"/>
    <s v="2011"/>
    <s v="2011"/>
    <s v="Number"/>
    <n v="44"/>
  </r>
  <r>
    <s v="CD520"/>
    <s v="Population"/>
    <s v="300"/>
    <s v="15 - 19 years"/>
    <s v="-"/>
    <s v="Both sexes"/>
    <s v="03"/>
    <s v="All married"/>
    <s v="IE23"/>
    <s v="Mid-West"/>
    <s v="2011"/>
    <s v="2011"/>
    <s v="Number"/>
    <n v="56"/>
  </r>
  <r>
    <s v="CD520"/>
    <s v="Population"/>
    <s v="300"/>
    <s v="15 - 19 years"/>
    <s v="-"/>
    <s v="Both sexes"/>
    <s v="03"/>
    <s v="All married"/>
    <s v="IE24"/>
    <s v="South-East"/>
    <s v="2011"/>
    <s v="2011"/>
    <s v="Number"/>
    <n v="73"/>
  </r>
  <r>
    <s v="CD520"/>
    <s v="Population"/>
    <s v="300"/>
    <s v="15 - 19 years"/>
    <s v="-"/>
    <s v="Both sexes"/>
    <s v="03"/>
    <s v="All married"/>
    <s v="IE25"/>
    <s v="South-West"/>
    <s v="2011"/>
    <s v="2011"/>
    <s v="Number"/>
    <n v="65"/>
  </r>
  <r>
    <s v="CD520"/>
    <s v="Population"/>
    <s v="300"/>
    <s v="15 - 19 years"/>
    <s v="-"/>
    <s v="Both sexes"/>
    <s v="05"/>
    <s v="Married (first marriage)"/>
    <s v="-"/>
    <s v="State"/>
    <s v="2011"/>
    <s v="2011"/>
    <s v="Number"/>
    <n v="836"/>
  </r>
  <r>
    <s v="CD520"/>
    <s v="Population"/>
    <s v="300"/>
    <s v="15 - 19 years"/>
    <s v="-"/>
    <s v="Both sexes"/>
    <s v="05"/>
    <s v="Married (first marriage)"/>
    <s v="IE11"/>
    <s v="Border"/>
    <s v="2011"/>
    <s v="2011"/>
    <s v="Number"/>
    <n v="68"/>
  </r>
  <r>
    <s v="CD520"/>
    <s v="Population"/>
    <s v="300"/>
    <s v="15 - 19 years"/>
    <s v="-"/>
    <s v="Both sexes"/>
    <s v="05"/>
    <s v="Married (first marriage)"/>
    <s v="IE12"/>
    <s v="Midland"/>
    <s v="2011"/>
    <s v="2011"/>
    <s v="Number"/>
    <n v="57"/>
  </r>
  <r>
    <s v="CD520"/>
    <s v="Population"/>
    <s v="300"/>
    <s v="15 - 19 years"/>
    <s v="-"/>
    <s v="Both sexes"/>
    <s v="05"/>
    <s v="Married (first marriage)"/>
    <s v="IE13"/>
    <s v="West"/>
    <s v="2011"/>
    <s v="2011"/>
    <s v="Number"/>
    <n v="135"/>
  </r>
  <r>
    <s v="CD520"/>
    <s v="Population"/>
    <s v="300"/>
    <s v="15 - 19 years"/>
    <s v="-"/>
    <s v="Both sexes"/>
    <s v="05"/>
    <s v="Married (first marriage)"/>
    <s v="IE21"/>
    <s v="Dublin"/>
    <s v="2011"/>
    <s v="2011"/>
    <s v="Number"/>
    <n v="339"/>
  </r>
  <r>
    <s v="CD520"/>
    <s v="Population"/>
    <s v="300"/>
    <s v="15 - 19 years"/>
    <s v="-"/>
    <s v="Both sexes"/>
    <s v="05"/>
    <s v="Married (first marriage)"/>
    <s v="IE22"/>
    <s v="Mid-East"/>
    <s v="2011"/>
    <s v="2011"/>
    <s v="Number"/>
    <n v="44"/>
  </r>
  <r>
    <s v="CD520"/>
    <s v="Population"/>
    <s v="300"/>
    <s v="15 - 19 years"/>
    <s v="-"/>
    <s v="Both sexes"/>
    <s v="05"/>
    <s v="Married (first marriage)"/>
    <s v="IE23"/>
    <s v="Mid-West"/>
    <s v="2011"/>
    <s v="2011"/>
    <s v="Number"/>
    <n v="56"/>
  </r>
  <r>
    <s v="CD520"/>
    <s v="Population"/>
    <s v="300"/>
    <s v="15 - 19 years"/>
    <s v="-"/>
    <s v="Both sexes"/>
    <s v="05"/>
    <s v="Married (first marriage)"/>
    <s v="IE24"/>
    <s v="South-East"/>
    <s v="2011"/>
    <s v="2011"/>
    <s v="Number"/>
    <n v="72"/>
  </r>
  <r>
    <s v="CD520"/>
    <s v="Population"/>
    <s v="300"/>
    <s v="15 - 19 years"/>
    <s v="-"/>
    <s v="Both sexes"/>
    <s v="05"/>
    <s v="Married (first marriage)"/>
    <s v="IE25"/>
    <s v="South-West"/>
    <s v="2011"/>
    <s v="2011"/>
    <s v="Number"/>
    <n v="65"/>
  </r>
  <r>
    <s v="CD520"/>
    <s v="Population"/>
    <s v="300"/>
    <s v="15 - 19 years"/>
    <s v="-"/>
    <s v="Both sexes"/>
    <s v="09"/>
    <s v="Re-married (following widowhood)"/>
    <s v="-"/>
    <s v="State"/>
    <s v="2011"/>
    <s v="2011"/>
    <s v="Number"/>
    <n v="4"/>
  </r>
  <r>
    <s v="CD520"/>
    <s v="Population"/>
    <s v="300"/>
    <s v="15 - 19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-"/>
    <s v="Both sexes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-"/>
    <s v="Both sexes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-"/>
    <s v="State"/>
    <s v="2011"/>
    <s v="2011"/>
    <s v="Number"/>
    <n v="3"/>
  </r>
  <r>
    <s v="CD520"/>
    <s v="Population"/>
    <s v="300"/>
    <s v="15 - 19 years"/>
    <s v="-"/>
    <s v="Both sexes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-"/>
    <s v="Both sexes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1"/>
    <s v="Dublin"/>
    <s v="2011"/>
    <s v="2011"/>
    <s v="Number"/>
    <n v="2"/>
  </r>
  <r>
    <s v="CD520"/>
    <s v="Population"/>
    <s v="300"/>
    <s v="15 - 19 years"/>
    <s v="-"/>
    <s v="Both sexes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-"/>
    <s v="Both sexes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-"/>
    <s v="Both sexes"/>
    <s v="13"/>
    <s v="Separated (including deserted)"/>
    <s v="-"/>
    <s v="State"/>
    <s v="2011"/>
    <s v="2011"/>
    <s v="Number"/>
    <n v="55"/>
  </r>
  <r>
    <s v="CD520"/>
    <s v="Population"/>
    <s v="300"/>
    <s v="15 - 19 years"/>
    <s v="-"/>
    <s v="Both sexes"/>
    <s v="13"/>
    <s v="Separated (including deserted)"/>
    <s v="IE11"/>
    <s v="Border"/>
    <s v="2011"/>
    <s v="2011"/>
    <s v="Number"/>
    <n v="3"/>
  </r>
  <r>
    <s v="CD520"/>
    <s v="Population"/>
    <s v="300"/>
    <s v="15 - 19 years"/>
    <s v="-"/>
    <s v="Both sexes"/>
    <s v="13"/>
    <s v="Separated (including deserted)"/>
    <s v="IE12"/>
    <s v="Midland"/>
    <s v="2011"/>
    <s v="2011"/>
    <s v="Number"/>
    <n v="4"/>
  </r>
  <r>
    <s v="CD520"/>
    <s v="Population"/>
    <s v="300"/>
    <s v="15 - 19 years"/>
    <s v="-"/>
    <s v="Both sexes"/>
    <s v="13"/>
    <s v="Separated (including deserted)"/>
    <s v="IE13"/>
    <s v="We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1"/>
    <s v="Dublin"/>
    <s v="2011"/>
    <s v="2011"/>
    <s v="Number"/>
    <n v="16"/>
  </r>
  <r>
    <s v="CD520"/>
    <s v="Population"/>
    <s v="300"/>
    <s v="15 - 19 years"/>
    <s v="-"/>
    <s v="Both sexes"/>
    <s v="13"/>
    <s v="Separated (including deserted)"/>
    <s v="IE22"/>
    <s v="Mid-East"/>
    <s v="2011"/>
    <s v="2011"/>
    <s v="Number"/>
    <n v="6"/>
  </r>
  <r>
    <s v="CD520"/>
    <s v="Population"/>
    <s v="300"/>
    <s v="15 - 19 years"/>
    <s v="-"/>
    <s v="Both sexes"/>
    <s v="13"/>
    <s v="Separated (including deserted)"/>
    <s v="IE23"/>
    <s v="Mid-West"/>
    <s v="2011"/>
    <s v="2011"/>
    <s v="Number"/>
    <n v="5"/>
  </r>
  <r>
    <s v="CD520"/>
    <s v="Population"/>
    <s v="300"/>
    <s v="15 - 19 years"/>
    <s v="-"/>
    <s v="Both sexes"/>
    <s v="13"/>
    <s v="Separated (including deserted)"/>
    <s v="IE24"/>
    <s v="South-East"/>
    <s v="2011"/>
    <s v="2011"/>
    <s v="Number"/>
    <n v="7"/>
  </r>
  <r>
    <s v="CD520"/>
    <s v="Population"/>
    <s v="300"/>
    <s v="15 - 19 years"/>
    <s v="-"/>
    <s v="Both sexes"/>
    <s v="13"/>
    <s v="Separated (including deserted)"/>
    <s v="IE25"/>
    <s v="South-West"/>
    <s v="2011"/>
    <s v="2011"/>
    <s v="Number"/>
    <n v="8"/>
  </r>
  <r>
    <s v="CD520"/>
    <s v="Population"/>
    <s v="300"/>
    <s v="15 - 19 years"/>
    <s v="-"/>
    <s v="Both sexes"/>
    <s v="15"/>
    <s v="Divorced"/>
    <s v="-"/>
    <s v="State"/>
    <s v="2011"/>
    <s v="2011"/>
    <s v="Number"/>
    <n v="8"/>
  </r>
  <r>
    <s v="CD520"/>
    <s v="Population"/>
    <s v="300"/>
    <s v="15 - 19 years"/>
    <s v="-"/>
    <s v="Both sexes"/>
    <s v="15"/>
    <s v="Divorced"/>
    <s v="IE11"/>
    <s v="Border"/>
    <s v="2011"/>
    <s v="2011"/>
    <s v="Number"/>
    <n v="1"/>
  </r>
  <r>
    <s v="CD520"/>
    <s v="Population"/>
    <s v="300"/>
    <s v="15 - 19 years"/>
    <s v="-"/>
    <s v="Both sexes"/>
    <s v="15"/>
    <s v="Divorced"/>
    <s v="IE12"/>
    <s v="Midland"/>
    <s v="2011"/>
    <s v="2011"/>
    <s v="Number"/>
    <n v="1"/>
  </r>
  <r>
    <s v="CD520"/>
    <s v="Population"/>
    <s v="300"/>
    <s v="15 - 19 years"/>
    <s v="-"/>
    <s v="Both sexes"/>
    <s v="15"/>
    <s v="Divorced"/>
    <s v="IE13"/>
    <s v="West"/>
    <s v="2011"/>
    <s v="2011"/>
    <s v="Number"/>
    <n v="1"/>
  </r>
  <r>
    <s v="CD520"/>
    <s v="Population"/>
    <s v="300"/>
    <s v="15 - 19 years"/>
    <s v="-"/>
    <s v="Both sexes"/>
    <s v="15"/>
    <s v="Divorced"/>
    <s v="IE21"/>
    <s v="Dublin"/>
    <s v="2011"/>
    <s v="2011"/>
    <s v="Number"/>
    <n v="4"/>
  </r>
  <r>
    <s v="CD520"/>
    <s v="Population"/>
    <s v="300"/>
    <s v="15 - 19 years"/>
    <s v="-"/>
    <s v="Both sexes"/>
    <s v="15"/>
    <s v="Divorced"/>
    <s v="IE22"/>
    <s v="Mid-East"/>
    <s v="2011"/>
    <s v="2011"/>
    <s v="Number"/>
    <s v=""/>
  </r>
  <r>
    <s v="CD520"/>
    <s v="Population"/>
    <s v="300"/>
    <s v="15 - 19 years"/>
    <s v="-"/>
    <s v="Both sexes"/>
    <s v="15"/>
    <s v="Divorced"/>
    <s v="IE23"/>
    <s v="Mid-West"/>
    <s v="2011"/>
    <s v="2011"/>
    <s v="Number"/>
    <n v="1"/>
  </r>
  <r>
    <s v="CD520"/>
    <s v="Population"/>
    <s v="300"/>
    <s v="15 - 19 years"/>
    <s v="-"/>
    <s v="Both sexes"/>
    <s v="15"/>
    <s v="Divorced"/>
    <s v="IE24"/>
    <s v="South-East"/>
    <s v="2011"/>
    <s v="2011"/>
    <s v="Number"/>
    <s v=""/>
  </r>
  <r>
    <s v="CD520"/>
    <s v="Population"/>
    <s v="300"/>
    <s v="15 - 19 years"/>
    <s v="-"/>
    <s v="Both sexes"/>
    <s v="15"/>
    <s v="Divorced"/>
    <s v="IE25"/>
    <s v="South-West"/>
    <s v="2011"/>
    <s v="2011"/>
    <s v="Number"/>
    <s v=""/>
  </r>
  <r>
    <s v="CD520"/>
    <s v="Population"/>
    <s v="300"/>
    <s v="15 - 19 years"/>
    <s v="-"/>
    <s v="Both sexes"/>
    <s v="16"/>
    <s v="Widowed"/>
    <s v="-"/>
    <s v="State"/>
    <s v="2011"/>
    <s v="2011"/>
    <s v="Number"/>
    <n v="7"/>
  </r>
  <r>
    <s v="CD520"/>
    <s v="Population"/>
    <s v="300"/>
    <s v="15 - 19 years"/>
    <s v="-"/>
    <s v="Both sexes"/>
    <s v="16"/>
    <s v="Widowed"/>
    <s v="IE11"/>
    <s v="Border"/>
    <s v="2011"/>
    <s v="2011"/>
    <s v="Number"/>
    <s v=""/>
  </r>
  <r>
    <s v="CD520"/>
    <s v="Population"/>
    <s v="300"/>
    <s v="15 - 19 years"/>
    <s v="-"/>
    <s v="Both sexes"/>
    <s v="16"/>
    <s v="Widowed"/>
    <s v="IE12"/>
    <s v="Midland"/>
    <s v="2011"/>
    <s v="2011"/>
    <s v="Number"/>
    <s v=""/>
  </r>
  <r>
    <s v="CD520"/>
    <s v="Population"/>
    <s v="300"/>
    <s v="15 - 19 years"/>
    <s v="-"/>
    <s v="Both sexes"/>
    <s v="16"/>
    <s v="Widowed"/>
    <s v="IE13"/>
    <s v="West"/>
    <s v="2011"/>
    <s v="2011"/>
    <s v="Number"/>
    <s v=""/>
  </r>
  <r>
    <s v="CD520"/>
    <s v="Population"/>
    <s v="300"/>
    <s v="15 - 19 years"/>
    <s v="-"/>
    <s v="Both sexes"/>
    <s v="16"/>
    <s v="Widowed"/>
    <s v="IE21"/>
    <s v="Dublin"/>
    <s v="2011"/>
    <s v="2011"/>
    <s v="Number"/>
    <n v="4"/>
  </r>
  <r>
    <s v="CD520"/>
    <s v="Population"/>
    <s v="300"/>
    <s v="15 - 19 years"/>
    <s v="-"/>
    <s v="Both sexes"/>
    <s v="16"/>
    <s v="Widowed"/>
    <s v="IE22"/>
    <s v="Mid-East"/>
    <s v="2011"/>
    <s v="2011"/>
    <s v="Number"/>
    <s v=""/>
  </r>
  <r>
    <s v="CD520"/>
    <s v="Population"/>
    <s v="300"/>
    <s v="15 - 19 years"/>
    <s v="-"/>
    <s v="Both sexes"/>
    <s v="16"/>
    <s v="Widowed"/>
    <s v="IE23"/>
    <s v="Mid-West"/>
    <s v="2011"/>
    <s v="2011"/>
    <s v="Number"/>
    <s v=""/>
  </r>
  <r>
    <s v="CD520"/>
    <s v="Population"/>
    <s v="300"/>
    <s v="15 - 19 years"/>
    <s v="-"/>
    <s v="Both sexes"/>
    <s v="16"/>
    <s v="Widowed"/>
    <s v="IE24"/>
    <s v="South-East"/>
    <s v="2011"/>
    <s v="2011"/>
    <s v="Number"/>
    <n v="2"/>
  </r>
  <r>
    <s v="CD520"/>
    <s v="Population"/>
    <s v="300"/>
    <s v="15 - 19 years"/>
    <s v="-"/>
    <s v="Both sexes"/>
    <s v="16"/>
    <s v="Widowed"/>
    <s v="IE25"/>
    <s v="South-West"/>
    <s v="2011"/>
    <s v="2011"/>
    <s v="Number"/>
    <n v="1"/>
  </r>
  <r>
    <s v="CD520"/>
    <s v="Population"/>
    <s v="300"/>
    <s v="15 - 19 years"/>
    <s v="1"/>
    <s v="Male"/>
    <s v="-"/>
    <s v="All marital status"/>
    <s v="-"/>
    <s v="State"/>
    <s v="2011"/>
    <s v="2011"/>
    <s v="Number"/>
    <n v="144262"/>
  </r>
  <r>
    <s v="CD520"/>
    <s v="Population"/>
    <s v="300"/>
    <s v="15 - 19 years"/>
    <s v="1"/>
    <s v="Male"/>
    <s v="-"/>
    <s v="All marital status"/>
    <s v="IE11"/>
    <s v="Border"/>
    <s v="2011"/>
    <s v="2011"/>
    <s v="Number"/>
    <n v="16886"/>
  </r>
  <r>
    <s v="CD520"/>
    <s v="Population"/>
    <s v="300"/>
    <s v="15 - 19 years"/>
    <s v="1"/>
    <s v="Male"/>
    <s v="-"/>
    <s v="All marital status"/>
    <s v="IE12"/>
    <s v="Midland"/>
    <s v="2011"/>
    <s v="2011"/>
    <s v="Number"/>
    <n v="9042"/>
  </r>
  <r>
    <s v="CD520"/>
    <s v="Population"/>
    <s v="300"/>
    <s v="15 - 19 years"/>
    <s v="1"/>
    <s v="Male"/>
    <s v="-"/>
    <s v="All marital status"/>
    <s v="IE13"/>
    <s v="West"/>
    <s v="2011"/>
    <s v="2011"/>
    <s v="Number"/>
    <n v="14253"/>
  </r>
  <r>
    <s v="CD520"/>
    <s v="Population"/>
    <s v="300"/>
    <s v="15 - 19 years"/>
    <s v="1"/>
    <s v="Male"/>
    <s v="-"/>
    <s v="All marital status"/>
    <s v="IE21"/>
    <s v="Dublin"/>
    <s v="2011"/>
    <s v="2011"/>
    <s v="Number"/>
    <n v="38085"/>
  </r>
  <r>
    <s v="CD520"/>
    <s v="Population"/>
    <s v="300"/>
    <s v="15 - 19 years"/>
    <s v="1"/>
    <s v="Male"/>
    <s v="-"/>
    <s v="All marital status"/>
    <s v="IE22"/>
    <s v="Mid-East"/>
    <s v="2011"/>
    <s v="2011"/>
    <s v="Number"/>
    <n v="16928"/>
  </r>
  <r>
    <s v="CD520"/>
    <s v="Population"/>
    <s v="300"/>
    <s v="15 - 19 years"/>
    <s v="1"/>
    <s v="Male"/>
    <s v="-"/>
    <s v="All marital status"/>
    <s v="IE23"/>
    <s v="Mid-West"/>
    <s v="2011"/>
    <s v="2011"/>
    <s v="Number"/>
    <n v="12516"/>
  </r>
  <r>
    <s v="CD520"/>
    <s v="Population"/>
    <s v="300"/>
    <s v="15 - 19 years"/>
    <s v="1"/>
    <s v="Male"/>
    <s v="-"/>
    <s v="All marital status"/>
    <s v="IE24"/>
    <s v="South-East"/>
    <s v="2011"/>
    <s v="2011"/>
    <s v="Number"/>
    <n v="15877"/>
  </r>
  <r>
    <s v="CD520"/>
    <s v="Population"/>
    <s v="300"/>
    <s v="15 - 19 years"/>
    <s v="1"/>
    <s v="Male"/>
    <s v="-"/>
    <s v="All marital status"/>
    <s v="IE25"/>
    <s v="South-West"/>
    <s v="2011"/>
    <s v="2011"/>
    <s v="Number"/>
    <n v="20675"/>
  </r>
  <r>
    <s v="CD520"/>
    <s v="Population"/>
    <s v="300"/>
    <s v="15 - 19 years"/>
    <s v="1"/>
    <s v="Male"/>
    <s v="01"/>
    <s v="Single"/>
    <s v="-"/>
    <s v="State"/>
    <s v="2011"/>
    <s v="2011"/>
    <s v="Number"/>
    <n v="143910"/>
  </r>
  <r>
    <s v="CD520"/>
    <s v="Population"/>
    <s v="300"/>
    <s v="15 - 19 years"/>
    <s v="1"/>
    <s v="Male"/>
    <s v="01"/>
    <s v="Single"/>
    <s v="IE11"/>
    <s v="Border"/>
    <s v="2011"/>
    <s v="2011"/>
    <s v="Number"/>
    <n v="16863"/>
  </r>
  <r>
    <s v="CD520"/>
    <s v="Population"/>
    <s v="300"/>
    <s v="15 - 19 years"/>
    <s v="1"/>
    <s v="Male"/>
    <s v="01"/>
    <s v="Single"/>
    <s v="IE12"/>
    <s v="Midland"/>
    <s v="2011"/>
    <s v="2011"/>
    <s v="Number"/>
    <n v="9020"/>
  </r>
  <r>
    <s v="CD520"/>
    <s v="Population"/>
    <s v="300"/>
    <s v="15 - 19 years"/>
    <s v="1"/>
    <s v="Male"/>
    <s v="01"/>
    <s v="Single"/>
    <s v="IE13"/>
    <s v="West"/>
    <s v="2011"/>
    <s v="2011"/>
    <s v="Number"/>
    <n v="14202"/>
  </r>
  <r>
    <s v="CD520"/>
    <s v="Population"/>
    <s v="300"/>
    <s v="15 - 19 years"/>
    <s v="1"/>
    <s v="Male"/>
    <s v="01"/>
    <s v="Single"/>
    <s v="IE21"/>
    <s v="Dublin"/>
    <s v="2011"/>
    <s v="2011"/>
    <s v="Number"/>
    <n v="37924"/>
  </r>
  <r>
    <s v="CD520"/>
    <s v="Population"/>
    <s v="300"/>
    <s v="15 - 19 years"/>
    <s v="1"/>
    <s v="Male"/>
    <s v="01"/>
    <s v="Single"/>
    <s v="IE22"/>
    <s v="Mid-East"/>
    <s v="2011"/>
    <s v="2011"/>
    <s v="Number"/>
    <n v="16907"/>
  </r>
  <r>
    <s v="CD520"/>
    <s v="Population"/>
    <s v="300"/>
    <s v="15 - 19 years"/>
    <s v="1"/>
    <s v="Male"/>
    <s v="01"/>
    <s v="Single"/>
    <s v="IE23"/>
    <s v="Mid-West"/>
    <s v="2011"/>
    <s v="2011"/>
    <s v="Number"/>
    <n v="12492"/>
  </r>
  <r>
    <s v="CD520"/>
    <s v="Population"/>
    <s v="300"/>
    <s v="15 - 19 years"/>
    <s v="1"/>
    <s v="Male"/>
    <s v="01"/>
    <s v="Single"/>
    <s v="IE24"/>
    <s v="South-East"/>
    <s v="2011"/>
    <s v="2011"/>
    <s v="Number"/>
    <n v="15854"/>
  </r>
  <r>
    <s v="CD520"/>
    <s v="Population"/>
    <s v="300"/>
    <s v="15 - 19 years"/>
    <s v="1"/>
    <s v="Male"/>
    <s v="01"/>
    <s v="Single"/>
    <s v="IE25"/>
    <s v="South-West"/>
    <s v="2011"/>
    <s v="2011"/>
    <s v="Number"/>
    <n v="20648"/>
  </r>
  <r>
    <s v="CD520"/>
    <s v="Population"/>
    <s v="300"/>
    <s v="15 - 19 years"/>
    <s v="1"/>
    <s v="Male"/>
    <s v="03"/>
    <s v="All married"/>
    <s v="-"/>
    <s v="State"/>
    <s v="2011"/>
    <s v="2011"/>
    <s v="Number"/>
    <n v="323"/>
  </r>
  <r>
    <s v="CD520"/>
    <s v="Population"/>
    <s v="300"/>
    <s v="15 - 19 years"/>
    <s v="1"/>
    <s v="Male"/>
    <s v="03"/>
    <s v="All married"/>
    <s v="IE11"/>
    <s v="Border"/>
    <s v="2011"/>
    <s v="2011"/>
    <s v="Number"/>
    <n v="22"/>
  </r>
  <r>
    <s v="CD520"/>
    <s v="Population"/>
    <s v="300"/>
    <s v="15 - 19 years"/>
    <s v="1"/>
    <s v="Male"/>
    <s v="03"/>
    <s v="All married"/>
    <s v="IE12"/>
    <s v="Midland"/>
    <s v="2011"/>
    <s v="2011"/>
    <s v="Number"/>
    <n v="19"/>
  </r>
  <r>
    <s v="CD520"/>
    <s v="Population"/>
    <s v="300"/>
    <s v="15 - 19 years"/>
    <s v="1"/>
    <s v="Male"/>
    <s v="03"/>
    <s v="All married"/>
    <s v="IE13"/>
    <s v="West"/>
    <s v="2011"/>
    <s v="2011"/>
    <s v="Number"/>
    <n v="48"/>
  </r>
  <r>
    <s v="CD520"/>
    <s v="Population"/>
    <s v="300"/>
    <s v="15 - 19 years"/>
    <s v="1"/>
    <s v="Male"/>
    <s v="03"/>
    <s v="All married"/>
    <s v="IE21"/>
    <s v="Dublin"/>
    <s v="2011"/>
    <s v="2011"/>
    <s v="Number"/>
    <n v="150"/>
  </r>
  <r>
    <s v="CD520"/>
    <s v="Population"/>
    <s v="300"/>
    <s v="15 - 19 years"/>
    <s v="1"/>
    <s v="Male"/>
    <s v="03"/>
    <s v="All married"/>
    <s v="IE22"/>
    <s v="Mid-East"/>
    <s v="2011"/>
    <s v="2011"/>
    <s v="Number"/>
    <n v="18"/>
  </r>
  <r>
    <s v="CD520"/>
    <s v="Population"/>
    <s v="300"/>
    <s v="15 - 19 years"/>
    <s v="1"/>
    <s v="Male"/>
    <s v="03"/>
    <s v="All married"/>
    <s v="IE23"/>
    <s v="Mid-West"/>
    <s v="2011"/>
    <s v="2011"/>
    <s v="Number"/>
    <n v="21"/>
  </r>
  <r>
    <s v="CD520"/>
    <s v="Population"/>
    <s v="300"/>
    <s v="15 - 19 years"/>
    <s v="1"/>
    <s v="Male"/>
    <s v="03"/>
    <s v="All married"/>
    <s v="IE24"/>
    <s v="South-East"/>
    <s v="2011"/>
    <s v="2011"/>
    <s v="Number"/>
    <n v="20"/>
  </r>
  <r>
    <s v="CD520"/>
    <s v="Population"/>
    <s v="300"/>
    <s v="15 - 19 years"/>
    <s v="1"/>
    <s v="Male"/>
    <s v="03"/>
    <s v="All married"/>
    <s v="IE25"/>
    <s v="South-West"/>
    <s v="2011"/>
    <s v="2011"/>
    <s v="Number"/>
    <n v="25"/>
  </r>
  <r>
    <s v="CD520"/>
    <s v="Population"/>
    <s v="300"/>
    <s v="15 - 19 years"/>
    <s v="1"/>
    <s v="Male"/>
    <s v="05"/>
    <s v="Married (first marriage)"/>
    <s v="-"/>
    <s v="State"/>
    <s v="2011"/>
    <s v="2011"/>
    <s v="Number"/>
    <n v="320"/>
  </r>
  <r>
    <s v="CD520"/>
    <s v="Population"/>
    <s v="300"/>
    <s v="15 - 19 years"/>
    <s v="1"/>
    <s v="Male"/>
    <s v="05"/>
    <s v="Married (first marriage)"/>
    <s v="IE11"/>
    <s v="Border"/>
    <s v="2011"/>
    <s v="2011"/>
    <s v="Number"/>
    <n v="22"/>
  </r>
  <r>
    <s v="CD520"/>
    <s v="Population"/>
    <s v="300"/>
    <s v="15 - 19 years"/>
    <s v="1"/>
    <s v="Male"/>
    <s v="05"/>
    <s v="Married (first marriage)"/>
    <s v="IE12"/>
    <s v="Midland"/>
    <s v="2011"/>
    <s v="2011"/>
    <s v="Number"/>
    <n v="19"/>
  </r>
  <r>
    <s v="CD520"/>
    <s v="Population"/>
    <s v="300"/>
    <s v="15 - 19 years"/>
    <s v="1"/>
    <s v="Male"/>
    <s v="05"/>
    <s v="Married (first marriage)"/>
    <s v="IE13"/>
    <s v="West"/>
    <s v="2011"/>
    <s v="2011"/>
    <s v="Number"/>
    <n v="47"/>
  </r>
  <r>
    <s v="CD520"/>
    <s v="Population"/>
    <s v="300"/>
    <s v="15 - 19 years"/>
    <s v="1"/>
    <s v="Male"/>
    <s v="05"/>
    <s v="Married (first marriage)"/>
    <s v="IE21"/>
    <s v="Dublin"/>
    <s v="2011"/>
    <s v="2011"/>
    <s v="Number"/>
    <n v="148"/>
  </r>
  <r>
    <s v="CD520"/>
    <s v="Population"/>
    <s v="300"/>
    <s v="15 - 19 years"/>
    <s v="1"/>
    <s v="Male"/>
    <s v="05"/>
    <s v="Married (first marriage)"/>
    <s v="IE22"/>
    <s v="Mid-East"/>
    <s v="2011"/>
    <s v="2011"/>
    <s v="Number"/>
    <n v="18"/>
  </r>
  <r>
    <s v="CD520"/>
    <s v="Population"/>
    <s v="300"/>
    <s v="15 - 19 years"/>
    <s v="1"/>
    <s v="Male"/>
    <s v="05"/>
    <s v="Married (first marriage)"/>
    <s v="IE23"/>
    <s v="Mid-West"/>
    <s v="2011"/>
    <s v="2011"/>
    <s v="Number"/>
    <n v="21"/>
  </r>
  <r>
    <s v="CD520"/>
    <s v="Population"/>
    <s v="300"/>
    <s v="15 - 19 years"/>
    <s v="1"/>
    <s v="Male"/>
    <s v="05"/>
    <s v="Married (first marriage)"/>
    <s v="IE24"/>
    <s v="South-East"/>
    <s v="2011"/>
    <s v="2011"/>
    <s v="Number"/>
    <n v="20"/>
  </r>
  <r>
    <s v="CD520"/>
    <s v="Population"/>
    <s v="300"/>
    <s v="15 - 19 years"/>
    <s v="1"/>
    <s v="Male"/>
    <s v="05"/>
    <s v="Married (first marriage)"/>
    <s v="IE25"/>
    <s v="South-West"/>
    <s v="2011"/>
    <s v="2011"/>
    <s v="Number"/>
    <n v="25"/>
  </r>
  <r>
    <s v="CD520"/>
    <s v="Population"/>
    <s v="300"/>
    <s v="15 - 19 years"/>
    <s v="1"/>
    <s v="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13"/>
    <s v="West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1"/>
    <s v="Dublin"/>
    <s v="2011"/>
    <s v="2011"/>
    <s v="Number"/>
    <n v="1"/>
  </r>
  <r>
    <s v="CD520"/>
    <s v="Population"/>
    <s v="300"/>
    <s v="15 - 19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00"/>
    <s v="15 - 19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-"/>
    <s v="State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1"/>
    <s v="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1"/>
    <s v="Male"/>
    <s v="13"/>
    <s v="Separated (including deserted)"/>
    <s v="-"/>
    <s v="State"/>
    <s v="2011"/>
    <s v="2011"/>
    <s v="Number"/>
    <n v="24"/>
  </r>
  <r>
    <s v="CD520"/>
    <s v="Population"/>
    <s v="300"/>
    <s v="15 - 19 years"/>
    <s v="1"/>
    <s v="Male"/>
    <s v="13"/>
    <s v="Separated (including deserted)"/>
    <s v="IE11"/>
    <s v="Border"/>
    <s v="2011"/>
    <s v="2011"/>
    <s v="Number"/>
    <n v="1"/>
  </r>
  <r>
    <s v="CD520"/>
    <s v="Population"/>
    <s v="300"/>
    <s v="15 - 19 years"/>
    <s v="1"/>
    <s v="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1"/>
    <s v="Dublin"/>
    <s v="2011"/>
    <s v="2011"/>
    <s v="Number"/>
    <n v="9"/>
  </r>
  <r>
    <s v="CD520"/>
    <s v="Population"/>
    <s v="300"/>
    <s v="15 - 19 years"/>
    <s v="1"/>
    <s v="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1"/>
    <s v="Male"/>
    <s v="13"/>
    <s v="Separated (including deserted)"/>
    <s v="IE23"/>
    <s v="Mid-We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4"/>
    <s v="South-East"/>
    <s v="2011"/>
    <s v="2011"/>
    <s v="Number"/>
    <n v="2"/>
  </r>
  <r>
    <s v="CD520"/>
    <s v="Population"/>
    <s v="300"/>
    <s v="15 - 19 years"/>
    <s v="1"/>
    <s v="Male"/>
    <s v="13"/>
    <s v="Separated (including deserted)"/>
    <s v="IE25"/>
    <s v="South-West"/>
    <s v="2011"/>
    <s v="2011"/>
    <s v="Number"/>
    <n v="2"/>
  </r>
  <r>
    <s v="CD520"/>
    <s v="Population"/>
    <s v="300"/>
    <s v="15 - 19 years"/>
    <s v="1"/>
    <s v="Male"/>
    <s v="15"/>
    <s v="Divorced"/>
    <s v="-"/>
    <s v="State"/>
    <s v="2011"/>
    <s v="2011"/>
    <s v="Number"/>
    <n v="3"/>
  </r>
  <r>
    <s v="CD520"/>
    <s v="Population"/>
    <s v="300"/>
    <s v="15 - 19 years"/>
    <s v="1"/>
    <s v="Male"/>
    <s v="15"/>
    <s v="Divorced"/>
    <s v="IE11"/>
    <s v="Border"/>
    <s v="2011"/>
    <s v="2011"/>
    <s v="Number"/>
    <s v=""/>
  </r>
  <r>
    <s v="CD520"/>
    <s v="Population"/>
    <s v="300"/>
    <s v="15 - 19 years"/>
    <s v="1"/>
    <s v="Male"/>
    <s v="15"/>
    <s v="Divorced"/>
    <s v="IE12"/>
    <s v="Midland"/>
    <s v="2011"/>
    <s v="2011"/>
    <s v="Number"/>
    <n v="1"/>
  </r>
  <r>
    <s v="CD520"/>
    <s v="Population"/>
    <s v="300"/>
    <s v="15 - 19 years"/>
    <s v="1"/>
    <s v="Male"/>
    <s v="15"/>
    <s v="Divorced"/>
    <s v="IE13"/>
    <s v="West"/>
    <s v="2011"/>
    <s v="2011"/>
    <s v="Number"/>
    <s v=""/>
  </r>
  <r>
    <s v="CD520"/>
    <s v="Population"/>
    <s v="300"/>
    <s v="15 - 19 years"/>
    <s v="1"/>
    <s v="Male"/>
    <s v="15"/>
    <s v="Divorced"/>
    <s v="IE21"/>
    <s v="Dublin"/>
    <s v="2011"/>
    <s v="2011"/>
    <s v="Number"/>
    <n v="1"/>
  </r>
  <r>
    <s v="CD520"/>
    <s v="Population"/>
    <s v="300"/>
    <s v="15 - 19 years"/>
    <s v="1"/>
    <s v="Male"/>
    <s v="15"/>
    <s v="Divorced"/>
    <s v="IE22"/>
    <s v="Mid-East"/>
    <s v="2011"/>
    <s v="2011"/>
    <s v="Number"/>
    <s v=""/>
  </r>
  <r>
    <s v="CD520"/>
    <s v="Population"/>
    <s v="300"/>
    <s v="15 - 19 years"/>
    <s v="1"/>
    <s v="Male"/>
    <s v="15"/>
    <s v="Divorced"/>
    <s v="IE23"/>
    <s v="Mid-West"/>
    <s v="2011"/>
    <s v="2011"/>
    <s v="Number"/>
    <n v="1"/>
  </r>
  <r>
    <s v="CD520"/>
    <s v="Population"/>
    <s v="300"/>
    <s v="15 - 19 years"/>
    <s v="1"/>
    <s v="Male"/>
    <s v="15"/>
    <s v="Divorced"/>
    <s v="IE24"/>
    <s v="South-East"/>
    <s v="2011"/>
    <s v="2011"/>
    <s v="Number"/>
    <s v=""/>
  </r>
  <r>
    <s v="CD520"/>
    <s v="Population"/>
    <s v="300"/>
    <s v="15 - 19 years"/>
    <s v="1"/>
    <s v="Male"/>
    <s v="15"/>
    <s v="Divorced"/>
    <s v="IE25"/>
    <s v="South-West"/>
    <s v="2011"/>
    <s v="2011"/>
    <s v="Number"/>
    <s v=""/>
  </r>
  <r>
    <s v="CD520"/>
    <s v="Population"/>
    <s v="300"/>
    <s v="15 - 19 years"/>
    <s v="1"/>
    <s v="Male"/>
    <s v="16"/>
    <s v="Widowed"/>
    <s v="-"/>
    <s v="State"/>
    <s v="2011"/>
    <s v="2011"/>
    <s v="Number"/>
    <n v="2"/>
  </r>
  <r>
    <s v="CD520"/>
    <s v="Population"/>
    <s v="300"/>
    <s v="15 - 19 years"/>
    <s v="1"/>
    <s v="Male"/>
    <s v="16"/>
    <s v="Widowed"/>
    <s v="IE11"/>
    <s v="Border"/>
    <s v="2011"/>
    <s v="2011"/>
    <s v="Number"/>
    <s v=""/>
  </r>
  <r>
    <s v="CD520"/>
    <s v="Population"/>
    <s v="300"/>
    <s v="15 - 19 years"/>
    <s v="1"/>
    <s v="Male"/>
    <s v="16"/>
    <s v="Widowed"/>
    <s v="IE12"/>
    <s v="Midland"/>
    <s v="2011"/>
    <s v="2011"/>
    <s v="Number"/>
    <s v=""/>
  </r>
  <r>
    <s v="CD520"/>
    <s v="Population"/>
    <s v="300"/>
    <s v="15 - 19 years"/>
    <s v="1"/>
    <s v="Male"/>
    <s v="16"/>
    <s v="Widowed"/>
    <s v="IE13"/>
    <s v="West"/>
    <s v="2011"/>
    <s v="2011"/>
    <s v="Number"/>
    <s v=""/>
  </r>
  <r>
    <s v="CD520"/>
    <s v="Population"/>
    <s v="300"/>
    <s v="15 - 19 years"/>
    <s v="1"/>
    <s v="Male"/>
    <s v="16"/>
    <s v="Widowed"/>
    <s v="IE21"/>
    <s v="Dublin"/>
    <s v="2011"/>
    <s v="2011"/>
    <s v="Number"/>
    <n v="1"/>
  </r>
  <r>
    <s v="CD520"/>
    <s v="Population"/>
    <s v="300"/>
    <s v="15 - 19 years"/>
    <s v="1"/>
    <s v="Male"/>
    <s v="16"/>
    <s v="Widowed"/>
    <s v="IE22"/>
    <s v="Mid-East"/>
    <s v="2011"/>
    <s v="2011"/>
    <s v="Number"/>
    <s v=""/>
  </r>
  <r>
    <s v="CD520"/>
    <s v="Population"/>
    <s v="300"/>
    <s v="15 - 19 years"/>
    <s v="1"/>
    <s v="Male"/>
    <s v="16"/>
    <s v="Widowed"/>
    <s v="IE23"/>
    <s v="Mid-West"/>
    <s v="2011"/>
    <s v="2011"/>
    <s v="Number"/>
    <s v=""/>
  </r>
  <r>
    <s v="CD520"/>
    <s v="Population"/>
    <s v="300"/>
    <s v="15 - 19 years"/>
    <s v="1"/>
    <s v="Male"/>
    <s v="16"/>
    <s v="Widowed"/>
    <s v="IE24"/>
    <s v="South-East"/>
    <s v="2011"/>
    <s v="2011"/>
    <s v="Number"/>
    <n v="1"/>
  </r>
  <r>
    <s v="CD520"/>
    <s v="Population"/>
    <s v="300"/>
    <s v="15 - 19 years"/>
    <s v="1"/>
    <s v="Male"/>
    <s v="16"/>
    <s v="Widowed"/>
    <s v="IE25"/>
    <s v="South-West"/>
    <s v="2011"/>
    <s v="2011"/>
    <s v="Number"/>
    <s v=""/>
  </r>
  <r>
    <s v="CD520"/>
    <s v="Population"/>
    <s v="300"/>
    <s v="15 - 19 years"/>
    <s v="2"/>
    <s v="Female"/>
    <s v="-"/>
    <s v="All marital status"/>
    <s v="-"/>
    <s v="State"/>
    <s v="2011"/>
    <s v="2011"/>
    <s v="Number"/>
    <n v="138757"/>
  </r>
  <r>
    <s v="CD520"/>
    <s v="Population"/>
    <s v="300"/>
    <s v="15 - 19 years"/>
    <s v="2"/>
    <s v="Female"/>
    <s v="-"/>
    <s v="All marital status"/>
    <s v="IE11"/>
    <s v="Border"/>
    <s v="2011"/>
    <s v="2011"/>
    <s v="Number"/>
    <n v="15938"/>
  </r>
  <r>
    <s v="CD520"/>
    <s v="Population"/>
    <s v="300"/>
    <s v="15 - 19 years"/>
    <s v="2"/>
    <s v="Female"/>
    <s v="-"/>
    <s v="All marital status"/>
    <s v="IE12"/>
    <s v="Midland"/>
    <s v="2011"/>
    <s v="2011"/>
    <s v="Number"/>
    <n v="8681"/>
  </r>
  <r>
    <s v="CD520"/>
    <s v="Population"/>
    <s v="300"/>
    <s v="15 - 19 years"/>
    <s v="2"/>
    <s v="Female"/>
    <s v="-"/>
    <s v="All marital status"/>
    <s v="IE13"/>
    <s v="West"/>
    <s v="2011"/>
    <s v="2011"/>
    <s v="Number"/>
    <n v="13621"/>
  </r>
  <r>
    <s v="CD520"/>
    <s v="Population"/>
    <s v="300"/>
    <s v="15 - 19 years"/>
    <s v="2"/>
    <s v="Female"/>
    <s v="-"/>
    <s v="All marital status"/>
    <s v="IE21"/>
    <s v="Dublin"/>
    <s v="2011"/>
    <s v="2011"/>
    <s v="Number"/>
    <n v="37137"/>
  </r>
  <r>
    <s v="CD520"/>
    <s v="Population"/>
    <s v="300"/>
    <s v="15 - 19 years"/>
    <s v="2"/>
    <s v="Female"/>
    <s v="-"/>
    <s v="All marital status"/>
    <s v="IE22"/>
    <s v="Mid-East"/>
    <s v="2011"/>
    <s v="2011"/>
    <s v="Number"/>
    <n v="15936"/>
  </r>
  <r>
    <s v="CD520"/>
    <s v="Population"/>
    <s v="300"/>
    <s v="15 - 19 years"/>
    <s v="2"/>
    <s v="Female"/>
    <s v="-"/>
    <s v="All marital status"/>
    <s v="IE23"/>
    <s v="Mid-West"/>
    <s v="2011"/>
    <s v="2011"/>
    <s v="Number"/>
    <n v="12104"/>
  </r>
  <r>
    <s v="CD520"/>
    <s v="Population"/>
    <s v="300"/>
    <s v="15 - 19 years"/>
    <s v="2"/>
    <s v="Female"/>
    <s v="-"/>
    <s v="All marital status"/>
    <s v="IE24"/>
    <s v="South-East"/>
    <s v="2011"/>
    <s v="2011"/>
    <s v="Number"/>
    <n v="15307"/>
  </r>
  <r>
    <s v="CD520"/>
    <s v="Population"/>
    <s v="300"/>
    <s v="15 - 19 years"/>
    <s v="2"/>
    <s v="Female"/>
    <s v="-"/>
    <s v="All marital status"/>
    <s v="IE25"/>
    <s v="South-West"/>
    <s v="2011"/>
    <s v="2011"/>
    <s v="Number"/>
    <n v="20033"/>
  </r>
  <r>
    <s v="CD520"/>
    <s v="Population"/>
    <s v="300"/>
    <s v="15 - 19 years"/>
    <s v="2"/>
    <s v="Female"/>
    <s v="01"/>
    <s v="Single"/>
    <s v="-"/>
    <s v="State"/>
    <s v="2011"/>
    <s v="2011"/>
    <s v="Number"/>
    <n v="138196"/>
  </r>
  <r>
    <s v="CD520"/>
    <s v="Population"/>
    <s v="300"/>
    <s v="15 - 19 years"/>
    <s v="2"/>
    <s v="Female"/>
    <s v="01"/>
    <s v="Single"/>
    <s v="IE11"/>
    <s v="Border"/>
    <s v="2011"/>
    <s v="2011"/>
    <s v="Number"/>
    <n v="15888"/>
  </r>
  <r>
    <s v="CD520"/>
    <s v="Population"/>
    <s v="300"/>
    <s v="15 - 19 years"/>
    <s v="2"/>
    <s v="Female"/>
    <s v="01"/>
    <s v="Single"/>
    <s v="IE12"/>
    <s v="Midland"/>
    <s v="2011"/>
    <s v="2011"/>
    <s v="Number"/>
    <n v="8640"/>
  </r>
  <r>
    <s v="CD520"/>
    <s v="Population"/>
    <s v="300"/>
    <s v="15 - 19 years"/>
    <s v="2"/>
    <s v="Female"/>
    <s v="01"/>
    <s v="Single"/>
    <s v="IE13"/>
    <s v="West"/>
    <s v="2011"/>
    <s v="2011"/>
    <s v="Number"/>
    <n v="13529"/>
  </r>
  <r>
    <s v="CD520"/>
    <s v="Population"/>
    <s v="300"/>
    <s v="15 - 19 years"/>
    <s v="2"/>
    <s v="Female"/>
    <s v="01"/>
    <s v="Single"/>
    <s v="IE21"/>
    <s v="Dublin"/>
    <s v="2011"/>
    <s v="2011"/>
    <s v="Number"/>
    <n v="36932"/>
  </r>
  <r>
    <s v="CD520"/>
    <s v="Population"/>
    <s v="300"/>
    <s v="15 - 19 years"/>
    <s v="2"/>
    <s v="Female"/>
    <s v="01"/>
    <s v="Single"/>
    <s v="IE22"/>
    <s v="Mid-East"/>
    <s v="2011"/>
    <s v="2011"/>
    <s v="Number"/>
    <n v="15907"/>
  </r>
  <r>
    <s v="CD520"/>
    <s v="Population"/>
    <s v="300"/>
    <s v="15 - 19 years"/>
    <s v="2"/>
    <s v="Female"/>
    <s v="01"/>
    <s v="Single"/>
    <s v="IE23"/>
    <s v="Mid-West"/>
    <s v="2011"/>
    <s v="2011"/>
    <s v="Number"/>
    <n v="12066"/>
  </r>
  <r>
    <s v="CD520"/>
    <s v="Population"/>
    <s v="300"/>
    <s v="15 - 19 years"/>
    <s v="2"/>
    <s v="Female"/>
    <s v="01"/>
    <s v="Single"/>
    <s v="IE24"/>
    <s v="South-East"/>
    <s v="2011"/>
    <s v="2011"/>
    <s v="Number"/>
    <n v="15248"/>
  </r>
  <r>
    <s v="CD520"/>
    <s v="Population"/>
    <s v="300"/>
    <s v="15 - 19 years"/>
    <s v="2"/>
    <s v="Female"/>
    <s v="01"/>
    <s v="Single"/>
    <s v="IE25"/>
    <s v="South-West"/>
    <s v="2011"/>
    <s v="2011"/>
    <s v="Number"/>
    <n v="19986"/>
  </r>
  <r>
    <s v="CD520"/>
    <s v="Population"/>
    <s v="300"/>
    <s v="15 - 19 years"/>
    <s v="2"/>
    <s v="Female"/>
    <s v="03"/>
    <s v="All married"/>
    <s v="-"/>
    <s v="State"/>
    <s v="2011"/>
    <s v="2011"/>
    <s v="Number"/>
    <n v="520"/>
  </r>
  <r>
    <s v="CD520"/>
    <s v="Population"/>
    <s v="300"/>
    <s v="15 - 19 years"/>
    <s v="2"/>
    <s v="Female"/>
    <s v="03"/>
    <s v="All married"/>
    <s v="IE11"/>
    <s v="Border"/>
    <s v="2011"/>
    <s v="2011"/>
    <s v="Number"/>
    <n v="47"/>
  </r>
  <r>
    <s v="CD520"/>
    <s v="Population"/>
    <s v="300"/>
    <s v="15 - 19 years"/>
    <s v="2"/>
    <s v="Female"/>
    <s v="03"/>
    <s v="All married"/>
    <s v="IE12"/>
    <s v="Midland"/>
    <s v="2011"/>
    <s v="2011"/>
    <s v="Number"/>
    <n v="39"/>
  </r>
  <r>
    <s v="CD520"/>
    <s v="Population"/>
    <s v="300"/>
    <s v="15 - 19 years"/>
    <s v="2"/>
    <s v="Female"/>
    <s v="03"/>
    <s v="All married"/>
    <s v="IE13"/>
    <s v="West"/>
    <s v="2011"/>
    <s v="2011"/>
    <s v="Number"/>
    <n v="88"/>
  </r>
  <r>
    <s v="CD520"/>
    <s v="Population"/>
    <s v="300"/>
    <s v="15 - 19 years"/>
    <s v="2"/>
    <s v="Female"/>
    <s v="03"/>
    <s v="All married"/>
    <s v="IE21"/>
    <s v="Dublin"/>
    <s v="2011"/>
    <s v="2011"/>
    <s v="Number"/>
    <n v="192"/>
  </r>
  <r>
    <s v="CD520"/>
    <s v="Population"/>
    <s v="300"/>
    <s v="15 - 19 years"/>
    <s v="2"/>
    <s v="Female"/>
    <s v="03"/>
    <s v="All married"/>
    <s v="IE22"/>
    <s v="Mid-East"/>
    <s v="2011"/>
    <s v="2011"/>
    <s v="Number"/>
    <n v="26"/>
  </r>
  <r>
    <s v="CD520"/>
    <s v="Population"/>
    <s v="300"/>
    <s v="15 - 19 years"/>
    <s v="2"/>
    <s v="Female"/>
    <s v="03"/>
    <s v="All married"/>
    <s v="IE23"/>
    <s v="Mid-West"/>
    <s v="2011"/>
    <s v="2011"/>
    <s v="Number"/>
    <n v="35"/>
  </r>
  <r>
    <s v="CD520"/>
    <s v="Population"/>
    <s v="300"/>
    <s v="15 - 19 years"/>
    <s v="2"/>
    <s v="Female"/>
    <s v="03"/>
    <s v="All married"/>
    <s v="IE24"/>
    <s v="South-East"/>
    <s v="2011"/>
    <s v="2011"/>
    <s v="Number"/>
    <n v="53"/>
  </r>
  <r>
    <s v="CD520"/>
    <s v="Population"/>
    <s v="300"/>
    <s v="15 - 19 years"/>
    <s v="2"/>
    <s v="Female"/>
    <s v="03"/>
    <s v="All married"/>
    <s v="IE25"/>
    <s v="South-West"/>
    <s v="2011"/>
    <s v="2011"/>
    <s v="Number"/>
    <n v="40"/>
  </r>
  <r>
    <s v="CD520"/>
    <s v="Population"/>
    <s v="300"/>
    <s v="15 - 19 years"/>
    <s v="2"/>
    <s v="Female"/>
    <s v="05"/>
    <s v="Married (first marriage)"/>
    <s v="-"/>
    <s v="State"/>
    <s v="2011"/>
    <s v="2011"/>
    <s v="Number"/>
    <n v="516"/>
  </r>
  <r>
    <s v="CD520"/>
    <s v="Population"/>
    <s v="300"/>
    <s v="15 - 19 years"/>
    <s v="2"/>
    <s v="Female"/>
    <s v="05"/>
    <s v="Married (first marriage)"/>
    <s v="IE11"/>
    <s v="Border"/>
    <s v="2011"/>
    <s v="2011"/>
    <s v="Number"/>
    <n v="46"/>
  </r>
  <r>
    <s v="CD520"/>
    <s v="Population"/>
    <s v="300"/>
    <s v="15 - 19 years"/>
    <s v="2"/>
    <s v="Female"/>
    <s v="05"/>
    <s v="Married (first marriage)"/>
    <s v="IE12"/>
    <s v="Midland"/>
    <s v="2011"/>
    <s v="2011"/>
    <s v="Number"/>
    <n v="38"/>
  </r>
  <r>
    <s v="CD520"/>
    <s v="Population"/>
    <s v="300"/>
    <s v="15 - 19 years"/>
    <s v="2"/>
    <s v="Female"/>
    <s v="05"/>
    <s v="Married (first marriage)"/>
    <s v="IE13"/>
    <s v="West"/>
    <s v="2011"/>
    <s v="2011"/>
    <s v="Number"/>
    <n v="88"/>
  </r>
  <r>
    <s v="CD520"/>
    <s v="Population"/>
    <s v="300"/>
    <s v="15 - 19 years"/>
    <s v="2"/>
    <s v="Female"/>
    <s v="05"/>
    <s v="Married (first marriage)"/>
    <s v="IE21"/>
    <s v="Dublin"/>
    <s v="2011"/>
    <s v="2011"/>
    <s v="Number"/>
    <n v="191"/>
  </r>
  <r>
    <s v="CD520"/>
    <s v="Population"/>
    <s v="300"/>
    <s v="15 - 19 years"/>
    <s v="2"/>
    <s v="Female"/>
    <s v="05"/>
    <s v="Married (first marriage)"/>
    <s v="IE22"/>
    <s v="Mid-East"/>
    <s v="2011"/>
    <s v="2011"/>
    <s v="Number"/>
    <n v="26"/>
  </r>
  <r>
    <s v="CD520"/>
    <s v="Population"/>
    <s v="300"/>
    <s v="15 - 19 years"/>
    <s v="2"/>
    <s v="Female"/>
    <s v="05"/>
    <s v="Married (first marriage)"/>
    <s v="IE23"/>
    <s v="Mid-West"/>
    <s v="2011"/>
    <s v="2011"/>
    <s v="Number"/>
    <n v="35"/>
  </r>
  <r>
    <s v="CD520"/>
    <s v="Population"/>
    <s v="300"/>
    <s v="15 - 19 years"/>
    <s v="2"/>
    <s v="Female"/>
    <s v="05"/>
    <s v="Married (first marriage)"/>
    <s v="IE24"/>
    <s v="South-East"/>
    <s v="2011"/>
    <s v="2011"/>
    <s v="Number"/>
    <n v="52"/>
  </r>
  <r>
    <s v="CD520"/>
    <s v="Population"/>
    <s v="300"/>
    <s v="15 - 19 years"/>
    <s v="2"/>
    <s v="Female"/>
    <s v="05"/>
    <s v="Married (first marriage)"/>
    <s v="IE25"/>
    <s v="South-West"/>
    <s v="2011"/>
    <s v="2011"/>
    <s v="Number"/>
    <n v="40"/>
  </r>
  <r>
    <s v="CD520"/>
    <s v="Population"/>
    <s v="300"/>
    <s v="15 - 19 years"/>
    <s v="2"/>
    <s v="Female"/>
    <s v="09"/>
    <s v="Re-married (following widowhood)"/>
    <s v="-"/>
    <s v="State"/>
    <s v="2011"/>
    <s v="2011"/>
    <s v="Number"/>
    <n v="2"/>
  </r>
  <r>
    <s v="CD520"/>
    <s v="Population"/>
    <s v="300"/>
    <s v="15 - 19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12"/>
    <s v="Midland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1"/>
    <s v="Dublin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00"/>
    <s v="15 - 19 years"/>
    <s v="2"/>
    <s v="Female"/>
    <s v="09"/>
    <s v="Re-married (following widowhood)"/>
    <s v="IE24"/>
    <s v="South-East"/>
    <s v="2011"/>
    <s v="2011"/>
    <s v="Number"/>
    <n v="1"/>
  </r>
  <r>
    <s v="CD520"/>
    <s v="Population"/>
    <s v="300"/>
    <s v="15 - 19 years"/>
    <s v="2"/>
    <s v="Female"/>
    <s v="09"/>
    <s v="Re-married (following widowhood)"/>
    <s v="IE25"/>
    <s v="South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-"/>
    <s v="State"/>
    <s v="2011"/>
    <s v="2011"/>
    <s v="Number"/>
    <n v="2"/>
  </r>
  <r>
    <s v="CD520"/>
    <s v="Population"/>
    <s v="300"/>
    <s v="15 - 19 years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13"/>
    <s v="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1"/>
    <s v="Dublin"/>
    <s v="2011"/>
    <s v="2011"/>
    <s v="Number"/>
    <n v="1"/>
  </r>
  <r>
    <s v="CD520"/>
    <s v="Population"/>
    <s v="300"/>
    <s v="15 - 19 years"/>
    <s v="2"/>
    <s v="Female"/>
    <s v="11"/>
    <s v="Re-married (following dissolution of previous marriage)"/>
    <s v="IE22"/>
    <s v="Mid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3"/>
    <s v="Mid-We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4"/>
    <s v="South-East"/>
    <s v="2011"/>
    <s v="2011"/>
    <s v="Number"/>
    <s v=""/>
  </r>
  <r>
    <s v="CD520"/>
    <s v="Population"/>
    <s v="300"/>
    <s v="15 - 19 years"/>
    <s v="2"/>
    <s v="Female"/>
    <s v="11"/>
    <s v="Re-married (following dissolution of previous marriage)"/>
    <s v="IE25"/>
    <s v="South-West"/>
    <s v="2011"/>
    <s v="2011"/>
    <s v="Number"/>
    <s v=""/>
  </r>
  <r>
    <s v="CD520"/>
    <s v="Population"/>
    <s v="300"/>
    <s v="15 - 19 years"/>
    <s v="2"/>
    <s v="Female"/>
    <s v="13"/>
    <s v="Separated (including deserted)"/>
    <s v="-"/>
    <s v="State"/>
    <s v="2011"/>
    <s v="2011"/>
    <s v="Number"/>
    <n v="31"/>
  </r>
  <r>
    <s v="CD520"/>
    <s v="Population"/>
    <s v="300"/>
    <s v="15 - 19 years"/>
    <s v="2"/>
    <s v="Female"/>
    <s v="13"/>
    <s v="Separated (including deserted)"/>
    <s v="IE11"/>
    <s v="Border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2"/>
    <s v="Midland"/>
    <s v="2011"/>
    <s v="2011"/>
    <s v="Number"/>
    <n v="2"/>
  </r>
  <r>
    <s v="CD520"/>
    <s v="Population"/>
    <s v="300"/>
    <s v="15 - 19 years"/>
    <s v="2"/>
    <s v="Female"/>
    <s v="13"/>
    <s v="Separated (including deserted)"/>
    <s v="IE13"/>
    <s v="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1"/>
    <s v="Dublin"/>
    <s v="2011"/>
    <s v="2011"/>
    <s v="Number"/>
    <n v="7"/>
  </r>
  <r>
    <s v="CD520"/>
    <s v="Population"/>
    <s v="300"/>
    <s v="15 - 19 years"/>
    <s v="2"/>
    <s v="Female"/>
    <s v="13"/>
    <s v="Separated (including deserted)"/>
    <s v="IE22"/>
    <s v="Mid-Ea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3"/>
    <s v="Mid-West"/>
    <s v="2011"/>
    <s v="2011"/>
    <s v="Number"/>
    <n v="3"/>
  </r>
  <r>
    <s v="CD520"/>
    <s v="Population"/>
    <s v="300"/>
    <s v="15 - 19 years"/>
    <s v="2"/>
    <s v="Female"/>
    <s v="13"/>
    <s v="Separated (including deserted)"/>
    <s v="IE24"/>
    <s v="South-East"/>
    <s v="2011"/>
    <s v="2011"/>
    <s v="Number"/>
    <n v="5"/>
  </r>
  <r>
    <s v="CD520"/>
    <s v="Population"/>
    <s v="300"/>
    <s v="15 - 19 years"/>
    <s v="2"/>
    <s v="Female"/>
    <s v="13"/>
    <s v="Separated (including deserted)"/>
    <s v="IE25"/>
    <s v="South-West"/>
    <s v="2011"/>
    <s v="2011"/>
    <s v="Number"/>
    <n v="6"/>
  </r>
  <r>
    <s v="CD520"/>
    <s v="Population"/>
    <s v="300"/>
    <s v="15 - 19 years"/>
    <s v="2"/>
    <s v="Female"/>
    <s v="15"/>
    <s v="Divorced"/>
    <s v="-"/>
    <s v="State"/>
    <s v="2011"/>
    <s v="2011"/>
    <s v="Number"/>
    <n v="5"/>
  </r>
  <r>
    <s v="CD520"/>
    <s v="Population"/>
    <s v="300"/>
    <s v="15 - 19 years"/>
    <s v="2"/>
    <s v="Female"/>
    <s v="15"/>
    <s v="Divorced"/>
    <s v="IE11"/>
    <s v="Border"/>
    <s v="2011"/>
    <s v="2011"/>
    <s v="Number"/>
    <n v="1"/>
  </r>
  <r>
    <s v="CD520"/>
    <s v="Population"/>
    <s v="300"/>
    <s v="15 - 19 years"/>
    <s v="2"/>
    <s v="Female"/>
    <s v="15"/>
    <s v="Divorced"/>
    <s v="IE12"/>
    <s v="Midland"/>
    <s v="2011"/>
    <s v="2011"/>
    <s v="Number"/>
    <s v=""/>
  </r>
  <r>
    <s v="CD520"/>
    <s v="Population"/>
    <s v="300"/>
    <s v="15 - 19 years"/>
    <s v="2"/>
    <s v="Female"/>
    <s v="15"/>
    <s v="Divorced"/>
    <s v="IE13"/>
    <s v="West"/>
    <s v="2011"/>
    <s v="2011"/>
    <s v="Number"/>
    <n v="1"/>
  </r>
  <r>
    <s v="CD520"/>
    <s v="Population"/>
    <s v="300"/>
    <s v="15 - 19 years"/>
    <s v="2"/>
    <s v="Female"/>
    <s v="15"/>
    <s v="Divorced"/>
    <s v="IE21"/>
    <s v="Dublin"/>
    <s v="2011"/>
    <s v="2011"/>
    <s v="Number"/>
    <n v="3"/>
  </r>
  <r>
    <s v="CD520"/>
    <s v="Population"/>
    <s v="300"/>
    <s v="15 - 19 years"/>
    <s v="2"/>
    <s v="Female"/>
    <s v="15"/>
    <s v="Divorced"/>
    <s v="IE22"/>
    <s v="Mid-East"/>
    <s v="2011"/>
    <s v="2011"/>
    <s v="Number"/>
    <s v=""/>
  </r>
  <r>
    <s v="CD520"/>
    <s v="Population"/>
    <s v="300"/>
    <s v="15 - 19 years"/>
    <s v="2"/>
    <s v="Female"/>
    <s v="15"/>
    <s v="Divorced"/>
    <s v="IE23"/>
    <s v="Mid-West"/>
    <s v="2011"/>
    <s v="2011"/>
    <s v="Number"/>
    <s v=""/>
  </r>
  <r>
    <s v="CD520"/>
    <s v="Population"/>
    <s v="300"/>
    <s v="15 - 19 years"/>
    <s v="2"/>
    <s v="Female"/>
    <s v="15"/>
    <s v="Divorced"/>
    <s v="IE24"/>
    <s v="South-East"/>
    <s v="2011"/>
    <s v="2011"/>
    <s v="Number"/>
    <s v=""/>
  </r>
  <r>
    <s v="CD520"/>
    <s v="Population"/>
    <s v="300"/>
    <s v="15 - 19 years"/>
    <s v="2"/>
    <s v="Female"/>
    <s v="15"/>
    <s v="Divorced"/>
    <s v="IE25"/>
    <s v="South-West"/>
    <s v="2011"/>
    <s v="2011"/>
    <s v="Number"/>
    <s v=""/>
  </r>
  <r>
    <s v="CD520"/>
    <s v="Population"/>
    <s v="300"/>
    <s v="15 - 19 years"/>
    <s v="2"/>
    <s v="Female"/>
    <s v="16"/>
    <s v="Widowed"/>
    <s v="-"/>
    <s v="State"/>
    <s v="2011"/>
    <s v="2011"/>
    <s v="Number"/>
    <n v="5"/>
  </r>
  <r>
    <s v="CD520"/>
    <s v="Population"/>
    <s v="300"/>
    <s v="15 - 19 years"/>
    <s v="2"/>
    <s v="Female"/>
    <s v="16"/>
    <s v="Widowed"/>
    <s v="IE11"/>
    <s v="Border"/>
    <s v="2011"/>
    <s v="2011"/>
    <s v="Number"/>
    <s v=""/>
  </r>
  <r>
    <s v="CD520"/>
    <s v="Population"/>
    <s v="300"/>
    <s v="15 - 19 years"/>
    <s v="2"/>
    <s v="Female"/>
    <s v="16"/>
    <s v="Widowed"/>
    <s v="IE12"/>
    <s v="Midland"/>
    <s v="2011"/>
    <s v="2011"/>
    <s v="Number"/>
    <s v=""/>
  </r>
  <r>
    <s v="CD520"/>
    <s v="Population"/>
    <s v="300"/>
    <s v="15 - 19 years"/>
    <s v="2"/>
    <s v="Female"/>
    <s v="16"/>
    <s v="Widowed"/>
    <s v="IE13"/>
    <s v="West"/>
    <s v="2011"/>
    <s v="2011"/>
    <s v="Number"/>
    <s v=""/>
  </r>
  <r>
    <s v="CD520"/>
    <s v="Population"/>
    <s v="300"/>
    <s v="15 - 19 years"/>
    <s v="2"/>
    <s v="Female"/>
    <s v="16"/>
    <s v="Widowed"/>
    <s v="IE21"/>
    <s v="Dublin"/>
    <s v="2011"/>
    <s v="2011"/>
    <s v="Number"/>
    <n v="3"/>
  </r>
  <r>
    <s v="CD520"/>
    <s v="Population"/>
    <s v="300"/>
    <s v="15 - 19 years"/>
    <s v="2"/>
    <s v="Female"/>
    <s v="16"/>
    <s v="Widowed"/>
    <s v="IE22"/>
    <s v="Mid-East"/>
    <s v="2011"/>
    <s v="2011"/>
    <s v="Number"/>
    <s v=""/>
  </r>
  <r>
    <s v="CD520"/>
    <s v="Population"/>
    <s v="300"/>
    <s v="15 - 19 years"/>
    <s v="2"/>
    <s v="Female"/>
    <s v="16"/>
    <s v="Widowed"/>
    <s v="IE23"/>
    <s v="Mid-West"/>
    <s v="2011"/>
    <s v="2011"/>
    <s v="Number"/>
    <s v=""/>
  </r>
  <r>
    <s v="CD520"/>
    <s v="Population"/>
    <s v="300"/>
    <s v="15 - 19 years"/>
    <s v="2"/>
    <s v="Female"/>
    <s v="16"/>
    <s v="Widowed"/>
    <s v="IE24"/>
    <s v="South-East"/>
    <s v="2011"/>
    <s v="2011"/>
    <s v="Number"/>
    <n v="1"/>
  </r>
  <r>
    <s v="CD520"/>
    <s v="Population"/>
    <s v="300"/>
    <s v="15 - 19 years"/>
    <s v="2"/>
    <s v="Female"/>
    <s v="16"/>
    <s v="Widowed"/>
    <s v="IE25"/>
    <s v="South-West"/>
    <s v="2011"/>
    <s v="2011"/>
    <s v="Number"/>
    <n v="1"/>
  </r>
  <r>
    <s v="CD520"/>
    <s v="Population"/>
    <s v="365"/>
    <s v="20 - 24 years"/>
    <s v="-"/>
    <s v="Both sexes"/>
    <s v="-"/>
    <s v="All marital status"/>
    <s v="-"/>
    <s v="State"/>
    <s v="2011"/>
    <s v="2011"/>
    <s v="Number"/>
    <n v="297231"/>
  </r>
  <r>
    <s v="CD520"/>
    <s v="Population"/>
    <s v="365"/>
    <s v="20 - 24 years"/>
    <s v="-"/>
    <s v="Both sexes"/>
    <s v="-"/>
    <s v="All marital status"/>
    <s v="IE11"/>
    <s v="Border"/>
    <s v="2011"/>
    <s v="2011"/>
    <s v="Number"/>
    <n v="30540"/>
  </r>
  <r>
    <s v="CD520"/>
    <s v="Population"/>
    <s v="365"/>
    <s v="20 - 24 years"/>
    <s v="-"/>
    <s v="Both sexes"/>
    <s v="-"/>
    <s v="All marital status"/>
    <s v="IE12"/>
    <s v="Midland"/>
    <s v="2011"/>
    <s v="2011"/>
    <s v="Number"/>
    <n v="16707"/>
  </r>
  <r>
    <s v="CD520"/>
    <s v="Population"/>
    <s v="365"/>
    <s v="20 - 24 years"/>
    <s v="-"/>
    <s v="Both sexes"/>
    <s v="-"/>
    <s v="All marital status"/>
    <s v="IE13"/>
    <s v="West"/>
    <s v="2011"/>
    <s v="2011"/>
    <s v="Number"/>
    <n v="27534"/>
  </r>
  <r>
    <s v="CD520"/>
    <s v="Population"/>
    <s v="365"/>
    <s v="20 - 24 years"/>
    <s v="-"/>
    <s v="Both sexes"/>
    <s v="-"/>
    <s v="All marital status"/>
    <s v="IE21"/>
    <s v="Dublin"/>
    <s v="2011"/>
    <s v="2011"/>
    <s v="Number"/>
    <n v="97729"/>
  </r>
  <r>
    <s v="CD520"/>
    <s v="Population"/>
    <s v="365"/>
    <s v="20 - 24 years"/>
    <s v="-"/>
    <s v="Both sexes"/>
    <s v="-"/>
    <s v="All marital status"/>
    <s v="IE22"/>
    <s v="Mid-East"/>
    <s v="2011"/>
    <s v="2011"/>
    <s v="Number"/>
    <n v="30886"/>
  </r>
  <r>
    <s v="CD520"/>
    <s v="Population"/>
    <s v="365"/>
    <s v="20 - 24 years"/>
    <s v="-"/>
    <s v="Both sexes"/>
    <s v="-"/>
    <s v="All marital status"/>
    <s v="IE23"/>
    <s v="Mid-West"/>
    <s v="2011"/>
    <s v="2011"/>
    <s v="Number"/>
    <n v="24306"/>
  </r>
  <r>
    <s v="CD520"/>
    <s v="Population"/>
    <s v="365"/>
    <s v="20 - 24 years"/>
    <s v="-"/>
    <s v="Both sexes"/>
    <s v="-"/>
    <s v="All marital status"/>
    <s v="IE24"/>
    <s v="South-East"/>
    <s v="2011"/>
    <s v="2011"/>
    <s v="Number"/>
    <n v="28424"/>
  </r>
  <r>
    <s v="CD520"/>
    <s v="Population"/>
    <s v="365"/>
    <s v="20 - 24 years"/>
    <s v="-"/>
    <s v="Both sexes"/>
    <s v="-"/>
    <s v="All marital status"/>
    <s v="IE25"/>
    <s v="South-West"/>
    <s v="2011"/>
    <s v="2011"/>
    <s v="Number"/>
    <n v="41105"/>
  </r>
  <r>
    <s v="CD520"/>
    <s v="Population"/>
    <s v="365"/>
    <s v="20 - 24 years"/>
    <s v="-"/>
    <s v="Both sexes"/>
    <s v="01"/>
    <s v="Single"/>
    <s v="-"/>
    <s v="State"/>
    <s v="2011"/>
    <s v="2011"/>
    <s v="Number"/>
    <n v="286969"/>
  </r>
  <r>
    <s v="CD520"/>
    <s v="Population"/>
    <s v="365"/>
    <s v="20 - 24 years"/>
    <s v="-"/>
    <s v="Both sexes"/>
    <s v="01"/>
    <s v="Single"/>
    <s v="IE11"/>
    <s v="Border"/>
    <s v="2011"/>
    <s v="2011"/>
    <s v="Number"/>
    <n v="29552"/>
  </r>
  <r>
    <s v="CD520"/>
    <s v="Population"/>
    <s v="365"/>
    <s v="20 - 24 years"/>
    <s v="-"/>
    <s v="Both sexes"/>
    <s v="01"/>
    <s v="Single"/>
    <s v="IE12"/>
    <s v="Midland"/>
    <s v="2011"/>
    <s v="2011"/>
    <s v="Number"/>
    <n v="15896"/>
  </r>
  <r>
    <s v="CD520"/>
    <s v="Population"/>
    <s v="365"/>
    <s v="20 - 24 years"/>
    <s v="-"/>
    <s v="Both sexes"/>
    <s v="01"/>
    <s v="Single"/>
    <s v="IE13"/>
    <s v="West"/>
    <s v="2011"/>
    <s v="2011"/>
    <s v="Number"/>
    <n v="26455"/>
  </r>
  <r>
    <s v="CD520"/>
    <s v="Population"/>
    <s v="365"/>
    <s v="20 - 24 years"/>
    <s v="-"/>
    <s v="Both sexes"/>
    <s v="01"/>
    <s v="Single"/>
    <s v="IE21"/>
    <s v="Dublin"/>
    <s v="2011"/>
    <s v="2011"/>
    <s v="Number"/>
    <n v="94087"/>
  </r>
  <r>
    <s v="CD520"/>
    <s v="Population"/>
    <s v="365"/>
    <s v="20 - 24 years"/>
    <s v="-"/>
    <s v="Both sexes"/>
    <s v="01"/>
    <s v="Single"/>
    <s v="IE22"/>
    <s v="Mid-East"/>
    <s v="2011"/>
    <s v="2011"/>
    <s v="Number"/>
    <n v="29889"/>
  </r>
  <r>
    <s v="CD520"/>
    <s v="Population"/>
    <s v="365"/>
    <s v="20 - 24 years"/>
    <s v="-"/>
    <s v="Both sexes"/>
    <s v="01"/>
    <s v="Single"/>
    <s v="IE23"/>
    <s v="Mid-West"/>
    <s v="2011"/>
    <s v="2011"/>
    <s v="Number"/>
    <n v="23621"/>
  </r>
  <r>
    <s v="CD520"/>
    <s v="Population"/>
    <s v="365"/>
    <s v="20 - 24 years"/>
    <s v="-"/>
    <s v="Both sexes"/>
    <s v="01"/>
    <s v="Single"/>
    <s v="IE24"/>
    <s v="South-East"/>
    <s v="2011"/>
    <s v="2011"/>
    <s v="Number"/>
    <n v="27499"/>
  </r>
  <r>
    <s v="CD520"/>
    <s v="Population"/>
    <s v="365"/>
    <s v="20 - 24 years"/>
    <s v="-"/>
    <s v="Both sexes"/>
    <s v="01"/>
    <s v="Single"/>
    <s v="IE25"/>
    <s v="South-West"/>
    <s v="2011"/>
    <s v="2011"/>
    <s v="Number"/>
    <n v="39970"/>
  </r>
  <r>
    <s v="CD520"/>
    <s v="Population"/>
    <s v="365"/>
    <s v="20 - 24 years"/>
    <s v="-"/>
    <s v="Both sexes"/>
    <s v="03"/>
    <s v="All married"/>
    <s v="-"/>
    <s v="State"/>
    <s v="2011"/>
    <s v="2011"/>
    <s v="Number"/>
    <n v="9355"/>
  </r>
  <r>
    <s v="CD520"/>
    <s v="Population"/>
    <s v="365"/>
    <s v="20 - 24 years"/>
    <s v="-"/>
    <s v="Both sexes"/>
    <s v="03"/>
    <s v="All married"/>
    <s v="IE11"/>
    <s v="Border"/>
    <s v="2011"/>
    <s v="2011"/>
    <s v="Number"/>
    <n v="908"/>
  </r>
  <r>
    <s v="CD520"/>
    <s v="Population"/>
    <s v="365"/>
    <s v="20 - 24 years"/>
    <s v="-"/>
    <s v="Both sexes"/>
    <s v="03"/>
    <s v="All married"/>
    <s v="IE12"/>
    <s v="Midland"/>
    <s v="2011"/>
    <s v="2011"/>
    <s v="Number"/>
    <n v="725"/>
  </r>
  <r>
    <s v="CD520"/>
    <s v="Population"/>
    <s v="365"/>
    <s v="20 - 24 years"/>
    <s v="-"/>
    <s v="Both sexes"/>
    <s v="03"/>
    <s v="All married"/>
    <s v="IE13"/>
    <s v="West"/>
    <s v="2011"/>
    <s v="2011"/>
    <s v="Number"/>
    <n v="994"/>
  </r>
  <r>
    <s v="CD520"/>
    <s v="Population"/>
    <s v="365"/>
    <s v="20 - 24 years"/>
    <s v="-"/>
    <s v="Both sexes"/>
    <s v="03"/>
    <s v="All married"/>
    <s v="IE21"/>
    <s v="Dublin"/>
    <s v="2011"/>
    <s v="2011"/>
    <s v="Number"/>
    <n v="3284"/>
  </r>
  <r>
    <s v="CD520"/>
    <s v="Population"/>
    <s v="365"/>
    <s v="20 - 24 years"/>
    <s v="-"/>
    <s v="Both sexes"/>
    <s v="03"/>
    <s v="All married"/>
    <s v="IE22"/>
    <s v="Mid-East"/>
    <s v="2011"/>
    <s v="2011"/>
    <s v="Number"/>
    <n v="927"/>
  </r>
  <r>
    <s v="CD520"/>
    <s v="Population"/>
    <s v="365"/>
    <s v="20 - 24 years"/>
    <s v="-"/>
    <s v="Both sexes"/>
    <s v="03"/>
    <s v="All married"/>
    <s v="IE23"/>
    <s v="Mid-West"/>
    <s v="2011"/>
    <s v="2011"/>
    <s v="Number"/>
    <n v="632"/>
  </r>
  <r>
    <s v="CD520"/>
    <s v="Population"/>
    <s v="365"/>
    <s v="20 - 24 years"/>
    <s v="-"/>
    <s v="Both sexes"/>
    <s v="03"/>
    <s v="All married"/>
    <s v="IE24"/>
    <s v="South-East"/>
    <s v="2011"/>
    <s v="2011"/>
    <s v="Number"/>
    <n v="850"/>
  </r>
  <r>
    <s v="CD520"/>
    <s v="Population"/>
    <s v="365"/>
    <s v="20 - 24 years"/>
    <s v="-"/>
    <s v="Both sexes"/>
    <s v="03"/>
    <s v="All married"/>
    <s v="IE25"/>
    <s v="South-West"/>
    <s v="2011"/>
    <s v="2011"/>
    <s v="Number"/>
    <n v="1035"/>
  </r>
  <r>
    <s v="CD520"/>
    <s v="Population"/>
    <s v="365"/>
    <s v="20 - 24 years"/>
    <s v="-"/>
    <s v="Both sexes"/>
    <s v="05"/>
    <s v="Married (first marriage)"/>
    <s v="-"/>
    <s v="State"/>
    <s v="2011"/>
    <s v="2011"/>
    <s v="Number"/>
    <n v="9305"/>
  </r>
  <r>
    <s v="CD520"/>
    <s v="Population"/>
    <s v="365"/>
    <s v="20 - 24 years"/>
    <s v="-"/>
    <s v="Both sexes"/>
    <s v="05"/>
    <s v="Married (first marriage)"/>
    <s v="IE11"/>
    <s v="Border"/>
    <s v="2011"/>
    <s v="2011"/>
    <s v="Number"/>
    <n v="904"/>
  </r>
  <r>
    <s v="CD520"/>
    <s v="Population"/>
    <s v="365"/>
    <s v="20 - 24 years"/>
    <s v="-"/>
    <s v="Both sexes"/>
    <s v="05"/>
    <s v="Married (first marriage)"/>
    <s v="IE12"/>
    <s v="Midland"/>
    <s v="2011"/>
    <s v="2011"/>
    <s v="Number"/>
    <n v="723"/>
  </r>
  <r>
    <s v="CD520"/>
    <s v="Population"/>
    <s v="365"/>
    <s v="20 - 24 years"/>
    <s v="-"/>
    <s v="Both sexes"/>
    <s v="05"/>
    <s v="Married (first marriage)"/>
    <s v="IE13"/>
    <s v="West"/>
    <s v="2011"/>
    <s v="2011"/>
    <s v="Number"/>
    <n v="988"/>
  </r>
  <r>
    <s v="CD520"/>
    <s v="Population"/>
    <s v="365"/>
    <s v="20 - 24 years"/>
    <s v="-"/>
    <s v="Both sexes"/>
    <s v="05"/>
    <s v="Married (first marriage)"/>
    <s v="IE21"/>
    <s v="Dublin"/>
    <s v="2011"/>
    <s v="2011"/>
    <s v="Number"/>
    <n v="3267"/>
  </r>
  <r>
    <s v="CD520"/>
    <s v="Population"/>
    <s v="365"/>
    <s v="20 - 24 years"/>
    <s v="-"/>
    <s v="Both sexes"/>
    <s v="05"/>
    <s v="Married (first marriage)"/>
    <s v="IE22"/>
    <s v="Mid-East"/>
    <s v="2011"/>
    <s v="2011"/>
    <s v="Number"/>
    <n v="921"/>
  </r>
  <r>
    <s v="CD520"/>
    <s v="Population"/>
    <s v="365"/>
    <s v="20 - 24 years"/>
    <s v="-"/>
    <s v="Both sexes"/>
    <s v="05"/>
    <s v="Married (first marriage)"/>
    <s v="IE23"/>
    <s v="Mid-West"/>
    <s v="2011"/>
    <s v="2011"/>
    <s v="Number"/>
    <n v="627"/>
  </r>
  <r>
    <s v="CD520"/>
    <s v="Population"/>
    <s v="365"/>
    <s v="20 - 24 years"/>
    <s v="-"/>
    <s v="Both sexes"/>
    <s v="05"/>
    <s v="Married (first marriage)"/>
    <s v="IE24"/>
    <s v="South-East"/>
    <s v="2011"/>
    <s v="2011"/>
    <s v="Number"/>
    <n v="845"/>
  </r>
  <r>
    <s v="CD520"/>
    <s v="Population"/>
    <s v="365"/>
    <s v="20 - 24 years"/>
    <s v="-"/>
    <s v="Both sexes"/>
    <s v="05"/>
    <s v="Married (first marriage)"/>
    <s v="IE25"/>
    <s v="South-West"/>
    <s v="2011"/>
    <s v="2011"/>
    <s v="Number"/>
    <n v="1030"/>
  </r>
  <r>
    <s v="CD520"/>
    <s v="Population"/>
    <s v="365"/>
    <s v="20 - 24 years"/>
    <s v="-"/>
    <s v="Both sexes"/>
    <s v="09"/>
    <s v="Re-married (following widowhood)"/>
    <s v="-"/>
    <s v="State"/>
    <s v="2011"/>
    <s v="2011"/>
    <s v="Number"/>
    <n v="13"/>
  </r>
  <r>
    <s v="CD520"/>
    <s v="Population"/>
    <s v="365"/>
    <s v="20 - 24 years"/>
    <s v="-"/>
    <s v="Both sexes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1"/>
    <s v="Dublin"/>
    <s v="2011"/>
    <s v="2011"/>
    <s v="Number"/>
    <n v="5"/>
  </r>
  <r>
    <s v="CD520"/>
    <s v="Population"/>
    <s v="365"/>
    <s v="20 - 24 years"/>
    <s v="-"/>
    <s v="Both sexes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-"/>
    <s v="Both sexes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-"/>
    <s v="Both sexes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-"/>
    <s v="Both sexes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-"/>
    <s v="State"/>
    <s v="2011"/>
    <s v="2011"/>
    <s v="Number"/>
    <n v="37"/>
  </r>
  <r>
    <s v="CD520"/>
    <s v="Population"/>
    <s v="365"/>
    <s v="20 - 24 years"/>
    <s v="-"/>
    <s v="Both sexes"/>
    <s v="11"/>
    <s v="Re-married (following dissolution of previous marriage)"/>
    <s v="IE11"/>
    <s v="Border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-"/>
    <s v="Both sexes"/>
    <s v="11"/>
    <s v="Re-married (following dissolution of previous marriage)"/>
    <s v="IE13"/>
    <s v="We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1"/>
    <s v="Dublin"/>
    <s v="2011"/>
    <s v="2011"/>
    <s v="Number"/>
    <n v="12"/>
  </r>
  <r>
    <s v="CD520"/>
    <s v="Population"/>
    <s v="365"/>
    <s v="20 - 24 years"/>
    <s v="-"/>
    <s v="Both sexes"/>
    <s v="11"/>
    <s v="Re-married (following dissolution of previous marriage)"/>
    <s v="IE22"/>
    <s v="Mid-East"/>
    <s v="2011"/>
    <s v="2011"/>
    <s v="Number"/>
    <n v="6"/>
  </r>
  <r>
    <s v="CD520"/>
    <s v="Population"/>
    <s v="365"/>
    <s v="20 - 24 years"/>
    <s v="-"/>
    <s v="Both sexes"/>
    <s v="11"/>
    <s v="Re-married (following dissolution of previous marriage)"/>
    <s v="IE23"/>
    <s v="Mid-West"/>
    <s v="2011"/>
    <s v="2011"/>
    <s v="Number"/>
    <n v="4"/>
  </r>
  <r>
    <s v="CD520"/>
    <s v="Population"/>
    <s v="365"/>
    <s v="20 - 24 years"/>
    <s v="-"/>
    <s v="Both sexes"/>
    <s v="11"/>
    <s v="Re-married (following dissolution of previous marriage)"/>
    <s v="IE24"/>
    <s v="South-East"/>
    <s v="2011"/>
    <s v="2011"/>
    <s v="Number"/>
    <n v="3"/>
  </r>
  <r>
    <s v="CD520"/>
    <s v="Population"/>
    <s v="365"/>
    <s v="20 - 24 years"/>
    <s v="-"/>
    <s v="Both sexes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-"/>
    <s v="Both sexes"/>
    <s v="13"/>
    <s v="Separated (including deserted)"/>
    <s v="-"/>
    <s v="State"/>
    <s v="2011"/>
    <s v="2011"/>
    <s v="Number"/>
    <n v="517"/>
  </r>
  <r>
    <s v="CD520"/>
    <s v="Population"/>
    <s v="365"/>
    <s v="20 - 24 years"/>
    <s v="-"/>
    <s v="Both sexes"/>
    <s v="13"/>
    <s v="Separated (including deserted)"/>
    <s v="IE11"/>
    <s v="Border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12"/>
    <s v="Midland"/>
    <s v="2011"/>
    <s v="2011"/>
    <s v="Number"/>
    <n v="62"/>
  </r>
  <r>
    <s v="CD520"/>
    <s v="Population"/>
    <s v="365"/>
    <s v="20 - 24 years"/>
    <s v="-"/>
    <s v="Both sexes"/>
    <s v="13"/>
    <s v="Separated (including deserted)"/>
    <s v="IE13"/>
    <s v="West"/>
    <s v="2011"/>
    <s v="2011"/>
    <s v="Number"/>
    <n v="49"/>
  </r>
  <r>
    <s v="CD520"/>
    <s v="Population"/>
    <s v="365"/>
    <s v="20 - 24 years"/>
    <s v="-"/>
    <s v="Both sexes"/>
    <s v="13"/>
    <s v="Separated (including deserted)"/>
    <s v="IE21"/>
    <s v="Dublin"/>
    <s v="2011"/>
    <s v="2011"/>
    <s v="Number"/>
    <n v="193"/>
  </r>
  <r>
    <s v="CD520"/>
    <s v="Population"/>
    <s v="365"/>
    <s v="20 - 24 years"/>
    <s v="-"/>
    <s v="Both sexes"/>
    <s v="13"/>
    <s v="Separated (including deserted)"/>
    <s v="IE22"/>
    <s v="Mid-East"/>
    <s v="2011"/>
    <s v="2011"/>
    <s v="Number"/>
    <n v="37"/>
  </r>
  <r>
    <s v="CD520"/>
    <s v="Population"/>
    <s v="365"/>
    <s v="20 - 24 years"/>
    <s v="-"/>
    <s v="Both sexes"/>
    <s v="13"/>
    <s v="Separated (including deserted)"/>
    <s v="IE23"/>
    <s v="Mid-West"/>
    <s v="2011"/>
    <s v="2011"/>
    <s v="Number"/>
    <n v="24"/>
  </r>
  <r>
    <s v="CD520"/>
    <s v="Population"/>
    <s v="365"/>
    <s v="20 - 24 years"/>
    <s v="-"/>
    <s v="Both sexes"/>
    <s v="13"/>
    <s v="Separated (including deserted)"/>
    <s v="IE24"/>
    <s v="South-East"/>
    <s v="2011"/>
    <s v="2011"/>
    <s v="Number"/>
    <n v="50"/>
  </r>
  <r>
    <s v="CD520"/>
    <s v="Population"/>
    <s v="365"/>
    <s v="20 - 24 years"/>
    <s v="-"/>
    <s v="Both sexes"/>
    <s v="13"/>
    <s v="Separated (including deserted)"/>
    <s v="IE25"/>
    <s v="South-West"/>
    <s v="2011"/>
    <s v="2011"/>
    <s v="Number"/>
    <n v="53"/>
  </r>
  <r>
    <s v="CD520"/>
    <s v="Population"/>
    <s v="365"/>
    <s v="20 - 24 years"/>
    <s v="-"/>
    <s v="Both sexes"/>
    <s v="15"/>
    <s v="Divorced"/>
    <s v="-"/>
    <s v="State"/>
    <s v="2011"/>
    <s v="2011"/>
    <s v="Number"/>
    <n v="171"/>
  </r>
  <r>
    <s v="CD520"/>
    <s v="Population"/>
    <s v="365"/>
    <s v="20 - 24 years"/>
    <s v="-"/>
    <s v="Both sexes"/>
    <s v="15"/>
    <s v="Divorced"/>
    <s v="IE11"/>
    <s v="Border"/>
    <s v="2011"/>
    <s v="2011"/>
    <s v="Number"/>
    <n v="16"/>
  </r>
  <r>
    <s v="CD520"/>
    <s v="Population"/>
    <s v="365"/>
    <s v="20 - 24 years"/>
    <s v="-"/>
    <s v="Both sexes"/>
    <s v="15"/>
    <s v="Divorced"/>
    <s v="IE12"/>
    <s v="Midland"/>
    <s v="2011"/>
    <s v="2011"/>
    <s v="Number"/>
    <n v="13"/>
  </r>
  <r>
    <s v="CD520"/>
    <s v="Population"/>
    <s v="365"/>
    <s v="20 - 24 years"/>
    <s v="-"/>
    <s v="Both sexes"/>
    <s v="15"/>
    <s v="Divorced"/>
    <s v="IE13"/>
    <s v="West"/>
    <s v="2011"/>
    <s v="2011"/>
    <s v="Number"/>
    <n v="14"/>
  </r>
  <r>
    <s v="CD520"/>
    <s v="Population"/>
    <s v="365"/>
    <s v="20 - 24 years"/>
    <s v="-"/>
    <s v="Both sexes"/>
    <s v="15"/>
    <s v="Divorced"/>
    <s v="IE21"/>
    <s v="Dublin"/>
    <s v="2011"/>
    <s v="2011"/>
    <s v="Number"/>
    <n v="60"/>
  </r>
  <r>
    <s v="CD520"/>
    <s v="Population"/>
    <s v="365"/>
    <s v="20 - 24 years"/>
    <s v="-"/>
    <s v="Both sexes"/>
    <s v="15"/>
    <s v="Divorced"/>
    <s v="IE22"/>
    <s v="Mid-East"/>
    <s v="2011"/>
    <s v="2011"/>
    <s v="Number"/>
    <n v="21"/>
  </r>
  <r>
    <s v="CD520"/>
    <s v="Population"/>
    <s v="365"/>
    <s v="20 - 24 years"/>
    <s v="-"/>
    <s v="Both sexes"/>
    <s v="15"/>
    <s v="Divorced"/>
    <s v="IE23"/>
    <s v="Mid-West"/>
    <s v="2011"/>
    <s v="2011"/>
    <s v="Number"/>
    <n v="10"/>
  </r>
  <r>
    <s v="CD520"/>
    <s v="Population"/>
    <s v="365"/>
    <s v="20 - 24 years"/>
    <s v="-"/>
    <s v="Both sexes"/>
    <s v="15"/>
    <s v="Divorced"/>
    <s v="IE24"/>
    <s v="South-East"/>
    <s v="2011"/>
    <s v="2011"/>
    <s v="Number"/>
    <n v="15"/>
  </r>
  <r>
    <s v="CD520"/>
    <s v="Population"/>
    <s v="365"/>
    <s v="20 - 24 years"/>
    <s v="-"/>
    <s v="Both sexes"/>
    <s v="15"/>
    <s v="Divorced"/>
    <s v="IE25"/>
    <s v="South-West"/>
    <s v="2011"/>
    <s v="2011"/>
    <s v="Number"/>
    <n v="22"/>
  </r>
  <r>
    <s v="CD520"/>
    <s v="Population"/>
    <s v="365"/>
    <s v="20 - 24 years"/>
    <s v="-"/>
    <s v="Both sexes"/>
    <s v="16"/>
    <s v="Widowed"/>
    <s v="-"/>
    <s v="State"/>
    <s v="2011"/>
    <s v="2011"/>
    <s v="Number"/>
    <n v="219"/>
  </r>
  <r>
    <s v="CD520"/>
    <s v="Population"/>
    <s v="365"/>
    <s v="20 - 24 years"/>
    <s v="-"/>
    <s v="Both sexes"/>
    <s v="16"/>
    <s v="Widowed"/>
    <s v="IE11"/>
    <s v="Border"/>
    <s v="2011"/>
    <s v="2011"/>
    <s v="Number"/>
    <n v="15"/>
  </r>
  <r>
    <s v="CD520"/>
    <s v="Population"/>
    <s v="365"/>
    <s v="20 - 24 years"/>
    <s v="-"/>
    <s v="Both sexes"/>
    <s v="16"/>
    <s v="Widowed"/>
    <s v="IE12"/>
    <s v="Midland"/>
    <s v="2011"/>
    <s v="2011"/>
    <s v="Number"/>
    <n v="11"/>
  </r>
  <r>
    <s v="CD520"/>
    <s v="Population"/>
    <s v="365"/>
    <s v="20 - 24 years"/>
    <s v="-"/>
    <s v="Both sexes"/>
    <s v="16"/>
    <s v="Widowed"/>
    <s v="IE13"/>
    <s v="West"/>
    <s v="2011"/>
    <s v="2011"/>
    <s v="Number"/>
    <n v="22"/>
  </r>
  <r>
    <s v="CD520"/>
    <s v="Population"/>
    <s v="365"/>
    <s v="20 - 24 years"/>
    <s v="-"/>
    <s v="Both sexes"/>
    <s v="16"/>
    <s v="Widowed"/>
    <s v="IE21"/>
    <s v="Dublin"/>
    <s v="2011"/>
    <s v="2011"/>
    <s v="Number"/>
    <n v="105"/>
  </r>
  <r>
    <s v="CD520"/>
    <s v="Population"/>
    <s v="365"/>
    <s v="20 - 24 years"/>
    <s v="-"/>
    <s v="Both sexes"/>
    <s v="16"/>
    <s v="Widowed"/>
    <s v="IE22"/>
    <s v="Mid-East"/>
    <s v="2011"/>
    <s v="2011"/>
    <s v="Number"/>
    <n v="12"/>
  </r>
  <r>
    <s v="CD520"/>
    <s v="Population"/>
    <s v="365"/>
    <s v="20 - 24 years"/>
    <s v="-"/>
    <s v="Both sexes"/>
    <s v="16"/>
    <s v="Widowed"/>
    <s v="IE23"/>
    <s v="Mid-West"/>
    <s v="2011"/>
    <s v="2011"/>
    <s v="Number"/>
    <n v="19"/>
  </r>
  <r>
    <s v="CD520"/>
    <s v="Population"/>
    <s v="365"/>
    <s v="20 - 24 years"/>
    <s v="-"/>
    <s v="Both sexes"/>
    <s v="16"/>
    <s v="Widowed"/>
    <s v="IE24"/>
    <s v="South-East"/>
    <s v="2011"/>
    <s v="2011"/>
    <s v="Number"/>
    <n v="10"/>
  </r>
  <r>
    <s v="CD520"/>
    <s v="Population"/>
    <s v="365"/>
    <s v="20 - 24 years"/>
    <s v="-"/>
    <s v="Both sexes"/>
    <s v="16"/>
    <s v="Widowed"/>
    <s v="IE25"/>
    <s v="South-West"/>
    <s v="2011"/>
    <s v="2011"/>
    <s v="Number"/>
    <n v="25"/>
  </r>
  <r>
    <s v="CD520"/>
    <s v="Population"/>
    <s v="365"/>
    <s v="20 - 24 years"/>
    <s v="1"/>
    <s v="Male"/>
    <s v="-"/>
    <s v="All marital status"/>
    <s v="-"/>
    <s v="State"/>
    <s v="2011"/>
    <s v="2011"/>
    <s v="Number"/>
    <n v="146636"/>
  </r>
  <r>
    <s v="CD520"/>
    <s v="Population"/>
    <s v="365"/>
    <s v="20 - 24 years"/>
    <s v="1"/>
    <s v="Male"/>
    <s v="-"/>
    <s v="All marital status"/>
    <s v="IE11"/>
    <s v="Border"/>
    <s v="2011"/>
    <s v="2011"/>
    <s v="Number"/>
    <n v="15240"/>
  </r>
  <r>
    <s v="CD520"/>
    <s v="Population"/>
    <s v="365"/>
    <s v="20 - 24 years"/>
    <s v="1"/>
    <s v="Male"/>
    <s v="-"/>
    <s v="All marital status"/>
    <s v="IE12"/>
    <s v="Midland"/>
    <s v="2011"/>
    <s v="2011"/>
    <s v="Number"/>
    <n v="8394"/>
  </r>
  <r>
    <s v="CD520"/>
    <s v="Population"/>
    <s v="365"/>
    <s v="20 - 24 years"/>
    <s v="1"/>
    <s v="Male"/>
    <s v="-"/>
    <s v="All marital status"/>
    <s v="IE13"/>
    <s v="West"/>
    <s v="2011"/>
    <s v="2011"/>
    <s v="Number"/>
    <n v="13813"/>
  </r>
  <r>
    <s v="CD520"/>
    <s v="Population"/>
    <s v="365"/>
    <s v="20 - 24 years"/>
    <s v="1"/>
    <s v="Male"/>
    <s v="-"/>
    <s v="All marital status"/>
    <s v="IE21"/>
    <s v="Dublin"/>
    <s v="2011"/>
    <s v="2011"/>
    <s v="Number"/>
    <n v="47155"/>
  </r>
  <r>
    <s v="CD520"/>
    <s v="Population"/>
    <s v="365"/>
    <s v="20 - 24 years"/>
    <s v="1"/>
    <s v="Male"/>
    <s v="-"/>
    <s v="All marital status"/>
    <s v="IE22"/>
    <s v="Mid-East"/>
    <s v="2011"/>
    <s v="2011"/>
    <s v="Number"/>
    <n v="15183"/>
  </r>
  <r>
    <s v="CD520"/>
    <s v="Population"/>
    <s v="365"/>
    <s v="20 - 24 years"/>
    <s v="1"/>
    <s v="Male"/>
    <s v="-"/>
    <s v="All marital status"/>
    <s v="IE23"/>
    <s v="Mid-West"/>
    <s v="2011"/>
    <s v="2011"/>
    <s v="Number"/>
    <n v="12204"/>
  </r>
  <r>
    <s v="CD520"/>
    <s v="Population"/>
    <s v="365"/>
    <s v="20 - 24 years"/>
    <s v="1"/>
    <s v="Male"/>
    <s v="-"/>
    <s v="All marital status"/>
    <s v="IE24"/>
    <s v="South-East"/>
    <s v="2011"/>
    <s v="2011"/>
    <s v="Number"/>
    <n v="14141"/>
  </r>
  <r>
    <s v="CD520"/>
    <s v="Population"/>
    <s v="365"/>
    <s v="20 - 24 years"/>
    <s v="1"/>
    <s v="Male"/>
    <s v="-"/>
    <s v="All marital status"/>
    <s v="IE25"/>
    <s v="South-West"/>
    <s v="2011"/>
    <s v="2011"/>
    <s v="Number"/>
    <n v="20506"/>
  </r>
  <r>
    <s v="CD520"/>
    <s v="Population"/>
    <s v="365"/>
    <s v="20 - 24 years"/>
    <s v="1"/>
    <s v="Male"/>
    <s v="01"/>
    <s v="Single"/>
    <s v="-"/>
    <s v="State"/>
    <s v="2011"/>
    <s v="2011"/>
    <s v="Number"/>
    <n v="143363"/>
  </r>
  <r>
    <s v="CD520"/>
    <s v="Population"/>
    <s v="365"/>
    <s v="20 - 24 years"/>
    <s v="1"/>
    <s v="Male"/>
    <s v="01"/>
    <s v="Single"/>
    <s v="IE11"/>
    <s v="Border"/>
    <s v="2011"/>
    <s v="2011"/>
    <s v="Number"/>
    <n v="14935"/>
  </r>
  <r>
    <s v="CD520"/>
    <s v="Population"/>
    <s v="365"/>
    <s v="20 - 24 years"/>
    <s v="1"/>
    <s v="Male"/>
    <s v="01"/>
    <s v="Single"/>
    <s v="IE12"/>
    <s v="Midland"/>
    <s v="2011"/>
    <s v="2011"/>
    <s v="Number"/>
    <n v="8097"/>
  </r>
  <r>
    <s v="CD520"/>
    <s v="Population"/>
    <s v="365"/>
    <s v="20 - 24 years"/>
    <s v="1"/>
    <s v="Male"/>
    <s v="01"/>
    <s v="Single"/>
    <s v="IE13"/>
    <s v="West"/>
    <s v="2011"/>
    <s v="2011"/>
    <s v="Number"/>
    <n v="13454"/>
  </r>
  <r>
    <s v="CD520"/>
    <s v="Population"/>
    <s v="365"/>
    <s v="20 - 24 years"/>
    <s v="1"/>
    <s v="Male"/>
    <s v="01"/>
    <s v="Single"/>
    <s v="IE21"/>
    <s v="Dublin"/>
    <s v="2011"/>
    <s v="2011"/>
    <s v="Number"/>
    <n v="46004"/>
  </r>
  <r>
    <s v="CD520"/>
    <s v="Population"/>
    <s v="365"/>
    <s v="20 - 24 years"/>
    <s v="1"/>
    <s v="Male"/>
    <s v="01"/>
    <s v="Single"/>
    <s v="IE22"/>
    <s v="Mid-East"/>
    <s v="2011"/>
    <s v="2011"/>
    <s v="Number"/>
    <n v="14887"/>
  </r>
  <r>
    <s v="CD520"/>
    <s v="Population"/>
    <s v="365"/>
    <s v="20 - 24 years"/>
    <s v="1"/>
    <s v="Male"/>
    <s v="01"/>
    <s v="Single"/>
    <s v="IE23"/>
    <s v="Mid-West"/>
    <s v="2011"/>
    <s v="2011"/>
    <s v="Number"/>
    <n v="11978"/>
  </r>
  <r>
    <s v="CD520"/>
    <s v="Population"/>
    <s v="365"/>
    <s v="20 - 24 years"/>
    <s v="1"/>
    <s v="Male"/>
    <s v="01"/>
    <s v="Single"/>
    <s v="IE24"/>
    <s v="South-East"/>
    <s v="2011"/>
    <s v="2011"/>
    <s v="Number"/>
    <n v="13852"/>
  </r>
  <r>
    <s v="CD520"/>
    <s v="Population"/>
    <s v="365"/>
    <s v="20 - 24 years"/>
    <s v="1"/>
    <s v="Male"/>
    <s v="01"/>
    <s v="Single"/>
    <s v="IE25"/>
    <s v="South-West"/>
    <s v="2011"/>
    <s v="2011"/>
    <s v="Number"/>
    <n v="20156"/>
  </r>
  <r>
    <s v="CD520"/>
    <s v="Population"/>
    <s v="365"/>
    <s v="20 - 24 years"/>
    <s v="1"/>
    <s v="Male"/>
    <s v="03"/>
    <s v="All married"/>
    <s v="-"/>
    <s v="State"/>
    <s v="2011"/>
    <s v="2011"/>
    <s v="Number"/>
    <n v="2930"/>
  </r>
  <r>
    <s v="CD520"/>
    <s v="Population"/>
    <s v="365"/>
    <s v="20 - 24 years"/>
    <s v="1"/>
    <s v="Male"/>
    <s v="03"/>
    <s v="All married"/>
    <s v="IE11"/>
    <s v="Border"/>
    <s v="2011"/>
    <s v="2011"/>
    <s v="Number"/>
    <n v="280"/>
  </r>
  <r>
    <s v="CD520"/>
    <s v="Population"/>
    <s v="365"/>
    <s v="20 - 24 years"/>
    <s v="1"/>
    <s v="Male"/>
    <s v="03"/>
    <s v="All married"/>
    <s v="IE12"/>
    <s v="Midland"/>
    <s v="2011"/>
    <s v="2011"/>
    <s v="Number"/>
    <n v="247"/>
  </r>
  <r>
    <s v="CD520"/>
    <s v="Population"/>
    <s v="365"/>
    <s v="20 - 24 years"/>
    <s v="1"/>
    <s v="Male"/>
    <s v="03"/>
    <s v="All married"/>
    <s v="IE13"/>
    <s v="West"/>
    <s v="2011"/>
    <s v="2011"/>
    <s v="Number"/>
    <n v="327"/>
  </r>
  <r>
    <s v="CD520"/>
    <s v="Population"/>
    <s v="365"/>
    <s v="20 - 24 years"/>
    <s v="1"/>
    <s v="Male"/>
    <s v="03"/>
    <s v="All married"/>
    <s v="IE21"/>
    <s v="Dublin"/>
    <s v="2011"/>
    <s v="2011"/>
    <s v="Number"/>
    <n v="1017"/>
  </r>
  <r>
    <s v="CD520"/>
    <s v="Population"/>
    <s v="365"/>
    <s v="20 - 24 years"/>
    <s v="1"/>
    <s v="Male"/>
    <s v="03"/>
    <s v="All married"/>
    <s v="IE22"/>
    <s v="Mid-East"/>
    <s v="2011"/>
    <s v="2011"/>
    <s v="Number"/>
    <n v="274"/>
  </r>
  <r>
    <s v="CD520"/>
    <s v="Population"/>
    <s v="365"/>
    <s v="20 - 24 years"/>
    <s v="1"/>
    <s v="Male"/>
    <s v="03"/>
    <s v="All married"/>
    <s v="IE23"/>
    <s v="Mid-West"/>
    <s v="2011"/>
    <s v="2011"/>
    <s v="Number"/>
    <n v="208"/>
  </r>
  <r>
    <s v="CD520"/>
    <s v="Population"/>
    <s v="365"/>
    <s v="20 - 24 years"/>
    <s v="1"/>
    <s v="Male"/>
    <s v="03"/>
    <s v="All married"/>
    <s v="IE24"/>
    <s v="South-East"/>
    <s v="2011"/>
    <s v="2011"/>
    <s v="Number"/>
    <n v="265"/>
  </r>
  <r>
    <s v="CD520"/>
    <s v="Population"/>
    <s v="365"/>
    <s v="20 - 24 years"/>
    <s v="1"/>
    <s v="Male"/>
    <s v="03"/>
    <s v="All married"/>
    <s v="IE25"/>
    <s v="South-West"/>
    <s v="2011"/>
    <s v="2011"/>
    <s v="Number"/>
    <n v="312"/>
  </r>
  <r>
    <s v="CD520"/>
    <s v="Population"/>
    <s v="365"/>
    <s v="20 - 24 years"/>
    <s v="1"/>
    <s v="Male"/>
    <s v="05"/>
    <s v="Married (first marriage)"/>
    <s v="-"/>
    <s v="State"/>
    <s v="2011"/>
    <s v="2011"/>
    <s v="Number"/>
    <n v="2911"/>
  </r>
  <r>
    <s v="CD520"/>
    <s v="Population"/>
    <s v="365"/>
    <s v="20 - 24 years"/>
    <s v="1"/>
    <s v="Male"/>
    <s v="05"/>
    <s v="Married (first marriage)"/>
    <s v="IE11"/>
    <s v="Border"/>
    <s v="2011"/>
    <s v="2011"/>
    <s v="Number"/>
    <n v="279"/>
  </r>
  <r>
    <s v="CD520"/>
    <s v="Population"/>
    <s v="365"/>
    <s v="20 - 24 years"/>
    <s v="1"/>
    <s v="Male"/>
    <s v="05"/>
    <s v="Married (first marriage)"/>
    <s v="IE12"/>
    <s v="Midland"/>
    <s v="2011"/>
    <s v="2011"/>
    <s v="Number"/>
    <n v="247"/>
  </r>
  <r>
    <s v="CD520"/>
    <s v="Population"/>
    <s v="365"/>
    <s v="20 - 24 years"/>
    <s v="1"/>
    <s v="Male"/>
    <s v="05"/>
    <s v="Married (first marriage)"/>
    <s v="IE13"/>
    <s v="West"/>
    <s v="2011"/>
    <s v="2011"/>
    <s v="Number"/>
    <n v="325"/>
  </r>
  <r>
    <s v="CD520"/>
    <s v="Population"/>
    <s v="365"/>
    <s v="20 - 24 years"/>
    <s v="1"/>
    <s v="Male"/>
    <s v="05"/>
    <s v="Married (first marriage)"/>
    <s v="IE21"/>
    <s v="Dublin"/>
    <s v="2011"/>
    <s v="2011"/>
    <s v="Number"/>
    <n v="1010"/>
  </r>
  <r>
    <s v="CD520"/>
    <s v="Population"/>
    <s v="365"/>
    <s v="20 - 24 years"/>
    <s v="1"/>
    <s v="Male"/>
    <s v="05"/>
    <s v="Married (first marriage)"/>
    <s v="IE22"/>
    <s v="Mid-East"/>
    <s v="2011"/>
    <s v="2011"/>
    <s v="Number"/>
    <n v="270"/>
  </r>
  <r>
    <s v="CD520"/>
    <s v="Population"/>
    <s v="365"/>
    <s v="20 - 24 years"/>
    <s v="1"/>
    <s v="Male"/>
    <s v="05"/>
    <s v="Married (first marriage)"/>
    <s v="IE23"/>
    <s v="Mid-West"/>
    <s v="2011"/>
    <s v="2011"/>
    <s v="Number"/>
    <n v="205"/>
  </r>
  <r>
    <s v="CD520"/>
    <s v="Population"/>
    <s v="365"/>
    <s v="20 - 24 years"/>
    <s v="1"/>
    <s v="Male"/>
    <s v="05"/>
    <s v="Married (first marriage)"/>
    <s v="IE24"/>
    <s v="South-East"/>
    <s v="2011"/>
    <s v="2011"/>
    <s v="Number"/>
    <n v="263"/>
  </r>
  <r>
    <s v="CD520"/>
    <s v="Population"/>
    <s v="365"/>
    <s v="20 - 24 years"/>
    <s v="1"/>
    <s v="Male"/>
    <s v="05"/>
    <s v="Married (first marriage)"/>
    <s v="IE25"/>
    <s v="South-West"/>
    <s v="2011"/>
    <s v="2011"/>
    <s v="Number"/>
    <n v="312"/>
  </r>
  <r>
    <s v="CD520"/>
    <s v="Population"/>
    <s v="365"/>
    <s v="20 - 24 years"/>
    <s v="1"/>
    <s v="Male"/>
    <s v="09"/>
    <s v="Re-married (following widowhood)"/>
    <s v="-"/>
    <s v="State"/>
    <s v="2011"/>
    <s v="2011"/>
    <s v="Number"/>
    <n v="4"/>
  </r>
  <r>
    <s v="CD520"/>
    <s v="Population"/>
    <s v="365"/>
    <s v="20 - 24 years"/>
    <s v="1"/>
    <s v="Male"/>
    <s v="09"/>
    <s v="Re-married (following widowhood)"/>
    <s v="IE11"/>
    <s v="Border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2"/>
    <s v="Midland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1"/>
    <s v="Dublin"/>
    <s v="2011"/>
    <s v="2011"/>
    <s v="Number"/>
    <n v="3"/>
  </r>
  <r>
    <s v="CD520"/>
    <s v="Population"/>
    <s v="365"/>
    <s v="20 - 24 years"/>
    <s v="1"/>
    <s v="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365"/>
    <s v="20 - 24 years"/>
    <s v="1"/>
    <s v="Male"/>
    <s v="09"/>
    <s v="Re-married (following widowhood)"/>
    <s v="IE24"/>
    <s v="South-East"/>
    <s v="2011"/>
    <s v="2011"/>
    <s v="Number"/>
    <s v=""/>
  </r>
  <r>
    <s v="CD520"/>
    <s v="Population"/>
    <s v="365"/>
    <s v="20 - 24 years"/>
    <s v="1"/>
    <s v="Male"/>
    <s v="09"/>
    <s v="Re-married (following widowhood)"/>
    <s v="IE25"/>
    <s v="South-West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-"/>
    <s v="State"/>
    <s v="2011"/>
    <s v="2011"/>
    <s v="Number"/>
    <n v="15"/>
  </r>
  <r>
    <s v="CD520"/>
    <s v="Population"/>
    <s v="365"/>
    <s v="20 - 24 years"/>
    <s v="1"/>
    <s v="Male"/>
    <s v="11"/>
    <s v="Re-married (following dissolution of previous marriage)"/>
    <s v="IE11"/>
    <s v="Border"/>
    <s v="2011"/>
    <s v="2011"/>
    <s v="Number"/>
    <n v="1"/>
  </r>
  <r>
    <s v="CD520"/>
    <s v="Population"/>
    <s v="365"/>
    <s v="20 - 24 years"/>
    <s v="1"/>
    <s v="Male"/>
    <s v="11"/>
    <s v="Re-married (following dissolution of previous marriage)"/>
    <s v="IE12"/>
    <s v="Midland"/>
    <s v="2011"/>
    <s v="2011"/>
    <s v="Number"/>
    <s v=""/>
  </r>
  <r>
    <s v="CD520"/>
    <s v="Population"/>
    <s v="365"/>
    <s v="20 - 24 years"/>
    <s v="1"/>
    <s v="Male"/>
    <s v="11"/>
    <s v="Re-married (following dissolution of previous marriage)"/>
    <s v="IE13"/>
    <s v="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1"/>
    <s v="Dublin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2"/>
    <s v="Mid-East"/>
    <s v="2011"/>
    <s v="2011"/>
    <s v="Number"/>
    <n v="4"/>
  </r>
  <r>
    <s v="CD520"/>
    <s v="Population"/>
    <s v="365"/>
    <s v="20 - 24 years"/>
    <s v="1"/>
    <s v="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4"/>
    <s v="South-East"/>
    <s v="2011"/>
    <s v="2011"/>
    <s v="Number"/>
    <n v="2"/>
  </r>
  <r>
    <s v="CD520"/>
    <s v="Population"/>
    <s v="365"/>
    <s v="20 - 24 years"/>
    <s v="1"/>
    <s v="Male"/>
    <s v="11"/>
    <s v="Re-married (following dissolution of previous marriage)"/>
    <s v="IE25"/>
    <s v="South-West"/>
    <s v="2011"/>
    <s v="2011"/>
    <s v="Number"/>
    <s v=""/>
  </r>
  <r>
    <s v="CD520"/>
    <s v="Population"/>
    <s v="365"/>
    <s v="20 - 24 years"/>
    <s v="1"/>
    <s v="Male"/>
    <s v="13"/>
    <s v="Separated (including deserted)"/>
    <s v="-"/>
    <s v="State"/>
    <s v="2011"/>
    <s v="2011"/>
    <s v="Number"/>
    <n v="194"/>
  </r>
  <r>
    <s v="CD520"/>
    <s v="Population"/>
    <s v="365"/>
    <s v="20 - 24 years"/>
    <s v="1"/>
    <s v="Male"/>
    <s v="13"/>
    <s v="Separated (including deserted)"/>
    <s v="IE11"/>
    <s v="Border"/>
    <s v="2011"/>
    <s v="2011"/>
    <s v="Number"/>
    <n v="15"/>
  </r>
  <r>
    <s v="CD520"/>
    <s v="Population"/>
    <s v="365"/>
    <s v="20 - 24 years"/>
    <s v="1"/>
    <s v="Male"/>
    <s v="13"/>
    <s v="Separated (including deserted)"/>
    <s v="IE12"/>
    <s v="Midland"/>
    <s v="2011"/>
    <s v="2011"/>
    <s v="Number"/>
    <n v="36"/>
  </r>
  <r>
    <s v="CD520"/>
    <s v="Population"/>
    <s v="365"/>
    <s v="20 - 24 years"/>
    <s v="1"/>
    <s v="Male"/>
    <s v="13"/>
    <s v="Separated (including deserted)"/>
    <s v="IE13"/>
    <s v="West"/>
    <s v="2011"/>
    <s v="2011"/>
    <s v="Number"/>
    <n v="22"/>
  </r>
  <r>
    <s v="CD520"/>
    <s v="Population"/>
    <s v="365"/>
    <s v="20 - 24 years"/>
    <s v="1"/>
    <s v="Male"/>
    <s v="13"/>
    <s v="Separated (including deserted)"/>
    <s v="IE21"/>
    <s v="Dublin"/>
    <s v="2011"/>
    <s v="2011"/>
    <s v="Number"/>
    <n v="63"/>
  </r>
  <r>
    <s v="CD520"/>
    <s v="Population"/>
    <s v="365"/>
    <s v="20 - 24 years"/>
    <s v="1"/>
    <s v="Male"/>
    <s v="13"/>
    <s v="Separated (including deserted)"/>
    <s v="IE22"/>
    <s v="Mid-East"/>
    <s v="2011"/>
    <s v="2011"/>
    <s v="Number"/>
    <n v="11"/>
  </r>
  <r>
    <s v="CD520"/>
    <s v="Population"/>
    <s v="365"/>
    <s v="20 - 24 years"/>
    <s v="1"/>
    <s v="Male"/>
    <s v="13"/>
    <s v="Separated (including deserted)"/>
    <s v="IE23"/>
    <s v="Mid-West"/>
    <s v="2011"/>
    <s v="2011"/>
    <s v="Number"/>
    <n v="8"/>
  </r>
  <r>
    <s v="CD520"/>
    <s v="Population"/>
    <s v="365"/>
    <s v="20 - 24 years"/>
    <s v="1"/>
    <s v="Male"/>
    <s v="13"/>
    <s v="Separated (including deserted)"/>
    <s v="IE24"/>
    <s v="South-East"/>
    <s v="2011"/>
    <s v="2011"/>
    <s v="Number"/>
    <n v="19"/>
  </r>
  <r>
    <s v="CD520"/>
    <s v="Population"/>
    <s v="365"/>
    <s v="20 - 24 years"/>
    <s v="1"/>
    <s v="Male"/>
    <s v="13"/>
    <s v="Separated (including deserted)"/>
    <s v="IE25"/>
    <s v="South-West"/>
    <s v="2011"/>
    <s v="2011"/>
    <s v="Number"/>
    <n v="20"/>
  </r>
  <r>
    <s v="CD520"/>
    <s v="Population"/>
    <s v="365"/>
    <s v="20 - 24 years"/>
    <s v="1"/>
    <s v="Male"/>
    <s v="15"/>
    <s v="Divorced"/>
    <s v="-"/>
    <s v="State"/>
    <s v="2011"/>
    <s v="2011"/>
    <s v="Number"/>
    <n v="50"/>
  </r>
  <r>
    <s v="CD520"/>
    <s v="Population"/>
    <s v="365"/>
    <s v="20 - 24 years"/>
    <s v="1"/>
    <s v="Male"/>
    <s v="15"/>
    <s v="Divorced"/>
    <s v="IE11"/>
    <s v="Border"/>
    <s v="2011"/>
    <s v="2011"/>
    <s v="Number"/>
    <n v="6"/>
  </r>
  <r>
    <s v="CD520"/>
    <s v="Population"/>
    <s v="365"/>
    <s v="20 - 24 years"/>
    <s v="1"/>
    <s v="Male"/>
    <s v="15"/>
    <s v="Divorced"/>
    <s v="IE12"/>
    <s v="Midland"/>
    <s v="2011"/>
    <s v="2011"/>
    <s v="Number"/>
    <n v="5"/>
  </r>
  <r>
    <s v="CD520"/>
    <s v="Population"/>
    <s v="365"/>
    <s v="20 - 24 years"/>
    <s v="1"/>
    <s v="Male"/>
    <s v="15"/>
    <s v="Divorced"/>
    <s v="IE13"/>
    <s v="West"/>
    <s v="2011"/>
    <s v="2011"/>
    <s v="Number"/>
    <n v="4"/>
  </r>
  <r>
    <s v="CD520"/>
    <s v="Population"/>
    <s v="365"/>
    <s v="20 - 24 years"/>
    <s v="1"/>
    <s v="Male"/>
    <s v="15"/>
    <s v="Divorced"/>
    <s v="IE21"/>
    <s v="Dublin"/>
    <s v="2011"/>
    <s v="2011"/>
    <s v="Number"/>
    <n v="18"/>
  </r>
  <r>
    <s v="CD520"/>
    <s v="Population"/>
    <s v="365"/>
    <s v="20 - 24 years"/>
    <s v="1"/>
    <s v="Male"/>
    <s v="15"/>
    <s v="Divorced"/>
    <s v="IE22"/>
    <s v="Mid-East"/>
    <s v="2011"/>
    <s v="2011"/>
    <s v="Number"/>
    <n v="7"/>
  </r>
  <r>
    <s v="CD520"/>
    <s v="Population"/>
    <s v="365"/>
    <s v="20 - 24 years"/>
    <s v="1"/>
    <s v="Male"/>
    <s v="15"/>
    <s v="Divorced"/>
    <s v="IE23"/>
    <s v="Mid-West"/>
    <s v="2011"/>
    <s v="2011"/>
    <s v="Number"/>
    <n v="1"/>
  </r>
  <r>
    <s v="CD520"/>
    <s v="Population"/>
    <s v="365"/>
    <s v="20 - 24 years"/>
    <s v="1"/>
    <s v="Male"/>
    <s v="15"/>
    <s v="Divorced"/>
    <s v="IE24"/>
    <s v="South-East"/>
    <s v="2011"/>
    <s v="2011"/>
    <s v="Number"/>
    <n v="2"/>
  </r>
  <r>
    <s v="CD520"/>
    <s v="Population"/>
    <s v="365"/>
    <s v="20 - 24 years"/>
    <s v="1"/>
    <s v="Male"/>
    <s v="15"/>
    <s v="Divorced"/>
    <s v="IE25"/>
    <s v="South-West"/>
    <s v="2011"/>
    <s v="2011"/>
    <s v="Number"/>
    <n v="7"/>
  </r>
  <r>
    <s v="CD520"/>
    <s v="Population"/>
    <s v="365"/>
    <s v="20 - 24 years"/>
    <s v="1"/>
    <s v="Male"/>
    <s v="16"/>
    <s v="Widowed"/>
    <s v="-"/>
    <s v="State"/>
    <s v="2011"/>
    <s v="2011"/>
    <s v="Number"/>
    <n v="99"/>
  </r>
  <r>
    <s v="CD520"/>
    <s v="Population"/>
    <s v="365"/>
    <s v="20 - 24 years"/>
    <s v="1"/>
    <s v="Male"/>
    <s v="16"/>
    <s v="Widowed"/>
    <s v="IE11"/>
    <s v="Border"/>
    <s v="2011"/>
    <s v="2011"/>
    <s v="Number"/>
    <n v="4"/>
  </r>
  <r>
    <s v="CD520"/>
    <s v="Population"/>
    <s v="365"/>
    <s v="20 - 24 years"/>
    <s v="1"/>
    <s v="Male"/>
    <s v="16"/>
    <s v="Widowed"/>
    <s v="IE12"/>
    <s v="Midland"/>
    <s v="2011"/>
    <s v="2011"/>
    <s v="Number"/>
    <n v="9"/>
  </r>
  <r>
    <s v="CD520"/>
    <s v="Population"/>
    <s v="365"/>
    <s v="20 - 24 years"/>
    <s v="1"/>
    <s v="Male"/>
    <s v="16"/>
    <s v="Widowed"/>
    <s v="IE13"/>
    <s v="West"/>
    <s v="2011"/>
    <s v="2011"/>
    <s v="Number"/>
    <n v="6"/>
  </r>
  <r>
    <s v="CD520"/>
    <s v="Population"/>
    <s v="365"/>
    <s v="20 - 24 years"/>
    <s v="1"/>
    <s v="Male"/>
    <s v="16"/>
    <s v="Widowed"/>
    <s v="IE21"/>
    <s v="Dublin"/>
    <s v="2011"/>
    <s v="2011"/>
    <s v="Number"/>
    <n v="53"/>
  </r>
  <r>
    <s v="CD520"/>
    <s v="Population"/>
    <s v="365"/>
    <s v="20 - 24 years"/>
    <s v="1"/>
    <s v="Male"/>
    <s v="16"/>
    <s v="Widowed"/>
    <s v="IE22"/>
    <s v="Mid-East"/>
    <s v="2011"/>
    <s v="2011"/>
    <s v="Number"/>
    <n v="4"/>
  </r>
  <r>
    <s v="CD520"/>
    <s v="Population"/>
    <s v="365"/>
    <s v="20 - 24 years"/>
    <s v="1"/>
    <s v="Male"/>
    <s v="16"/>
    <s v="Widowed"/>
    <s v="IE23"/>
    <s v="Mid-West"/>
    <s v="2011"/>
    <s v="2011"/>
    <s v="Number"/>
    <n v="9"/>
  </r>
  <r>
    <s v="CD520"/>
    <s v="Population"/>
    <s v="365"/>
    <s v="20 - 24 years"/>
    <s v="1"/>
    <s v="Male"/>
    <s v="16"/>
    <s v="Widowed"/>
    <s v="IE24"/>
    <s v="South-East"/>
    <s v="2011"/>
    <s v="2011"/>
    <s v="Number"/>
    <n v="3"/>
  </r>
  <r>
    <s v="CD520"/>
    <s v="Population"/>
    <s v="365"/>
    <s v="20 - 24 years"/>
    <s v="1"/>
    <s v="Male"/>
    <s v="16"/>
    <s v="Widowed"/>
    <s v="IE25"/>
    <s v="South-West"/>
    <s v="2011"/>
    <s v="2011"/>
    <s v="Number"/>
    <n v="11"/>
  </r>
  <r>
    <s v="CD520"/>
    <s v="Population"/>
    <s v="365"/>
    <s v="20 - 24 years"/>
    <s v="2"/>
    <s v="Female"/>
    <s v="-"/>
    <s v="All marital status"/>
    <s v="-"/>
    <s v="State"/>
    <s v="2011"/>
    <s v="2011"/>
    <s v="Number"/>
    <n v="150595"/>
  </r>
  <r>
    <s v="CD520"/>
    <s v="Population"/>
    <s v="365"/>
    <s v="20 - 24 years"/>
    <s v="2"/>
    <s v="Female"/>
    <s v="-"/>
    <s v="All marital status"/>
    <s v="IE11"/>
    <s v="Border"/>
    <s v="2011"/>
    <s v="2011"/>
    <s v="Number"/>
    <n v="15300"/>
  </r>
  <r>
    <s v="CD520"/>
    <s v="Population"/>
    <s v="365"/>
    <s v="20 - 24 years"/>
    <s v="2"/>
    <s v="Female"/>
    <s v="-"/>
    <s v="All marital status"/>
    <s v="IE12"/>
    <s v="Midland"/>
    <s v="2011"/>
    <s v="2011"/>
    <s v="Number"/>
    <n v="8313"/>
  </r>
  <r>
    <s v="CD520"/>
    <s v="Population"/>
    <s v="365"/>
    <s v="20 - 24 years"/>
    <s v="2"/>
    <s v="Female"/>
    <s v="-"/>
    <s v="All marital status"/>
    <s v="IE13"/>
    <s v="West"/>
    <s v="2011"/>
    <s v="2011"/>
    <s v="Number"/>
    <n v="13721"/>
  </r>
  <r>
    <s v="CD520"/>
    <s v="Population"/>
    <s v="365"/>
    <s v="20 - 24 years"/>
    <s v="2"/>
    <s v="Female"/>
    <s v="-"/>
    <s v="All marital status"/>
    <s v="IE21"/>
    <s v="Dublin"/>
    <s v="2011"/>
    <s v="2011"/>
    <s v="Number"/>
    <n v="50574"/>
  </r>
  <r>
    <s v="CD520"/>
    <s v="Population"/>
    <s v="365"/>
    <s v="20 - 24 years"/>
    <s v="2"/>
    <s v="Female"/>
    <s v="-"/>
    <s v="All marital status"/>
    <s v="IE22"/>
    <s v="Mid-East"/>
    <s v="2011"/>
    <s v="2011"/>
    <s v="Number"/>
    <n v="15703"/>
  </r>
  <r>
    <s v="CD520"/>
    <s v="Population"/>
    <s v="365"/>
    <s v="20 - 24 years"/>
    <s v="2"/>
    <s v="Female"/>
    <s v="-"/>
    <s v="All marital status"/>
    <s v="IE23"/>
    <s v="Mid-West"/>
    <s v="2011"/>
    <s v="2011"/>
    <s v="Number"/>
    <n v="12102"/>
  </r>
  <r>
    <s v="CD520"/>
    <s v="Population"/>
    <s v="365"/>
    <s v="20 - 24 years"/>
    <s v="2"/>
    <s v="Female"/>
    <s v="-"/>
    <s v="All marital status"/>
    <s v="IE24"/>
    <s v="South-East"/>
    <s v="2011"/>
    <s v="2011"/>
    <s v="Number"/>
    <n v="14283"/>
  </r>
  <r>
    <s v="CD520"/>
    <s v="Population"/>
    <s v="365"/>
    <s v="20 - 24 years"/>
    <s v="2"/>
    <s v="Female"/>
    <s v="-"/>
    <s v="All marital status"/>
    <s v="IE25"/>
    <s v="South-West"/>
    <s v="2011"/>
    <s v="2011"/>
    <s v="Number"/>
    <n v="20599"/>
  </r>
  <r>
    <s v="CD520"/>
    <s v="Population"/>
    <s v="365"/>
    <s v="20 - 24 years"/>
    <s v="2"/>
    <s v="Female"/>
    <s v="01"/>
    <s v="Single"/>
    <s v="-"/>
    <s v="State"/>
    <s v="2011"/>
    <s v="2011"/>
    <s v="Number"/>
    <n v="143606"/>
  </r>
  <r>
    <s v="CD520"/>
    <s v="Population"/>
    <s v="365"/>
    <s v="20 - 24 years"/>
    <s v="2"/>
    <s v="Female"/>
    <s v="01"/>
    <s v="Single"/>
    <s v="IE11"/>
    <s v="Border"/>
    <s v="2011"/>
    <s v="2011"/>
    <s v="Number"/>
    <n v="14617"/>
  </r>
  <r>
    <s v="CD520"/>
    <s v="Population"/>
    <s v="365"/>
    <s v="20 - 24 years"/>
    <s v="2"/>
    <s v="Female"/>
    <s v="01"/>
    <s v="Single"/>
    <s v="IE12"/>
    <s v="Midland"/>
    <s v="2011"/>
    <s v="2011"/>
    <s v="Number"/>
    <n v="7799"/>
  </r>
  <r>
    <s v="CD520"/>
    <s v="Population"/>
    <s v="365"/>
    <s v="20 - 24 years"/>
    <s v="2"/>
    <s v="Female"/>
    <s v="01"/>
    <s v="Single"/>
    <s v="IE13"/>
    <s v="West"/>
    <s v="2011"/>
    <s v="2011"/>
    <s v="Number"/>
    <n v="13001"/>
  </r>
  <r>
    <s v="CD520"/>
    <s v="Population"/>
    <s v="365"/>
    <s v="20 - 24 years"/>
    <s v="2"/>
    <s v="Female"/>
    <s v="01"/>
    <s v="Single"/>
    <s v="IE21"/>
    <s v="Dublin"/>
    <s v="2011"/>
    <s v="2011"/>
    <s v="Number"/>
    <n v="48083"/>
  </r>
  <r>
    <s v="CD520"/>
    <s v="Population"/>
    <s v="365"/>
    <s v="20 - 24 years"/>
    <s v="2"/>
    <s v="Female"/>
    <s v="01"/>
    <s v="Single"/>
    <s v="IE22"/>
    <s v="Mid-East"/>
    <s v="2011"/>
    <s v="2011"/>
    <s v="Number"/>
    <n v="15002"/>
  </r>
  <r>
    <s v="CD520"/>
    <s v="Population"/>
    <s v="365"/>
    <s v="20 - 24 years"/>
    <s v="2"/>
    <s v="Female"/>
    <s v="01"/>
    <s v="Single"/>
    <s v="IE23"/>
    <s v="Mid-West"/>
    <s v="2011"/>
    <s v="2011"/>
    <s v="Number"/>
    <n v="11643"/>
  </r>
  <r>
    <s v="CD520"/>
    <s v="Population"/>
    <s v="365"/>
    <s v="20 - 24 years"/>
    <s v="2"/>
    <s v="Female"/>
    <s v="01"/>
    <s v="Single"/>
    <s v="IE24"/>
    <s v="South-East"/>
    <s v="2011"/>
    <s v="2011"/>
    <s v="Number"/>
    <n v="13647"/>
  </r>
  <r>
    <s v="CD520"/>
    <s v="Population"/>
    <s v="365"/>
    <s v="20 - 24 years"/>
    <s v="2"/>
    <s v="Female"/>
    <s v="01"/>
    <s v="Single"/>
    <s v="IE25"/>
    <s v="South-West"/>
    <s v="2011"/>
    <s v="2011"/>
    <s v="Number"/>
    <n v="19814"/>
  </r>
  <r>
    <s v="CD520"/>
    <s v="Population"/>
    <s v="365"/>
    <s v="20 - 24 years"/>
    <s v="2"/>
    <s v="Female"/>
    <s v="03"/>
    <s v="All married"/>
    <s v="-"/>
    <s v="State"/>
    <s v="2011"/>
    <s v="2011"/>
    <s v="Number"/>
    <n v="6425"/>
  </r>
  <r>
    <s v="CD520"/>
    <s v="Population"/>
    <s v="365"/>
    <s v="20 - 24 years"/>
    <s v="2"/>
    <s v="Female"/>
    <s v="03"/>
    <s v="All married"/>
    <s v="IE11"/>
    <s v="Border"/>
    <s v="2011"/>
    <s v="2011"/>
    <s v="Number"/>
    <n v="628"/>
  </r>
  <r>
    <s v="CD520"/>
    <s v="Population"/>
    <s v="365"/>
    <s v="20 - 24 years"/>
    <s v="2"/>
    <s v="Female"/>
    <s v="03"/>
    <s v="All married"/>
    <s v="IE12"/>
    <s v="Midland"/>
    <s v="2011"/>
    <s v="2011"/>
    <s v="Number"/>
    <n v="478"/>
  </r>
  <r>
    <s v="CD520"/>
    <s v="Population"/>
    <s v="365"/>
    <s v="20 - 24 years"/>
    <s v="2"/>
    <s v="Female"/>
    <s v="03"/>
    <s v="All married"/>
    <s v="IE13"/>
    <s v="West"/>
    <s v="2011"/>
    <s v="2011"/>
    <s v="Number"/>
    <n v="667"/>
  </r>
  <r>
    <s v="CD520"/>
    <s v="Population"/>
    <s v="365"/>
    <s v="20 - 24 years"/>
    <s v="2"/>
    <s v="Female"/>
    <s v="03"/>
    <s v="All married"/>
    <s v="IE21"/>
    <s v="Dublin"/>
    <s v="2011"/>
    <s v="2011"/>
    <s v="Number"/>
    <n v="2267"/>
  </r>
  <r>
    <s v="CD520"/>
    <s v="Population"/>
    <s v="365"/>
    <s v="20 - 24 years"/>
    <s v="2"/>
    <s v="Female"/>
    <s v="03"/>
    <s v="All married"/>
    <s v="IE22"/>
    <s v="Mid-East"/>
    <s v="2011"/>
    <s v="2011"/>
    <s v="Number"/>
    <n v="653"/>
  </r>
  <r>
    <s v="CD520"/>
    <s v="Population"/>
    <s v="365"/>
    <s v="20 - 24 years"/>
    <s v="2"/>
    <s v="Female"/>
    <s v="03"/>
    <s v="All married"/>
    <s v="IE23"/>
    <s v="Mid-West"/>
    <s v="2011"/>
    <s v="2011"/>
    <s v="Number"/>
    <n v="424"/>
  </r>
  <r>
    <s v="CD520"/>
    <s v="Population"/>
    <s v="365"/>
    <s v="20 - 24 years"/>
    <s v="2"/>
    <s v="Female"/>
    <s v="03"/>
    <s v="All married"/>
    <s v="IE24"/>
    <s v="South-East"/>
    <s v="2011"/>
    <s v="2011"/>
    <s v="Number"/>
    <n v="585"/>
  </r>
  <r>
    <s v="CD520"/>
    <s v="Population"/>
    <s v="365"/>
    <s v="20 - 24 years"/>
    <s v="2"/>
    <s v="Female"/>
    <s v="03"/>
    <s v="All married"/>
    <s v="IE25"/>
    <s v="South-West"/>
    <s v="2011"/>
    <s v="2011"/>
    <s v="Number"/>
    <n v="723"/>
  </r>
  <r>
    <s v="CD520"/>
    <s v="Population"/>
    <s v="365"/>
    <s v="20 - 24 years"/>
    <s v="2"/>
    <s v="Female"/>
    <s v="05"/>
    <s v="Married (first marriage)"/>
    <s v="-"/>
    <s v="State"/>
    <s v="2011"/>
    <s v="2011"/>
    <s v="Number"/>
    <n v="6394"/>
  </r>
  <r>
    <s v="CD520"/>
    <s v="Population"/>
    <s v="365"/>
    <s v="20 - 24 years"/>
    <s v="2"/>
    <s v="Female"/>
    <s v="05"/>
    <s v="Married (first marriage)"/>
    <s v="IE11"/>
    <s v="Border"/>
    <s v="2011"/>
    <s v="2011"/>
    <s v="Number"/>
    <n v="625"/>
  </r>
  <r>
    <s v="CD520"/>
    <s v="Population"/>
    <s v="365"/>
    <s v="20 - 24 years"/>
    <s v="2"/>
    <s v="Female"/>
    <s v="05"/>
    <s v="Married (first marriage)"/>
    <s v="IE12"/>
    <s v="Midland"/>
    <s v="2011"/>
    <s v="2011"/>
    <s v="Number"/>
    <n v="476"/>
  </r>
  <r>
    <s v="CD520"/>
    <s v="Population"/>
    <s v="365"/>
    <s v="20 - 24 years"/>
    <s v="2"/>
    <s v="Female"/>
    <s v="05"/>
    <s v="Married (first marriage)"/>
    <s v="IE13"/>
    <s v="West"/>
    <s v="2011"/>
    <s v="2011"/>
    <s v="Number"/>
    <n v="663"/>
  </r>
  <r>
    <s v="CD520"/>
    <s v="Population"/>
    <s v="365"/>
    <s v="20 - 24 years"/>
    <s v="2"/>
    <s v="Female"/>
    <s v="05"/>
    <s v="Married (first marriage)"/>
    <s v="IE21"/>
    <s v="Dublin"/>
    <s v="2011"/>
    <s v="2011"/>
    <s v="Number"/>
    <n v="2257"/>
  </r>
  <r>
    <s v="CD520"/>
    <s v="Population"/>
    <s v="365"/>
    <s v="20 - 24 years"/>
    <s v="2"/>
    <s v="Female"/>
    <s v="05"/>
    <s v="Married (first marriage)"/>
    <s v="IE22"/>
    <s v="Mid-East"/>
    <s v="2011"/>
    <s v="2011"/>
    <s v="Number"/>
    <n v="651"/>
  </r>
  <r>
    <s v="CD520"/>
    <s v="Population"/>
    <s v="365"/>
    <s v="20 - 24 years"/>
    <s v="2"/>
    <s v="Female"/>
    <s v="05"/>
    <s v="Married (first marriage)"/>
    <s v="IE23"/>
    <s v="Mid-West"/>
    <s v="2011"/>
    <s v="2011"/>
    <s v="Number"/>
    <n v="422"/>
  </r>
  <r>
    <s v="CD520"/>
    <s v="Population"/>
    <s v="365"/>
    <s v="20 - 24 years"/>
    <s v="2"/>
    <s v="Female"/>
    <s v="05"/>
    <s v="Married (first marriage)"/>
    <s v="IE24"/>
    <s v="South-East"/>
    <s v="2011"/>
    <s v="2011"/>
    <s v="Number"/>
    <n v="582"/>
  </r>
  <r>
    <s v="CD520"/>
    <s v="Population"/>
    <s v="365"/>
    <s v="20 - 24 years"/>
    <s v="2"/>
    <s v="Female"/>
    <s v="05"/>
    <s v="Married (first marriage)"/>
    <s v="IE25"/>
    <s v="South-West"/>
    <s v="2011"/>
    <s v="2011"/>
    <s v="Number"/>
    <n v="718"/>
  </r>
  <r>
    <s v="CD520"/>
    <s v="Population"/>
    <s v="365"/>
    <s v="20 - 24 years"/>
    <s v="2"/>
    <s v="Female"/>
    <s v="09"/>
    <s v="Re-married (following widowhood)"/>
    <s v="-"/>
    <s v="State"/>
    <s v="2011"/>
    <s v="2011"/>
    <s v="Number"/>
    <n v="9"/>
  </r>
  <r>
    <s v="CD520"/>
    <s v="Population"/>
    <s v="365"/>
    <s v="20 - 24 years"/>
    <s v="2"/>
    <s v="Female"/>
    <s v="09"/>
    <s v="Re-married (following widowhood)"/>
    <s v="IE11"/>
    <s v="Border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2"/>
    <s v="Midland"/>
    <s v="2011"/>
    <s v="2011"/>
    <s v="Number"/>
    <n v="1"/>
  </r>
  <r>
    <s v="CD520"/>
    <s v="Population"/>
    <s v="365"/>
    <s v="20 - 24 years"/>
    <s v="2"/>
    <s v="Female"/>
    <s v="09"/>
    <s v="Re-married (following widowhood)"/>
    <s v="IE13"/>
    <s v="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1"/>
    <s v="Dublin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2"/>
    <s v="Mid-Ea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3"/>
    <s v="Mid-West"/>
    <s v="2011"/>
    <s v="2011"/>
    <s v="Number"/>
    <s v=""/>
  </r>
  <r>
    <s v="CD520"/>
    <s v="Population"/>
    <s v="365"/>
    <s v="20 - 24 years"/>
    <s v="2"/>
    <s v="Female"/>
    <s v="09"/>
    <s v="Re-married (following widowhood)"/>
    <s v="IE24"/>
    <s v="South-East"/>
    <s v="2011"/>
    <s v="2011"/>
    <s v="Number"/>
    <n v="2"/>
  </r>
  <r>
    <s v="CD520"/>
    <s v="Population"/>
    <s v="365"/>
    <s v="20 - 24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365"/>
    <s v="20 - 24 years"/>
    <s v="2"/>
    <s v="Female"/>
    <s v="11"/>
    <s v="Re-married (following dissolution of previous marriage)"/>
    <s v="-"/>
    <s v="State"/>
    <s v="2011"/>
    <s v="2011"/>
    <s v="Number"/>
    <n v="22"/>
  </r>
  <r>
    <s v="CD520"/>
    <s v="Population"/>
    <s v="365"/>
    <s v="20 - 24 years"/>
    <s v="2"/>
    <s v="Female"/>
    <s v="11"/>
    <s v="Re-married (following dissolution of previous marriage)"/>
    <s v="IE11"/>
    <s v="Border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13"/>
    <s v="West"/>
    <s v="2011"/>
    <s v="2011"/>
    <s v="Number"/>
    <n v="4"/>
  </r>
  <r>
    <s v="CD520"/>
    <s v="Population"/>
    <s v="365"/>
    <s v="20 - 24 years"/>
    <s v="2"/>
    <s v="Female"/>
    <s v="11"/>
    <s v="Re-married (following dissolution of previous marriage)"/>
    <s v="IE21"/>
    <s v="Dublin"/>
    <s v="2011"/>
    <s v="2011"/>
    <s v="Number"/>
    <n v="8"/>
  </r>
  <r>
    <s v="CD520"/>
    <s v="Population"/>
    <s v="365"/>
    <s v="20 - 24 years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365"/>
    <s v="20 - 24 years"/>
    <s v="2"/>
    <s v="Female"/>
    <s v="11"/>
    <s v="Re-married (following dissolution of previous marriage)"/>
    <s v="IE24"/>
    <s v="South-East"/>
    <s v="2011"/>
    <s v="2011"/>
    <s v="Number"/>
    <n v="1"/>
  </r>
  <r>
    <s v="CD520"/>
    <s v="Population"/>
    <s v="365"/>
    <s v="20 - 24 years"/>
    <s v="2"/>
    <s v="Female"/>
    <s v="11"/>
    <s v="Re-married (following dissolution of previous marriage)"/>
    <s v="IE25"/>
    <s v="South-West"/>
    <s v="2011"/>
    <s v="2011"/>
    <s v="Number"/>
    <n v="2"/>
  </r>
  <r>
    <s v="CD520"/>
    <s v="Population"/>
    <s v="365"/>
    <s v="20 - 24 years"/>
    <s v="2"/>
    <s v="Female"/>
    <s v="13"/>
    <s v="Separated (including deserted)"/>
    <s v="-"/>
    <s v="State"/>
    <s v="2011"/>
    <s v="2011"/>
    <s v="Number"/>
    <n v="323"/>
  </r>
  <r>
    <s v="CD520"/>
    <s v="Population"/>
    <s v="365"/>
    <s v="20 - 24 years"/>
    <s v="2"/>
    <s v="Female"/>
    <s v="13"/>
    <s v="Separated (including deserted)"/>
    <s v="IE11"/>
    <s v="Border"/>
    <s v="2011"/>
    <s v="2011"/>
    <s v="Number"/>
    <n v="34"/>
  </r>
  <r>
    <s v="CD520"/>
    <s v="Population"/>
    <s v="365"/>
    <s v="20 - 24 years"/>
    <s v="2"/>
    <s v="Female"/>
    <s v="13"/>
    <s v="Separated (including deserted)"/>
    <s v="IE12"/>
    <s v="Midland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13"/>
    <s v="West"/>
    <s v="2011"/>
    <s v="2011"/>
    <s v="Number"/>
    <n v="27"/>
  </r>
  <r>
    <s v="CD520"/>
    <s v="Population"/>
    <s v="365"/>
    <s v="20 - 24 years"/>
    <s v="2"/>
    <s v="Female"/>
    <s v="13"/>
    <s v="Separated (including deserted)"/>
    <s v="IE21"/>
    <s v="Dublin"/>
    <s v="2011"/>
    <s v="2011"/>
    <s v="Number"/>
    <n v="130"/>
  </r>
  <r>
    <s v="CD520"/>
    <s v="Population"/>
    <s v="365"/>
    <s v="20 - 24 years"/>
    <s v="2"/>
    <s v="Female"/>
    <s v="13"/>
    <s v="Separated (including deserted)"/>
    <s v="IE22"/>
    <s v="Mid-East"/>
    <s v="2011"/>
    <s v="2011"/>
    <s v="Number"/>
    <n v="26"/>
  </r>
  <r>
    <s v="CD520"/>
    <s v="Population"/>
    <s v="365"/>
    <s v="20 - 24 years"/>
    <s v="2"/>
    <s v="Female"/>
    <s v="13"/>
    <s v="Separated (including deserted)"/>
    <s v="IE23"/>
    <s v="Mid-West"/>
    <s v="2011"/>
    <s v="2011"/>
    <s v="Number"/>
    <n v="16"/>
  </r>
  <r>
    <s v="CD520"/>
    <s v="Population"/>
    <s v="365"/>
    <s v="20 - 24 years"/>
    <s v="2"/>
    <s v="Female"/>
    <s v="13"/>
    <s v="Separated (including deserted)"/>
    <s v="IE24"/>
    <s v="South-East"/>
    <s v="2011"/>
    <s v="2011"/>
    <s v="Number"/>
    <n v="31"/>
  </r>
  <r>
    <s v="CD520"/>
    <s v="Population"/>
    <s v="365"/>
    <s v="20 - 24 years"/>
    <s v="2"/>
    <s v="Female"/>
    <s v="13"/>
    <s v="Separated (including deserted)"/>
    <s v="IE25"/>
    <s v="South-West"/>
    <s v="2011"/>
    <s v="2011"/>
    <s v="Number"/>
    <n v="33"/>
  </r>
  <r>
    <s v="CD520"/>
    <s v="Population"/>
    <s v="365"/>
    <s v="20 - 24 years"/>
    <s v="2"/>
    <s v="Female"/>
    <s v="15"/>
    <s v="Divorced"/>
    <s v="-"/>
    <s v="State"/>
    <s v="2011"/>
    <s v="2011"/>
    <s v="Number"/>
    <n v="121"/>
  </r>
  <r>
    <s v="CD520"/>
    <s v="Population"/>
    <s v="365"/>
    <s v="20 - 24 years"/>
    <s v="2"/>
    <s v="Female"/>
    <s v="15"/>
    <s v="Divorced"/>
    <s v="IE11"/>
    <s v="Border"/>
    <s v="2011"/>
    <s v="2011"/>
    <s v="Number"/>
    <n v="10"/>
  </r>
  <r>
    <s v="CD520"/>
    <s v="Population"/>
    <s v="365"/>
    <s v="20 - 24 years"/>
    <s v="2"/>
    <s v="Female"/>
    <s v="15"/>
    <s v="Divorced"/>
    <s v="IE12"/>
    <s v="Midland"/>
    <s v="2011"/>
    <s v="2011"/>
    <s v="Number"/>
    <n v="8"/>
  </r>
  <r>
    <s v="CD520"/>
    <s v="Population"/>
    <s v="365"/>
    <s v="20 - 24 years"/>
    <s v="2"/>
    <s v="Female"/>
    <s v="15"/>
    <s v="Divorced"/>
    <s v="IE13"/>
    <s v="West"/>
    <s v="2011"/>
    <s v="2011"/>
    <s v="Number"/>
    <n v="10"/>
  </r>
  <r>
    <s v="CD520"/>
    <s v="Population"/>
    <s v="365"/>
    <s v="20 - 24 years"/>
    <s v="2"/>
    <s v="Female"/>
    <s v="15"/>
    <s v="Divorced"/>
    <s v="IE21"/>
    <s v="Dublin"/>
    <s v="2011"/>
    <s v="2011"/>
    <s v="Number"/>
    <n v="42"/>
  </r>
  <r>
    <s v="CD520"/>
    <s v="Population"/>
    <s v="365"/>
    <s v="20 - 24 years"/>
    <s v="2"/>
    <s v="Female"/>
    <s v="15"/>
    <s v="Divorced"/>
    <s v="IE22"/>
    <s v="Mid-East"/>
    <s v="2011"/>
    <s v="2011"/>
    <s v="Number"/>
    <n v="14"/>
  </r>
  <r>
    <s v="CD520"/>
    <s v="Population"/>
    <s v="365"/>
    <s v="20 - 24 years"/>
    <s v="2"/>
    <s v="Female"/>
    <s v="15"/>
    <s v="Divorced"/>
    <s v="IE23"/>
    <s v="Mid-West"/>
    <s v="2011"/>
    <s v="2011"/>
    <s v="Number"/>
    <n v="9"/>
  </r>
  <r>
    <s v="CD520"/>
    <s v="Population"/>
    <s v="365"/>
    <s v="20 - 24 years"/>
    <s v="2"/>
    <s v="Female"/>
    <s v="15"/>
    <s v="Divorced"/>
    <s v="IE24"/>
    <s v="South-East"/>
    <s v="2011"/>
    <s v="2011"/>
    <s v="Number"/>
    <n v="13"/>
  </r>
  <r>
    <s v="CD520"/>
    <s v="Population"/>
    <s v="365"/>
    <s v="20 - 24 years"/>
    <s v="2"/>
    <s v="Female"/>
    <s v="15"/>
    <s v="Divorced"/>
    <s v="IE25"/>
    <s v="South-West"/>
    <s v="2011"/>
    <s v="2011"/>
    <s v="Number"/>
    <n v="15"/>
  </r>
  <r>
    <s v="CD520"/>
    <s v="Population"/>
    <s v="365"/>
    <s v="20 - 24 years"/>
    <s v="2"/>
    <s v="Female"/>
    <s v="16"/>
    <s v="Widowed"/>
    <s v="-"/>
    <s v="State"/>
    <s v="2011"/>
    <s v="2011"/>
    <s v="Number"/>
    <n v="120"/>
  </r>
  <r>
    <s v="CD520"/>
    <s v="Population"/>
    <s v="365"/>
    <s v="20 - 24 years"/>
    <s v="2"/>
    <s v="Female"/>
    <s v="16"/>
    <s v="Widowed"/>
    <s v="IE11"/>
    <s v="Border"/>
    <s v="2011"/>
    <s v="2011"/>
    <s v="Number"/>
    <n v="11"/>
  </r>
  <r>
    <s v="CD520"/>
    <s v="Population"/>
    <s v="365"/>
    <s v="20 - 24 years"/>
    <s v="2"/>
    <s v="Female"/>
    <s v="16"/>
    <s v="Widowed"/>
    <s v="IE12"/>
    <s v="Midland"/>
    <s v="2011"/>
    <s v="2011"/>
    <s v="Number"/>
    <n v="2"/>
  </r>
  <r>
    <s v="CD520"/>
    <s v="Population"/>
    <s v="365"/>
    <s v="20 - 24 years"/>
    <s v="2"/>
    <s v="Female"/>
    <s v="16"/>
    <s v="Widowed"/>
    <s v="IE13"/>
    <s v="West"/>
    <s v="2011"/>
    <s v="2011"/>
    <s v="Number"/>
    <n v="16"/>
  </r>
  <r>
    <s v="CD520"/>
    <s v="Population"/>
    <s v="365"/>
    <s v="20 - 24 years"/>
    <s v="2"/>
    <s v="Female"/>
    <s v="16"/>
    <s v="Widowed"/>
    <s v="IE21"/>
    <s v="Dublin"/>
    <s v="2011"/>
    <s v="2011"/>
    <s v="Number"/>
    <n v="52"/>
  </r>
  <r>
    <s v="CD520"/>
    <s v="Population"/>
    <s v="365"/>
    <s v="20 - 24 years"/>
    <s v="2"/>
    <s v="Female"/>
    <s v="16"/>
    <s v="Widowed"/>
    <s v="IE22"/>
    <s v="Mid-East"/>
    <s v="2011"/>
    <s v="2011"/>
    <s v="Number"/>
    <n v="8"/>
  </r>
  <r>
    <s v="CD520"/>
    <s v="Population"/>
    <s v="365"/>
    <s v="20 - 24 years"/>
    <s v="2"/>
    <s v="Female"/>
    <s v="16"/>
    <s v="Widowed"/>
    <s v="IE23"/>
    <s v="Mid-West"/>
    <s v="2011"/>
    <s v="2011"/>
    <s v="Number"/>
    <n v="10"/>
  </r>
  <r>
    <s v="CD520"/>
    <s v="Population"/>
    <s v="365"/>
    <s v="20 - 24 years"/>
    <s v="2"/>
    <s v="Female"/>
    <s v="16"/>
    <s v="Widowed"/>
    <s v="IE24"/>
    <s v="South-East"/>
    <s v="2011"/>
    <s v="2011"/>
    <s v="Number"/>
    <n v="7"/>
  </r>
  <r>
    <s v="CD520"/>
    <s v="Population"/>
    <s v="365"/>
    <s v="20 - 24 years"/>
    <s v="2"/>
    <s v="Female"/>
    <s v="16"/>
    <s v="Widowed"/>
    <s v="IE25"/>
    <s v="South-West"/>
    <s v="2011"/>
    <s v="2011"/>
    <s v="Number"/>
    <n v="14"/>
  </r>
  <r>
    <s v="CD520"/>
    <s v="Population"/>
    <s v="410"/>
    <s v="25 - 29 years"/>
    <s v="-"/>
    <s v="Both sexes"/>
    <s v="-"/>
    <s v="All marital status"/>
    <s v="-"/>
    <s v="State"/>
    <s v="2011"/>
    <s v="2011"/>
    <s v="Number"/>
    <n v="361122"/>
  </r>
  <r>
    <s v="CD520"/>
    <s v="Population"/>
    <s v="410"/>
    <s v="25 - 29 years"/>
    <s v="-"/>
    <s v="Both sexes"/>
    <s v="-"/>
    <s v="All marital status"/>
    <s v="IE11"/>
    <s v="Border"/>
    <s v="2011"/>
    <s v="2011"/>
    <s v="Number"/>
    <n v="35149"/>
  </r>
  <r>
    <s v="CD520"/>
    <s v="Population"/>
    <s v="410"/>
    <s v="25 - 29 years"/>
    <s v="-"/>
    <s v="Both sexes"/>
    <s v="-"/>
    <s v="All marital status"/>
    <s v="IE12"/>
    <s v="Midland"/>
    <s v="2011"/>
    <s v="2011"/>
    <s v="Number"/>
    <n v="20868"/>
  </r>
  <r>
    <s v="CD520"/>
    <s v="Population"/>
    <s v="410"/>
    <s v="25 - 29 years"/>
    <s v="-"/>
    <s v="Both sexes"/>
    <s v="-"/>
    <s v="All marital status"/>
    <s v="IE13"/>
    <s v="West"/>
    <s v="2011"/>
    <s v="2011"/>
    <s v="Number"/>
    <n v="31991"/>
  </r>
  <r>
    <s v="CD520"/>
    <s v="Population"/>
    <s v="410"/>
    <s v="25 - 29 years"/>
    <s v="-"/>
    <s v="Both sexes"/>
    <s v="-"/>
    <s v="All marital status"/>
    <s v="IE21"/>
    <s v="Dublin"/>
    <s v="2011"/>
    <s v="2011"/>
    <s v="Number"/>
    <n v="125281"/>
  </r>
  <r>
    <s v="CD520"/>
    <s v="Population"/>
    <s v="410"/>
    <s v="25 - 29 years"/>
    <s v="-"/>
    <s v="Both sexes"/>
    <s v="-"/>
    <s v="All marital status"/>
    <s v="IE22"/>
    <s v="Mid-East"/>
    <s v="2011"/>
    <s v="2011"/>
    <s v="Number"/>
    <n v="38268"/>
  </r>
  <r>
    <s v="CD520"/>
    <s v="Population"/>
    <s v="410"/>
    <s v="25 - 29 years"/>
    <s v="-"/>
    <s v="Both sexes"/>
    <s v="-"/>
    <s v="All marital status"/>
    <s v="IE23"/>
    <s v="Mid-West"/>
    <s v="2011"/>
    <s v="2011"/>
    <s v="Number"/>
    <n v="26658"/>
  </r>
  <r>
    <s v="CD520"/>
    <s v="Population"/>
    <s v="410"/>
    <s v="25 - 29 years"/>
    <s v="-"/>
    <s v="Both sexes"/>
    <s v="-"/>
    <s v="All marital status"/>
    <s v="IE24"/>
    <s v="South-East"/>
    <s v="2011"/>
    <s v="2011"/>
    <s v="Number"/>
    <n v="33964"/>
  </r>
  <r>
    <s v="CD520"/>
    <s v="Population"/>
    <s v="410"/>
    <s v="25 - 29 years"/>
    <s v="-"/>
    <s v="Both sexes"/>
    <s v="-"/>
    <s v="All marital status"/>
    <s v="IE25"/>
    <s v="South-West"/>
    <s v="2011"/>
    <s v="2011"/>
    <s v="Number"/>
    <n v="48943"/>
  </r>
  <r>
    <s v="CD520"/>
    <s v="Population"/>
    <s v="410"/>
    <s v="25 - 29 years"/>
    <s v="-"/>
    <s v="Both sexes"/>
    <s v="01"/>
    <s v="Single"/>
    <s v="-"/>
    <s v="State"/>
    <s v="2011"/>
    <s v="2011"/>
    <s v="Number"/>
    <n v="290323"/>
  </r>
  <r>
    <s v="CD520"/>
    <s v="Population"/>
    <s v="410"/>
    <s v="25 - 29 years"/>
    <s v="-"/>
    <s v="Both sexes"/>
    <s v="01"/>
    <s v="Single"/>
    <s v="IE11"/>
    <s v="Border"/>
    <s v="2011"/>
    <s v="2011"/>
    <s v="Number"/>
    <n v="27300"/>
  </r>
  <r>
    <s v="CD520"/>
    <s v="Population"/>
    <s v="410"/>
    <s v="25 - 29 years"/>
    <s v="-"/>
    <s v="Both sexes"/>
    <s v="01"/>
    <s v="Single"/>
    <s v="IE12"/>
    <s v="Midland"/>
    <s v="2011"/>
    <s v="2011"/>
    <s v="Number"/>
    <n v="15776"/>
  </r>
  <r>
    <s v="CD520"/>
    <s v="Population"/>
    <s v="410"/>
    <s v="25 - 29 years"/>
    <s v="-"/>
    <s v="Both sexes"/>
    <s v="01"/>
    <s v="Single"/>
    <s v="IE13"/>
    <s v="West"/>
    <s v="2011"/>
    <s v="2011"/>
    <s v="Number"/>
    <n v="25722"/>
  </r>
  <r>
    <s v="CD520"/>
    <s v="Population"/>
    <s v="410"/>
    <s v="25 - 29 years"/>
    <s v="-"/>
    <s v="Both sexes"/>
    <s v="01"/>
    <s v="Single"/>
    <s v="IE21"/>
    <s v="Dublin"/>
    <s v="2011"/>
    <s v="2011"/>
    <s v="Number"/>
    <n v="103570"/>
  </r>
  <r>
    <s v="CD520"/>
    <s v="Population"/>
    <s v="410"/>
    <s v="25 - 29 years"/>
    <s v="-"/>
    <s v="Both sexes"/>
    <s v="01"/>
    <s v="Single"/>
    <s v="IE22"/>
    <s v="Mid-East"/>
    <s v="2011"/>
    <s v="2011"/>
    <s v="Number"/>
    <n v="29674"/>
  </r>
  <r>
    <s v="CD520"/>
    <s v="Population"/>
    <s v="410"/>
    <s v="25 - 29 years"/>
    <s v="-"/>
    <s v="Both sexes"/>
    <s v="01"/>
    <s v="Single"/>
    <s v="IE23"/>
    <s v="Mid-West"/>
    <s v="2011"/>
    <s v="2011"/>
    <s v="Number"/>
    <n v="21425"/>
  </r>
  <r>
    <s v="CD520"/>
    <s v="Population"/>
    <s v="410"/>
    <s v="25 - 29 years"/>
    <s v="-"/>
    <s v="Both sexes"/>
    <s v="01"/>
    <s v="Single"/>
    <s v="IE24"/>
    <s v="South-East"/>
    <s v="2011"/>
    <s v="2011"/>
    <s v="Number"/>
    <n v="27200"/>
  </r>
  <r>
    <s v="CD520"/>
    <s v="Population"/>
    <s v="410"/>
    <s v="25 - 29 years"/>
    <s v="-"/>
    <s v="Both sexes"/>
    <s v="01"/>
    <s v="Single"/>
    <s v="IE25"/>
    <s v="South-West"/>
    <s v="2011"/>
    <s v="2011"/>
    <s v="Number"/>
    <n v="39656"/>
  </r>
  <r>
    <s v="CD520"/>
    <s v="Population"/>
    <s v="410"/>
    <s v="25 - 29 years"/>
    <s v="-"/>
    <s v="Both sexes"/>
    <s v="03"/>
    <s v="All married"/>
    <s v="-"/>
    <s v="State"/>
    <s v="2011"/>
    <s v="2011"/>
    <s v="Number"/>
    <n v="66627"/>
  </r>
  <r>
    <s v="CD520"/>
    <s v="Population"/>
    <s v="410"/>
    <s v="25 - 29 years"/>
    <s v="-"/>
    <s v="Both sexes"/>
    <s v="03"/>
    <s v="All married"/>
    <s v="IE11"/>
    <s v="Border"/>
    <s v="2011"/>
    <s v="2011"/>
    <s v="Number"/>
    <n v="7440"/>
  </r>
  <r>
    <s v="CD520"/>
    <s v="Population"/>
    <s v="410"/>
    <s v="25 - 29 years"/>
    <s v="-"/>
    <s v="Both sexes"/>
    <s v="03"/>
    <s v="All married"/>
    <s v="IE12"/>
    <s v="Midland"/>
    <s v="2011"/>
    <s v="2011"/>
    <s v="Number"/>
    <n v="4737"/>
  </r>
  <r>
    <s v="CD520"/>
    <s v="Population"/>
    <s v="410"/>
    <s v="25 - 29 years"/>
    <s v="-"/>
    <s v="Both sexes"/>
    <s v="03"/>
    <s v="All married"/>
    <s v="IE13"/>
    <s v="West"/>
    <s v="2011"/>
    <s v="2011"/>
    <s v="Number"/>
    <n v="5911"/>
  </r>
  <r>
    <s v="CD520"/>
    <s v="Population"/>
    <s v="410"/>
    <s v="25 - 29 years"/>
    <s v="-"/>
    <s v="Both sexes"/>
    <s v="03"/>
    <s v="All married"/>
    <s v="IE21"/>
    <s v="Dublin"/>
    <s v="2011"/>
    <s v="2011"/>
    <s v="Number"/>
    <n v="20323"/>
  </r>
  <r>
    <s v="CD520"/>
    <s v="Population"/>
    <s v="410"/>
    <s v="25 - 29 years"/>
    <s v="-"/>
    <s v="Both sexes"/>
    <s v="03"/>
    <s v="All married"/>
    <s v="IE22"/>
    <s v="Mid-East"/>
    <s v="2011"/>
    <s v="2011"/>
    <s v="Number"/>
    <n v="8142"/>
  </r>
  <r>
    <s v="CD520"/>
    <s v="Population"/>
    <s v="410"/>
    <s v="25 - 29 years"/>
    <s v="-"/>
    <s v="Both sexes"/>
    <s v="03"/>
    <s v="All married"/>
    <s v="IE23"/>
    <s v="Mid-West"/>
    <s v="2011"/>
    <s v="2011"/>
    <s v="Number"/>
    <n v="4925"/>
  </r>
  <r>
    <s v="CD520"/>
    <s v="Population"/>
    <s v="410"/>
    <s v="25 - 29 years"/>
    <s v="-"/>
    <s v="Both sexes"/>
    <s v="03"/>
    <s v="All married"/>
    <s v="IE24"/>
    <s v="South-East"/>
    <s v="2011"/>
    <s v="2011"/>
    <s v="Number"/>
    <n v="6357"/>
  </r>
  <r>
    <s v="CD520"/>
    <s v="Population"/>
    <s v="410"/>
    <s v="25 - 29 years"/>
    <s v="-"/>
    <s v="Both sexes"/>
    <s v="03"/>
    <s v="All married"/>
    <s v="IE25"/>
    <s v="South-West"/>
    <s v="2011"/>
    <s v="2011"/>
    <s v="Number"/>
    <n v="8792"/>
  </r>
  <r>
    <s v="CD520"/>
    <s v="Population"/>
    <s v="410"/>
    <s v="25 - 29 years"/>
    <s v="-"/>
    <s v="Both sexes"/>
    <s v="05"/>
    <s v="Married (first marriage)"/>
    <s v="-"/>
    <s v="State"/>
    <s v="2011"/>
    <s v="2011"/>
    <s v="Number"/>
    <n v="66284"/>
  </r>
  <r>
    <s v="CD520"/>
    <s v="Population"/>
    <s v="410"/>
    <s v="25 - 29 years"/>
    <s v="-"/>
    <s v="Both sexes"/>
    <s v="05"/>
    <s v="Married (first marriage)"/>
    <s v="IE11"/>
    <s v="Border"/>
    <s v="2011"/>
    <s v="2011"/>
    <s v="Number"/>
    <n v="7404"/>
  </r>
  <r>
    <s v="CD520"/>
    <s v="Population"/>
    <s v="410"/>
    <s v="25 - 29 years"/>
    <s v="-"/>
    <s v="Both sexes"/>
    <s v="05"/>
    <s v="Married (first marriage)"/>
    <s v="IE12"/>
    <s v="Midland"/>
    <s v="2011"/>
    <s v="2011"/>
    <s v="Number"/>
    <n v="4718"/>
  </r>
  <r>
    <s v="CD520"/>
    <s v="Population"/>
    <s v="410"/>
    <s v="25 - 29 years"/>
    <s v="-"/>
    <s v="Both sexes"/>
    <s v="05"/>
    <s v="Married (first marriage)"/>
    <s v="IE13"/>
    <s v="West"/>
    <s v="2011"/>
    <s v="2011"/>
    <s v="Number"/>
    <n v="5881"/>
  </r>
  <r>
    <s v="CD520"/>
    <s v="Population"/>
    <s v="410"/>
    <s v="25 - 29 years"/>
    <s v="-"/>
    <s v="Both sexes"/>
    <s v="05"/>
    <s v="Married (first marriage)"/>
    <s v="IE21"/>
    <s v="Dublin"/>
    <s v="2011"/>
    <s v="2011"/>
    <s v="Number"/>
    <n v="20211"/>
  </r>
  <r>
    <s v="CD520"/>
    <s v="Population"/>
    <s v="410"/>
    <s v="25 - 29 years"/>
    <s v="-"/>
    <s v="Both sexes"/>
    <s v="05"/>
    <s v="Married (first marriage)"/>
    <s v="IE22"/>
    <s v="Mid-East"/>
    <s v="2011"/>
    <s v="2011"/>
    <s v="Number"/>
    <n v="8102"/>
  </r>
  <r>
    <s v="CD520"/>
    <s v="Population"/>
    <s v="410"/>
    <s v="25 - 29 years"/>
    <s v="-"/>
    <s v="Both sexes"/>
    <s v="05"/>
    <s v="Married (first marriage)"/>
    <s v="IE23"/>
    <s v="Mid-West"/>
    <s v="2011"/>
    <s v="2011"/>
    <s v="Number"/>
    <n v="4899"/>
  </r>
  <r>
    <s v="CD520"/>
    <s v="Population"/>
    <s v="410"/>
    <s v="25 - 29 years"/>
    <s v="-"/>
    <s v="Both sexes"/>
    <s v="05"/>
    <s v="Married (first marriage)"/>
    <s v="IE24"/>
    <s v="South-East"/>
    <s v="2011"/>
    <s v="2011"/>
    <s v="Number"/>
    <n v="6321"/>
  </r>
  <r>
    <s v="CD520"/>
    <s v="Population"/>
    <s v="410"/>
    <s v="25 - 29 years"/>
    <s v="-"/>
    <s v="Both sexes"/>
    <s v="05"/>
    <s v="Married (first marriage)"/>
    <s v="IE25"/>
    <s v="South-West"/>
    <s v="2011"/>
    <s v="2011"/>
    <s v="Number"/>
    <n v="8748"/>
  </r>
  <r>
    <s v="CD520"/>
    <s v="Population"/>
    <s v="410"/>
    <s v="25 - 29 years"/>
    <s v="-"/>
    <s v="Both sexes"/>
    <s v="09"/>
    <s v="Re-married (following widowhood)"/>
    <s v="-"/>
    <s v="State"/>
    <s v="2011"/>
    <s v="2011"/>
    <s v="Number"/>
    <n v="67"/>
  </r>
  <r>
    <s v="CD520"/>
    <s v="Population"/>
    <s v="410"/>
    <s v="25 - 29 years"/>
    <s v="-"/>
    <s v="Both sexes"/>
    <s v="09"/>
    <s v="Re-married (following widowhood)"/>
    <s v="IE11"/>
    <s v="Border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12"/>
    <s v="Midland"/>
    <s v="2011"/>
    <s v="2011"/>
    <s v="Number"/>
    <n v="4"/>
  </r>
  <r>
    <s v="CD520"/>
    <s v="Population"/>
    <s v="410"/>
    <s v="25 - 29 years"/>
    <s v="-"/>
    <s v="Both sexes"/>
    <s v="09"/>
    <s v="Re-married (following widowhood)"/>
    <s v="IE13"/>
    <s v="West"/>
    <s v="2011"/>
    <s v="2011"/>
    <s v="Number"/>
    <n v="5"/>
  </r>
  <r>
    <s v="CD520"/>
    <s v="Population"/>
    <s v="410"/>
    <s v="25 - 29 years"/>
    <s v="-"/>
    <s v="Both sexes"/>
    <s v="09"/>
    <s v="Re-married (following widowhood)"/>
    <s v="IE21"/>
    <s v="Dublin"/>
    <s v="2011"/>
    <s v="2011"/>
    <s v="Number"/>
    <n v="20"/>
  </r>
  <r>
    <s v="CD520"/>
    <s v="Population"/>
    <s v="410"/>
    <s v="25 - 29 years"/>
    <s v="-"/>
    <s v="Both sexes"/>
    <s v="09"/>
    <s v="Re-married (following widowhood)"/>
    <s v="IE22"/>
    <s v="Mid-East"/>
    <s v="2011"/>
    <s v="2011"/>
    <s v="Number"/>
    <n v="7"/>
  </r>
  <r>
    <s v="CD520"/>
    <s v="Population"/>
    <s v="410"/>
    <s v="25 - 29 years"/>
    <s v="-"/>
    <s v="Both sexes"/>
    <s v="09"/>
    <s v="Re-married (following widowhood)"/>
    <s v="IE23"/>
    <s v="Mid-West"/>
    <s v="2011"/>
    <s v="2011"/>
    <s v="Number"/>
    <n v="8"/>
  </r>
  <r>
    <s v="CD520"/>
    <s v="Population"/>
    <s v="410"/>
    <s v="25 - 29 years"/>
    <s v="-"/>
    <s v="Both sexes"/>
    <s v="09"/>
    <s v="Re-married (following widowhood)"/>
    <s v="IE24"/>
    <s v="South-East"/>
    <s v="2011"/>
    <s v="2011"/>
    <s v="Number"/>
    <n v="11"/>
  </r>
  <r>
    <s v="CD520"/>
    <s v="Population"/>
    <s v="410"/>
    <s v="25 - 29 years"/>
    <s v="-"/>
    <s v="Both sexes"/>
    <s v="09"/>
    <s v="Re-married (following widowhood)"/>
    <s v="IE25"/>
    <s v="South-West"/>
    <s v="2011"/>
    <s v="2011"/>
    <s v="Number"/>
    <n v="7"/>
  </r>
  <r>
    <s v="CD520"/>
    <s v="Population"/>
    <s v="410"/>
    <s v="25 - 29 years"/>
    <s v="-"/>
    <s v="Both sexes"/>
    <s v="11"/>
    <s v="Re-married (following dissolution of previous marriage)"/>
    <s v="-"/>
    <s v="State"/>
    <s v="2011"/>
    <s v="2011"/>
    <s v="Number"/>
    <n v="276"/>
  </r>
  <r>
    <s v="CD520"/>
    <s v="Population"/>
    <s v="410"/>
    <s v="25 - 29 years"/>
    <s v="-"/>
    <s v="Both sexes"/>
    <s v="11"/>
    <s v="Re-married (following dissolution of previous marriage)"/>
    <s v="IE11"/>
    <s v="Border"/>
    <s v="2011"/>
    <s v="2011"/>
    <s v="Number"/>
    <n v="31"/>
  </r>
  <r>
    <s v="CD520"/>
    <s v="Population"/>
    <s v="410"/>
    <s v="25 - 29 years"/>
    <s v="-"/>
    <s v="Both sexes"/>
    <s v="11"/>
    <s v="Re-married (following dissolution of previous marriage)"/>
    <s v="IE12"/>
    <s v="Midland"/>
    <s v="2011"/>
    <s v="2011"/>
    <s v="Number"/>
    <n v="15"/>
  </r>
  <r>
    <s v="CD520"/>
    <s v="Population"/>
    <s v="410"/>
    <s v="25 - 29 years"/>
    <s v="-"/>
    <s v="Both sexes"/>
    <s v="11"/>
    <s v="Re-married (following dissolution of previous marriage)"/>
    <s v="IE13"/>
    <s v="We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1"/>
    <s v="Dublin"/>
    <s v="2011"/>
    <s v="2011"/>
    <s v="Number"/>
    <n v="92"/>
  </r>
  <r>
    <s v="CD520"/>
    <s v="Population"/>
    <s v="410"/>
    <s v="25 - 29 years"/>
    <s v="-"/>
    <s v="Both sexes"/>
    <s v="11"/>
    <s v="Re-married (following dissolution of previous marriage)"/>
    <s v="IE22"/>
    <s v="Mid-East"/>
    <s v="2011"/>
    <s v="2011"/>
    <s v="Number"/>
    <n v="33"/>
  </r>
  <r>
    <s v="CD520"/>
    <s v="Population"/>
    <s v="410"/>
    <s v="25 - 29 years"/>
    <s v="-"/>
    <s v="Both sexes"/>
    <s v="11"/>
    <s v="Re-married (following dissolution of previous marriage)"/>
    <s v="IE23"/>
    <s v="Mid-West"/>
    <s v="2011"/>
    <s v="2011"/>
    <s v="Number"/>
    <n v="18"/>
  </r>
  <r>
    <s v="CD520"/>
    <s v="Population"/>
    <s v="410"/>
    <s v="25 - 29 years"/>
    <s v="-"/>
    <s v="Both sexes"/>
    <s v="11"/>
    <s v="Re-married (following dissolution of previous marriage)"/>
    <s v="IE24"/>
    <s v="South-East"/>
    <s v="2011"/>
    <s v="2011"/>
    <s v="Number"/>
    <n v="25"/>
  </r>
  <r>
    <s v="CD520"/>
    <s v="Population"/>
    <s v="410"/>
    <s v="25 - 29 years"/>
    <s v="-"/>
    <s v="Both sexes"/>
    <s v="11"/>
    <s v="Re-married (following dissolution of previous marriage)"/>
    <s v="IE25"/>
    <s v="South-West"/>
    <s v="2011"/>
    <s v="2011"/>
    <s v="Number"/>
    <n v="37"/>
  </r>
  <r>
    <s v="CD520"/>
    <s v="Population"/>
    <s v="410"/>
    <s v="25 - 29 years"/>
    <s v="-"/>
    <s v="Both sexes"/>
    <s v="13"/>
    <s v="Separated (including deserted)"/>
    <s v="-"/>
    <s v="State"/>
    <s v="2011"/>
    <s v="2011"/>
    <s v="Number"/>
    <n v="2267"/>
  </r>
  <r>
    <s v="CD520"/>
    <s v="Population"/>
    <s v="410"/>
    <s v="25 - 29 years"/>
    <s v="-"/>
    <s v="Both sexes"/>
    <s v="13"/>
    <s v="Separated (including deserted)"/>
    <s v="IE11"/>
    <s v="Border"/>
    <s v="2011"/>
    <s v="2011"/>
    <s v="Number"/>
    <n v="238"/>
  </r>
  <r>
    <s v="CD520"/>
    <s v="Population"/>
    <s v="410"/>
    <s v="25 - 29 years"/>
    <s v="-"/>
    <s v="Both sexes"/>
    <s v="13"/>
    <s v="Separated (including deserted)"/>
    <s v="IE12"/>
    <s v="Midland"/>
    <s v="2011"/>
    <s v="2011"/>
    <s v="Number"/>
    <n v="219"/>
  </r>
  <r>
    <s v="CD520"/>
    <s v="Population"/>
    <s v="410"/>
    <s v="25 - 29 years"/>
    <s v="-"/>
    <s v="Both sexes"/>
    <s v="13"/>
    <s v="Separated (including deserted)"/>
    <s v="IE13"/>
    <s v="West"/>
    <s v="2011"/>
    <s v="2011"/>
    <s v="Number"/>
    <n v="171"/>
  </r>
  <r>
    <s v="CD520"/>
    <s v="Population"/>
    <s v="410"/>
    <s v="25 - 29 years"/>
    <s v="-"/>
    <s v="Both sexes"/>
    <s v="13"/>
    <s v="Separated (including deserted)"/>
    <s v="IE21"/>
    <s v="Dublin"/>
    <s v="2011"/>
    <s v="2011"/>
    <s v="Number"/>
    <n v="715"/>
  </r>
  <r>
    <s v="CD520"/>
    <s v="Population"/>
    <s v="410"/>
    <s v="25 - 29 years"/>
    <s v="-"/>
    <s v="Both sexes"/>
    <s v="13"/>
    <s v="Separated (including deserted)"/>
    <s v="IE22"/>
    <s v="Mid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3"/>
    <s v="Mid-West"/>
    <s v="2011"/>
    <s v="2011"/>
    <s v="Number"/>
    <n v="183"/>
  </r>
  <r>
    <s v="CD520"/>
    <s v="Population"/>
    <s v="410"/>
    <s v="25 - 29 years"/>
    <s v="-"/>
    <s v="Both sexes"/>
    <s v="13"/>
    <s v="Separated (including deserted)"/>
    <s v="IE24"/>
    <s v="South-East"/>
    <s v="2011"/>
    <s v="2011"/>
    <s v="Number"/>
    <n v="249"/>
  </r>
  <r>
    <s v="CD520"/>
    <s v="Population"/>
    <s v="410"/>
    <s v="25 - 29 years"/>
    <s v="-"/>
    <s v="Both sexes"/>
    <s v="13"/>
    <s v="Separated (including deserted)"/>
    <s v="IE25"/>
    <s v="South-West"/>
    <s v="2011"/>
    <s v="2011"/>
    <s v="Number"/>
    <n v="243"/>
  </r>
  <r>
    <s v="CD520"/>
    <s v="Population"/>
    <s v="410"/>
    <s v="25 - 29 years"/>
    <s v="-"/>
    <s v="Both sexes"/>
    <s v="15"/>
    <s v="Divorced"/>
    <s v="-"/>
    <s v="State"/>
    <s v="2011"/>
    <s v="2011"/>
    <s v="Number"/>
    <n v="1505"/>
  </r>
  <r>
    <s v="CD520"/>
    <s v="Population"/>
    <s v="410"/>
    <s v="25 - 29 years"/>
    <s v="-"/>
    <s v="Both sexes"/>
    <s v="15"/>
    <s v="Divorced"/>
    <s v="IE11"/>
    <s v="Border"/>
    <s v="2011"/>
    <s v="2011"/>
    <s v="Number"/>
    <n v="134"/>
  </r>
  <r>
    <s v="CD520"/>
    <s v="Population"/>
    <s v="410"/>
    <s v="25 - 29 years"/>
    <s v="-"/>
    <s v="Both sexes"/>
    <s v="15"/>
    <s v="Divorced"/>
    <s v="IE12"/>
    <s v="Midland"/>
    <s v="2011"/>
    <s v="2011"/>
    <s v="Number"/>
    <n v="103"/>
  </r>
  <r>
    <s v="CD520"/>
    <s v="Population"/>
    <s v="410"/>
    <s v="25 - 29 years"/>
    <s v="-"/>
    <s v="Both sexes"/>
    <s v="15"/>
    <s v="Divorced"/>
    <s v="IE13"/>
    <s v="West"/>
    <s v="2011"/>
    <s v="2011"/>
    <s v="Number"/>
    <n v="141"/>
  </r>
  <r>
    <s v="CD520"/>
    <s v="Population"/>
    <s v="410"/>
    <s v="25 - 29 years"/>
    <s v="-"/>
    <s v="Both sexes"/>
    <s v="15"/>
    <s v="Divorced"/>
    <s v="IE21"/>
    <s v="Dublin"/>
    <s v="2011"/>
    <s v="2011"/>
    <s v="Number"/>
    <n v="523"/>
  </r>
  <r>
    <s v="CD520"/>
    <s v="Population"/>
    <s v="410"/>
    <s v="25 - 29 years"/>
    <s v="-"/>
    <s v="Both sexes"/>
    <s v="15"/>
    <s v="Divorced"/>
    <s v="IE22"/>
    <s v="Mid-East"/>
    <s v="2011"/>
    <s v="2011"/>
    <s v="Number"/>
    <n v="178"/>
  </r>
  <r>
    <s v="CD520"/>
    <s v="Population"/>
    <s v="410"/>
    <s v="25 - 29 years"/>
    <s v="-"/>
    <s v="Both sexes"/>
    <s v="15"/>
    <s v="Divorced"/>
    <s v="IE23"/>
    <s v="Mid-West"/>
    <s v="2011"/>
    <s v="2011"/>
    <s v="Number"/>
    <n v="100"/>
  </r>
  <r>
    <s v="CD520"/>
    <s v="Population"/>
    <s v="410"/>
    <s v="25 - 29 years"/>
    <s v="-"/>
    <s v="Both sexes"/>
    <s v="15"/>
    <s v="Divorced"/>
    <s v="IE24"/>
    <s v="South-East"/>
    <s v="2011"/>
    <s v="2011"/>
    <s v="Number"/>
    <n v="132"/>
  </r>
  <r>
    <s v="CD520"/>
    <s v="Population"/>
    <s v="410"/>
    <s v="25 - 29 years"/>
    <s v="-"/>
    <s v="Both sexes"/>
    <s v="15"/>
    <s v="Divorced"/>
    <s v="IE25"/>
    <s v="South-West"/>
    <s v="2011"/>
    <s v="2011"/>
    <s v="Number"/>
    <n v="194"/>
  </r>
  <r>
    <s v="CD520"/>
    <s v="Population"/>
    <s v="410"/>
    <s v="25 - 29 years"/>
    <s v="-"/>
    <s v="Both sexes"/>
    <s v="16"/>
    <s v="Widowed"/>
    <s v="-"/>
    <s v="State"/>
    <s v="2011"/>
    <s v="2011"/>
    <s v="Number"/>
    <n v="400"/>
  </r>
  <r>
    <s v="CD520"/>
    <s v="Population"/>
    <s v="410"/>
    <s v="25 - 29 years"/>
    <s v="-"/>
    <s v="Both sexes"/>
    <s v="16"/>
    <s v="Widowed"/>
    <s v="IE11"/>
    <s v="Border"/>
    <s v="2011"/>
    <s v="2011"/>
    <s v="Number"/>
    <n v="37"/>
  </r>
  <r>
    <s v="CD520"/>
    <s v="Population"/>
    <s v="410"/>
    <s v="25 - 29 years"/>
    <s v="-"/>
    <s v="Both sexes"/>
    <s v="16"/>
    <s v="Widowed"/>
    <s v="IE12"/>
    <s v="Midland"/>
    <s v="2011"/>
    <s v="2011"/>
    <s v="Number"/>
    <n v="33"/>
  </r>
  <r>
    <s v="CD520"/>
    <s v="Population"/>
    <s v="410"/>
    <s v="25 - 29 years"/>
    <s v="-"/>
    <s v="Both sexes"/>
    <s v="16"/>
    <s v="Widowed"/>
    <s v="IE13"/>
    <s v="West"/>
    <s v="2011"/>
    <s v="2011"/>
    <s v="Number"/>
    <n v="46"/>
  </r>
  <r>
    <s v="CD520"/>
    <s v="Population"/>
    <s v="410"/>
    <s v="25 - 29 years"/>
    <s v="-"/>
    <s v="Both sexes"/>
    <s v="16"/>
    <s v="Widowed"/>
    <s v="IE21"/>
    <s v="Dublin"/>
    <s v="2011"/>
    <s v="2011"/>
    <s v="Number"/>
    <n v="150"/>
  </r>
  <r>
    <s v="CD520"/>
    <s v="Population"/>
    <s v="410"/>
    <s v="25 - 29 years"/>
    <s v="-"/>
    <s v="Both sexes"/>
    <s v="16"/>
    <s v="Widowed"/>
    <s v="IE22"/>
    <s v="Mid-East"/>
    <s v="2011"/>
    <s v="2011"/>
    <s v="Number"/>
    <n v="25"/>
  </r>
  <r>
    <s v="CD520"/>
    <s v="Population"/>
    <s v="410"/>
    <s v="25 - 29 years"/>
    <s v="-"/>
    <s v="Both sexes"/>
    <s v="16"/>
    <s v="Widowed"/>
    <s v="IE23"/>
    <s v="Mid-West"/>
    <s v="2011"/>
    <s v="2011"/>
    <s v="Number"/>
    <n v="25"/>
  </r>
  <r>
    <s v="CD520"/>
    <s v="Population"/>
    <s v="410"/>
    <s v="25 - 29 years"/>
    <s v="-"/>
    <s v="Both sexes"/>
    <s v="16"/>
    <s v="Widowed"/>
    <s v="IE24"/>
    <s v="South-East"/>
    <s v="2011"/>
    <s v="2011"/>
    <s v="Number"/>
    <n v="26"/>
  </r>
  <r>
    <s v="CD520"/>
    <s v="Population"/>
    <s v="410"/>
    <s v="25 - 29 years"/>
    <s v="-"/>
    <s v="Both sexes"/>
    <s v="16"/>
    <s v="Widowed"/>
    <s v="IE25"/>
    <s v="South-West"/>
    <s v="2011"/>
    <s v="2011"/>
    <s v="Number"/>
    <n v="58"/>
  </r>
  <r>
    <s v="CD520"/>
    <s v="Population"/>
    <s v="410"/>
    <s v="25 - 29 years"/>
    <s v="1"/>
    <s v="Male"/>
    <s v="-"/>
    <s v="All marital status"/>
    <s v="-"/>
    <s v="State"/>
    <s v="2011"/>
    <s v="2011"/>
    <s v="Number"/>
    <n v="173714"/>
  </r>
  <r>
    <s v="CD520"/>
    <s v="Population"/>
    <s v="410"/>
    <s v="25 - 29 years"/>
    <s v="1"/>
    <s v="Male"/>
    <s v="-"/>
    <s v="All marital status"/>
    <s v="IE11"/>
    <s v="Border"/>
    <s v="2011"/>
    <s v="2011"/>
    <s v="Number"/>
    <n v="17059"/>
  </r>
  <r>
    <s v="CD520"/>
    <s v="Population"/>
    <s v="410"/>
    <s v="25 - 29 years"/>
    <s v="1"/>
    <s v="Male"/>
    <s v="-"/>
    <s v="All marital status"/>
    <s v="IE12"/>
    <s v="Midland"/>
    <s v="2011"/>
    <s v="2011"/>
    <s v="Number"/>
    <n v="10042"/>
  </r>
  <r>
    <s v="CD520"/>
    <s v="Population"/>
    <s v="410"/>
    <s v="25 - 29 years"/>
    <s v="1"/>
    <s v="Male"/>
    <s v="-"/>
    <s v="All marital status"/>
    <s v="IE13"/>
    <s v="West"/>
    <s v="2011"/>
    <s v="2011"/>
    <s v="Number"/>
    <n v="15628"/>
  </r>
  <r>
    <s v="CD520"/>
    <s v="Population"/>
    <s v="410"/>
    <s v="25 - 29 years"/>
    <s v="1"/>
    <s v="Male"/>
    <s v="-"/>
    <s v="All marital status"/>
    <s v="IE21"/>
    <s v="Dublin"/>
    <s v="2011"/>
    <s v="2011"/>
    <s v="Number"/>
    <n v="60132"/>
  </r>
  <r>
    <s v="CD520"/>
    <s v="Population"/>
    <s v="410"/>
    <s v="25 - 29 years"/>
    <s v="1"/>
    <s v="Male"/>
    <s v="-"/>
    <s v="All marital status"/>
    <s v="IE22"/>
    <s v="Mid-East"/>
    <s v="2011"/>
    <s v="2011"/>
    <s v="Number"/>
    <n v="17979"/>
  </r>
  <r>
    <s v="CD520"/>
    <s v="Population"/>
    <s v="410"/>
    <s v="25 - 29 years"/>
    <s v="1"/>
    <s v="Male"/>
    <s v="-"/>
    <s v="All marital status"/>
    <s v="IE23"/>
    <s v="Mid-West"/>
    <s v="2011"/>
    <s v="2011"/>
    <s v="Number"/>
    <n v="13130"/>
  </r>
  <r>
    <s v="CD520"/>
    <s v="Population"/>
    <s v="410"/>
    <s v="25 - 29 years"/>
    <s v="1"/>
    <s v="Male"/>
    <s v="-"/>
    <s v="All marital status"/>
    <s v="IE24"/>
    <s v="South-East"/>
    <s v="2011"/>
    <s v="2011"/>
    <s v="Number"/>
    <n v="16284"/>
  </r>
  <r>
    <s v="CD520"/>
    <s v="Population"/>
    <s v="410"/>
    <s v="25 - 29 years"/>
    <s v="1"/>
    <s v="Male"/>
    <s v="-"/>
    <s v="All marital status"/>
    <s v="IE25"/>
    <s v="South-West"/>
    <s v="2011"/>
    <s v="2011"/>
    <s v="Number"/>
    <n v="23460"/>
  </r>
  <r>
    <s v="CD520"/>
    <s v="Population"/>
    <s v="410"/>
    <s v="25 - 29 years"/>
    <s v="1"/>
    <s v="Male"/>
    <s v="01"/>
    <s v="Single"/>
    <s v="-"/>
    <s v="State"/>
    <s v="2011"/>
    <s v="2011"/>
    <s v="Number"/>
    <n v="146940"/>
  </r>
  <r>
    <s v="CD520"/>
    <s v="Population"/>
    <s v="410"/>
    <s v="25 - 29 years"/>
    <s v="1"/>
    <s v="Male"/>
    <s v="01"/>
    <s v="Single"/>
    <s v="IE11"/>
    <s v="Border"/>
    <s v="2011"/>
    <s v="2011"/>
    <s v="Number"/>
    <n v="14164"/>
  </r>
  <r>
    <s v="CD520"/>
    <s v="Population"/>
    <s v="410"/>
    <s v="25 - 29 years"/>
    <s v="1"/>
    <s v="Male"/>
    <s v="01"/>
    <s v="Single"/>
    <s v="IE12"/>
    <s v="Midland"/>
    <s v="2011"/>
    <s v="2011"/>
    <s v="Number"/>
    <n v="8134"/>
  </r>
  <r>
    <s v="CD520"/>
    <s v="Population"/>
    <s v="410"/>
    <s v="25 - 29 years"/>
    <s v="1"/>
    <s v="Male"/>
    <s v="01"/>
    <s v="Single"/>
    <s v="IE13"/>
    <s v="West"/>
    <s v="2011"/>
    <s v="2011"/>
    <s v="Number"/>
    <n v="13307"/>
  </r>
  <r>
    <s v="CD520"/>
    <s v="Population"/>
    <s v="410"/>
    <s v="25 - 29 years"/>
    <s v="1"/>
    <s v="Male"/>
    <s v="01"/>
    <s v="Single"/>
    <s v="IE21"/>
    <s v="Dublin"/>
    <s v="2011"/>
    <s v="2011"/>
    <s v="Number"/>
    <n v="51549"/>
  </r>
  <r>
    <s v="CD520"/>
    <s v="Population"/>
    <s v="410"/>
    <s v="25 - 29 years"/>
    <s v="1"/>
    <s v="Male"/>
    <s v="01"/>
    <s v="Single"/>
    <s v="IE22"/>
    <s v="Mid-East"/>
    <s v="2011"/>
    <s v="2011"/>
    <s v="Number"/>
    <n v="14807"/>
  </r>
  <r>
    <s v="CD520"/>
    <s v="Population"/>
    <s v="410"/>
    <s v="25 - 29 years"/>
    <s v="1"/>
    <s v="Male"/>
    <s v="01"/>
    <s v="Single"/>
    <s v="IE23"/>
    <s v="Mid-West"/>
    <s v="2011"/>
    <s v="2011"/>
    <s v="Number"/>
    <n v="11137"/>
  </r>
  <r>
    <s v="CD520"/>
    <s v="Population"/>
    <s v="410"/>
    <s v="25 - 29 years"/>
    <s v="1"/>
    <s v="Male"/>
    <s v="01"/>
    <s v="Single"/>
    <s v="IE24"/>
    <s v="South-East"/>
    <s v="2011"/>
    <s v="2011"/>
    <s v="Number"/>
    <n v="13806"/>
  </r>
  <r>
    <s v="CD520"/>
    <s v="Population"/>
    <s v="410"/>
    <s v="25 - 29 years"/>
    <s v="1"/>
    <s v="Male"/>
    <s v="01"/>
    <s v="Single"/>
    <s v="IE25"/>
    <s v="South-West"/>
    <s v="2011"/>
    <s v="2011"/>
    <s v="Number"/>
    <n v="20036"/>
  </r>
  <r>
    <s v="CD520"/>
    <s v="Population"/>
    <s v="410"/>
    <s v="25 - 29 years"/>
    <s v="1"/>
    <s v="Male"/>
    <s v="03"/>
    <s v="All married"/>
    <s v="-"/>
    <s v="State"/>
    <s v="2011"/>
    <s v="2011"/>
    <s v="Number"/>
    <n v="25486"/>
  </r>
  <r>
    <s v="CD520"/>
    <s v="Population"/>
    <s v="410"/>
    <s v="25 - 29 years"/>
    <s v="1"/>
    <s v="Male"/>
    <s v="03"/>
    <s v="All married"/>
    <s v="IE11"/>
    <s v="Border"/>
    <s v="2011"/>
    <s v="2011"/>
    <s v="Number"/>
    <n v="2754"/>
  </r>
  <r>
    <s v="CD520"/>
    <s v="Population"/>
    <s v="410"/>
    <s v="25 - 29 years"/>
    <s v="1"/>
    <s v="Male"/>
    <s v="03"/>
    <s v="All married"/>
    <s v="IE12"/>
    <s v="Midland"/>
    <s v="2011"/>
    <s v="2011"/>
    <s v="Number"/>
    <n v="1807"/>
  </r>
  <r>
    <s v="CD520"/>
    <s v="Population"/>
    <s v="410"/>
    <s v="25 - 29 years"/>
    <s v="1"/>
    <s v="Male"/>
    <s v="03"/>
    <s v="All married"/>
    <s v="IE13"/>
    <s v="West"/>
    <s v="2011"/>
    <s v="2011"/>
    <s v="Number"/>
    <n v="2212"/>
  </r>
  <r>
    <s v="CD520"/>
    <s v="Population"/>
    <s v="410"/>
    <s v="25 - 29 years"/>
    <s v="1"/>
    <s v="Male"/>
    <s v="03"/>
    <s v="All married"/>
    <s v="IE21"/>
    <s v="Dublin"/>
    <s v="2011"/>
    <s v="2011"/>
    <s v="Number"/>
    <n v="8137"/>
  </r>
  <r>
    <s v="CD520"/>
    <s v="Population"/>
    <s v="410"/>
    <s v="25 - 29 years"/>
    <s v="1"/>
    <s v="Male"/>
    <s v="03"/>
    <s v="All married"/>
    <s v="IE22"/>
    <s v="Mid-East"/>
    <s v="2011"/>
    <s v="2011"/>
    <s v="Number"/>
    <n v="3043"/>
  </r>
  <r>
    <s v="CD520"/>
    <s v="Population"/>
    <s v="410"/>
    <s v="25 - 29 years"/>
    <s v="1"/>
    <s v="Male"/>
    <s v="03"/>
    <s v="All married"/>
    <s v="IE23"/>
    <s v="Mid-West"/>
    <s v="2011"/>
    <s v="2011"/>
    <s v="Number"/>
    <n v="1890"/>
  </r>
  <r>
    <s v="CD520"/>
    <s v="Population"/>
    <s v="410"/>
    <s v="25 - 29 years"/>
    <s v="1"/>
    <s v="Male"/>
    <s v="03"/>
    <s v="All married"/>
    <s v="IE24"/>
    <s v="South-East"/>
    <s v="2011"/>
    <s v="2011"/>
    <s v="Number"/>
    <n v="2357"/>
  </r>
  <r>
    <s v="CD520"/>
    <s v="Population"/>
    <s v="410"/>
    <s v="25 - 29 years"/>
    <s v="1"/>
    <s v="Male"/>
    <s v="03"/>
    <s v="All married"/>
    <s v="IE25"/>
    <s v="South-West"/>
    <s v="2011"/>
    <s v="2011"/>
    <s v="Number"/>
    <n v="3286"/>
  </r>
  <r>
    <s v="CD520"/>
    <s v="Population"/>
    <s v="410"/>
    <s v="25 - 29 years"/>
    <s v="1"/>
    <s v="Male"/>
    <s v="05"/>
    <s v="Married (first marriage)"/>
    <s v="-"/>
    <s v="State"/>
    <s v="2011"/>
    <s v="2011"/>
    <s v="Number"/>
    <n v="25362"/>
  </r>
  <r>
    <s v="CD520"/>
    <s v="Population"/>
    <s v="410"/>
    <s v="25 - 29 years"/>
    <s v="1"/>
    <s v="Male"/>
    <s v="05"/>
    <s v="Married (first marriage)"/>
    <s v="IE11"/>
    <s v="Border"/>
    <s v="2011"/>
    <s v="2011"/>
    <s v="Number"/>
    <n v="2741"/>
  </r>
  <r>
    <s v="CD520"/>
    <s v="Population"/>
    <s v="410"/>
    <s v="25 - 29 years"/>
    <s v="1"/>
    <s v="Male"/>
    <s v="05"/>
    <s v="Married (first marriage)"/>
    <s v="IE12"/>
    <s v="Midland"/>
    <s v="2011"/>
    <s v="2011"/>
    <s v="Number"/>
    <n v="1802"/>
  </r>
  <r>
    <s v="CD520"/>
    <s v="Population"/>
    <s v="410"/>
    <s v="25 - 29 years"/>
    <s v="1"/>
    <s v="Male"/>
    <s v="05"/>
    <s v="Married (first marriage)"/>
    <s v="IE13"/>
    <s v="West"/>
    <s v="2011"/>
    <s v="2011"/>
    <s v="Number"/>
    <n v="2201"/>
  </r>
  <r>
    <s v="CD520"/>
    <s v="Population"/>
    <s v="410"/>
    <s v="25 - 29 years"/>
    <s v="1"/>
    <s v="Male"/>
    <s v="05"/>
    <s v="Married (first marriage)"/>
    <s v="IE21"/>
    <s v="Dublin"/>
    <s v="2011"/>
    <s v="2011"/>
    <s v="Number"/>
    <n v="8097"/>
  </r>
  <r>
    <s v="CD520"/>
    <s v="Population"/>
    <s v="410"/>
    <s v="25 - 29 years"/>
    <s v="1"/>
    <s v="Male"/>
    <s v="05"/>
    <s v="Married (first marriage)"/>
    <s v="IE22"/>
    <s v="Mid-East"/>
    <s v="2011"/>
    <s v="2011"/>
    <s v="Number"/>
    <n v="3029"/>
  </r>
  <r>
    <s v="CD520"/>
    <s v="Population"/>
    <s v="410"/>
    <s v="25 - 29 years"/>
    <s v="1"/>
    <s v="Male"/>
    <s v="05"/>
    <s v="Married (first marriage)"/>
    <s v="IE23"/>
    <s v="Mid-West"/>
    <s v="2011"/>
    <s v="2011"/>
    <s v="Number"/>
    <n v="1880"/>
  </r>
  <r>
    <s v="CD520"/>
    <s v="Population"/>
    <s v="410"/>
    <s v="25 - 29 years"/>
    <s v="1"/>
    <s v="Male"/>
    <s v="05"/>
    <s v="Married (first marriage)"/>
    <s v="IE24"/>
    <s v="South-East"/>
    <s v="2011"/>
    <s v="2011"/>
    <s v="Number"/>
    <n v="2342"/>
  </r>
  <r>
    <s v="CD520"/>
    <s v="Population"/>
    <s v="410"/>
    <s v="25 - 29 years"/>
    <s v="1"/>
    <s v="Male"/>
    <s v="05"/>
    <s v="Married (first marriage)"/>
    <s v="IE25"/>
    <s v="South-West"/>
    <s v="2011"/>
    <s v="2011"/>
    <s v="Number"/>
    <n v="3270"/>
  </r>
  <r>
    <s v="CD520"/>
    <s v="Population"/>
    <s v="410"/>
    <s v="25 - 29 years"/>
    <s v="1"/>
    <s v="Male"/>
    <s v="09"/>
    <s v="Re-married (following widowhood)"/>
    <s v="-"/>
    <s v="State"/>
    <s v="2011"/>
    <s v="2011"/>
    <s v="Number"/>
    <n v="27"/>
  </r>
  <r>
    <s v="CD520"/>
    <s v="Population"/>
    <s v="410"/>
    <s v="25 - 29 years"/>
    <s v="1"/>
    <s v="Male"/>
    <s v="09"/>
    <s v="Re-married (following widowhood)"/>
    <s v="IE11"/>
    <s v="Border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12"/>
    <s v="Midland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13"/>
    <s v="We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1"/>
    <s v="Dublin"/>
    <s v="2011"/>
    <s v="2011"/>
    <s v="Number"/>
    <n v="8"/>
  </r>
  <r>
    <s v="CD520"/>
    <s v="Population"/>
    <s v="410"/>
    <s v="25 - 29 years"/>
    <s v="1"/>
    <s v="Male"/>
    <s v="09"/>
    <s v="Re-married (following widowhood)"/>
    <s v="IE22"/>
    <s v="Mid-East"/>
    <s v="2011"/>
    <s v="2011"/>
    <s v="Number"/>
    <n v="2"/>
  </r>
  <r>
    <s v="CD520"/>
    <s v="Population"/>
    <s v="410"/>
    <s v="25 - 29 years"/>
    <s v="1"/>
    <s v="Male"/>
    <s v="09"/>
    <s v="Re-married (following widowhood)"/>
    <s v="IE23"/>
    <s v="Mid-West"/>
    <s v="2011"/>
    <s v="2011"/>
    <s v="Number"/>
    <n v="1"/>
  </r>
  <r>
    <s v="CD520"/>
    <s v="Population"/>
    <s v="410"/>
    <s v="25 - 29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10"/>
    <s v="25 - 29 years"/>
    <s v="1"/>
    <s v="Male"/>
    <s v="09"/>
    <s v="Re-married (following widowhood)"/>
    <s v="IE25"/>
    <s v="South-West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-"/>
    <s v="State"/>
    <s v="2011"/>
    <s v="2011"/>
    <s v="Number"/>
    <n v="97"/>
  </r>
  <r>
    <s v="CD520"/>
    <s v="Population"/>
    <s v="410"/>
    <s v="25 - 29 years"/>
    <s v="1"/>
    <s v="Male"/>
    <s v="11"/>
    <s v="Re-married (following dissolution of previous marriage)"/>
    <s v="IE11"/>
    <s v="Border"/>
    <s v="2011"/>
    <s v="2011"/>
    <s v="Number"/>
    <n v="11"/>
  </r>
  <r>
    <s v="CD520"/>
    <s v="Population"/>
    <s v="410"/>
    <s v="25 - 29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410"/>
    <s v="25 - 29 years"/>
    <s v="1"/>
    <s v="Male"/>
    <s v="11"/>
    <s v="Re-married (following dissolution of previous marriage)"/>
    <s v="IE13"/>
    <s v="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1"/>
    <s v="Dublin"/>
    <s v="2011"/>
    <s v="2011"/>
    <s v="Number"/>
    <n v="32"/>
  </r>
  <r>
    <s v="CD520"/>
    <s v="Population"/>
    <s v="410"/>
    <s v="25 - 29 years"/>
    <s v="1"/>
    <s v="Male"/>
    <s v="11"/>
    <s v="Re-married (following dissolution of previous marriage)"/>
    <s v="IE22"/>
    <s v="Mid-East"/>
    <s v="2011"/>
    <s v="2011"/>
    <s v="Number"/>
    <n v="12"/>
  </r>
  <r>
    <s v="CD520"/>
    <s v="Population"/>
    <s v="410"/>
    <s v="25 - 29 years"/>
    <s v="1"/>
    <s v="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1"/>
    <s v="Male"/>
    <s v="11"/>
    <s v="Re-married (following dissolution of previous marriage)"/>
    <s v="IE24"/>
    <s v="South-East"/>
    <s v="2011"/>
    <s v="2011"/>
    <s v="Number"/>
    <n v="8"/>
  </r>
  <r>
    <s v="CD520"/>
    <s v="Population"/>
    <s v="410"/>
    <s v="25 - 29 years"/>
    <s v="1"/>
    <s v="Male"/>
    <s v="11"/>
    <s v="Re-married (following dissolution of previous marriage)"/>
    <s v="IE25"/>
    <s v="South-West"/>
    <s v="2011"/>
    <s v="2011"/>
    <s v="Number"/>
    <n v="12"/>
  </r>
  <r>
    <s v="CD520"/>
    <s v="Population"/>
    <s v="410"/>
    <s v="25 - 29 years"/>
    <s v="1"/>
    <s v="Male"/>
    <s v="13"/>
    <s v="Separated (including deserted)"/>
    <s v="-"/>
    <s v="State"/>
    <s v="2011"/>
    <s v="2011"/>
    <s v="Number"/>
    <n v="682"/>
  </r>
  <r>
    <s v="CD520"/>
    <s v="Population"/>
    <s v="410"/>
    <s v="25 - 29 years"/>
    <s v="1"/>
    <s v="Male"/>
    <s v="13"/>
    <s v="Separated (including deserted)"/>
    <s v="IE11"/>
    <s v="Border"/>
    <s v="2011"/>
    <s v="2011"/>
    <s v="Number"/>
    <n v="91"/>
  </r>
  <r>
    <s v="CD520"/>
    <s v="Population"/>
    <s v="410"/>
    <s v="25 - 29 years"/>
    <s v="1"/>
    <s v="Male"/>
    <s v="13"/>
    <s v="Separated (including deserted)"/>
    <s v="IE12"/>
    <s v="Midland"/>
    <s v="2011"/>
    <s v="2011"/>
    <s v="Number"/>
    <n v="63"/>
  </r>
  <r>
    <s v="CD520"/>
    <s v="Population"/>
    <s v="410"/>
    <s v="25 - 29 years"/>
    <s v="1"/>
    <s v="Male"/>
    <s v="13"/>
    <s v="Separated (including deserted)"/>
    <s v="IE13"/>
    <s v="West"/>
    <s v="2011"/>
    <s v="2011"/>
    <s v="Number"/>
    <n v="45"/>
  </r>
  <r>
    <s v="CD520"/>
    <s v="Population"/>
    <s v="410"/>
    <s v="25 - 29 years"/>
    <s v="1"/>
    <s v="Male"/>
    <s v="13"/>
    <s v="Separated (including deserted)"/>
    <s v="IE21"/>
    <s v="Dublin"/>
    <s v="2011"/>
    <s v="2011"/>
    <s v="Number"/>
    <n v="220"/>
  </r>
  <r>
    <s v="CD520"/>
    <s v="Population"/>
    <s v="410"/>
    <s v="25 - 29 years"/>
    <s v="1"/>
    <s v="Male"/>
    <s v="13"/>
    <s v="Separated (including deserted)"/>
    <s v="IE22"/>
    <s v="Mid-East"/>
    <s v="2011"/>
    <s v="2011"/>
    <s v="Number"/>
    <n v="65"/>
  </r>
  <r>
    <s v="CD520"/>
    <s v="Population"/>
    <s v="410"/>
    <s v="25 - 29 years"/>
    <s v="1"/>
    <s v="Male"/>
    <s v="13"/>
    <s v="Separated (including deserted)"/>
    <s v="IE23"/>
    <s v="Mid-West"/>
    <s v="2011"/>
    <s v="2011"/>
    <s v="Number"/>
    <n v="59"/>
  </r>
  <r>
    <s v="CD520"/>
    <s v="Population"/>
    <s v="410"/>
    <s v="25 - 29 years"/>
    <s v="1"/>
    <s v="Male"/>
    <s v="13"/>
    <s v="Separated (including deserted)"/>
    <s v="IE24"/>
    <s v="South-East"/>
    <s v="2011"/>
    <s v="2011"/>
    <s v="Number"/>
    <n v="72"/>
  </r>
  <r>
    <s v="CD520"/>
    <s v="Population"/>
    <s v="410"/>
    <s v="25 - 29 years"/>
    <s v="1"/>
    <s v="Male"/>
    <s v="13"/>
    <s v="Separated (including deserted)"/>
    <s v="IE25"/>
    <s v="South-West"/>
    <s v="2011"/>
    <s v="2011"/>
    <s v="Number"/>
    <n v="67"/>
  </r>
  <r>
    <s v="CD520"/>
    <s v="Population"/>
    <s v="410"/>
    <s v="25 - 29 years"/>
    <s v="1"/>
    <s v="Male"/>
    <s v="15"/>
    <s v="Divorced"/>
    <s v="-"/>
    <s v="State"/>
    <s v="2011"/>
    <s v="2011"/>
    <s v="Number"/>
    <n v="445"/>
  </r>
  <r>
    <s v="CD520"/>
    <s v="Population"/>
    <s v="410"/>
    <s v="25 - 29 years"/>
    <s v="1"/>
    <s v="Male"/>
    <s v="15"/>
    <s v="Divorced"/>
    <s v="IE11"/>
    <s v="Border"/>
    <s v="2011"/>
    <s v="2011"/>
    <s v="Number"/>
    <n v="35"/>
  </r>
  <r>
    <s v="CD520"/>
    <s v="Population"/>
    <s v="410"/>
    <s v="25 - 29 years"/>
    <s v="1"/>
    <s v="Male"/>
    <s v="15"/>
    <s v="Divorced"/>
    <s v="IE12"/>
    <s v="Midland"/>
    <s v="2011"/>
    <s v="2011"/>
    <s v="Number"/>
    <n v="24"/>
  </r>
  <r>
    <s v="CD520"/>
    <s v="Population"/>
    <s v="410"/>
    <s v="25 - 29 years"/>
    <s v="1"/>
    <s v="Male"/>
    <s v="15"/>
    <s v="Divorced"/>
    <s v="IE13"/>
    <s v="West"/>
    <s v="2011"/>
    <s v="2011"/>
    <s v="Number"/>
    <n v="48"/>
  </r>
  <r>
    <s v="CD520"/>
    <s v="Population"/>
    <s v="410"/>
    <s v="25 - 29 years"/>
    <s v="1"/>
    <s v="Male"/>
    <s v="15"/>
    <s v="Divorced"/>
    <s v="IE21"/>
    <s v="Dublin"/>
    <s v="2011"/>
    <s v="2011"/>
    <s v="Number"/>
    <n v="159"/>
  </r>
  <r>
    <s v="CD520"/>
    <s v="Population"/>
    <s v="410"/>
    <s v="25 - 29 years"/>
    <s v="1"/>
    <s v="Male"/>
    <s v="15"/>
    <s v="Divorced"/>
    <s v="IE22"/>
    <s v="Mid-East"/>
    <s v="2011"/>
    <s v="2011"/>
    <s v="Number"/>
    <n v="53"/>
  </r>
  <r>
    <s v="CD520"/>
    <s v="Population"/>
    <s v="410"/>
    <s v="25 - 29 years"/>
    <s v="1"/>
    <s v="Male"/>
    <s v="15"/>
    <s v="Divorced"/>
    <s v="IE23"/>
    <s v="Mid-West"/>
    <s v="2011"/>
    <s v="2011"/>
    <s v="Number"/>
    <n v="33"/>
  </r>
  <r>
    <s v="CD520"/>
    <s v="Population"/>
    <s v="410"/>
    <s v="25 - 29 years"/>
    <s v="1"/>
    <s v="Male"/>
    <s v="15"/>
    <s v="Divorced"/>
    <s v="IE24"/>
    <s v="South-East"/>
    <s v="2011"/>
    <s v="2011"/>
    <s v="Number"/>
    <n v="37"/>
  </r>
  <r>
    <s v="CD520"/>
    <s v="Population"/>
    <s v="410"/>
    <s v="25 - 29 years"/>
    <s v="1"/>
    <s v="Male"/>
    <s v="15"/>
    <s v="Divorced"/>
    <s v="IE25"/>
    <s v="South-West"/>
    <s v="2011"/>
    <s v="2011"/>
    <s v="Number"/>
    <n v="56"/>
  </r>
  <r>
    <s v="CD520"/>
    <s v="Population"/>
    <s v="410"/>
    <s v="25 - 29 years"/>
    <s v="1"/>
    <s v="Male"/>
    <s v="16"/>
    <s v="Widowed"/>
    <s v="-"/>
    <s v="State"/>
    <s v="2011"/>
    <s v="2011"/>
    <s v="Number"/>
    <n v="161"/>
  </r>
  <r>
    <s v="CD520"/>
    <s v="Population"/>
    <s v="410"/>
    <s v="25 - 29 years"/>
    <s v="1"/>
    <s v="Male"/>
    <s v="16"/>
    <s v="Widowed"/>
    <s v="IE11"/>
    <s v="Border"/>
    <s v="2011"/>
    <s v="2011"/>
    <s v="Number"/>
    <n v="15"/>
  </r>
  <r>
    <s v="CD520"/>
    <s v="Population"/>
    <s v="410"/>
    <s v="25 - 29 years"/>
    <s v="1"/>
    <s v="Male"/>
    <s v="16"/>
    <s v="Widowed"/>
    <s v="IE12"/>
    <s v="Midland"/>
    <s v="2011"/>
    <s v="2011"/>
    <s v="Number"/>
    <n v="14"/>
  </r>
  <r>
    <s v="CD520"/>
    <s v="Population"/>
    <s v="410"/>
    <s v="25 - 29 years"/>
    <s v="1"/>
    <s v="Male"/>
    <s v="16"/>
    <s v="Widowed"/>
    <s v="IE13"/>
    <s v="West"/>
    <s v="2011"/>
    <s v="2011"/>
    <s v="Number"/>
    <n v="16"/>
  </r>
  <r>
    <s v="CD520"/>
    <s v="Population"/>
    <s v="410"/>
    <s v="25 - 29 years"/>
    <s v="1"/>
    <s v="Male"/>
    <s v="16"/>
    <s v="Widowed"/>
    <s v="IE21"/>
    <s v="Dublin"/>
    <s v="2011"/>
    <s v="2011"/>
    <s v="Number"/>
    <n v="67"/>
  </r>
  <r>
    <s v="CD520"/>
    <s v="Population"/>
    <s v="410"/>
    <s v="25 - 29 years"/>
    <s v="1"/>
    <s v="Male"/>
    <s v="16"/>
    <s v="Widowed"/>
    <s v="IE22"/>
    <s v="Mid-East"/>
    <s v="2011"/>
    <s v="2011"/>
    <s v="Number"/>
    <n v="11"/>
  </r>
  <r>
    <s v="CD520"/>
    <s v="Population"/>
    <s v="410"/>
    <s v="25 - 29 years"/>
    <s v="1"/>
    <s v="Male"/>
    <s v="16"/>
    <s v="Widowed"/>
    <s v="IE23"/>
    <s v="Mid-West"/>
    <s v="2011"/>
    <s v="2011"/>
    <s v="Number"/>
    <n v="11"/>
  </r>
  <r>
    <s v="CD520"/>
    <s v="Population"/>
    <s v="410"/>
    <s v="25 - 29 years"/>
    <s v="1"/>
    <s v="Male"/>
    <s v="16"/>
    <s v="Widowed"/>
    <s v="IE24"/>
    <s v="South-East"/>
    <s v="2011"/>
    <s v="2011"/>
    <s v="Number"/>
    <n v="12"/>
  </r>
  <r>
    <s v="CD520"/>
    <s v="Population"/>
    <s v="410"/>
    <s v="25 - 29 years"/>
    <s v="1"/>
    <s v="Male"/>
    <s v="16"/>
    <s v="Widowed"/>
    <s v="IE25"/>
    <s v="South-West"/>
    <s v="2011"/>
    <s v="2011"/>
    <s v="Number"/>
    <n v="15"/>
  </r>
  <r>
    <s v="CD520"/>
    <s v="Population"/>
    <s v="410"/>
    <s v="25 - 29 years"/>
    <s v="2"/>
    <s v="Female"/>
    <s v="-"/>
    <s v="All marital status"/>
    <s v="-"/>
    <s v="State"/>
    <s v="2011"/>
    <s v="2011"/>
    <s v="Number"/>
    <n v="187408"/>
  </r>
  <r>
    <s v="CD520"/>
    <s v="Population"/>
    <s v="410"/>
    <s v="25 - 29 years"/>
    <s v="2"/>
    <s v="Female"/>
    <s v="-"/>
    <s v="All marital status"/>
    <s v="IE11"/>
    <s v="Border"/>
    <s v="2011"/>
    <s v="2011"/>
    <s v="Number"/>
    <n v="18090"/>
  </r>
  <r>
    <s v="CD520"/>
    <s v="Population"/>
    <s v="410"/>
    <s v="25 - 29 years"/>
    <s v="2"/>
    <s v="Female"/>
    <s v="-"/>
    <s v="All marital status"/>
    <s v="IE12"/>
    <s v="Midland"/>
    <s v="2011"/>
    <s v="2011"/>
    <s v="Number"/>
    <n v="10826"/>
  </r>
  <r>
    <s v="CD520"/>
    <s v="Population"/>
    <s v="410"/>
    <s v="25 - 29 years"/>
    <s v="2"/>
    <s v="Female"/>
    <s v="-"/>
    <s v="All marital status"/>
    <s v="IE13"/>
    <s v="West"/>
    <s v="2011"/>
    <s v="2011"/>
    <s v="Number"/>
    <n v="16363"/>
  </r>
  <r>
    <s v="CD520"/>
    <s v="Population"/>
    <s v="410"/>
    <s v="25 - 29 years"/>
    <s v="2"/>
    <s v="Female"/>
    <s v="-"/>
    <s v="All marital status"/>
    <s v="IE21"/>
    <s v="Dublin"/>
    <s v="2011"/>
    <s v="2011"/>
    <s v="Number"/>
    <n v="65149"/>
  </r>
  <r>
    <s v="CD520"/>
    <s v="Population"/>
    <s v="410"/>
    <s v="25 - 29 years"/>
    <s v="2"/>
    <s v="Female"/>
    <s v="-"/>
    <s v="All marital status"/>
    <s v="IE22"/>
    <s v="Mid-East"/>
    <s v="2011"/>
    <s v="2011"/>
    <s v="Number"/>
    <n v="20289"/>
  </r>
  <r>
    <s v="CD520"/>
    <s v="Population"/>
    <s v="410"/>
    <s v="25 - 29 years"/>
    <s v="2"/>
    <s v="Female"/>
    <s v="-"/>
    <s v="All marital status"/>
    <s v="IE23"/>
    <s v="Mid-West"/>
    <s v="2011"/>
    <s v="2011"/>
    <s v="Number"/>
    <n v="13528"/>
  </r>
  <r>
    <s v="CD520"/>
    <s v="Population"/>
    <s v="410"/>
    <s v="25 - 29 years"/>
    <s v="2"/>
    <s v="Female"/>
    <s v="-"/>
    <s v="All marital status"/>
    <s v="IE24"/>
    <s v="South-East"/>
    <s v="2011"/>
    <s v="2011"/>
    <s v="Number"/>
    <n v="17680"/>
  </r>
  <r>
    <s v="CD520"/>
    <s v="Population"/>
    <s v="410"/>
    <s v="25 - 29 years"/>
    <s v="2"/>
    <s v="Female"/>
    <s v="-"/>
    <s v="All marital status"/>
    <s v="IE25"/>
    <s v="South-West"/>
    <s v="2011"/>
    <s v="2011"/>
    <s v="Number"/>
    <n v="25483"/>
  </r>
  <r>
    <s v="CD520"/>
    <s v="Population"/>
    <s v="410"/>
    <s v="25 - 29 years"/>
    <s v="2"/>
    <s v="Female"/>
    <s v="01"/>
    <s v="Single"/>
    <s v="-"/>
    <s v="State"/>
    <s v="2011"/>
    <s v="2011"/>
    <s v="Number"/>
    <n v="143383"/>
  </r>
  <r>
    <s v="CD520"/>
    <s v="Population"/>
    <s v="410"/>
    <s v="25 - 29 years"/>
    <s v="2"/>
    <s v="Female"/>
    <s v="01"/>
    <s v="Single"/>
    <s v="IE11"/>
    <s v="Border"/>
    <s v="2011"/>
    <s v="2011"/>
    <s v="Number"/>
    <n v="13136"/>
  </r>
  <r>
    <s v="CD520"/>
    <s v="Population"/>
    <s v="410"/>
    <s v="25 - 29 years"/>
    <s v="2"/>
    <s v="Female"/>
    <s v="01"/>
    <s v="Single"/>
    <s v="IE12"/>
    <s v="Midland"/>
    <s v="2011"/>
    <s v="2011"/>
    <s v="Number"/>
    <n v="7642"/>
  </r>
  <r>
    <s v="CD520"/>
    <s v="Population"/>
    <s v="410"/>
    <s v="25 - 29 years"/>
    <s v="2"/>
    <s v="Female"/>
    <s v="01"/>
    <s v="Single"/>
    <s v="IE13"/>
    <s v="West"/>
    <s v="2011"/>
    <s v="2011"/>
    <s v="Number"/>
    <n v="12415"/>
  </r>
  <r>
    <s v="CD520"/>
    <s v="Population"/>
    <s v="410"/>
    <s v="25 - 29 years"/>
    <s v="2"/>
    <s v="Female"/>
    <s v="01"/>
    <s v="Single"/>
    <s v="IE21"/>
    <s v="Dublin"/>
    <s v="2011"/>
    <s v="2011"/>
    <s v="Number"/>
    <n v="52021"/>
  </r>
  <r>
    <s v="CD520"/>
    <s v="Population"/>
    <s v="410"/>
    <s v="25 - 29 years"/>
    <s v="2"/>
    <s v="Female"/>
    <s v="01"/>
    <s v="Single"/>
    <s v="IE22"/>
    <s v="Mid-East"/>
    <s v="2011"/>
    <s v="2011"/>
    <s v="Number"/>
    <n v="14867"/>
  </r>
  <r>
    <s v="CD520"/>
    <s v="Population"/>
    <s v="410"/>
    <s v="25 - 29 years"/>
    <s v="2"/>
    <s v="Female"/>
    <s v="01"/>
    <s v="Single"/>
    <s v="IE23"/>
    <s v="Mid-West"/>
    <s v="2011"/>
    <s v="2011"/>
    <s v="Number"/>
    <n v="10288"/>
  </r>
  <r>
    <s v="CD520"/>
    <s v="Population"/>
    <s v="410"/>
    <s v="25 - 29 years"/>
    <s v="2"/>
    <s v="Female"/>
    <s v="01"/>
    <s v="Single"/>
    <s v="IE24"/>
    <s v="South-East"/>
    <s v="2011"/>
    <s v="2011"/>
    <s v="Number"/>
    <n v="13394"/>
  </r>
  <r>
    <s v="CD520"/>
    <s v="Population"/>
    <s v="410"/>
    <s v="25 - 29 years"/>
    <s v="2"/>
    <s v="Female"/>
    <s v="01"/>
    <s v="Single"/>
    <s v="IE25"/>
    <s v="South-West"/>
    <s v="2011"/>
    <s v="2011"/>
    <s v="Number"/>
    <n v="19620"/>
  </r>
  <r>
    <s v="CD520"/>
    <s v="Population"/>
    <s v="410"/>
    <s v="25 - 29 years"/>
    <s v="2"/>
    <s v="Female"/>
    <s v="03"/>
    <s v="All married"/>
    <s v="-"/>
    <s v="State"/>
    <s v="2011"/>
    <s v="2011"/>
    <s v="Number"/>
    <n v="41141"/>
  </r>
  <r>
    <s v="CD520"/>
    <s v="Population"/>
    <s v="410"/>
    <s v="25 - 29 years"/>
    <s v="2"/>
    <s v="Female"/>
    <s v="03"/>
    <s v="All married"/>
    <s v="IE11"/>
    <s v="Border"/>
    <s v="2011"/>
    <s v="2011"/>
    <s v="Number"/>
    <n v="4686"/>
  </r>
  <r>
    <s v="CD520"/>
    <s v="Population"/>
    <s v="410"/>
    <s v="25 - 29 years"/>
    <s v="2"/>
    <s v="Female"/>
    <s v="03"/>
    <s v="All married"/>
    <s v="IE12"/>
    <s v="Midland"/>
    <s v="2011"/>
    <s v="2011"/>
    <s v="Number"/>
    <n v="2930"/>
  </r>
  <r>
    <s v="CD520"/>
    <s v="Population"/>
    <s v="410"/>
    <s v="25 - 29 years"/>
    <s v="2"/>
    <s v="Female"/>
    <s v="03"/>
    <s v="All married"/>
    <s v="IE13"/>
    <s v="West"/>
    <s v="2011"/>
    <s v="2011"/>
    <s v="Number"/>
    <n v="3699"/>
  </r>
  <r>
    <s v="CD520"/>
    <s v="Population"/>
    <s v="410"/>
    <s v="25 - 29 years"/>
    <s v="2"/>
    <s v="Female"/>
    <s v="03"/>
    <s v="All married"/>
    <s v="IE21"/>
    <s v="Dublin"/>
    <s v="2011"/>
    <s v="2011"/>
    <s v="Number"/>
    <n v="12186"/>
  </r>
  <r>
    <s v="CD520"/>
    <s v="Population"/>
    <s v="410"/>
    <s v="25 - 29 years"/>
    <s v="2"/>
    <s v="Female"/>
    <s v="03"/>
    <s v="All married"/>
    <s v="IE22"/>
    <s v="Mid-East"/>
    <s v="2011"/>
    <s v="2011"/>
    <s v="Number"/>
    <n v="5099"/>
  </r>
  <r>
    <s v="CD520"/>
    <s v="Population"/>
    <s v="410"/>
    <s v="25 - 29 years"/>
    <s v="2"/>
    <s v="Female"/>
    <s v="03"/>
    <s v="All married"/>
    <s v="IE23"/>
    <s v="Mid-West"/>
    <s v="2011"/>
    <s v="2011"/>
    <s v="Number"/>
    <n v="3035"/>
  </r>
  <r>
    <s v="CD520"/>
    <s v="Population"/>
    <s v="410"/>
    <s v="25 - 29 years"/>
    <s v="2"/>
    <s v="Female"/>
    <s v="03"/>
    <s v="All married"/>
    <s v="IE24"/>
    <s v="South-East"/>
    <s v="2011"/>
    <s v="2011"/>
    <s v="Number"/>
    <n v="4000"/>
  </r>
  <r>
    <s v="CD520"/>
    <s v="Population"/>
    <s v="410"/>
    <s v="25 - 29 years"/>
    <s v="2"/>
    <s v="Female"/>
    <s v="03"/>
    <s v="All married"/>
    <s v="IE25"/>
    <s v="South-West"/>
    <s v="2011"/>
    <s v="2011"/>
    <s v="Number"/>
    <n v="5506"/>
  </r>
  <r>
    <s v="CD520"/>
    <s v="Population"/>
    <s v="410"/>
    <s v="25 - 29 years"/>
    <s v="2"/>
    <s v="Female"/>
    <s v="05"/>
    <s v="Married (first marriage)"/>
    <s v="-"/>
    <s v="State"/>
    <s v="2011"/>
    <s v="2011"/>
    <s v="Number"/>
    <n v="40922"/>
  </r>
  <r>
    <s v="CD520"/>
    <s v="Population"/>
    <s v="410"/>
    <s v="25 - 29 years"/>
    <s v="2"/>
    <s v="Female"/>
    <s v="05"/>
    <s v="Married (first marriage)"/>
    <s v="IE11"/>
    <s v="Border"/>
    <s v="2011"/>
    <s v="2011"/>
    <s v="Number"/>
    <n v="4663"/>
  </r>
  <r>
    <s v="CD520"/>
    <s v="Population"/>
    <s v="410"/>
    <s v="25 - 29 years"/>
    <s v="2"/>
    <s v="Female"/>
    <s v="05"/>
    <s v="Married (first marriage)"/>
    <s v="IE12"/>
    <s v="Midland"/>
    <s v="2011"/>
    <s v="2011"/>
    <s v="Number"/>
    <n v="2916"/>
  </r>
  <r>
    <s v="CD520"/>
    <s v="Population"/>
    <s v="410"/>
    <s v="25 - 29 years"/>
    <s v="2"/>
    <s v="Female"/>
    <s v="05"/>
    <s v="Married (first marriage)"/>
    <s v="IE13"/>
    <s v="West"/>
    <s v="2011"/>
    <s v="2011"/>
    <s v="Number"/>
    <n v="3680"/>
  </r>
  <r>
    <s v="CD520"/>
    <s v="Population"/>
    <s v="410"/>
    <s v="25 - 29 years"/>
    <s v="2"/>
    <s v="Female"/>
    <s v="05"/>
    <s v="Married (first marriage)"/>
    <s v="IE21"/>
    <s v="Dublin"/>
    <s v="2011"/>
    <s v="2011"/>
    <s v="Number"/>
    <n v="12114"/>
  </r>
  <r>
    <s v="CD520"/>
    <s v="Population"/>
    <s v="410"/>
    <s v="25 - 29 years"/>
    <s v="2"/>
    <s v="Female"/>
    <s v="05"/>
    <s v="Married (first marriage)"/>
    <s v="IE22"/>
    <s v="Mid-East"/>
    <s v="2011"/>
    <s v="2011"/>
    <s v="Number"/>
    <n v="5073"/>
  </r>
  <r>
    <s v="CD520"/>
    <s v="Population"/>
    <s v="410"/>
    <s v="25 - 29 years"/>
    <s v="2"/>
    <s v="Female"/>
    <s v="05"/>
    <s v="Married (first marriage)"/>
    <s v="IE23"/>
    <s v="Mid-West"/>
    <s v="2011"/>
    <s v="2011"/>
    <s v="Number"/>
    <n v="3019"/>
  </r>
  <r>
    <s v="CD520"/>
    <s v="Population"/>
    <s v="410"/>
    <s v="25 - 29 years"/>
    <s v="2"/>
    <s v="Female"/>
    <s v="05"/>
    <s v="Married (first marriage)"/>
    <s v="IE24"/>
    <s v="South-East"/>
    <s v="2011"/>
    <s v="2011"/>
    <s v="Number"/>
    <n v="3979"/>
  </r>
  <r>
    <s v="CD520"/>
    <s v="Population"/>
    <s v="410"/>
    <s v="25 - 29 years"/>
    <s v="2"/>
    <s v="Female"/>
    <s v="05"/>
    <s v="Married (first marriage)"/>
    <s v="IE25"/>
    <s v="South-West"/>
    <s v="2011"/>
    <s v="2011"/>
    <s v="Number"/>
    <n v="5478"/>
  </r>
  <r>
    <s v="CD520"/>
    <s v="Population"/>
    <s v="410"/>
    <s v="25 - 29 years"/>
    <s v="2"/>
    <s v="Female"/>
    <s v="09"/>
    <s v="Re-married (following widowhood)"/>
    <s v="-"/>
    <s v="State"/>
    <s v="2011"/>
    <s v="2011"/>
    <s v="Number"/>
    <n v="40"/>
  </r>
  <r>
    <s v="CD520"/>
    <s v="Population"/>
    <s v="410"/>
    <s v="25 - 29 years"/>
    <s v="2"/>
    <s v="Female"/>
    <s v="09"/>
    <s v="Re-married (following widowhood)"/>
    <s v="IE11"/>
    <s v="Border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2"/>
    <s v="Midland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13"/>
    <s v="West"/>
    <s v="2011"/>
    <s v="2011"/>
    <s v="Number"/>
    <n v="3"/>
  </r>
  <r>
    <s v="CD520"/>
    <s v="Population"/>
    <s v="410"/>
    <s v="25 - 29 years"/>
    <s v="2"/>
    <s v="Female"/>
    <s v="09"/>
    <s v="Re-married (following widowhood)"/>
    <s v="IE21"/>
    <s v="Dublin"/>
    <s v="2011"/>
    <s v="2011"/>
    <s v="Number"/>
    <n v="12"/>
  </r>
  <r>
    <s v="CD520"/>
    <s v="Population"/>
    <s v="410"/>
    <s v="25 - 29 years"/>
    <s v="2"/>
    <s v="Female"/>
    <s v="09"/>
    <s v="Re-married (following widowhood)"/>
    <s v="IE22"/>
    <s v="Mid-East"/>
    <s v="2011"/>
    <s v="2011"/>
    <s v="Number"/>
    <n v="5"/>
  </r>
  <r>
    <s v="CD520"/>
    <s v="Population"/>
    <s v="410"/>
    <s v="25 - 29 years"/>
    <s v="2"/>
    <s v="Female"/>
    <s v="09"/>
    <s v="Re-married (following widowhood)"/>
    <s v="IE23"/>
    <s v="Mid-West"/>
    <s v="2011"/>
    <s v="2011"/>
    <s v="Number"/>
    <n v="7"/>
  </r>
  <r>
    <s v="CD520"/>
    <s v="Population"/>
    <s v="410"/>
    <s v="25 - 29 years"/>
    <s v="2"/>
    <s v="Female"/>
    <s v="09"/>
    <s v="Re-married (following widowhood)"/>
    <s v="IE24"/>
    <s v="South-East"/>
    <s v="2011"/>
    <s v="2011"/>
    <s v="Number"/>
    <n v="4"/>
  </r>
  <r>
    <s v="CD520"/>
    <s v="Population"/>
    <s v="410"/>
    <s v="25 - 29 years"/>
    <s v="2"/>
    <s v="Female"/>
    <s v="09"/>
    <s v="Re-married (following widowhood)"/>
    <s v="IE25"/>
    <s v="South-West"/>
    <s v="2011"/>
    <s v="2011"/>
    <s v="Number"/>
    <n v="3"/>
  </r>
  <r>
    <s v="CD520"/>
    <s v="Population"/>
    <s v="410"/>
    <s v="25 - 29 years"/>
    <s v="2"/>
    <s v="Female"/>
    <s v="11"/>
    <s v="Re-married (following dissolution of previous marriage)"/>
    <s v="-"/>
    <s v="State"/>
    <s v="2011"/>
    <s v="2011"/>
    <s v="Number"/>
    <n v="179"/>
  </r>
  <r>
    <s v="CD520"/>
    <s v="Population"/>
    <s v="410"/>
    <s v="25 - 29 years"/>
    <s v="2"/>
    <s v="Female"/>
    <s v="11"/>
    <s v="Re-married (following dissolution of previous marriage)"/>
    <s v="IE11"/>
    <s v="Border"/>
    <s v="2011"/>
    <s v="2011"/>
    <s v="Number"/>
    <n v="20"/>
  </r>
  <r>
    <s v="CD520"/>
    <s v="Population"/>
    <s v="410"/>
    <s v="25 - 29 years"/>
    <s v="2"/>
    <s v="Female"/>
    <s v="11"/>
    <s v="Re-married (following dissolution of previous marriage)"/>
    <s v="IE12"/>
    <s v="Midland"/>
    <s v="2011"/>
    <s v="2011"/>
    <s v="Number"/>
    <n v="11"/>
  </r>
  <r>
    <s v="CD520"/>
    <s v="Population"/>
    <s v="410"/>
    <s v="25 - 29 years"/>
    <s v="2"/>
    <s v="Female"/>
    <s v="11"/>
    <s v="Re-married (following dissolution of previous marriage)"/>
    <s v="IE13"/>
    <s v="West"/>
    <s v="2011"/>
    <s v="2011"/>
    <s v="Number"/>
    <n v="16"/>
  </r>
  <r>
    <s v="CD520"/>
    <s v="Population"/>
    <s v="410"/>
    <s v="25 - 29 years"/>
    <s v="2"/>
    <s v="Female"/>
    <s v="11"/>
    <s v="Re-married (following dissolution of previous marriage)"/>
    <s v="IE21"/>
    <s v="Dublin"/>
    <s v="2011"/>
    <s v="2011"/>
    <s v="Number"/>
    <n v="60"/>
  </r>
  <r>
    <s v="CD520"/>
    <s v="Population"/>
    <s v="410"/>
    <s v="25 - 29 years"/>
    <s v="2"/>
    <s v="Female"/>
    <s v="11"/>
    <s v="Re-married (following dissolution of previous marriage)"/>
    <s v="IE22"/>
    <s v="Mid-East"/>
    <s v="2011"/>
    <s v="2011"/>
    <s v="Number"/>
    <n v="21"/>
  </r>
  <r>
    <s v="CD520"/>
    <s v="Population"/>
    <s v="410"/>
    <s v="25 - 29 years"/>
    <s v="2"/>
    <s v="Female"/>
    <s v="11"/>
    <s v="Re-married (following dissolution of previous marriage)"/>
    <s v="IE23"/>
    <s v="Mid-West"/>
    <s v="2011"/>
    <s v="2011"/>
    <s v="Number"/>
    <n v="9"/>
  </r>
  <r>
    <s v="CD520"/>
    <s v="Population"/>
    <s v="410"/>
    <s v="25 - 29 years"/>
    <s v="2"/>
    <s v="Female"/>
    <s v="11"/>
    <s v="Re-married (following dissolution of previous marriage)"/>
    <s v="IE24"/>
    <s v="South-East"/>
    <s v="2011"/>
    <s v="2011"/>
    <s v="Number"/>
    <n v="17"/>
  </r>
  <r>
    <s v="CD520"/>
    <s v="Population"/>
    <s v="410"/>
    <s v="25 - 29 years"/>
    <s v="2"/>
    <s v="Female"/>
    <s v="11"/>
    <s v="Re-married (following dissolution of previous marriage)"/>
    <s v="IE25"/>
    <s v="South-West"/>
    <s v="2011"/>
    <s v="2011"/>
    <s v="Number"/>
    <n v="25"/>
  </r>
  <r>
    <s v="CD520"/>
    <s v="Population"/>
    <s v="410"/>
    <s v="25 - 29 years"/>
    <s v="2"/>
    <s v="Female"/>
    <s v="13"/>
    <s v="Separated (including deserted)"/>
    <s v="-"/>
    <s v="State"/>
    <s v="2011"/>
    <s v="2011"/>
    <s v="Number"/>
    <n v="1585"/>
  </r>
  <r>
    <s v="CD520"/>
    <s v="Population"/>
    <s v="410"/>
    <s v="25 - 29 years"/>
    <s v="2"/>
    <s v="Female"/>
    <s v="13"/>
    <s v="Separated (including deserted)"/>
    <s v="IE11"/>
    <s v="Border"/>
    <s v="2011"/>
    <s v="2011"/>
    <s v="Number"/>
    <n v="147"/>
  </r>
  <r>
    <s v="CD520"/>
    <s v="Population"/>
    <s v="410"/>
    <s v="25 - 29 years"/>
    <s v="2"/>
    <s v="Female"/>
    <s v="13"/>
    <s v="Separated (including deserted)"/>
    <s v="IE12"/>
    <s v="Midland"/>
    <s v="2011"/>
    <s v="2011"/>
    <s v="Number"/>
    <n v="156"/>
  </r>
  <r>
    <s v="CD520"/>
    <s v="Population"/>
    <s v="410"/>
    <s v="25 - 29 years"/>
    <s v="2"/>
    <s v="Female"/>
    <s v="13"/>
    <s v="Separated (including deserted)"/>
    <s v="IE13"/>
    <s v="West"/>
    <s v="2011"/>
    <s v="2011"/>
    <s v="Number"/>
    <n v="126"/>
  </r>
  <r>
    <s v="CD520"/>
    <s v="Population"/>
    <s v="410"/>
    <s v="25 - 29 years"/>
    <s v="2"/>
    <s v="Female"/>
    <s v="13"/>
    <s v="Separated (including deserted)"/>
    <s v="IE21"/>
    <s v="Dublin"/>
    <s v="2011"/>
    <s v="2011"/>
    <s v="Number"/>
    <n v="495"/>
  </r>
  <r>
    <s v="CD520"/>
    <s v="Population"/>
    <s v="410"/>
    <s v="25 - 29 years"/>
    <s v="2"/>
    <s v="Female"/>
    <s v="13"/>
    <s v="Separated (including deserted)"/>
    <s v="IE22"/>
    <s v="Mid-East"/>
    <s v="2011"/>
    <s v="2011"/>
    <s v="Number"/>
    <n v="184"/>
  </r>
  <r>
    <s v="CD520"/>
    <s v="Population"/>
    <s v="410"/>
    <s v="25 - 29 years"/>
    <s v="2"/>
    <s v="Female"/>
    <s v="13"/>
    <s v="Separated (including deserted)"/>
    <s v="IE23"/>
    <s v="Mid-West"/>
    <s v="2011"/>
    <s v="2011"/>
    <s v="Number"/>
    <n v="124"/>
  </r>
  <r>
    <s v="CD520"/>
    <s v="Population"/>
    <s v="410"/>
    <s v="25 - 29 years"/>
    <s v="2"/>
    <s v="Female"/>
    <s v="13"/>
    <s v="Separated (including deserted)"/>
    <s v="IE24"/>
    <s v="South-East"/>
    <s v="2011"/>
    <s v="2011"/>
    <s v="Number"/>
    <n v="177"/>
  </r>
  <r>
    <s v="CD520"/>
    <s v="Population"/>
    <s v="410"/>
    <s v="25 - 29 years"/>
    <s v="2"/>
    <s v="Female"/>
    <s v="13"/>
    <s v="Separated (including deserted)"/>
    <s v="IE25"/>
    <s v="South-West"/>
    <s v="2011"/>
    <s v="2011"/>
    <s v="Number"/>
    <n v="176"/>
  </r>
  <r>
    <s v="CD520"/>
    <s v="Population"/>
    <s v="410"/>
    <s v="25 - 29 years"/>
    <s v="2"/>
    <s v="Female"/>
    <s v="15"/>
    <s v="Divorced"/>
    <s v="-"/>
    <s v="State"/>
    <s v="2011"/>
    <s v="2011"/>
    <s v="Number"/>
    <n v="1060"/>
  </r>
  <r>
    <s v="CD520"/>
    <s v="Population"/>
    <s v="410"/>
    <s v="25 - 29 years"/>
    <s v="2"/>
    <s v="Female"/>
    <s v="15"/>
    <s v="Divorced"/>
    <s v="IE11"/>
    <s v="Border"/>
    <s v="2011"/>
    <s v="2011"/>
    <s v="Number"/>
    <n v="99"/>
  </r>
  <r>
    <s v="CD520"/>
    <s v="Population"/>
    <s v="410"/>
    <s v="25 - 29 years"/>
    <s v="2"/>
    <s v="Female"/>
    <s v="15"/>
    <s v="Divorced"/>
    <s v="IE12"/>
    <s v="Midland"/>
    <s v="2011"/>
    <s v="2011"/>
    <s v="Number"/>
    <n v="79"/>
  </r>
  <r>
    <s v="CD520"/>
    <s v="Population"/>
    <s v="410"/>
    <s v="25 - 29 years"/>
    <s v="2"/>
    <s v="Female"/>
    <s v="15"/>
    <s v="Divorced"/>
    <s v="IE13"/>
    <s v="West"/>
    <s v="2011"/>
    <s v="2011"/>
    <s v="Number"/>
    <n v="93"/>
  </r>
  <r>
    <s v="CD520"/>
    <s v="Population"/>
    <s v="410"/>
    <s v="25 - 29 years"/>
    <s v="2"/>
    <s v="Female"/>
    <s v="15"/>
    <s v="Divorced"/>
    <s v="IE21"/>
    <s v="Dublin"/>
    <s v="2011"/>
    <s v="2011"/>
    <s v="Number"/>
    <n v="364"/>
  </r>
  <r>
    <s v="CD520"/>
    <s v="Population"/>
    <s v="410"/>
    <s v="25 - 29 years"/>
    <s v="2"/>
    <s v="Female"/>
    <s v="15"/>
    <s v="Divorced"/>
    <s v="IE22"/>
    <s v="Mid-East"/>
    <s v="2011"/>
    <s v="2011"/>
    <s v="Number"/>
    <n v="125"/>
  </r>
  <r>
    <s v="CD520"/>
    <s v="Population"/>
    <s v="410"/>
    <s v="25 - 29 years"/>
    <s v="2"/>
    <s v="Female"/>
    <s v="15"/>
    <s v="Divorced"/>
    <s v="IE23"/>
    <s v="Mid-West"/>
    <s v="2011"/>
    <s v="2011"/>
    <s v="Number"/>
    <n v="67"/>
  </r>
  <r>
    <s v="CD520"/>
    <s v="Population"/>
    <s v="410"/>
    <s v="25 - 29 years"/>
    <s v="2"/>
    <s v="Female"/>
    <s v="15"/>
    <s v="Divorced"/>
    <s v="IE24"/>
    <s v="South-East"/>
    <s v="2011"/>
    <s v="2011"/>
    <s v="Number"/>
    <n v="95"/>
  </r>
  <r>
    <s v="CD520"/>
    <s v="Population"/>
    <s v="410"/>
    <s v="25 - 29 years"/>
    <s v="2"/>
    <s v="Female"/>
    <s v="15"/>
    <s v="Divorced"/>
    <s v="IE25"/>
    <s v="South-West"/>
    <s v="2011"/>
    <s v="2011"/>
    <s v="Number"/>
    <n v="138"/>
  </r>
  <r>
    <s v="CD520"/>
    <s v="Population"/>
    <s v="410"/>
    <s v="25 - 29 years"/>
    <s v="2"/>
    <s v="Female"/>
    <s v="16"/>
    <s v="Widowed"/>
    <s v="-"/>
    <s v="State"/>
    <s v="2011"/>
    <s v="2011"/>
    <s v="Number"/>
    <n v="239"/>
  </r>
  <r>
    <s v="CD520"/>
    <s v="Population"/>
    <s v="410"/>
    <s v="25 - 29 years"/>
    <s v="2"/>
    <s v="Female"/>
    <s v="16"/>
    <s v="Widowed"/>
    <s v="IE11"/>
    <s v="Border"/>
    <s v="2011"/>
    <s v="2011"/>
    <s v="Number"/>
    <n v="22"/>
  </r>
  <r>
    <s v="CD520"/>
    <s v="Population"/>
    <s v="410"/>
    <s v="25 - 29 years"/>
    <s v="2"/>
    <s v="Female"/>
    <s v="16"/>
    <s v="Widowed"/>
    <s v="IE12"/>
    <s v="Midland"/>
    <s v="2011"/>
    <s v="2011"/>
    <s v="Number"/>
    <n v="19"/>
  </r>
  <r>
    <s v="CD520"/>
    <s v="Population"/>
    <s v="410"/>
    <s v="25 - 29 years"/>
    <s v="2"/>
    <s v="Female"/>
    <s v="16"/>
    <s v="Widowed"/>
    <s v="IE13"/>
    <s v="West"/>
    <s v="2011"/>
    <s v="2011"/>
    <s v="Number"/>
    <n v="30"/>
  </r>
  <r>
    <s v="CD520"/>
    <s v="Population"/>
    <s v="410"/>
    <s v="25 - 29 years"/>
    <s v="2"/>
    <s v="Female"/>
    <s v="16"/>
    <s v="Widowed"/>
    <s v="IE21"/>
    <s v="Dublin"/>
    <s v="2011"/>
    <s v="2011"/>
    <s v="Number"/>
    <n v="83"/>
  </r>
  <r>
    <s v="CD520"/>
    <s v="Population"/>
    <s v="410"/>
    <s v="25 - 29 years"/>
    <s v="2"/>
    <s v="Female"/>
    <s v="16"/>
    <s v="Widowed"/>
    <s v="IE22"/>
    <s v="Mid-East"/>
    <s v="2011"/>
    <s v="2011"/>
    <s v="Number"/>
    <n v="14"/>
  </r>
  <r>
    <s v="CD520"/>
    <s v="Population"/>
    <s v="410"/>
    <s v="25 - 29 years"/>
    <s v="2"/>
    <s v="Female"/>
    <s v="16"/>
    <s v="Widowed"/>
    <s v="IE23"/>
    <s v="Mid-West"/>
    <s v="2011"/>
    <s v="2011"/>
    <s v="Number"/>
    <n v="14"/>
  </r>
  <r>
    <s v="CD520"/>
    <s v="Population"/>
    <s v="410"/>
    <s v="25 - 29 years"/>
    <s v="2"/>
    <s v="Female"/>
    <s v="16"/>
    <s v="Widowed"/>
    <s v="IE24"/>
    <s v="South-East"/>
    <s v="2011"/>
    <s v="2011"/>
    <s v="Number"/>
    <n v="14"/>
  </r>
  <r>
    <s v="CD520"/>
    <s v="Population"/>
    <s v="410"/>
    <s v="25 - 29 years"/>
    <s v="2"/>
    <s v="Female"/>
    <s v="16"/>
    <s v="Widowed"/>
    <s v="IE25"/>
    <s v="South-West"/>
    <s v="2011"/>
    <s v="2011"/>
    <s v="Number"/>
    <n v="43"/>
  </r>
  <r>
    <s v="CD520"/>
    <s v="Population"/>
    <s v="440"/>
    <s v="30 - 34 years"/>
    <s v="-"/>
    <s v="Both sexes"/>
    <s v="-"/>
    <s v="All marital status"/>
    <s v="-"/>
    <s v="State"/>
    <s v="2011"/>
    <s v="2011"/>
    <s v="Number"/>
    <n v="393945"/>
  </r>
  <r>
    <s v="CD520"/>
    <s v="Population"/>
    <s v="440"/>
    <s v="30 - 34 years"/>
    <s v="-"/>
    <s v="Both sexes"/>
    <s v="-"/>
    <s v="All marital status"/>
    <s v="IE11"/>
    <s v="Border"/>
    <s v="2011"/>
    <s v="2011"/>
    <s v="Number"/>
    <n v="39247"/>
  </r>
  <r>
    <s v="CD520"/>
    <s v="Population"/>
    <s v="440"/>
    <s v="30 - 34 years"/>
    <s v="-"/>
    <s v="Both sexes"/>
    <s v="-"/>
    <s v="All marital status"/>
    <s v="IE12"/>
    <s v="Midland"/>
    <s v="2011"/>
    <s v="2011"/>
    <s v="Number"/>
    <n v="22903"/>
  </r>
  <r>
    <s v="CD520"/>
    <s v="Population"/>
    <s v="440"/>
    <s v="30 - 34 years"/>
    <s v="-"/>
    <s v="Both sexes"/>
    <s v="-"/>
    <s v="All marital status"/>
    <s v="IE13"/>
    <s v="West"/>
    <s v="2011"/>
    <s v="2011"/>
    <s v="Number"/>
    <n v="35277"/>
  </r>
  <r>
    <s v="CD520"/>
    <s v="Population"/>
    <s v="440"/>
    <s v="30 - 34 years"/>
    <s v="-"/>
    <s v="Both sexes"/>
    <s v="-"/>
    <s v="All marital status"/>
    <s v="IE21"/>
    <s v="Dublin"/>
    <s v="2011"/>
    <s v="2011"/>
    <s v="Number"/>
    <n v="127173"/>
  </r>
  <r>
    <s v="CD520"/>
    <s v="Population"/>
    <s v="440"/>
    <s v="30 - 34 years"/>
    <s v="-"/>
    <s v="Both sexes"/>
    <s v="-"/>
    <s v="All marital status"/>
    <s v="IE22"/>
    <s v="Mid-East"/>
    <s v="2011"/>
    <s v="2011"/>
    <s v="Number"/>
    <n v="46022"/>
  </r>
  <r>
    <s v="CD520"/>
    <s v="Population"/>
    <s v="440"/>
    <s v="30 - 34 years"/>
    <s v="-"/>
    <s v="Both sexes"/>
    <s v="-"/>
    <s v="All marital status"/>
    <s v="IE23"/>
    <s v="Mid-West"/>
    <s v="2011"/>
    <s v="2011"/>
    <s v="Number"/>
    <n v="29622"/>
  </r>
  <r>
    <s v="CD520"/>
    <s v="Population"/>
    <s v="440"/>
    <s v="30 - 34 years"/>
    <s v="-"/>
    <s v="Both sexes"/>
    <s v="-"/>
    <s v="All marital status"/>
    <s v="IE24"/>
    <s v="South-East"/>
    <s v="2011"/>
    <s v="2011"/>
    <s v="Number"/>
    <n v="38972"/>
  </r>
  <r>
    <s v="CD520"/>
    <s v="Population"/>
    <s v="440"/>
    <s v="30 - 34 years"/>
    <s v="-"/>
    <s v="Both sexes"/>
    <s v="-"/>
    <s v="All marital status"/>
    <s v="IE25"/>
    <s v="South-West"/>
    <s v="2011"/>
    <s v="2011"/>
    <s v="Number"/>
    <n v="54729"/>
  </r>
  <r>
    <s v="CD520"/>
    <s v="Population"/>
    <s v="440"/>
    <s v="30 - 34 years"/>
    <s v="-"/>
    <s v="Both sexes"/>
    <s v="01"/>
    <s v="Single"/>
    <s v="-"/>
    <s v="State"/>
    <s v="2011"/>
    <s v="2011"/>
    <s v="Number"/>
    <n v="209414"/>
  </r>
  <r>
    <s v="CD520"/>
    <s v="Population"/>
    <s v="440"/>
    <s v="30 - 34 years"/>
    <s v="-"/>
    <s v="Both sexes"/>
    <s v="01"/>
    <s v="Single"/>
    <s v="IE11"/>
    <s v="Border"/>
    <s v="2011"/>
    <s v="2011"/>
    <s v="Number"/>
    <n v="18891"/>
  </r>
  <r>
    <s v="CD520"/>
    <s v="Population"/>
    <s v="440"/>
    <s v="30 - 34 years"/>
    <s v="-"/>
    <s v="Both sexes"/>
    <s v="01"/>
    <s v="Single"/>
    <s v="IE12"/>
    <s v="Midland"/>
    <s v="2011"/>
    <s v="2011"/>
    <s v="Number"/>
    <n v="10939"/>
  </r>
  <r>
    <s v="CD520"/>
    <s v="Population"/>
    <s v="440"/>
    <s v="30 - 34 years"/>
    <s v="-"/>
    <s v="Both sexes"/>
    <s v="01"/>
    <s v="Single"/>
    <s v="IE13"/>
    <s v="West"/>
    <s v="2011"/>
    <s v="2011"/>
    <s v="Number"/>
    <n v="18473"/>
  </r>
  <r>
    <s v="CD520"/>
    <s v="Population"/>
    <s v="440"/>
    <s v="30 - 34 years"/>
    <s v="-"/>
    <s v="Both sexes"/>
    <s v="01"/>
    <s v="Single"/>
    <s v="IE21"/>
    <s v="Dublin"/>
    <s v="2011"/>
    <s v="2011"/>
    <s v="Number"/>
    <n v="75063"/>
  </r>
  <r>
    <s v="CD520"/>
    <s v="Population"/>
    <s v="440"/>
    <s v="30 - 34 years"/>
    <s v="-"/>
    <s v="Both sexes"/>
    <s v="01"/>
    <s v="Single"/>
    <s v="IE22"/>
    <s v="Mid-East"/>
    <s v="2011"/>
    <s v="2011"/>
    <s v="Number"/>
    <n v="21510"/>
  </r>
  <r>
    <s v="CD520"/>
    <s v="Population"/>
    <s v="440"/>
    <s v="30 - 34 years"/>
    <s v="-"/>
    <s v="Both sexes"/>
    <s v="01"/>
    <s v="Single"/>
    <s v="IE23"/>
    <s v="Mid-West"/>
    <s v="2011"/>
    <s v="2011"/>
    <s v="Number"/>
    <n v="15467"/>
  </r>
  <r>
    <s v="CD520"/>
    <s v="Population"/>
    <s v="440"/>
    <s v="30 - 34 years"/>
    <s v="-"/>
    <s v="Both sexes"/>
    <s v="01"/>
    <s v="Single"/>
    <s v="IE24"/>
    <s v="South-East"/>
    <s v="2011"/>
    <s v="2011"/>
    <s v="Number"/>
    <n v="20389"/>
  </r>
  <r>
    <s v="CD520"/>
    <s v="Population"/>
    <s v="440"/>
    <s v="30 - 34 years"/>
    <s v="-"/>
    <s v="Both sexes"/>
    <s v="01"/>
    <s v="Single"/>
    <s v="IE25"/>
    <s v="South-West"/>
    <s v="2011"/>
    <s v="2011"/>
    <s v="Number"/>
    <n v="28682"/>
  </r>
  <r>
    <s v="CD520"/>
    <s v="Population"/>
    <s v="440"/>
    <s v="30 - 34 years"/>
    <s v="-"/>
    <s v="Both sexes"/>
    <s v="03"/>
    <s v="All married"/>
    <s v="-"/>
    <s v="State"/>
    <s v="2011"/>
    <s v="2011"/>
    <s v="Number"/>
    <n v="172972"/>
  </r>
  <r>
    <s v="CD520"/>
    <s v="Population"/>
    <s v="440"/>
    <s v="30 - 34 years"/>
    <s v="-"/>
    <s v="Both sexes"/>
    <s v="03"/>
    <s v="All married"/>
    <s v="IE11"/>
    <s v="Border"/>
    <s v="2011"/>
    <s v="2011"/>
    <s v="Number"/>
    <n v="19217"/>
  </r>
  <r>
    <s v="CD520"/>
    <s v="Population"/>
    <s v="440"/>
    <s v="30 - 34 years"/>
    <s v="-"/>
    <s v="Both sexes"/>
    <s v="03"/>
    <s v="All married"/>
    <s v="IE12"/>
    <s v="Midland"/>
    <s v="2011"/>
    <s v="2011"/>
    <s v="Number"/>
    <n v="11186"/>
  </r>
  <r>
    <s v="CD520"/>
    <s v="Population"/>
    <s v="440"/>
    <s v="30 - 34 years"/>
    <s v="-"/>
    <s v="Both sexes"/>
    <s v="03"/>
    <s v="All married"/>
    <s v="IE13"/>
    <s v="West"/>
    <s v="2011"/>
    <s v="2011"/>
    <s v="Number"/>
    <n v="15869"/>
  </r>
  <r>
    <s v="CD520"/>
    <s v="Population"/>
    <s v="440"/>
    <s v="30 - 34 years"/>
    <s v="-"/>
    <s v="Both sexes"/>
    <s v="03"/>
    <s v="All married"/>
    <s v="IE21"/>
    <s v="Dublin"/>
    <s v="2011"/>
    <s v="2011"/>
    <s v="Number"/>
    <n v="48382"/>
  </r>
  <r>
    <s v="CD520"/>
    <s v="Population"/>
    <s v="440"/>
    <s v="30 - 34 years"/>
    <s v="-"/>
    <s v="Both sexes"/>
    <s v="03"/>
    <s v="All married"/>
    <s v="IE22"/>
    <s v="Mid-East"/>
    <s v="2011"/>
    <s v="2011"/>
    <s v="Number"/>
    <n v="23105"/>
  </r>
  <r>
    <s v="CD520"/>
    <s v="Population"/>
    <s v="440"/>
    <s v="30 - 34 years"/>
    <s v="-"/>
    <s v="Both sexes"/>
    <s v="03"/>
    <s v="All married"/>
    <s v="IE23"/>
    <s v="Mid-West"/>
    <s v="2011"/>
    <s v="2011"/>
    <s v="Number"/>
    <n v="13273"/>
  </r>
  <r>
    <s v="CD520"/>
    <s v="Population"/>
    <s v="440"/>
    <s v="30 - 34 years"/>
    <s v="-"/>
    <s v="Both sexes"/>
    <s v="03"/>
    <s v="All married"/>
    <s v="IE24"/>
    <s v="South-East"/>
    <s v="2011"/>
    <s v="2011"/>
    <s v="Number"/>
    <n v="17384"/>
  </r>
  <r>
    <s v="CD520"/>
    <s v="Population"/>
    <s v="440"/>
    <s v="30 - 34 years"/>
    <s v="-"/>
    <s v="Both sexes"/>
    <s v="03"/>
    <s v="All married"/>
    <s v="IE25"/>
    <s v="South-West"/>
    <s v="2011"/>
    <s v="2011"/>
    <s v="Number"/>
    <n v="24556"/>
  </r>
  <r>
    <s v="CD520"/>
    <s v="Population"/>
    <s v="440"/>
    <s v="30 - 34 years"/>
    <s v="-"/>
    <s v="Both sexes"/>
    <s v="05"/>
    <s v="Married (first marriage)"/>
    <s v="-"/>
    <s v="State"/>
    <s v="2011"/>
    <s v="2011"/>
    <s v="Number"/>
    <n v="171287"/>
  </r>
  <r>
    <s v="CD520"/>
    <s v="Population"/>
    <s v="440"/>
    <s v="30 - 34 years"/>
    <s v="-"/>
    <s v="Both sexes"/>
    <s v="05"/>
    <s v="Married (first marriage)"/>
    <s v="IE11"/>
    <s v="Border"/>
    <s v="2011"/>
    <s v="2011"/>
    <s v="Number"/>
    <n v="19049"/>
  </r>
  <r>
    <s v="CD520"/>
    <s v="Population"/>
    <s v="440"/>
    <s v="30 - 34 years"/>
    <s v="-"/>
    <s v="Both sexes"/>
    <s v="05"/>
    <s v="Married (first marriage)"/>
    <s v="IE12"/>
    <s v="Midland"/>
    <s v="2011"/>
    <s v="2011"/>
    <s v="Number"/>
    <n v="11075"/>
  </r>
  <r>
    <s v="CD520"/>
    <s v="Population"/>
    <s v="440"/>
    <s v="30 - 34 years"/>
    <s v="-"/>
    <s v="Both sexes"/>
    <s v="05"/>
    <s v="Married (first marriage)"/>
    <s v="IE13"/>
    <s v="West"/>
    <s v="2011"/>
    <s v="2011"/>
    <s v="Number"/>
    <n v="15741"/>
  </r>
  <r>
    <s v="CD520"/>
    <s v="Population"/>
    <s v="440"/>
    <s v="30 - 34 years"/>
    <s v="-"/>
    <s v="Both sexes"/>
    <s v="05"/>
    <s v="Married (first marriage)"/>
    <s v="IE21"/>
    <s v="Dublin"/>
    <s v="2011"/>
    <s v="2011"/>
    <s v="Number"/>
    <n v="47803"/>
  </r>
  <r>
    <s v="CD520"/>
    <s v="Population"/>
    <s v="440"/>
    <s v="30 - 34 years"/>
    <s v="-"/>
    <s v="Both sexes"/>
    <s v="05"/>
    <s v="Married (first marriage)"/>
    <s v="IE22"/>
    <s v="Mid-East"/>
    <s v="2011"/>
    <s v="2011"/>
    <s v="Number"/>
    <n v="22910"/>
  </r>
  <r>
    <s v="CD520"/>
    <s v="Population"/>
    <s v="440"/>
    <s v="30 - 34 years"/>
    <s v="-"/>
    <s v="Both sexes"/>
    <s v="05"/>
    <s v="Married (first marriage)"/>
    <s v="IE23"/>
    <s v="Mid-West"/>
    <s v="2011"/>
    <s v="2011"/>
    <s v="Number"/>
    <n v="13149"/>
  </r>
  <r>
    <s v="CD520"/>
    <s v="Population"/>
    <s v="440"/>
    <s v="30 - 34 years"/>
    <s v="-"/>
    <s v="Both sexes"/>
    <s v="05"/>
    <s v="Married (first marriage)"/>
    <s v="IE24"/>
    <s v="South-East"/>
    <s v="2011"/>
    <s v="2011"/>
    <s v="Number"/>
    <n v="17210"/>
  </r>
  <r>
    <s v="CD520"/>
    <s v="Population"/>
    <s v="440"/>
    <s v="30 - 34 years"/>
    <s v="-"/>
    <s v="Both sexes"/>
    <s v="05"/>
    <s v="Married (first marriage)"/>
    <s v="IE25"/>
    <s v="South-West"/>
    <s v="2011"/>
    <s v="2011"/>
    <s v="Number"/>
    <n v="24350"/>
  </r>
  <r>
    <s v="CD520"/>
    <s v="Population"/>
    <s v="440"/>
    <s v="30 - 34 years"/>
    <s v="-"/>
    <s v="Both sexes"/>
    <s v="09"/>
    <s v="Re-married (following widowhood)"/>
    <s v="-"/>
    <s v="State"/>
    <s v="2011"/>
    <s v="2011"/>
    <s v="Number"/>
    <n v="183"/>
  </r>
  <r>
    <s v="CD520"/>
    <s v="Population"/>
    <s v="440"/>
    <s v="30 - 34 years"/>
    <s v="-"/>
    <s v="Both sexes"/>
    <s v="09"/>
    <s v="Re-married (following widowhood)"/>
    <s v="IE11"/>
    <s v="Border"/>
    <s v="2011"/>
    <s v="2011"/>
    <s v="Number"/>
    <n v="18"/>
  </r>
  <r>
    <s v="CD520"/>
    <s v="Population"/>
    <s v="440"/>
    <s v="30 - 34 years"/>
    <s v="-"/>
    <s v="Both sexes"/>
    <s v="09"/>
    <s v="Re-married (following widowhood)"/>
    <s v="IE12"/>
    <s v="Midland"/>
    <s v="2011"/>
    <s v="2011"/>
    <s v="Number"/>
    <n v="7"/>
  </r>
  <r>
    <s v="CD520"/>
    <s v="Population"/>
    <s v="440"/>
    <s v="30 - 34 years"/>
    <s v="-"/>
    <s v="Both sexes"/>
    <s v="09"/>
    <s v="Re-married (following widowhood)"/>
    <s v="IE13"/>
    <s v="West"/>
    <s v="2011"/>
    <s v="2011"/>
    <s v="Number"/>
    <n v="17"/>
  </r>
  <r>
    <s v="CD520"/>
    <s v="Population"/>
    <s v="440"/>
    <s v="30 - 34 years"/>
    <s v="-"/>
    <s v="Both sexes"/>
    <s v="09"/>
    <s v="Re-married (following widowhood)"/>
    <s v="IE21"/>
    <s v="Dublin"/>
    <s v="2011"/>
    <s v="2011"/>
    <s v="Number"/>
    <n v="70"/>
  </r>
  <r>
    <s v="CD520"/>
    <s v="Population"/>
    <s v="440"/>
    <s v="30 - 34 years"/>
    <s v="-"/>
    <s v="Both sexes"/>
    <s v="09"/>
    <s v="Re-married (following widowhood)"/>
    <s v="IE22"/>
    <s v="Mid-East"/>
    <s v="2011"/>
    <s v="2011"/>
    <s v="Number"/>
    <n v="21"/>
  </r>
  <r>
    <s v="CD520"/>
    <s v="Population"/>
    <s v="440"/>
    <s v="30 - 34 years"/>
    <s v="-"/>
    <s v="Both sexes"/>
    <s v="09"/>
    <s v="Re-married (following widowhood)"/>
    <s v="IE23"/>
    <s v="Mid-West"/>
    <s v="2011"/>
    <s v="2011"/>
    <s v="Number"/>
    <n v="10"/>
  </r>
  <r>
    <s v="CD520"/>
    <s v="Population"/>
    <s v="440"/>
    <s v="30 - 34 years"/>
    <s v="-"/>
    <s v="Both sexes"/>
    <s v="09"/>
    <s v="Re-married (following widowhood)"/>
    <s v="IE24"/>
    <s v="South-East"/>
    <s v="2011"/>
    <s v="2011"/>
    <s v="Number"/>
    <n v="20"/>
  </r>
  <r>
    <s v="CD520"/>
    <s v="Population"/>
    <s v="440"/>
    <s v="30 - 34 years"/>
    <s v="-"/>
    <s v="Both sexes"/>
    <s v="09"/>
    <s v="Re-married (following widowhood)"/>
    <s v="IE25"/>
    <s v="South-West"/>
    <s v="2011"/>
    <s v="2011"/>
    <s v="Number"/>
    <n v="20"/>
  </r>
  <r>
    <s v="CD520"/>
    <s v="Population"/>
    <s v="440"/>
    <s v="30 - 34 years"/>
    <s v="-"/>
    <s v="Both sexes"/>
    <s v="11"/>
    <s v="Re-married (following dissolution of previous marriage)"/>
    <s v="-"/>
    <s v="State"/>
    <s v="2011"/>
    <s v="2011"/>
    <s v="Number"/>
    <n v="1502"/>
  </r>
  <r>
    <s v="CD520"/>
    <s v="Population"/>
    <s v="440"/>
    <s v="30 - 34 years"/>
    <s v="-"/>
    <s v="Both sexes"/>
    <s v="11"/>
    <s v="Re-married (following dissolution of previous marriage)"/>
    <s v="IE11"/>
    <s v="Border"/>
    <s v="2011"/>
    <s v="2011"/>
    <s v="Number"/>
    <n v="150"/>
  </r>
  <r>
    <s v="CD520"/>
    <s v="Population"/>
    <s v="440"/>
    <s v="30 - 34 years"/>
    <s v="-"/>
    <s v="Both sexes"/>
    <s v="11"/>
    <s v="Re-married (following dissolution of previous marriage)"/>
    <s v="IE12"/>
    <s v="Midland"/>
    <s v="2011"/>
    <s v="2011"/>
    <s v="Number"/>
    <n v="104"/>
  </r>
  <r>
    <s v="CD520"/>
    <s v="Population"/>
    <s v="440"/>
    <s v="30 - 34 years"/>
    <s v="-"/>
    <s v="Both sexes"/>
    <s v="11"/>
    <s v="Re-married (following dissolution of previous marriage)"/>
    <s v="IE13"/>
    <s v="West"/>
    <s v="2011"/>
    <s v="2011"/>
    <s v="Number"/>
    <n v="111"/>
  </r>
  <r>
    <s v="CD520"/>
    <s v="Population"/>
    <s v="440"/>
    <s v="30 - 34 years"/>
    <s v="-"/>
    <s v="Both sexes"/>
    <s v="11"/>
    <s v="Re-married (following dissolution of previous marriage)"/>
    <s v="IE21"/>
    <s v="Dublin"/>
    <s v="2011"/>
    <s v="2011"/>
    <s v="Number"/>
    <n v="509"/>
  </r>
  <r>
    <s v="CD520"/>
    <s v="Population"/>
    <s v="440"/>
    <s v="30 - 34 years"/>
    <s v="-"/>
    <s v="Both sexes"/>
    <s v="11"/>
    <s v="Re-married (following dissolution of previous marriage)"/>
    <s v="IE22"/>
    <s v="Mid-East"/>
    <s v="2011"/>
    <s v="2011"/>
    <s v="Number"/>
    <n v="174"/>
  </r>
  <r>
    <s v="CD520"/>
    <s v="Population"/>
    <s v="440"/>
    <s v="30 - 34 years"/>
    <s v="-"/>
    <s v="Both sexes"/>
    <s v="11"/>
    <s v="Re-married (following dissolution of previous marriage)"/>
    <s v="IE23"/>
    <s v="Mid-West"/>
    <s v="2011"/>
    <s v="2011"/>
    <s v="Number"/>
    <n v="114"/>
  </r>
  <r>
    <s v="CD520"/>
    <s v="Population"/>
    <s v="440"/>
    <s v="30 - 34 years"/>
    <s v="-"/>
    <s v="Both sexes"/>
    <s v="11"/>
    <s v="Re-married (following dissolution of previous marriage)"/>
    <s v="IE24"/>
    <s v="South-East"/>
    <s v="2011"/>
    <s v="2011"/>
    <s v="Number"/>
    <n v="154"/>
  </r>
  <r>
    <s v="CD520"/>
    <s v="Population"/>
    <s v="440"/>
    <s v="30 - 34 years"/>
    <s v="-"/>
    <s v="Both sexes"/>
    <s v="11"/>
    <s v="Re-married (following dissolution of previous marriage)"/>
    <s v="IE25"/>
    <s v="South-West"/>
    <s v="2011"/>
    <s v="2011"/>
    <s v="Number"/>
    <n v="186"/>
  </r>
  <r>
    <s v="CD520"/>
    <s v="Population"/>
    <s v="440"/>
    <s v="30 - 34 years"/>
    <s v="-"/>
    <s v="Both sexes"/>
    <s v="13"/>
    <s v="Separated (including deserted)"/>
    <s v="-"/>
    <s v="State"/>
    <s v="2011"/>
    <s v="2011"/>
    <s v="Number"/>
    <n v="6469"/>
  </r>
  <r>
    <s v="CD520"/>
    <s v="Population"/>
    <s v="440"/>
    <s v="30 - 34 years"/>
    <s v="-"/>
    <s v="Both sexes"/>
    <s v="13"/>
    <s v="Separated (including deserted)"/>
    <s v="IE11"/>
    <s v="Border"/>
    <s v="2011"/>
    <s v="2011"/>
    <s v="Number"/>
    <n v="679"/>
  </r>
  <r>
    <s v="CD520"/>
    <s v="Population"/>
    <s v="440"/>
    <s v="30 - 34 years"/>
    <s v="-"/>
    <s v="Both sexes"/>
    <s v="13"/>
    <s v="Separated (including deserted)"/>
    <s v="IE12"/>
    <s v="Midland"/>
    <s v="2011"/>
    <s v="2011"/>
    <s v="Number"/>
    <n v="469"/>
  </r>
  <r>
    <s v="CD520"/>
    <s v="Population"/>
    <s v="440"/>
    <s v="30 - 34 years"/>
    <s v="-"/>
    <s v="Both sexes"/>
    <s v="13"/>
    <s v="Separated (including deserted)"/>
    <s v="IE13"/>
    <s v="West"/>
    <s v="2011"/>
    <s v="2011"/>
    <s v="Number"/>
    <n v="505"/>
  </r>
  <r>
    <s v="CD520"/>
    <s v="Population"/>
    <s v="440"/>
    <s v="30 - 34 years"/>
    <s v="-"/>
    <s v="Both sexes"/>
    <s v="13"/>
    <s v="Separated (including deserted)"/>
    <s v="IE21"/>
    <s v="Dublin"/>
    <s v="2011"/>
    <s v="2011"/>
    <s v="Number"/>
    <n v="1958"/>
  </r>
  <r>
    <s v="CD520"/>
    <s v="Population"/>
    <s v="440"/>
    <s v="30 - 34 years"/>
    <s v="-"/>
    <s v="Both sexes"/>
    <s v="13"/>
    <s v="Separated (including deserted)"/>
    <s v="IE22"/>
    <s v="Mid-East"/>
    <s v="2011"/>
    <s v="2011"/>
    <s v="Number"/>
    <n v="840"/>
  </r>
  <r>
    <s v="CD520"/>
    <s v="Population"/>
    <s v="440"/>
    <s v="30 - 34 years"/>
    <s v="-"/>
    <s v="Both sexes"/>
    <s v="13"/>
    <s v="Separated (including deserted)"/>
    <s v="IE23"/>
    <s v="Mid-West"/>
    <s v="2011"/>
    <s v="2011"/>
    <s v="Number"/>
    <n v="497"/>
  </r>
  <r>
    <s v="CD520"/>
    <s v="Population"/>
    <s v="440"/>
    <s v="30 - 34 years"/>
    <s v="-"/>
    <s v="Both sexes"/>
    <s v="13"/>
    <s v="Separated (including deserted)"/>
    <s v="IE24"/>
    <s v="South-East"/>
    <s v="2011"/>
    <s v="2011"/>
    <s v="Number"/>
    <n v="719"/>
  </r>
  <r>
    <s v="CD520"/>
    <s v="Population"/>
    <s v="440"/>
    <s v="30 - 34 years"/>
    <s v="-"/>
    <s v="Both sexes"/>
    <s v="13"/>
    <s v="Separated (including deserted)"/>
    <s v="IE25"/>
    <s v="South-West"/>
    <s v="2011"/>
    <s v="2011"/>
    <s v="Number"/>
    <n v="802"/>
  </r>
  <r>
    <s v="CD520"/>
    <s v="Population"/>
    <s v="440"/>
    <s v="30 - 34 years"/>
    <s v="-"/>
    <s v="Both sexes"/>
    <s v="15"/>
    <s v="Divorced"/>
    <s v="-"/>
    <s v="State"/>
    <s v="2011"/>
    <s v="2011"/>
    <s v="Number"/>
    <n v="4213"/>
  </r>
  <r>
    <s v="CD520"/>
    <s v="Population"/>
    <s v="440"/>
    <s v="30 - 34 years"/>
    <s v="-"/>
    <s v="Both sexes"/>
    <s v="15"/>
    <s v="Divorced"/>
    <s v="IE11"/>
    <s v="Border"/>
    <s v="2011"/>
    <s v="2011"/>
    <s v="Number"/>
    <n v="372"/>
  </r>
  <r>
    <s v="CD520"/>
    <s v="Population"/>
    <s v="440"/>
    <s v="30 - 34 years"/>
    <s v="-"/>
    <s v="Both sexes"/>
    <s v="15"/>
    <s v="Divorced"/>
    <s v="IE12"/>
    <s v="Midland"/>
    <s v="2011"/>
    <s v="2011"/>
    <s v="Number"/>
    <n v="259"/>
  </r>
  <r>
    <s v="CD520"/>
    <s v="Population"/>
    <s v="440"/>
    <s v="30 - 34 years"/>
    <s v="-"/>
    <s v="Both sexes"/>
    <s v="15"/>
    <s v="Divorced"/>
    <s v="IE13"/>
    <s v="West"/>
    <s v="2011"/>
    <s v="2011"/>
    <s v="Number"/>
    <n v="349"/>
  </r>
  <r>
    <s v="CD520"/>
    <s v="Population"/>
    <s v="440"/>
    <s v="30 - 34 years"/>
    <s v="-"/>
    <s v="Both sexes"/>
    <s v="15"/>
    <s v="Divorced"/>
    <s v="IE21"/>
    <s v="Dublin"/>
    <s v="2011"/>
    <s v="2011"/>
    <s v="Number"/>
    <n v="1462"/>
  </r>
  <r>
    <s v="CD520"/>
    <s v="Population"/>
    <s v="440"/>
    <s v="30 - 34 years"/>
    <s v="-"/>
    <s v="Both sexes"/>
    <s v="15"/>
    <s v="Divorced"/>
    <s v="IE22"/>
    <s v="Mid-East"/>
    <s v="2011"/>
    <s v="2011"/>
    <s v="Number"/>
    <n v="485"/>
  </r>
  <r>
    <s v="CD520"/>
    <s v="Population"/>
    <s v="440"/>
    <s v="30 - 34 years"/>
    <s v="-"/>
    <s v="Both sexes"/>
    <s v="15"/>
    <s v="Divorced"/>
    <s v="IE23"/>
    <s v="Mid-West"/>
    <s v="2011"/>
    <s v="2011"/>
    <s v="Number"/>
    <n v="324"/>
  </r>
  <r>
    <s v="CD520"/>
    <s v="Population"/>
    <s v="440"/>
    <s v="30 - 34 years"/>
    <s v="-"/>
    <s v="Both sexes"/>
    <s v="15"/>
    <s v="Divorced"/>
    <s v="IE24"/>
    <s v="South-East"/>
    <s v="2011"/>
    <s v="2011"/>
    <s v="Number"/>
    <n v="395"/>
  </r>
  <r>
    <s v="CD520"/>
    <s v="Population"/>
    <s v="440"/>
    <s v="30 - 34 years"/>
    <s v="-"/>
    <s v="Both sexes"/>
    <s v="15"/>
    <s v="Divorced"/>
    <s v="IE25"/>
    <s v="South-West"/>
    <s v="2011"/>
    <s v="2011"/>
    <s v="Number"/>
    <n v="567"/>
  </r>
  <r>
    <s v="CD520"/>
    <s v="Population"/>
    <s v="440"/>
    <s v="30 - 34 years"/>
    <s v="-"/>
    <s v="Both sexes"/>
    <s v="16"/>
    <s v="Widowed"/>
    <s v="-"/>
    <s v="State"/>
    <s v="2011"/>
    <s v="2011"/>
    <s v="Number"/>
    <n v="877"/>
  </r>
  <r>
    <s v="CD520"/>
    <s v="Population"/>
    <s v="440"/>
    <s v="30 - 34 years"/>
    <s v="-"/>
    <s v="Both sexes"/>
    <s v="16"/>
    <s v="Widowed"/>
    <s v="IE11"/>
    <s v="Border"/>
    <s v="2011"/>
    <s v="2011"/>
    <s v="Number"/>
    <n v="88"/>
  </r>
  <r>
    <s v="CD520"/>
    <s v="Population"/>
    <s v="440"/>
    <s v="30 - 34 years"/>
    <s v="-"/>
    <s v="Both sexes"/>
    <s v="16"/>
    <s v="Widowed"/>
    <s v="IE12"/>
    <s v="Midland"/>
    <s v="2011"/>
    <s v="2011"/>
    <s v="Number"/>
    <n v="50"/>
  </r>
  <r>
    <s v="CD520"/>
    <s v="Population"/>
    <s v="440"/>
    <s v="30 - 34 years"/>
    <s v="-"/>
    <s v="Both sexes"/>
    <s v="16"/>
    <s v="Widowed"/>
    <s v="IE13"/>
    <s v="West"/>
    <s v="2011"/>
    <s v="2011"/>
    <s v="Number"/>
    <n v="81"/>
  </r>
  <r>
    <s v="CD520"/>
    <s v="Population"/>
    <s v="440"/>
    <s v="30 - 34 years"/>
    <s v="-"/>
    <s v="Both sexes"/>
    <s v="16"/>
    <s v="Widowed"/>
    <s v="IE21"/>
    <s v="Dublin"/>
    <s v="2011"/>
    <s v="2011"/>
    <s v="Number"/>
    <n v="308"/>
  </r>
  <r>
    <s v="CD520"/>
    <s v="Population"/>
    <s v="440"/>
    <s v="30 - 34 years"/>
    <s v="-"/>
    <s v="Both sexes"/>
    <s v="16"/>
    <s v="Widowed"/>
    <s v="IE22"/>
    <s v="Mid-East"/>
    <s v="2011"/>
    <s v="2011"/>
    <s v="Number"/>
    <n v="82"/>
  </r>
  <r>
    <s v="CD520"/>
    <s v="Population"/>
    <s v="440"/>
    <s v="30 - 34 years"/>
    <s v="-"/>
    <s v="Both sexes"/>
    <s v="16"/>
    <s v="Widowed"/>
    <s v="IE23"/>
    <s v="Mid-West"/>
    <s v="2011"/>
    <s v="2011"/>
    <s v="Number"/>
    <n v="61"/>
  </r>
  <r>
    <s v="CD520"/>
    <s v="Population"/>
    <s v="440"/>
    <s v="30 - 34 years"/>
    <s v="-"/>
    <s v="Both sexes"/>
    <s v="16"/>
    <s v="Widowed"/>
    <s v="IE24"/>
    <s v="South-East"/>
    <s v="2011"/>
    <s v="2011"/>
    <s v="Number"/>
    <n v="85"/>
  </r>
  <r>
    <s v="CD520"/>
    <s v="Population"/>
    <s v="440"/>
    <s v="30 - 34 years"/>
    <s v="-"/>
    <s v="Both sexes"/>
    <s v="16"/>
    <s v="Widowed"/>
    <s v="IE25"/>
    <s v="South-West"/>
    <s v="2011"/>
    <s v="2011"/>
    <s v="Number"/>
    <n v="122"/>
  </r>
  <r>
    <s v="CD520"/>
    <s v="Population"/>
    <s v="440"/>
    <s v="30 - 34 years"/>
    <s v="1"/>
    <s v="Male"/>
    <s v="-"/>
    <s v="All marital status"/>
    <s v="-"/>
    <s v="State"/>
    <s v="2011"/>
    <s v="2011"/>
    <s v="Number"/>
    <n v="194774"/>
  </r>
  <r>
    <s v="CD520"/>
    <s v="Population"/>
    <s v="440"/>
    <s v="30 - 34 years"/>
    <s v="1"/>
    <s v="Male"/>
    <s v="-"/>
    <s v="All marital status"/>
    <s v="IE11"/>
    <s v="Border"/>
    <s v="2011"/>
    <s v="2011"/>
    <s v="Number"/>
    <n v="19377"/>
  </r>
  <r>
    <s v="CD520"/>
    <s v="Population"/>
    <s v="440"/>
    <s v="30 - 34 years"/>
    <s v="1"/>
    <s v="Male"/>
    <s v="-"/>
    <s v="All marital status"/>
    <s v="IE12"/>
    <s v="Midland"/>
    <s v="2011"/>
    <s v="2011"/>
    <s v="Number"/>
    <n v="11336"/>
  </r>
  <r>
    <s v="CD520"/>
    <s v="Population"/>
    <s v="440"/>
    <s v="30 - 34 years"/>
    <s v="1"/>
    <s v="Male"/>
    <s v="-"/>
    <s v="All marital status"/>
    <s v="IE13"/>
    <s v="West"/>
    <s v="2011"/>
    <s v="2011"/>
    <s v="Number"/>
    <n v="17575"/>
  </r>
  <r>
    <s v="CD520"/>
    <s v="Population"/>
    <s v="440"/>
    <s v="30 - 34 years"/>
    <s v="1"/>
    <s v="Male"/>
    <s v="-"/>
    <s v="All marital status"/>
    <s v="IE21"/>
    <s v="Dublin"/>
    <s v="2011"/>
    <s v="2011"/>
    <s v="Number"/>
    <n v="62872"/>
  </r>
  <r>
    <s v="CD520"/>
    <s v="Population"/>
    <s v="440"/>
    <s v="30 - 34 years"/>
    <s v="1"/>
    <s v="Male"/>
    <s v="-"/>
    <s v="All marital status"/>
    <s v="IE22"/>
    <s v="Mid-East"/>
    <s v="2011"/>
    <s v="2011"/>
    <s v="Number"/>
    <n v="22440"/>
  </r>
  <r>
    <s v="CD520"/>
    <s v="Population"/>
    <s v="440"/>
    <s v="30 - 34 years"/>
    <s v="1"/>
    <s v="Male"/>
    <s v="-"/>
    <s v="All marital status"/>
    <s v="IE23"/>
    <s v="Mid-West"/>
    <s v="2011"/>
    <s v="2011"/>
    <s v="Number"/>
    <n v="14870"/>
  </r>
  <r>
    <s v="CD520"/>
    <s v="Population"/>
    <s v="440"/>
    <s v="30 - 34 years"/>
    <s v="1"/>
    <s v="Male"/>
    <s v="-"/>
    <s v="All marital status"/>
    <s v="IE24"/>
    <s v="South-East"/>
    <s v="2011"/>
    <s v="2011"/>
    <s v="Number"/>
    <n v="19199"/>
  </r>
  <r>
    <s v="CD520"/>
    <s v="Population"/>
    <s v="440"/>
    <s v="30 - 34 years"/>
    <s v="1"/>
    <s v="Male"/>
    <s v="-"/>
    <s v="All marital status"/>
    <s v="IE25"/>
    <s v="South-West"/>
    <s v="2011"/>
    <s v="2011"/>
    <s v="Number"/>
    <n v="27105"/>
  </r>
  <r>
    <s v="CD520"/>
    <s v="Population"/>
    <s v="440"/>
    <s v="30 - 34 years"/>
    <s v="1"/>
    <s v="Male"/>
    <s v="01"/>
    <s v="Single"/>
    <s v="-"/>
    <s v="State"/>
    <s v="2011"/>
    <s v="2011"/>
    <s v="Number"/>
    <n v="112059"/>
  </r>
  <r>
    <s v="CD520"/>
    <s v="Population"/>
    <s v="440"/>
    <s v="30 - 34 years"/>
    <s v="1"/>
    <s v="Male"/>
    <s v="01"/>
    <s v="Single"/>
    <s v="IE11"/>
    <s v="Border"/>
    <s v="2011"/>
    <s v="2011"/>
    <s v="Number"/>
    <n v="10361"/>
  </r>
  <r>
    <s v="CD520"/>
    <s v="Population"/>
    <s v="440"/>
    <s v="30 - 34 years"/>
    <s v="1"/>
    <s v="Male"/>
    <s v="01"/>
    <s v="Single"/>
    <s v="IE12"/>
    <s v="Midland"/>
    <s v="2011"/>
    <s v="2011"/>
    <s v="Number"/>
    <n v="5986"/>
  </r>
  <r>
    <s v="CD520"/>
    <s v="Population"/>
    <s v="440"/>
    <s v="30 - 34 years"/>
    <s v="1"/>
    <s v="Male"/>
    <s v="01"/>
    <s v="Single"/>
    <s v="IE13"/>
    <s v="West"/>
    <s v="2011"/>
    <s v="2011"/>
    <s v="Number"/>
    <n v="10122"/>
  </r>
  <r>
    <s v="CD520"/>
    <s v="Population"/>
    <s v="440"/>
    <s v="30 - 34 years"/>
    <s v="1"/>
    <s v="Male"/>
    <s v="01"/>
    <s v="Single"/>
    <s v="IE21"/>
    <s v="Dublin"/>
    <s v="2011"/>
    <s v="2011"/>
    <s v="Number"/>
    <n v="38875"/>
  </r>
  <r>
    <s v="CD520"/>
    <s v="Population"/>
    <s v="440"/>
    <s v="30 - 34 years"/>
    <s v="1"/>
    <s v="Male"/>
    <s v="01"/>
    <s v="Single"/>
    <s v="IE22"/>
    <s v="Mid-East"/>
    <s v="2011"/>
    <s v="2011"/>
    <s v="Number"/>
    <n v="11551"/>
  </r>
  <r>
    <s v="CD520"/>
    <s v="Population"/>
    <s v="440"/>
    <s v="30 - 34 years"/>
    <s v="1"/>
    <s v="Male"/>
    <s v="01"/>
    <s v="Single"/>
    <s v="IE23"/>
    <s v="Mid-West"/>
    <s v="2011"/>
    <s v="2011"/>
    <s v="Number"/>
    <n v="8563"/>
  </r>
  <r>
    <s v="CD520"/>
    <s v="Population"/>
    <s v="440"/>
    <s v="30 - 34 years"/>
    <s v="1"/>
    <s v="Male"/>
    <s v="01"/>
    <s v="Single"/>
    <s v="IE24"/>
    <s v="South-East"/>
    <s v="2011"/>
    <s v="2011"/>
    <s v="Number"/>
    <n v="11010"/>
  </r>
  <r>
    <s v="CD520"/>
    <s v="Population"/>
    <s v="440"/>
    <s v="30 - 34 years"/>
    <s v="1"/>
    <s v="Male"/>
    <s v="01"/>
    <s v="Single"/>
    <s v="IE25"/>
    <s v="South-West"/>
    <s v="2011"/>
    <s v="2011"/>
    <s v="Number"/>
    <n v="15591"/>
  </r>
  <r>
    <s v="CD520"/>
    <s v="Population"/>
    <s v="440"/>
    <s v="30 - 34 years"/>
    <s v="1"/>
    <s v="Male"/>
    <s v="03"/>
    <s v="All married"/>
    <s v="-"/>
    <s v="State"/>
    <s v="2011"/>
    <s v="2011"/>
    <s v="Number"/>
    <n v="78535"/>
  </r>
  <r>
    <s v="CD520"/>
    <s v="Population"/>
    <s v="440"/>
    <s v="30 - 34 years"/>
    <s v="1"/>
    <s v="Male"/>
    <s v="03"/>
    <s v="All married"/>
    <s v="IE11"/>
    <s v="Border"/>
    <s v="2011"/>
    <s v="2011"/>
    <s v="Number"/>
    <n v="8598"/>
  </r>
  <r>
    <s v="CD520"/>
    <s v="Population"/>
    <s v="440"/>
    <s v="30 - 34 years"/>
    <s v="1"/>
    <s v="Male"/>
    <s v="03"/>
    <s v="All married"/>
    <s v="IE12"/>
    <s v="Midland"/>
    <s v="2011"/>
    <s v="2011"/>
    <s v="Number"/>
    <n v="5076"/>
  </r>
  <r>
    <s v="CD520"/>
    <s v="Population"/>
    <s v="440"/>
    <s v="30 - 34 years"/>
    <s v="1"/>
    <s v="Male"/>
    <s v="03"/>
    <s v="All married"/>
    <s v="IE13"/>
    <s v="West"/>
    <s v="2011"/>
    <s v="2011"/>
    <s v="Number"/>
    <n v="7113"/>
  </r>
  <r>
    <s v="CD520"/>
    <s v="Population"/>
    <s v="440"/>
    <s v="30 - 34 years"/>
    <s v="1"/>
    <s v="Male"/>
    <s v="03"/>
    <s v="All married"/>
    <s v="IE21"/>
    <s v="Dublin"/>
    <s v="2011"/>
    <s v="2011"/>
    <s v="Number"/>
    <n v="22587"/>
  </r>
  <r>
    <s v="CD520"/>
    <s v="Population"/>
    <s v="440"/>
    <s v="30 - 34 years"/>
    <s v="1"/>
    <s v="Male"/>
    <s v="03"/>
    <s v="All married"/>
    <s v="IE22"/>
    <s v="Mid-East"/>
    <s v="2011"/>
    <s v="2011"/>
    <s v="Number"/>
    <n v="10408"/>
  </r>
  <r>
    <s v="CD520"/>
    <s v="Population"/>
    <s v="440"/>
    <s v="30 - 34 years"/>
    <s v="1"/>
    <s v="Male"/>
    <s v="03"/>
    <s v="All married"/>
    <s v="IE23"/>
    <s v="Mid-West"/>
    <s v="2011"/>
    <s v="2011"/>
    <s v="Number"/>
    <n v="5981"/>
  </r>
  <r>
    <s v="CD520"/>
    <s v="Population"/>
    <s v="440"/>
    <s v="30 - 34 years"/>
    <s v="1"/>
    <s v="Male"/>
    <s v="03"/>
    <s v="All married"/>
    <s v="IE24"/>
    <s v="South-East"/>
    <s v="2011"/>
    <s v="2011"/>
    <s v="Number"/>
    <n v="7776"/>
  </r>
  <r>
    <s v="CD520"/>
    <s v="Population"/>
    <s v="440"/>
    <s v="30 - 34 years"/>
    <s v="1"/>
    <s v="Male"/>
    <s v="03"/>
    <s v="All married"/>
    <s v="IE25"/>
    <s v="South-West"/>
    <s v="2011"/>
    <s v="2011"/>
    <s v="Number"/>
    <n v="10996"/>
  </r>
  <r>
    <s v="CD520"/>
    <s v="Population"/>
    <s v="440"/>
    <s v="30 - 34 years"/>
    <s v="1"/>
    <s v="Male"/>
    <s v="05"/>
    <s v="Married (first marriage)"/>
    <s v="-"/>
    <s v="State"/>
    <s v="2011"/>
    <s v="2011"/>
    <s v="Number"/>
    <n v="77862"/>
  </r>
  <r>
    <s v="CD520"/>
    <s v="Population"/>
    <s v="440"/>
    <s v="30 - 34 years"/>
    <s v="1"/>
    <s v="Male"/>
    <s v="05"/>
    <s v="Married (first marriage)"/>
    <s v="IE11"/>
    <s v="Border"/>
    <s v="2011"/>
    <s v="2011"/>
    <s v="Number"/>
    <n v="8534"/>
  </r>
  <r>
    <s v="CD520"/>
    <s v="Population"/>
    <s v="440"/>
    <s v="30 - 34 years"/>
    <s v="1"/>
    <s v="Male"/>
    <s v="05"/>
    <s v="Married (first marriage)"/>
    <s v="IE12"/>
    <s v="Midland"/>
    <s v="2011"/>
    <s v="2011"/>
    <s v="Number"/>
    <n v="5030"/>
  </r>
  <r>
    <s v="CD520"/>
    <s v="Population"/>
    <s v="440"/>
    <s v="30 - 34 years"/>
    <s v="1"/>
    <s v="Male"/>
    <s v="05"/>
    <s v="Married (first marriage)"/>
    <s v="IE13"/>
    <s v="West"/>
    <s v="2011"/>
    <s v="2011"/>
    <s v="Number"/>
    <n v="7067"/>
  </r>
  <r>
    <s v="CD520"/>
    <s v="Population"/>
    <s v="440"/>
    <s v="30 - 34 years"/>
    <s v="1"/>
    <s v="Male"/>
    <s v="05"/>
    <s v="Married (first marriage)"/>
    <s v="IE21"/>
    <s v="Dublin"/>
    <s v="2011"/>
    <s v="2011"/>
    <s v="Number"/>
    <n v="22341"/>
  </r>
  <r>
    <s v="CD520"/>
    <s v="Population"/>
    <s v="440"/>
    <s v="30 - 34 years"/>
    <s v="1"/>
    <s v="Male"/>
    <s v="05"/>
    <s v="Married (first marriage)"/>
    <s v="IE22"/>
    <s v="Mid-East"/>
    <s v="2011"/>
    <s v="2011"/>
    <s v="Number"/>
    <n v="10332"/>
  </r>
  <r>
    <s v="CD520"/>
    <s v="Population"/>
    <s v="440"/>
    <s v="30 - 34 years"/>
    <s v="1"/>
    <s v="Male"/>
    <s v="05"/>
    <s v="Married (first marriage)"/>
    <s v="IE23"/>
    <s v="Mid-West"/>
    <s v="2011"/>
    <s v="2011"/>
    <s v="Number"/>
    <n v="5936"/>
  </r>
  <r>
    <s v="CD520"/>
    <s v="Population"/>
    <s v="440"/>
    <s v="30 - 34 years"/>
    <s v="1"/>
    <s v="Male"/>
    <s v="05"/>
    <s v="Married (first marriage)"/>
    <s v="IE24"/>
    <s v="South-East"/>
    <s v="2011"/>
    <s v="2011"/>
    <s v="Number"/>
    <n v="7713"/>
  </r>
  <r>
    <s v="CD520"/>
    <s v="Population"/>
    <s v="440"/>
    <s v="30 - 34 years"/>
    <s v="1"/>
    <s v="Male"/>
    <s v="05"/>
    <s v="Married (first marriage)"/>
    <s v="IE25"/>
    <s v="South-West"/>
    <s v="2011"/>
    <s v="2011"/>
    <s v="Number"/>
    <n v="10909"/>
  </r>
  <r>
    <s v="CD520"/>
    <s v="Population"/>
    <s v="440"/>
    <s v="30 - 34 years"/>
    <s v="1"/>
    <s v="Male"/>
    <s v="09"/>
    <s v="Re-married (following widowhood)"/>
    <s v="-"/>
    <s v="State"/>
    <s v="2011"/>
    <s v="2011"/>
    <s v="Number"/>
    <n v="75"/>
  </r>
  <r>
    <s v="CD520"/>
    <s v="Population"/>
    <s v="440"/>
    <s v="30 - 34 years"/>
    <s v="1"/>
    <s v="Male"/>
    <s v="09"/>
    <s v="Re-married (following widowhood)"/>
    <s v="IE11"/>
    <s v="Border"/>
    <s v="2011"/>
    <s v="2011"/>
    <s v="Number"/>
    <n v="5"/>
  </r>
  <r>
    <s v="CD520"/>
    <s v="Population"/>
    <s v="440"/>
    <s v="30 - 34 years"/>
    <s v="1"/>
    <s v="Male"/>
    <s v="09"/>
    <s v="Re-married (following widowhood)"/>
    <s v="IE12"/>
    <s v="Midland"/>
    <s v="2011"/>
    <s v="2011"/>
    <s v="Number"/>
    <n v="3"/>
  </r>
  <r>
    <s v="CD520"/>
    <s v="Population"/>
    <s v="440"/>
    <s v="30 - 34 years"/>
    <s v="1"/>
    <s v="Male"/>
    <s v="09"/>
    <s v="Re-married (following widowhood)"/>
    <s v="IE13"/>
    <s v="West"/>
    <s v="2011"/>
    <s v="2011"/>
    <s v="Number"/>
    <n v="8"/>
  </r>
  <r>
    <s v="CD520"/>
    <s v="Population"/>
    <s v="440"/>
    <s v="30 - 34 years"/>
    <s v="1"/>
    <s v="Male"/>
    <s v="09"/>
    <s v="Re-married (following widowhood)"/>
    <s v="IE21"/>
    <s v="Dublin"/>
    <s v="2011"/>
    <s v="2011"/>
    <s v="Number"/>
    <n v="25"/>
  </r>
  <r>
    <s v="CD520"/>
    <s v="Population"/>
    <s v="440"/>
    <s v="30 - 34 years"/>
    <s v="1"/>
    <s v="Male"/>
    <s v="09"/>
    <s v="Re-married (following widowhood)"/>
    <s v="IE22"/>
    <s v="Mid-East"/>
    <s v="2011"/>
    <s v="2011"/>
    <s v="Number"/>
    <n v="11"/>
  </r>
  <r>
    <s v="CD520"/>
    <s v="Population"/>
    <s v="440"/>
    <s v="30 - 34 years"/>
    <s v="1"/>
    <s v="Male"/>
    <s v="09"/>
    <s v="Re-married (following widowhood)"/>
    <s v="IE23"/>
    <s v="Mid-West"/>
    <s v="2011"/>
    <s v="2011"/>
    <s v="Number"/>
    <n v="4"/>
  </r>
  <r>
    <s v="CD520"/>
    <s v="Population"/>
    <s v="440"/>
    <s v="30 - 34 years"/>
    <s v="1"/>
    <s v="Male"/>
    <s v="09"/>
    <s v="Re-married (following widowhood)"/>
    <s v="IE24"/>
    <s v="South-East"/>
    <s v="2011"/>
    <s v="2011"/>
    <s v="Number"/>
    <n v="7"/>
  </r>
  <r>
    <s v="CD520"/>
    <s v="Population"/>
    <s v="440"/>
    <s v="30 - 34 years"/>
    <s v="1"/>
    <s v="Male"/>
    <s v="09"/>
    <s v="Re-married (following widowhood)"/>
    <s v="IE25"/>
    <s v="South-West"/>
    <s v="2011"/>
    <s v="2011"/>
    <s v="Number"/>
    <n v="12"/>
  </r>
  <r>
    <s v="CD520"/>
    <s v="Population"/>
    <s v="440"/>
    <s v="30 - 34 years"/>
    <s v="1"/>
    <s v="Male"/>
    <s v="11"/>
    <s v="Re-married (following dissolution of previous marriage)"/>
    <s v="-"/>
    <s v="State"/>
    <s v="2011"/>
    <s v="2011"/>
    <s v="Number"/>
    <n v="598"/>
  </r>
  <r>
    <s v="CD520"/>
    <s v="Population"/>
    <s v="440"/>
    <s v="30 - 34 years"/>
    <s v="1"/>
    <s v="Male"/>
    <s v="11"/>
    <s v="Re-married (following dissolution of previous marriage)"/>
    <s v="IE11"/>
    <s v="Border"/>
    <s v="2011"/>
    <s v="2011"/>
    <s v="Number"/>
    <n v="59"/>
  </r>
  <r>
    <s v="CD520"/>
    <s v="Population"/>
    <s v="440"/>
    <s v="30 - 34 years"/>
    <s v="1"/>
    <s v="Male"/>
    <s v="11"/>
    <s v="Re-married (following dissolution of previous marriage)"/>
    <s v="IE12"/>
    <s v="Midland"/>
    <s v="2011"/>
    <s v="2011"/>
    <s v="Number"/>
    <n v="43"/>
  </r>
  <r>
    <s v="CD520"/>
    <s v="Population"/>
    <s v="440"/>
    <s v="30 - 34 years"/>
    <s v="1"/>
    <s v="Male"/>
    <s v="11"/>
    <s v="Re-married (following dissolution of previous marriage)"/>
    <s v="IE13"/>
    <s v="West"/>
    <s v="2011"/>
    <s v="2011"/>
    <s v="Number"/>
    <n v="38"/>
  </r>
  <r>
    <s v="CD520"/>
    <s v="Population"/>
    <s v="440"/>
    <s v="30 - 34 years"/>
    <s v="1"/>
    <s v="Male"/>
    <s v="11"/>
    <s v="Re-married (following dissolution of previous marriage)"/>
    <s v="IE21"/>
    <s v="Dublin"/>
    <s v="2011"/>
    <s v="2011"/>
    <s v="Number"/>
    <n v="221"/>
  </r>
  <r>
    <s v="CD520"/>
    <s v="Population"/>
    <s v="440"/>
    <s v="30 - 34 years"/>
    <s v="1"/>
    <s v="Male"/>
    <s v="11"/>
    <s v="Re-married (following dissolution of previous marriage)"/>
    <s v="IE22"/>
    <s v="Mid-East"/>
    <s v="2011"/>
    <s v="2011"/>
    <s v="Number"/>
    <n v="65"/>
  </r>
  <r>
    <s v="CD520"/>
    <s v="Population"/>
    <s v="440"/>
    <s v="30 - 34 years"/>
    <s v="1"/>
    <s v="Male"/>
    <s v="11"/>
    <s v="Re-married (following dissolution of previous marriage)"/>
    <s v="IE23"/>
    <s v="Mid-West"/>
    <s v="2011"/>
    <s v="2011"/>
    <s v="Number"/>
    <n v="41"/>
  </r>
  <r>
    <s v="CD520"/>
    <s v="Population"/>
    <s v="440"/>
    <s v="30 - 34 years"/>
    <s v="1"/>
    <s v="Male"/>
    <s v="11"/>
    <s v="Re-married (following dissolution of previous marriage)"/>
    <s v="IE24"/>
    <s v="South-East"/>
    <s v="2011"/>
    <s v="2011"/>
    <s v="Number"/>
    <n v="56"/>
  </r>
  <r>
    <s v="CD520"/>
    <s v="Population"/>
    <s v="440"/>
    <s v="30 - 34 years"/>
    <s v="1"/>
    <s v="Male"/>
    <s v="11"/>
    <s v="Re-married (following dissolution of previous marriage)"/>
    <s v="IE25"/>
    <s v="South-West"/>
    <s v="2011"/>
    <s v="2011"/>
    <s v="Number"/>
    <n v="75"/>
  </r>
  <r>
    <s v="CD520"/>
    <s v="Population"/>
    <s v="440"/>
    <s v="30 - 34 years"/>
    <s v="1"/>
    <s v="Male"/>
    <s v="13"/>
    <s v="Separated (including deserted)"/>
    <s v="-"/>
    <s v="State"/>
    <s v="2011"/>
    <s v="2011"/>
    <s v="Number"/>
    <n v="2252"/>
  </r>
  <r>
    <s v="CD520"/>
    <s v="Population"/>
    <s v="440"/>
    <s v="30 - 34 years"/>
    <s v="1"/>
    <s v="Male"/>
    <s v="13"/>
    <s v="Separated (including deserted)"/>
    <s v="IE11"/>
    <s v="Border"/>
    <s v="2011"/>
    <s v="2011"/>
    <s v="Number"/>
    <n v="238"/>
  </r>
  <r>
    <s v="CD520"/>
    <s v="Population"/>
    <s v="440"/>
    <s v="30 - 34 years"/>
    <s v="1"/>
    <s v="Male"/>
    <s v="13"/>
    <s v="Separated (including deserted)"/>
    <s v="IE12"/>
    <s v="Midland"/>
    <s v="2011"/>
    <s v="2011"/>
    <s v="Number"/>
    <n v="155"/>
  </r>
  <r>
    <s v="CD520"/>
    <s v="Population"/>
    <s v="440"/>
    <s v="30 - 34 years"/>
    <s v="1"/>
    <s v="Male"/>
    <s v="13"/>
    <s v="Separated (including deserted)"/>
    <s v="IE13"/>
    <s v="West"/>
    <s v="2011"/>
    <s v="2011"/>
    <s v="Number"/>
    <n v="168"/>
  </r>
  <r>
    <s v="CD520"/>
    <s v="Population"/>
    <s v="440"/>
    <s v="30 - 34 years"/>
    <s v="1"/>
    <s v="Male"/>
    <s v="13"/>
    <s v="Separated (including deserted)"/>
    <s v="IE21"/>
    <s v="Dublin"/>
    <s v="2011"/>
    <s v="2011"/>
    <s v="Number"/>
    <n v="739"/>
  </r>
  <r>
    <s v="CD520"/>
    <s v="Population"/>
    <s v="440"/>
    <s v="30 - 34 years"/>
    <s v="1"/>
    <s v="Male"/>
    <s v="13"/>
    <s v="Separated (including deserted)"/>
    <s v="IE22"/>
    <s v="Mid-East"/>
    <s v="2011"/>
    <s v="2011"/>
    <s v="Number"/>
    <n v="264"/>
  </r>
  <r>
    <s v="CD520"/>
    <s v="Population"/>
    <s v="440"/>
    <s v="30 - 34 years"/>
    <s v="1"/>
    <s v="Male"/>
    <s v="13"/>
    <s v="Separated (including deserted)"/>
    <s v="IE23"/>
    <s v="Mid-West"/>
    <s v="2011"/>
    <s v="2011"/>
    <s v="Number"/>
    <n v="182"/>
  </r>
  <r>
    <s v="CD520"/>
    <s v="Population"/>
    <s v="440"/>
    <s v="30 - 34 years"/>
    <s v="1"/>
    <s v="Male"/>
    <s v="13"/>
    <s v="Separated (including deserted)"/>
    <s v="IE24"/>
    <s v="South-East"/>
    <s v="2011"/>
    <s v="2011"/>
    <s v="Number"/>
    <n v="229"/>
  </r>
  <r>
    <s v="CD520"/>
    <s v="Population"/>
    <s v="440"/>
    <s v="30 - 34 years"/>
    <s v="1"/>
    <s v="Male"/>
    <s v="13"/>
    <s v="Separated (including deserted)"/>
    <s v="IE25"/>
    <s v="South-West"/>
    <s v="2011"/>
    <s v="2011"/>
    <s v="Number"/>
    <n v="277"/>
  </r>
  <r>
    <s v="CD520"/>
    <s v="Population"/>
    <s v="440"/>
    <s v="30 - 34 years"/>
    <s v="1"/>
    <s v="Male"/>
    <s v="15"/>
    <s v="Divorced"/>
    <s v="-"/>
    <s v="State"/>
    <s v="2011"/>
    <s v="2011"/>
    <s v="Number"/>
    <n v="1660"/>
  </r>
  <r>
    <s v="CD520"/>
    <s v="Population"/>
    <s v="440"/>
    <s v="30 - 34 years"/>
    <s v="1"/>
    <s v="Male"/>
    <s v="15"/>
    <s v="Divorced"/>
    <s v="IE11"/>
    <s v="Border"/>
    <s v="2011"/>
    <s v="2011"/>
    <s v="Number"/>
    <n v="148"/>
  </r>
  <r>
    <s v="CD520"/>
    <s v="Population"/>
    <s v="440"/>
    <s v="30 - 34 years"/>
    <s v="1"/>
    <s v="Male"/>
    <s v="15"/>
    <s v="Divorced"/>
    <s v="IE12"/>
    <s v="Midland"/>
    <s v="2011"/>
    <s v="2011"/>
    <s v="Number"/>
    <n v="105"/>
  </r>
  <r>
    <s v="CD520"/>
    <s v="Population"/>
    <s v="440"/>
    <s v="30 - 34 years"/>
    <s v="1"/>
    <s v="Male"/>
    <s v="15"/>
    <s v="Divorced"/>
    <s v="IE13"/>
    <s v="West"/>
    <s v="2011"/>
    <s v="2011"/>
    <s v="Number"/>
    <n v="147"/>
  </r>
  <r>
    <s v="CD520"/>
    <s v="Population"/>
    <s v="440"/>
    <s v="30 - 34 years"/>
    <s v="1"/>
    <s v="Male"/>
    <s v="15"/>
    <s v="Divorced"/>
    <s v="IE21"/>
    <s v="Dublin"/>
    <s v="2011"/>
    <s v="2011"/>
    <s v="Number"/>
    <n v="572"/>
  </r>
  <r>
    <s v="CD520"/>
    <s v="Population"/>
    <s v="440"/>
    <s v="30 - 34 years"/>
    <s v="1"/>
    <s v="Male"/>
    <s v="15"/>
    <s v="Divorced"/>
    <s v="IE22"/>
    <s v="Mid-East"/>
    <s v="2011"/>
    <s v="2011"/>
    <s v="Number"/>
    <n v="191"/>
  </r>
  <r>
    <s v="CD520"/>
    <s v="Population"/>
    <s v="440"/>
    <s v="30 - 34 years"/>
    <s v="1"/>
    <s v="Male"/>
    <s v="15"/>
    <s v="Divorced"/>
    <s v="IE23"/>
    <s v="Mid-West"/>
    <s v="2011"/>
    <s v="2011"/>
    <s v="Number"/>
    <n v="130"/>
  </r>
  <r>
    <s v="CD520"/>
    <s v="Population"/>
    <s v="440"/>
    <s v="30 - 34 years"/>
    <s v="1"/>
    <s v="Male"/>
    <s v="15"/>
    <s v="Divorced"/>
    <s v="IE24"/>
    <s v="South-East"/>
    <s v="2011"/>
    <s v="2011"/>
    <s v="Number"/>
    <n v="159"/>
  </r>
  <r>
    <s v="CD520"/>
    <s v="Population"/>
    <s v="440"/>
    <s v="30 - 34 years"/>
    <s v="1"/>
    <s v="Male"/>
    <s v="15"/>
    <s v="Divorced"/>
    <s v="IE25"/>
    <s v="South-West"/>
    <s v="2011"/>
    <s v="2011"/>
    <s v="Number"/>
    <n v="208"/>
  </r>
  <r>
    <s v="CD520"/>
    <s v="Population"/>
    <s v="440"/>
    <s v="30 - 34 years"/>
    <s v="1"/>
    <s v="Male"/>
    <s v="16"/>
    <s v="Widowed"/>
    <s v="-"/>
    <s v="State"/>
    <s v="2011"/>
    <s v="2011"/>
    <s v="Number"/>
    <n v="268"/>
  </r>
  <r>
    <s v="CD520"/>
    <s v="Population"/>
    <s v="440"/>
    <s v="30 - 34 years"/>
    <s v="1"/>
    <s v="Male"/>
    <s v="16"/>
    <s v="Widowed"/>
    <s v="IE11"/>
    <s v="Border"/>
    <s v="2011"/>
    <s v="2011"/>
    <s v="Number"/>
    <n v="32"/>
  </r>
  <r>
    <s v="CD520"/>
    <s v="Population"/>
    <s v="440"/>
    <s v="30 - 34 years"/>
    <s v="1"/>
    <s v="Male"/>
    <s v="16"/>
    <s v="Widowed"/>
    <s v="IE12"/>
    <s v="Midland"/>
    <s v="2011"/>
    <s v="2011"/>
    <s v="Number"/>
    <n v="14"/>
  </r>
  <r>
    <s v="CD520"/>
    <s v="Population"/>
    <s v="440"/>
    <s v="30 - 34 years"/>
    <s v="1"/>
    <s v="Male"/>
    <s v="16"/>
    <s v="Widowed"/>
    <s v="IE13"/>
    <s v="West"/>
    <s v="2011"/>
    <s v="2011"/>
    <s v="Number"/>
    <n v="25"/>
  </r>
  <r>
    <s v="CD520"/>
    <s v="Population"/>
    <s v="440"/>
    <s v="30 - 34 years"/>
    <s v="1"/>
    <s v="Male"/>
    <s v="16"/>
    <s v="Widowed"/>
    <s v="IE21"/>
    <s v="Dublin"/>
    <s v="2011"/>
    <s v="2011"/>
    <s v="Number"/>
    <n v="99"/>
  </r>
  <r>
    <s v="CD520"/>
    <s v="Population"/>
    <s v="440"/>
    <s v="30 - 34 years"/>
    <s v="1"/>
    <s v="Male"/>
    <s v="16"/>
    <s v="Widowed"/>
    <s v="IE22"/>
    <s v="Mid-East"/>
    <s v="2011"/>
    <s v="2011"/>
    <s v="Number"/>
    <n v="26"/>
  </r>
  <r>
    <s v="CD520"/>
    <s v="Population"/>
    <s v="440"/>
    <s v="30 - 34 years"/>
    <s v="1"/>
    <s v="Male"/>
    <s v="16"/>
    <s v="Widowed"/>
    <s v="IE23"/>
    <s v="Mid-West"/>
    <s v="2011"/>
    <s v="2011"/>
    <s v="Number"/>
    <n v="14"/>
  </r>
  <r>
    <s v="CD520"/>
    <s v="Population"/>
    <s v="440"/>
    <s v="30 - 34 years"/>
    <s v="1"/>
    <s v="Male"/>
    <s v="16"/>
    <s v="Widowed"/>
    <s v="IE24"/>
    <s v="South-East"/>
    <s v="2011"/>
    <s v="2011"/>
    <s v="Number"/>
    <n v="25"/>
  </r>
  <r>
    <s v="CD520"/>
    <s v="Population"/>
    <s v="440"/>
    <s v="30 - 34 years"/>
    <s v="1"/>
    <s v="Male"/>
    <s v="16"/>
    <s v="Widowed"/>
    <s v="IE25"/>
    <s v="South-West"/>
    <s v="2011"/>
    <s v="2011"/>
    <s v="Number"/>
    <n v="33"/>
  </r>
  <r>
    <s v="CD520"/>
    <s v="Population"/>
    <s v="440"/>
    <s v="30 - 34 years"/>
    <s v="2"/>
    <s v="Female"/>
    <s v="-"/>
    <s v="All marital status"/>
    <s v="-"/>
    <s v="State"/>
    <s v="2011"/>
    <s v="2011"/>
    <s v="Number"/>
    <n v="199171"/>
  </r>
  <r>
    <s v="CD520"/>
    <s v="Population"/>
    <s v="440"/>
    <s v="30 - 34 years"/>
    <s v="2"/>
    <s v="Female"/>
    <s v="-"/>
    <s v="All marital status"/>
    <s v="IE11"/>
    <s v="Border"/>
    <s v="2011"/>
    <s v="2011"/>
    <s v="Number"/>
    <n v="19870"/>
  </r>
  <r>
    <s v="CD520"/>
    <s v="Population"/>
    <s v="440"/>
    <s v="30 - 34 years"/>
    <s v="2"/>
    <s v="Female"/>
    <s v="-"/>
    <s v="All marital status"/>
    <s v="IE12"/>
    <s v="Midland"/>
    <s v="2011"/>
    <s v="2011"/>
    <s v="Number"/>
    <n v="11567"/>
  </r>
  <r>
    <s v="CD520"/>
    <s v="Population"/>
    <s v="440"/>
    <s v="30 - 34 years"/>
    <s v="2"/>
    <s v="Female"/>
    <s v="-"/>
    <s v="All marital status"/>
    <s v="IE13"/>
    <s v="West"/>
    <s v="2011"/>
    <s v="2011"/>
    <s v="Number"/>
    <n v="17702"/>
  </r>
  <r>
    <s v="CD520"/>
    <s v="Population"/>
    <s v="440"/>
    <s v="30 - 34 years"/>
    <s v="2"/>
    <s v="Female"/>
    <s v="-"/>
    <s v="All marital status"/>
    <s v="IE21"/>
    <s v="Dublin"/>
    <s v="2011"/>
    <s v="2011"/>
    <s v="Number"/>
    <n v="64301"/>
  </r>
  <r>
    <s v="CD520"/>
    <s v="Population"/>
    <s v="440"/>
    <s v="30 - 34 years"/>
    <s v="2"/>
    <s v="Female"/>
    <s v="-"/>
    <s v="All marital status"/>
    <s v="IE22"/>
    <s v="Mid-East"/>
    <s v="2011"/>
    <s v="2011"/>
    <s v="Number"/>
    <n v="23582"/>
  </r>
  <r>
    <s v="CD520"/>
    <s v="Population"/>
    <s v="440"/>
    <s v="30 - 34 years"/>
    <s v="2"/>
    <s v="Female"/>
    <s v="-"/>
    <s v="All marital status"/>
    <s v="IE23"/>
    <s v="Mid-West"/>
    <s v="2011"/>
    <s v="2011"/>
    <s v="Number"/>
    <n v="14752"/>
  </r>
  <r>
    <s v="CD520"/>
    <s v="Population"/>
    <s v="440"/>
    <s v="30 - 34 years"/>
    <s v="2"/>
    <s v="Female"/>
    <s v="-"/>
    <s v="All marital status"/>
    <s v="IE24"/>
    <s v="South-East"/>
    <s v="2011"/>
    <s v="2011"/>
    <s v="Number"/>
    <n v="19773"/>
  </r>
  <r>
    <s v="CD520"/>
    <s v="Population"/>
    <s v="440"/>
    <s v="30 - 34 years"/>
    <s v="2"/>
    <s v="Female"/>
    <s v="-"/>
    <s v="All marital status"/>
    <s v="IE25"/>
    <s v="South-West"/>
    <s v="2011"/>
    <s v="2011"/>
    <s v="Number"/>
    <n v="27624"/>
  </r>
  <r>
    <s v="CD520"/>
    <s v="Population"/>
    <s v="440"/>
    <s v="30 - 34 years"/>
    <s v="2"/>
    <s v="Female"/>
    <s v="01"/>
    <s v="Single"/>
    <s v="-"/>
    <s v="State"/>
    <s v="2011"/>
    <s v="2011"/>
    <s v="Number"/>
    <n v="97355"/>
  </r>
  <r>
    <s v="CD520"/>
    <s v="Population"/>
    <s v="440"/>
    <s v="30 - 34 years"/>
    <s v="2"/>
    <s v="Female"/>
    <s v="01"/>
    <s v="Single"/>
    <s v="IE11"/>
    <s v="Border"/>
    <s v="2011"/>
    <s v="2011"/>
    <s v="Number"/>
    <n v="8530"/>
  </r>
  <r>
    <s v="CD520"/>
    <s v="Population"/>
    <s v="440"/>
    <s v="30 - 34 years"/>
    <s v="2"/>
    <s v="Female"/>
    <s v="01"/>
    <s v="Single"/>
    <s v="IE12"/>
    <s v="Midland"/>
    <s v="2011"/>
    <s v="2011"/>
    <s v="Number"/>
    <n v="4953"/>
  </r>
  <r>
    <s v="CD520"/>
    <s v="Population"/>
    <s v="440"/>
    <s v="30 - 34 years"/>
    <s v="2"/>
    <s v="Female"/>
    <s v="01"/>
    <s v="Single"/>
    <s v="IE13"/>
    <s v="West"/>
    <s v="2011"/>
    <s v="2011"/>
    <s v="Number"/>
    <n v="8351"/>
  </r>
  <r>
    <s v="CD520"/>
    <s v="Population"/>
    <s v="440"/>
    <s v="30 - 34 years"/>
    <s v="2"/>
    <s v="Female"/>
    <s v="01"/>
    <s v="Single"/>
    <s v="IE21"/>
    <s v="Dublin"/>
    <s v="2011"/>
    <s v="2011"/>
    <s v="Number"/>
    <n v="36188"/>
  </r>
  <r>
    <s v="CD520"/>
    <s v="Population"/>
    <s v="440"/>
    <s v="30 - 34 years"/>
    <s v="2"/>
    <s v="Female"/>
    <s v="01"/>
    <s v="Single"/>
    <s v="IE22"/>
    <s v="Mid-East"/>
    <s v="2011"/>
    <s v="2011"/>
    <s v="Number"/>
    <n v="9959"/>
  </r>
  <r>
    <s v="CD520"/>
    <s v="Population"/>
    <s v="440"/>
    <s v="30 - 34 years"/>
    <s v="2"/>
    <s v="Female"/>
    <s v="01"/>
    <s v="Single"/>
    <s v="IE23"/>
    <s v="Mid-West"/>
    <s v="2011"/>
    <s v="2011"/>
    <s v="Number"/>
    <n v="6904"/>
  </r>
  <r>
    <s v="CD520"/>
    <s v="Population"/>
    <s v="440"/>
    <s v="30 - 34 years"/>
    <s v="2"/>
    <s v="Female"/>
    <s v="01"/>
    <s v="Single"/>
    <s v="IE24"/>
    <s v="South-East"/>
    <s v="2011"/>
    <s v="2011"/>
    <s v="Number"/>
    <n v="9379"/>
  </r>
  <r>
    <s v="CD520"/>
    <s v="Population"/>
    <s v="440"/>
    <s v="30 - 34 years"/>
    <s v="2"/>
    <s v="Female"/>
    <s v="01"/>
    <s v="Single"/>
    <s v="IE25"/>
    <s v="South-West"/>
    <s v="2011"/>
    <s v="2011"/>
    <s v="Number"/>
    <n v="13091"/>
  </r>
  <r>
    <s v="CD520"/>
    <s v="Population"/>
    <s v="440"/>
    <s v="30 - 34 years"/>
    <s v="2"/>
    <s v="Female"/>
    <s v="03"/>
    <s v="All married"/>
    <s v="-"/>
    <s v="State"/>
    <s v="2011"/>
    <s v="2011"/>
    <s v="Number"/>
    <n v="94437"/>
  </r>
  <r>
    <s v="CD520"/>
    <s v="Population"/>
    <s v="440"/>
    <s v="30 - 34 years"/>
    <s v="2"/>
    <s v="Female"/>
    <s v="03"/>
    <s v="All married"/>
    <s v="IE11"/>
    <s v="Border"/>
    <s v="2011"/>
    <s v="2011"/>
    <s v="Number"/>
    <n v="10619"/>
  </r>
  <r>
    <s v="CD520"/>
    <s v="Population"/>
    <s v="440"/>
    <s v="30 - 34 years"/>
    <s v="2"/>
    <s v="Female"/>
    <s v="03"/>
    <s v="All married"/>
    <s v="IE12"/>
    <s v="Midland"/>
    <s v="2011"/>
    <s v="2011"/>
    <s v="Number"/>
    <n v="6110"/>
  </r>
  <r>
    <s v="CD520"/>
    <s v="Population"/>
    <s v="440"/>
    <s v="30 - 34 years"/>
    <s v="2"/>
    <s v="Female"/>
    <s v="03"/>
    <s v="All married"/>
    <s v="IE13"/>
    <s v="West"/>
    <s v="2011"/>
    <s v="2011"/>
    <s v="Number"/>
    <n v="8756"/>
  </r>
  <r>
    <s v="CD520"/>
    <s v="Population"/>
    <s v="440"/>
    <s v="30 - 34 years"/>
    <s v="2"/>
    <s v="Female"/>
    <s v="03"/>
    <s v="All married"/>
    <s v="IE21"/>
    <s v="Dublin"/>
    <s v="2011"/>
    <s v="2011"/>
    <s v="Number"/>
    <n v="25795"/>
  </r>
  <r>
    <s v="CD520"/>
    <s v="Population"/>
    <s v="440"/>
    <s v="30 - 34 years"/>
    <s v="2"/>
    <s v="Female"/>
    <s v="03"/>
    <s v="All married"/>
    <s v="IE22"/>
    <s v="Mid-East"/>
    <s v="2011"/>
    <s v="2011"/>
    <s v="Number"/>
    <n v="12697"/>
  </r>
  <r>
    <s v="CD520"/>
    <s v="Population"/>
    <s v="440"/>
    <s v="30 - 34 years"/>
    <s v="2"/>
    <s v="Female"/>
    <s v="03"/>
    <s v="All married"/>
    <s v="IE23"/>
    <s v="Mid-West"/>
    <s v="2011"/>
    <s v="2011"/>
    <s v="Number"/>
    <n v="7292"/>
  </r>
  <r>
    <s v="CD520"/>
    <s v="Population"/>
    <s v="440"/>
    <s v="30 - 34 years"/>
    <s v="2"/>
    <s v="Female"/>
    <s v="03"/>
    <s v="All married"/>
    <s v="IE24"/>
    <s v="South-East"/>
    <s v="2011"/>
    <s v="2011"/>
    <s v="Number"/>
    <n v="9608"/>
  </r>
  <r>
    <s v="CD520"/>
    <s v="Population"/>
    <s v="440"/>
    <s v="30 - 34 years"/>
    <s v="2"/>
    <s v="Female"/>
    <s v="03"/>
    <s v="All married"/>
    <s v="IE25"/>
    <s v="South-West"/>
    <s v="2011"/>
    <s v="2011"/>
    <s v="Number"/>
    <n v="13560"/>
  </r>
  <r>
    <s v="CD520"/>
    <s v="Population"/>
    <s v="440"/>
    <s v="30 - 34 years"/>
    <s v="2"/>
    <s v="Female"/>
    <s v="05"/>
    <s v="Married (first marriage)"/>
    <s v="-"/>
    <s v="State"/>
    <s v="2011"/>
    <s v="2011"/>
    <s v="Number"/>
    <n v="93425"/>
  </r>
  <r>
    <s v="CD520"/>
    <s v="Population"/>
    <s v="440"/>
    <s v="30 - 34 years"/>
    <s v="2"/>
    <s v="Female"/>
    <s v="05"/>
    <s v="Married (first marriage)"/>
    <s v="IE11"/>
    <s v="Border"/>
    <s v="2011"/>
    <s v="2011"/>
    <s v="Number"/>
    <n v="10515"/>
  </r>
  <r>
    <s v="CD520"/>
    <s v="Population"/>
    <s v="440"/>
    <s v="30 - 34 years"/>
    <s v="2"/>
    <s v="Female"/>
    <s v="05"/>
    <s v="Married (first marriage)"/>
    <s v="IE12"/>
    <s v="Midland"/>
    <s v="2011"/>
    <s v="2011"/>
    <s v="Number"/>
    <n v="6045"/>
  </r>
  <r>
    <s v="CD520"/>
    <s v="Population"/>
    <s v="440"/>
    <s v="30 - 34 years"/>
    <s v="2"/>
    <s v="Female"/>
    <s v="05"/>
    <s v="Married (first marriage)"/>
    <s v="IE13"/>
    <s v="West"/>
    <s v="2011"/>
    <s v="2011"/>
    <s v="Number"/>
    <n v="8674"/>
  </r>
  <r>
    <s v="CD520"/>
    <s v="Population"/>
    <s v="440"/>
    <s v="30 - 34 years"/>
    <s v="2"/>
    <s v="Female"/>
    <s v="05"/>
    <s v="Married (first marriage)"/>
    <s v="IE21"/>
    <s v="Dublin"/>
    <s v="2011"/>
    <s v="2011"/>
    <s v="Number"/>
    <n v="25462"/>
  </r>
  <r>
    <s v="CD520"/>
    <s v="Population"/>
    <s v="440"/>
    <s v="30 - 34 years"/>
    <s v="2"/>
    <s v="Female"/>
    <s v="05"/>
    <s v="Married (first marriage)"/>
    <s v="IE22"/>
    <s v="Mid-East"/>
    <s v="2011"/>
    <s v="2011"/>
    <s v="Number"/>
    <n v="12578"/>
  </r>
  <r>
    <s v="CD520"/>
    <s v="Population"/>
    <s v="440"/>
    <s v="30 - 34 years"/>
    <s v="2"/>
    <s v="Female"/>
    <s v="05"/>
    <s v="Married (first marriage)"/>
    <s v="IE23"/>
    <s v="Mid-West"/>
    <s v="2011"/>
    <s v="2011"/>
    <s v="Number"/>
    <n v="7213"/>
  </r>
  <r>
    <s v="CD520"/>
    <s v="Population"/>
    <s v="440"/>
    <s v="30 - 34 years"/>
    <s v="2"/>
    <s v="Female"/>
    <s v="05"/>
    <s v="Married (first marriage)"/>
    <s v="IE24"/>
    <s v="South-East"/>
    <s v="2011"/>
    <s v="2011"/>
    <s v="Number"/>
    <n v="9497"/>
  </r>
  <r>
    <s v="CD520"/>
    <s v="Population"/>
    <s v="440"/>
    <s v="30 - 34 years"/>
    <s v="2"/>
    <s v="Female"/>
    <s v="05"/>
    <s v="Married (first marriage)"/>
    <s v="IE25"/>
    <s v="South-West"/>
    <s v="2011"/>
    <s v="2011"/>
    <s v="Number"/>
    <n v="13441"/>
  </r>
  <r>
    <s v="CD520"/>
    <s v="Population"/>
    <s v="440"/>
    <s v="30 - 34 years"/>
    <s v="2"/>
    <s v="Female"/>
    <s v="09"/>
    <s v="Re-married (following widowhood)"/>
    <s v="-"/>
    <s v="State"/>
    <s v="2011"/>
    <s v="2011"/>
    <s v="Number"/>
    <n v="108"/>
  </r>
  <r>
    <s v="CD520"/>
    <s v="Population"/>
    <s v="440"/>
    <s v="30 - 34 years"/>
    <s v="2"/>
    <s v="Female"/>
    <s v="09"/>
    <s v="Re-married (following widowhood)"/>
    <s v="IE11"/>
    <s v="Border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12"/>
    <s v="Midland"/>
    <s v="2011"/>
    <s v="2011"/>
    <s v="Number"/>
    <n v="4"/>
  </r>
  <r>
    <s v="CD520"/>
    <s v="Population"/>
    <s v="440"/>
    <s v="30 - 34 years"/>
    <s v="2"/>
    <s v="Female"/>
    <s v="09"/>
    <s v="Re-married (following widowhood)"/>
    <s v="IE13"/>
    <s v="West"/>
    <s v="2011"/>
    <s v="2011"/>
    <s v="Number"/>
    <n v="9"/>
  </r>
  <r>
    <s v="CD520"/>
    <s v="Population"/>
    <s v="440"/>
    <s v="30 - 34 years"/>
    <s v="2"/>
    <s v="Female"/>
    <s v="09"/>
    <s v="Re-married (following widowhood)"/>
    <s v="IE21"/>
    <s v="Dublin"/>
    <s v="2011"/>
    <s v="2011"/>
    <s v="Number"/>
    <n v="45"/>
  </r>
  <r>
    <s v="CD520"/>
    <s v="Population"/>
    <s v="440"/>
    <s v="30 - 34 years"/>
    <s v="2"/>
    <s v="Female"/>
    <s v="09"/>
    <s v="Re-married (following widowhood)"/>
    <s v="IE22"/>
    <s v="Mid-East"/>
    <s v="2011"/>
    <s v="2011"/>
    <s v="Number"/>
    <n v="10"/>
  </r>
  <r>
    <s v="CD520"/>
    <s v="Population"/>
    <s v="440"/>
    <s v="30 - 34 years"/>
    <s v="2"/>
    <s v="Female"/>
    <s v="09"/>
    <s v="Re-married (following widowhood)"/>
    <s v="IE23"/>
    <s v="Mid-West"/>
    <s v="2011"/>
    <s v="2011"/>
    <s v="Number"/>
    <n v="6"/>
  </r>
  <r>
    <s v="CD520"/>
    <s v="Population"/>
    <s v="440"/>
    <s v="30 - 34 years"/>
    <s v="2"/>
    <s v="Female"/>
    <s v="09"/>
    <s v="Re-married (following widowhood)"/>
    <s v="IE24"/>
    <s v="South-East"/>
    <s v="2011"/>
    <s v="2011"/>
    <s v="Number"/>
    <n v="13"/>
  </r>
  <r>
    <s v="CD520"/>
    <s v="Population"/>
    <s v="440"/>
    <s v="30 - 34 years"/>
    <s v="2"/>
    <s v="Female"/>
    <s v="09"/>
    <s v="Re-married (following widowhood)"/>
    <s v="IE25"/>
    <s v="South-West"/>
    <s v="2011"/>
    <s v="2011"/>
    <s v="Number"/>
    <n v="8"/>
  </r>
  <r>
    <s v="CD520"/>
    <s v="Population"/>
    <s v="440"/>
    <s v="30 - 34 years"/>
    <s v="2"/>
    <s v="Female"/>
    <s v="11"/>
    <s v="Re-married (following dissolution of previous marriage)"/>
    <s v="-"/>
    <s v="State"/>
    <s v="2011"/>
    <s v="2011"/>
    <s v="Number"/>
    <n v="904"/>
  </r>
  <r>
    <s v="CD520"/>
    <s v="Population"/>
    <s v="440"/>
    <s v="30 - 34 years"/>
    <s v="2"/>
    <s v="Female"/>
    <s v="11"/>
    <s v="Re-married (following dissolution of previous marriage)"/>
    <s v="IE11"/>
    <s v="Border"/>
    <s v="2011"/>
    <s v="2011"/>
    <s v="Number"/>
    <n v="91"/>
  </r>
  <r>
    <s v="CD520"/>
    <s v="Population"/>
    <s v="440"/>
    <s v="30 - 34 years"/>
    <s v="2"/>
    <s v="Female"/>
    <s v="11"/>
    <s v="Re-married (following dissolution of previous marriage)"/>
    <s v="IE12"/>
    <s v="Midland"/>
    <s v="2011"/>
    <s v="2011"/>
    <s v="Number"/>
    <n v="61"/>
  </r>
  <r>
    <s v="CD520"/>
    <s v="Population"/>
    <s v="440"/>
    <s v="30 - 34 years"/>
    <s v="2"/>
    <s v="Female"/>
    <s v="11"/>
    <s v="Re-married (following dissolution of previous marriage)"/>
    <s v="IE13"/>
    <s v="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1"/>
    <s v="Dublin"/>
    <s v="2011"/>
    <s v="2011"/>
    <s v="Number"/>
    <n v="288"/>
  </r>
  <r>
    <s v="CD520"/>
    <s v="Population"/>
    <s v="440"/>
    <s v="30 - 34 years"/>
    <s v="2"/>
    <s v="Female"/>
    <s v="11"/>
    <s v="Re-married (following dissolution of previous marriage)"/>
    <s v="IE22"/>
    <s v="Mid-East"/>
    <s v="2011"/>
    <s v="2011"/>
    <s v="Number"/>
    <n v="109"/>
  </r>
  <r>
    <s v="CD520"/>
    <s v="Population"/>
    <s v="440"/>
    <s v="30 - 34 years"/>
    <s v="2"/>
    <s v="Female"/>
    <s v="11"/>
    <s v="Re-married (following dissolution of previous marriage)"/>
    <s v="IE23"/>
    <s v="Mid-West"/>
    <s v="2011"/>
    <s v="2011"/>
    <s v="Number"/>
    <n v="73"/>
  </r>
  <r>
    <s v="CD520"/>
    <s v="Population"/>
    <s v="440"/>
    <s v="30 - 34 years"/>
    <s v="2"/>
    <s v="Female"/>
    <s v="11"/>
    <s v="Re-married (following dissolution of previous marriage)"/>
    <s v="IE24"/>
    <s v="South-East"/>
    <s v="2011"/>
    <s v="2011"/>
    <s v="Number"/>
    <n v="98"/>
  </r>
  <r>
    <s v="CD520"/>
    <s v="Population"/>
    <s v="440"/>
    <s v="30 - 34 years"/>
    <s v="2"/>
    <s v="Female"/>
    <s v="11"/>
    <s v="Re-married (following dissolution of previous marriage)"/>
    <s v="IE25"/>
    <s v="South-West"/>
    <s v="2011"/>
    <s v="2011"/>
    <s v="Number"/>
    <n v="111"/>
  </r>
  <r>
    <s v="CD520"/>
    <s v="Population"/>
    <s v="440"/>
    <s v="30 - 34 years"/>
    <s v="2"/>
    <s v="Female"/>
    <s v="13"/>
    <s v="Separated (including deserted)"/>
    <s v="-"/>
    <s v="State"/>
    <s v="2011"/>
    <s v="2011"/>
    <s v="Number"/>
    <n v="4217"/>
  </r>
  <r>
    <s v="CD520"/>
    <s v="Population"/>
    <s v="440"/>
    <s v="30 - 34 years"/>
    <s v="2"/>
    <s v="Female"/>
    <s v="13"/>
    <s v="Separated (including deserted)"/>
    <s v="IE11"/>
    <s v="Border"/>
    <s v="2011"/>
    <s v="2011"/>
    <s v="Number"/>
    <n v="441"/>
  </r>
  <r>
    <s v="CD520"/>
    <s v="Population"/>
    <s v="440"/>
    <s v="30 - 34 years"/>
    <s v="2"/>
    <s v="Female"/>
    <s v="13"/>
    <s v="Separated (including deserted)"/>
    <s v="IE12"/>
    <s v="Midland"/>
    <s v="2011"/>
    <s v="2011"/>
    <s v="Number"/>
    <n v="314"/>
  </r>
  <r>
    <s v="CD520"/>
    <s v="Population"/>
    <s v="440"/>
    <s v="30 - 34 years"/>
    <s v="2"/>
    <s v="Female"/>
    <s v="13"/>
    <s v="Separated (including deserted)"/>
    <s v="IE13"/>
    <s v="West"/>
    <s v="2011"/>
    <s v="2011"/>
    <s v="Number"/>
    <n v="337"/>
  </r>
  <r>
    <s v="CD520"/>
    <s v="Population"/>
    <s v="440"/>
    <s v="30 - 34 years"/>
    <s v="2"/>
    <s v="Female"/>
    <s v="13"/>
    <s v="Separated (including deserted)"/>
    <s v="IE21"/>
    <s v="Dublin"/>
    <s v="2011"/>
    <s v="2011"/>
    <s v="Number"/>
    <n v="1219"/>
  </r>
  <r>
    <s v="CD520"/>
    <s v="Population"/>
    <s v="440"/>
    <s v="30 - 34 years"/>
    <s v="2"/>
    <s v="Female"/>
    <s v="13"/>
    <s v="Separated (including deserted)"/>
    <s v="IE22"/>
    <s v="Mid-East"/>
    <s v="2011"/>
    <s v="2011"/>
    <s v="Number"/>
    <n v="576"/>
  </r>
  <r>
    <s v="CD520"/>
    <s v="Population"/>
    <s v="440"/>
    <s v="30 - 34 years"/>
    <s v="2"/>
    <s v="Female"/>
    <s v="13"/>
    <s v="Separated (including deserted)"/>
    <s v="IE23"/>
    <s v="Mid-West"/>
    <s v="2011"/>
    <s v="2011"/>
    <s v="Number"/>
    <n v="315"/>
  </r>
  <r>
    <s v="CD520"/>
    <s v="Population"/>
    <s v="440"/>
    <s v="30 - 34 years"/>
    <s v="2"/>
    <s v="Female"/>
    <s v="13"/>
    <s v="Separated (including deserted)"/>
    <s v="IE24"/>
    <s v="South-East"/>
    <s v="2011"/>
    <s v="2011"/>
    <s v="Number"/>
    <n v="490"/>
  </r>
  <r>
    <s v="CD520"/>
    <s v="Population"/>
    <s v="440"/>
    <s v="30 - 34 years"/>
    <s v="2"/>
    <s v="Female"/>
    <s v="13"/>
    <s v="Separated (including deserted)"/>
    <s v="IE25"/>
    <s v="South-West"/>
    <s v="2011"/>
    <s v="2011"/>
    <s v="Number"/>
    <n v="525"/>
  </r>
  <r>
    <s v="CD520"/>
    <s v="Population"/>
    <s v="440"/>
    <s v="30 - 34 years"/>
    <s v="2"/>
    <s v="Female"/>
    <s v="15"/>
    <s v="Divorced"/>
    <s v="-"/>
    <s v="State"/>
    <s v="2011"/>
    <s v="2011"/>
    <s v="Number"/>
    <n v="2553"/>
  </r>
  <r>
    <s v="CD520"/>
    <s v="Population"/>
    <s v="440"/>
    <s v="30 - 34 years"/>
    <s v="2"/>
    <s v="Female"/>
    <s v="15"/>
    <s v="Divorced"/>
    <s v="IE11"/>
    <s v="Border"/>
    <s v="2011"/>
    <s v="2011"/>
    <s v="Number"/>
    <n v="224"/>
  </r>
  <r>
    <s v="CD520"/>
    <s v="Population"/>
    <s v="440"/>
    <s v="30 - 34 years"/>
    <s v="2"/>
    <s v="Female"/>
    <s v="15"/>
    <s v="Divorced"/>
    <s v="IE12"/>
    <s v="Midland"/>
    <s v="2011"/>
    <s v="2011"/>
    <s v="Number"/>
    <n v="154"/>
  </r>
  <r>
    <s v="CD520"/>
    <s v="Population"/>
    <s v="440"/>
    <s v="30 - 34 years"/>
    <s v="2"/>
    <s v="Female"/>
    <s v="15"/>
    <s v="Divorced"/>
    <s v="IE13"/>
    <s v="West"/>
    <s v="2011"/>
    <s v="2011"/>
    <s v="Number"/>
    <n v="202"/>
  </r>
  <r>
    <s v="CD520"/>
    <s v="Population"/>
    <s v="440"/>
    <s v="30 - 34 years"/>
    <s v="2"/>
    <s v="Female"/>
    <s v="15"/>
    <s v="Divorced"/>
    <s v="IE21"/>
    <s v="Dublin"/>
    <s v="2011"/>
    <s v="2011"/>
    <s v="Number"/>
    <n v="890"/>
  </r>
  <r>
    <s v="CD520"/>
    <s v="Population"/>
    <s v="440"/>
    <s v="30 - 34 years"/>
    <s v="2"/>
    <s v="Female"/>
    <s v="15"/>
    <s v="Divorced"/>
    <s v="IE22"/>
    <s v="Mid-East"/>
    <s v="2011"/>
    <s v="2011"/>
    <s v="Number"/>
    <n v="294"/>
  </r>
  <r>
    <s v="CD520"/>
    <s v="Population"/>
    <s v="440"/>
    <s v="30 - 34 years"/>
    <s v="2"/>
    <s v="Female"/>
    <s v="15"/>
    <s v="Divorced"/>
    <s v="IE23"/>
    <s v="Mid-West"/>
    <s v="2011"/>
    <s v="2011"/>
    <s v="Number"/>
    <n v="194"/>
  </r>
  <r>
    <s v="CD520"/>
    <s v="Population"/>
    <s v="440"/>
    <s v="30 - 34 years"/>
    <s v="2"/>
    <s v="Female"/>
    <s v="15"/>
    <s v="Divorced"/>
    <s v="IE24"/>
    <s v="South-East"/>
    <s v="2011"/>
    <s v="2011"/>
    <s v="Number"/>
    <n v="236"/>
  </r>
  <r>
    <s v="CD520"/>
    <s v="Population"/>
    <s v="440"/>
    <s v="30 - 34 years"/>
    <s v="2"/>
    <s v="Female"/>
    <s v="15"/>
    <s v="Divorced"/>
    <s v="IE25"/>
    <s v="South-West"/>
    <s v="2011"/>
    <s v="2011"/>
    <s v="Number"/>
    <n v="359"/>
  </r>
  <r>
    <s v="CD520"/>
    <s v="Population"/>
    <s v="440"/>
    <s v="30 - 34 years"/>
    <s v="2"/>
    <s v="Female"/>
    <s v="16"/>
    <s v="Widowed"/>
    <s v="-"/>
    <s v="State"/>
    <s v="2011"/>
    <s v="2011"/>
    <s v="Number"/>
    <n v="609"/>
  </r>
  <r>
    <s v="CD520"/>
    <s v="Population"/>
    <s v="440"/>
    <s v="30 - 34 years"/>
    <s v="2"/>
    <s v="Female"/>
    <s v="16"/>
    <s v="Widowed"/>
    <s v="IE11"/>
    <s v="Border"/>
    <s v="2011"/>
    <s v="2011"/>
    <s v="Number"/>
    <n v="56"/>
  </r>
  <r>
    <s v="CD520"/>
    <s v="Population"/>
    <s v="440"/>
    <s v="30 - 34 years"/>
    <s v="2"/>
    <s v="Female"/>
    <s v="16"/>
    <s v="Widowed"/>
    <s v="IE12"/>
    <s v="Midland"/>
    <s v="2011"/>
    <s v="2011"/>
    <s v="Number"/>
    <n v="36"/>
  </r>
  <r>
    <s v="CD520"/>
    <s v="Population"/>
    <s v="440"/>
    <s v="30 - 34 years"/>
    <s v="2"/>
    <s v="Female"/>
    <s v="16"/>
    <s v="Widowed"/>
    <s v="IE13"/>
    <s v="West"/>
    <s v="2011"/>
    <s v="2011"/>
    <s v="Number"/>
    <n v="56"/>
  </r>
  <r>
    <s v="CD520"/>
    <s v="Population"/>
    <s v="440"/>
    <s v="30 - 34 years"/>
    <s v="2"/>
    <s v="Female"/>
    <s v="16"/>
    <s v="Widowed"/>
    <s v="IE21"/>
    <s v="Dublin"/>
    <s v="2011"/>
    <s v="2011"/>
    <s v="Number"/>
    <n v="209"/>
  </r>
  <r>
    <s v="CD520"/>
    <s v="Population"/>
    <s v="440"/>
    <s v="30 - 34 years"/>
    <s v="2"/>
    <s v="Female"/>
    <s v="16"/>
    <s v="Widowed"/>
    <s v="IE22"/>
    <s v="Mid-East"/>
    <s v="2011"/>
    <s v="2011"/>
    <s v="Number"/>
    <n v="56"/>
  </r>
  <r>
    <s v="CD520"/>
    <s v="Population"/>
    <s v="440"/>
    <s v="30 - 34 years"/>
    <s v="2"/>
    <s v="Female"/>
    <s v="16"/>
    <s v="Widowed"/>
    <s v="IE23"/>
    <s v="Mid-West"/>
    <s v="2011"/>
    <s v="2011"/>
    <s v="Number"/>
    <n v="47"/>
  </r>
  <r>
    <s v="CD520"/>
    <s v="Population"/>
    <s v="440"/>
    <s v="30 - 34 years"/>
    <s v="2"/>
    <s v="Female"/>
    <s v="16"/>
    <s v="Widowed"/>
    <s v="IE24"/>
    <s v="South-East"/>
    <s v="2011"/>
    <s v="2011"/>
    <s v="Number"/>
    <n v="60"/>
  </r>
  <r>
    <s v="CD520"/>
    <s v="Population"/>
    <s v="440"/>
    <s v="30 - 34 years"/>
    <s v="2"/>
    <s v="Female"/>
    <s v="16"/>
    <s v="Widowed"/>
    <s v="IE25"/>
    <s v="South-West"/>
    <s v="2011"/>
    <s v="2011"/>
    <s v="Number"/>
    <n v="89"/>
  </r>
  <r>
    <s v="CD520"/>
    <s v="Population"/>
    <s v="460"/>
    <s v="35 - 39 years"/>
    <s v="-"/>
    <s v="Both sexes"/>
    <s v="-"/>
    <s v="All marital status"/>
    <s v="-"/>
    <s v="State"/>
    <s v="2011"/>
    <s v="2011"/>
    <s v="Number"/>
    <n v="364261"/>
  </r>
  <r>
    <s v="CD520"/>
    <s v="Population"/>
    <s v="460"/>
    <s v="35 - 39 years"/>
    <s v="-"/>
    <s v="Both sexes"/>
    <s v="-"/>
    <s v="All marital status"/>
    <s v="IE11"/>
    <s v="Border"/>
    <s v="2011"/>
    <s v="2011"/>
    <s v="Number"/>
    <n v="38784"/>
  </r>
  <r>
    <s v="CD520"/>
    <s v="Population"/>
    <s v="460"/>
    <s v="35 - 39 years"/>
    <s v="-"/>
    <s v="Both sexes"/>
    <s v="-"/>
    <s v="All marital status"/>
    <s v="IE12"/>
    <s v="Midland"/>
    <s v="2011"/>
    <s v="2011"/>
    <s v="Number"/>
    <n v="21989"/>
  </r>
  <r>
    <s v="CD520"/>
    <s v="Population"/>
    <s v="460"/>
    <s v="35 - 39 years"/>
    <s v="-"/>
    <s v="Both sexes"/>
    <s v="-"/>
    <s v="All marital status"/>
    <s v="IE13"/>
    <s v="West"/>
    <s v="2011"/>
    <s v="2011"/>
    <s v="Number"/>
    <n v="33785"/>
  </r>
  <r>
    <s v="CD520"/>
    <s v="Population"/>
    <s v="460"/>
    <s v="35 - 39 years"/>
    <s v="-"/>
    <s v="Both sexes"/>
    <s v="-"/>
    <s v="All marital status"/>
    <s v="IE21"/>
    <s v="Dublin"/>
    <s v="2011"/>
    <s v="2011"/>
    <s v="Number"/>
    <n v="104301"/>
  </r>
  <r>
    <s v="CD520"/>
    <s v="Population"/>
    <s v="460"/>
    <s v="35 - 39 years"/>
    <s v="-"/>
    <s v="Both sexes"/>
    <s v="-"/>
    <s v="All marital status"/>
    <s v="IE22"/>
    <s v="Mid-East"/>
    <s v="2011"/>
    <s v="2011"/>
    <s v="Number"/>
    <n v="46782"/>
  </r>
  <r>
    <s v="CD520"/>
    <s v="Population"/>
    <s v="460"/>
    <s v="35 - 39 years"/>
    <s v="-"/>
    <s v="Both sexes"/>
    <s v="-"/>
    <s v="All marital status"/>
    <s v="IE23"/>
    <s v="Mid-West"/>
    <s v="2011"/>
    <s v="2011"/>
    <s v="Number"/>
    <n v="28874"/>
  </r>
  <r>
    <s v="CD520"/>
    <s v="Population"/>
    <s v="460"/>
    <s v="35 - 39 years"/>
    <s v="-"/>
    <s v="Both sexes"/>
    <s v="-"/>
    <s v="All marital status"/>
    <s v="IE24"/>
    <s v="South-East"/>
    <s v="2011"/>
    <s v="2011"/>
    <s v="Number"/>
    <n v="37982"/>
  </r>
  <r>
    <s v="CD520"/>
    <s v="Population"/>
    <s v="460"/>
    <s v="35 - 39 years"/>
    <s v="-"/>
    <s v="Both sexes"/>
    <s v="-"/>
    <s v="All marital status"/>
    <s v="IE25"/>
    <s v="South-West"/>
    <s v="2011"/>
    <s v="2011"/>
    <s v="Number"/>
    <n v="51764"/>
  </r>
  <r>
    <s v="CD520"/>
    <s v="Population"/>
    <s v="460"/>
    <s v="35 - 39 years"/>
    <s v="-"/>
    <s v="Both sexes"/>
    <s v="01"/>
    <s v="Single"/>
    <s v="-"/>
    <s v="State"/>
    <s v="2011"/>
    <s v="2011"/>
    <s v="Number"/>
    <n v="124063"/>
  </r>
  <r>
    <s v="CD520"/>
    <s v="Population"/>
    <s v="460"/>
    <s v="35 - 39 years"/>
    <s v="-"/>
    <s v="Both sexes"/>
    <s v="01"/>
    <s v="Single"/>
    <s v="IE11"/>
    <s v="Border"/>
    <s v="2011"/>
    <s v="2011"/>
    <s v="Number"/>
    <n v="11591"/>
  </r>
  <r>
    <s v="CD520"/>
    <s v="Population"/>
    <s v="460"/>
    <s v="35 - 39 years"/>
    <s v="-"/>
    <s v="Both sexes"/>
    <s v="01"/>
    <s v="Single"/>
    <s v="IE12"/>
    <s v="Midland"/>
    <s v="2011"/>
    <s v="2011"/>
    <s v="Number"/>
    <n v="6573"/>
  </r>
  <r>
    <s v="CD520"/>
    <s v="Population"/>
    <s v="460"/>
    <s v="35 - 39 years"/>
    <s v="-"/>
    <s v="Both sexes"/>
    <s v="01"/>
    <s v="Single"/>
    <s v="IE13"/>
    <s v="West"/>
    <s v="2011"/>
    <s v="2011"/>
    <s v="Number"/>
    <n v="11067"/>
  </r>
  <r>
    <s v="CD520"/>
    <s v="Population"/>
    <s v="460"/>
    <s v="35 - 39 years"/>
    <s v="-"/>
    <s v="Both sexes"/>
    <s v="01"/>
    <s v="Single"/>
    <s v="IE21"/>
    <s v="Dublin"/>
    <s v="2011"/>
    <s v="2011"/>
    <s v="Number"/>
    <n v="42588"/>
  </r>
  <r>
    <s v="CD520"/>
    <s v="Population"/>
    <s v="460"/>
    <s v="35 - 39 years"/>
    <s v="-"/>
    <s v="Both sexes"/>
    <s v="01"/>
    <s v="Single"/>
    <s v="IE22"/>
    <s v="Mid-East"/>
    <s v="2011"/>
    <s v="2011"/>
    <s v="Number"/>
    <n v="13068"/>
  </r>
  <r>
    <s v="CD520"/>
    <s v="Population"/>
    <s v="460"/>
    <s v="35 - 39 years"/>
    <s v="-"/>
    <s v="Both sexes"/>
    <s v="01"/>
    <s v="Single"/>
    <s v="IE23"/>
    <s v="Mid-West"/>
    <s v="2011"/>
    <s v="2011"/>
    <s v="Number"/>
    <n v="9615"/>
  </r>
  <r>
    <s v="CD520"/>
    <s v="Population"/>
    <s v="460"/>
    <s v="35 - 39 years"/>
    <s v="-"/>
    <s v="Both sexes"/>
    <s v="01"/>
    <s v="Single"/>
    <s v="IE24"/>
    <s v="South-East"/>
    <s v="2011"/>
    <s v="2011"/>
    <s v="Number"/>
    <n v="12522"/>
  </r>
  <r>
    <s v="CD520"/>
    <s v="Population"/>
    <s v="460"/>
    <s v="35 - 39 years"/>
    <s v="-"/>
    <s v="Both sexes"/>
    <s v="01"/>
    <s v="Single"/>
    <s v="IE25"/>
    <s v="South-West"/>
    <s v="2011"/>
    <s v="2011"/>
    <s v="Number"/>
    <n v="17039"/>
  </r>
  <r>
    <s v="CD520"/>
    <s v="Population"/>
    <s v="460"/>
    <s v="35 - 39 years"/>
    <s v="-"/>
    <s v="Both sexes"/>
    <s v="03"/>
    <s v="All married"/>
    <s v="-"/>
    <s v="State"/>
    <s v="2011"/>
    <s v="2011"/>
    <s v="Number"/>
    <n v="219419"/>
  </r>
  <r>
    <s v="CD520"/>
    <s v="Population"/>
    <s v="460"/>
    <s v="35 - 39 years"/>
    <s v="-"/>
    <s v="Both sexes"/>
    <s v="03"/>
    <s v="All married"/>
    <s v="IE11"/>
    <s v="Border"/>
    <s v="2011"/>
    <s v="2011"/>
    <s v="Number"/>
    <n v="24895"/>
  </r>
  <r>
    <s v="CD520"/>
    <s v="Population"/>
    <s v="460"/>
    <s v="35 - 39 years"/>
    <s v="-"/>
    <s v="Both sexes"/>
    <s v="03"/>
    <s v="All married"/>
    <s v="IE12"/>
    <s v="Midland"/>
    <s v="2011"/>
    <s v="2011"/>
    <s v="Number"/>
    <n v="13948"/>
  </r>
  <r>
    <s v="CD520"/>
    <s v="Population"/>
    <s v="460"/>
    <s v="35 - 39 years"/>
    <s v="-"/>
    <s v="Both sexes"/>
    <s v="03"/>
    <s v="All married"/>
    <s v="IE13"/>
    <s v="West"/>
    <s v="2011"/>
    <s v="2011"/>
    <s v="Number"/>
    <n v="20943"/>
  </r>
  <r>
    <s v="CD520"/>
    <s v="Population"/>
    <s v="460"/>
    <s v="35 - 39 years"/>
    <s v="-"/>
    <s v="Both sexes"/>
    <s v="03"/>
    <s v="All married"/>
    <s v="IE21"/>
    <s v="Dublin"/>
    <s v="2011"/>
    <s v="2011"/>
    <s v="Number"/>
    <n v="55824"/>
  </r>
  <r>
    <s v="CD520"/>
    <s v="Population"/>
    <s v="460"/>
    <s v="35 - 39 years"/>
    <s v="-"/>
    <s v="Both sexes"/>
    <s v="03"/>
    <s v="All married"/>
    <s v="IE22"/>
    <s v="Mid-East"/>
    <s v="2011"/>
    <s v="2011"/>
    <s v="Number"/>
    <n v="31094"/>
  </r>
  <r>
    <s v="CD520"/>
    <s v="Population"/>
    <s v="460"/>
    <s v="35 - 39 years"/>
    <s v="-"/>
    <s v="Both sexes"/>
    <s v="03"/>
    <s v="All married"/>
    <s v="IE23"/>
    <s v="Mid-West"/>
    <s v="2011"/>
    <s v="2011"/>
    <s v="Number"/>
    <n v="17628"/>
  </r>
  <r>
    <s v="CD520"/>
    <s v="Population"/>
    <s v="460"/>
    <s v="35 - 39 years"/>
    <s v="-"/>
    <s v="Both sexes"/>
    <s v="03"/>
    <s v="All married"/>
    <s v="IE24"/>
    <s v="South-East"/>
    <s v="2011"/>
    <s v="2011"/>
    <s v="Number"/>
    <n v="23105"/>
  </r>
  <r>
    <s v="CD520"/>
    <s v="Population"/>
    <s v="460"/>
    <s v="35 - 39 years"/>
    <s v="-"/>
    <s v="Both sexes"/>
    <s v="03"/>
    <s v="All married"/>
    <s v="IE25"/>
    <s v="South-West"/>
    <s v="2011"/>
    <s v="2011"/>
    <s v="Number"/>
    <n v="31982"/>
  </r>
  <r>
    <s v="CD520"/>
    <s v="Population"/>
    <s v="460"/>
    <s v="35 - 39 years"/>
    <s v="-"/>
    <s v="Both sexes"/>
    <s v="05"/>
    <s v="Married (first marriage)"/>
    <s v="-"/>
    <s v="State"/>
    <s v="2011"/>
    <s v="2011"/>
    <s v="Number"/>
    <n v="215430"/>
  </r>
  <r>
    <s v="CD520"/>
    <s v="Population"/>
    <s v="460"/>
    <s v="35 - 39 years"/>
    <s v="-"/>
    <s v="Both sexes"/>
    <s v="05"/>
    <s v="Married (first marriage)"/>
    <s v="IE11"/>
    <s v="Border"/>
    <s v="2011"/>
    <s v="2011"/>
    <s v="Number"/>
    <n v="24495"/>
  </r>
  <r>
    <s v="CD520"/>
    <s v="Population"/>
    <s v="460"/>
    <s v="35 - 39 years"/>
    <s v="-"/>
    <s v="Both sexes"/>
    <s v="05"/>
    <s v="Married (first marriage)"/>
    <s v="IE12"/>
    <s v="Midland"/>
    <s v="2011"/>
    <s v="2011"/>
    <s v="Number"/>
    <n v="13671"/>
  </r>
  <r>
    <s v="CD520"/>
    <s v="Population"/>
    <s v="460"/>
    <s v="35 - 39 years"/>
    <s v="-"/>
    <s v="Both sexes"/>
    <s v="05"/>
    <s v="Married (first marriage)"/>
    <s v="IE13"/>
    <s v="West"/>
    <s v="2011"/>
    <s v="2011"/>
    <s v="Number"/>
    <n v="20593"/>
  </r>
  <r>
    <s v="CD520"/>
    <s v="Population"/>
    <s v="460"/>
    <s v="35 - 39 years"/>
    <s v="-"/>
    <s v="Both sexes"/>
    <s v="05"/>
    <s v="Married (first marriage)"/>
    <s v="IE21"/>
    <s v="Dublin"/>
    <s v="2011"/>
    <s v="2011"/>
    <s v="Number"/>
    <n v="54725"/>
  </r>
  <r>
    <s v="CD520"/>
    <s v="Population"/>
    <s v="460"/>
    <s v="35 - 39 years"/>
    <s v="-"/>
    <s v="Both sexes"/>
    <s v="05"/>
    <s v="Married (first marriage)"/>
    <s v="IE22"/>
    <s v="Mid-East"/>
    <s v="2011"/>
    <s v="2011"/>
    <s v="Number"/>
    <n v="30542"/>
  </r>
  <r>
    <s v="CD520"/>
    <s v="Population"/>
    <s v="460"/>
    <s v="35 - 39 years"/>
    <s v="-"/>
    <s v="Both sexes"/>
    <s v="05"/>
    <s v="Married (first marriage)"/>
    <s v="IE23"/>
    <s v="Mid-West"/>
    <s v="2011"/>
    <s v="2011"/>
    <s v="Number"/>
    <n v="17321"/>
  </r>
  <r>
    <s v="CD520"/>
    <s v="Population"/>
    <s v="460"/>
    <s v="35 - 39 years"/>
    <s v="-"/>
    <s v="Both sexes"/>
    <s v="05"/>
    <s v="Married (first marriage)"/>
    <s v="IE24"/>
    <s v="South-East"/>
    <s v="2011"/>
    <s v="2011"/>
    <s v="Number"/>
    <n v="22669"/>
  </r>
  <r>
    <s v="CD520"/>
    <s v="Population"/>
    <s v="460"/>
    <s v="35 - 39 years"/>
    <s v="-"/>
    <s v="Both sexes"/>
    <s v="05"/>
    <s v="Married (first marriage)"/>
    <s v="IE25"/>
    <s v="South-West"/>
    <s v="2011"/>
    <s v="2011"/>
    <s v="Number"/>
    <n v="31414"/>
  </r>
  <r>
    <s v="CD520"/>
    <s v="Population"/>
    <s v="460"/>
    <s v="35 - 39 years"/>
    <s v="-"/>
    <s v="Both sexes"/>
    <s v="09"/>
    <s v="Re-married (following widowhood)"/>
    <s v="-"/>
    <s v="State"/>
    <s v="2011"/>
    <s v="2011"/>
    <s v="Number"/>
    <n v="396"/>
  </r>
  <r>
    <s v="CD520"/>
    <s v="Population"/>
    <s v="460"/>
    <s v="35 - 39 years"/>
    <s v="-"/>
    <s v="Both sexes"/>
    <s v="09"/>
    <s v="Re-married (following widowhood)"/>
    <s v="IE11"/>
    <s v="Border"/>
    <s v="2011"/>
    <s v="2011"/>
    <s v="Number"/>
    <n v="48"/>
  </r>
  <r>
    <s v="CD520"/>
    <s v="Population"/>
    <s v="460"/>
    <s v="35 - 39 years"/>
    <s v="-"/>
    <s v="Both sexes"/>
    <s v="09"/>
    <s v="Re-married (following widowhood)"/>
    <s v="IE12"/>
    <s v="Midland"/>
    <s v="2011"/>
    <s v="2011"/>
    <s v="Number"/>
    <n v="32"/>
  </r>
  <r>
    <s v="CD520"/>
    <s v="Population"/>
    <s v="460"/>
    <s v="35 - 39 years"/>
    <s v="-"/>
    <s v="Both sexes"/>
    <s v="09"/>
    <s v="Re-married (following widowhood)"/>
    <s v="IE13"/>
    <s v="West"/>
    <s v="2011"/>
    <s v="2011"/>
    <s v="Number"/>
    <n v="38"/>
  </r>
  <r>
    <s v="CD520"/>
    <s v="Population"/>
    <s v="460"/>
    <s v="35 - 39 years"/>
    <s v="-"/>
    <s v="Both sexes"/>
    <s v="09"/>
    <s v="Re-married (following widowhood)"/>
    <s v="IE21"/>
    <s v="Dublin"/>
    <s v="2011"/>
    <s v="2011"/>
    <s v="Number"/>
    <n v="99"/>
  </r>
  <r>
    <s v="CD520"/>
    <s v="Population"/>
    <s v="460"/>
    <s v="35 - 39 years"/>
    <s v="-"/>
    <s v="Both sexes"/>
    <s v="09"/>
    <s v="Re-married (following widowhood)"/>
    <s v="IE22"/>
    <s v="Mid-East"/>
    <s v="2011"/>
    <s v="2011"/>
    <s v="Number"/>
    <n v="45"/>
  </r>
  <r>
    <s v="CD520"/>
    <s v="Population"/>
    <s v="460"/>
    <s v="35 - 39 years"/>
    <s v="-"/>
    <s v="Both sexes"/>
    <s v="09"/>
    <s v="Re-married (following widowhood)"/>
    <s v="IE23"/>
    <s v="Mid-West"/>
    <s v="2011"/>
    <s v="2011"/>
    <s v="Number"/>
    <n v="27"/>
  </r>
  <r>
    <s v="CD520"/>
    <s v="Population"/>
    <s v="460"/>
    <s v="35 - 39 years"/>
    <s v="-"/>
    <s v="Both sexes"/>
    <s v="09"/>
    <s v="Re-married (following widowhood)"/>
    <s v="IE24"/>
    <s v="South-East"/>
    <s v="2011"/>
    <s v="2011"/>
    <s v="Number"/>
    <n v="46"/>
  </r>
  <r>
    <s v="CD520"/>
    <s v="Population"/>
    <s v="460"/>
    <s v="35 - 39 years"/>
    <s v="-"/>
    <s v="Both sexes"/>
    <s v="09"/>
    <s v="Re-married (following widowhood)"/>
    <s v="IE25"/>
    <s v="South-West"/>
    <s v="2011"/>
    <s v="2011"/>
    <s v="Number"/>
    <n v="61"/>
  </r>
  <r>
    <s v="CD520"/>
    <s v="Population"/>
    <s v="460"/>
    <s v="35 - 39 years"/>
    <s v="-"/>
    <s v="Both sexes"/>
    <s v="11"/>
    <s v="Re-married (following dissolution of previous marriage)"/>
    <s v="-"/>
    <s v="State"/>
    <s v="2011"/>
    <s v="2011"/>
    <s v="Number"/>
    <n v="3593"/>
  </r>
  <r>
    <s v="CD520"/>
    <s v="Population"/>
    <s v="460"/>
    <s v="35 - 39 years"/>
    <s v="-"/>
    <s v="Both sexes"/>
    <s v="11"/>
    <s v="Re-married (following dissolution of previous marriage)"/>
    <s v="IE11"/>
    <s v="Border"/>
    <s v="2011"/>
    <s v="2011"/>
    <s v="Number"/>
    <n v="352"/>
  </r>
  <r>
    <s v="CD520"/>
    <s v="Population"/>
    <s v="460"/>
    <s v="35 - 39 years"/>
    <s v="-"/>
    <s v="Both sexes"/>
    <s v="11"/>
    <s v="Re-married (following dissolution of previous marriage)"/>
    <s v="IE12"/>
    <s v="Midland"/>
    <s v="2011"/>
    <s v="2011"/>
    <s v="Number"/>
    <n v="245"/>
  </r>
  <r>
    <s v="CD520"/>
    <s v="Population"/>
    <s v="460"/>
    <s v="35 - 39 years"/>
    <s v="-"/>
    <s v="Both sexes"/>
    <s v="11"/>
    <s v="Re-married (following dissolution of previous marriage)"/>
    <s v="IE13"/>
    <s v="West"/>
    <s v="2011"/>
    <s v="2011"/>
    <s v="Number"/>
    <n v="312"/>
  </r>
  <r>
    <s v="CD520"/>
    <s v="Population"/>
    <s v="460"/>
    <s v="35 - 39 years"/>
    <s v="-"/>
    <s v="Both sexes"/>
    <s v="11"/>
    <s v="Re-married (following dissolution of previous marriage)"/>
    <s v="IE21"/>
    <s v="Dublin"/>
    <s v="2011"/>
    <s v="2011"/>
    <s v="Number"/>
    <n v="1000"/>
  </r>
  <r>
    <s v="CD520"/>
    <s v="Population"/>
    <s v="460"/>
    <s v="35 - 39 years"/>
    <s v="-"/>
    <s v="Both sexes"/>
    <s v="11"/>
    <s v="Re-married (following dissolution of previous marriage)"/>
    <s v="IE22"/>
    <s v="Mid-East"/>
    <s v="2011"/>
    <s v="2011"/>
    <s v="Number"/>
    <n v="507"/>
  </r>
  <r>
    <s v="CD520"/>
    <s v="Population"/>
    <s v="460"/>
    <s v="35 - 39 years"/>
    <s v="-"/>
    <s v="Both sexes"/>
    <s v="11"/>
    <s v="Re-married (following dissolution of previous marriage)"/>
    <s v="IE23"/>
    <s v="Mid-West"/>
    <s v="2011"/>
    <s v="2011"/>
    <s v="Number"/>
    <n v="280"/>
  </r>
  <r>
    <s v="CD520"/>
    <s v="Population"/>
    <s v="460"/>
    <s v="35 - 39 years"/>
    <s v="-"/>
    <s v="Both sexes"/>
    <s v="11"/>
    <s v="Re-married (following dissolution of previous marriage)"/>
    <s v="IE24"/>
    <s v="South-East"/>
    <s v="2011"/>
    <s v="2011"/>
    <s v="Number"/>
    <n v="390"/>
  </r>
  <r>
    <s v="CD520"/>
    <s v="Population"/>
    <s v="460"/>
    <s v="35 - 39 years"/>
    <s v="-"/>
    <s v="Both sexes"/>
    <s v="11"/>
    <s v="Re-married (following dissolution of previous marriage)"/>
    <s v="IE25"/>
    <s v="South-West"/>
    <s v="2011"/>
    <s v="2011"/>
    <s v="Number"/>
    <n v="507"/>
  </r>
  <r>
    <s v="CD520"/>
    <s v="Population"/>
    <s v="460"/>
    <s v="35 - 39 years"/>
    <s v="-"/>
    <s v="Both sexes"/>
    <s v="13"/>
    <s v="Separated (including deserted)"/>
    <s v="-"/>
    <s v="State"/>
    <s v="2011"/>
    <s v="2011"/>
    <s v="Number"/>
    <n v="11406"/>
  </r>
  <r>
    <s v="CD520"/>
    <s v="Population"/>
    <s v="460"/>
    <s v="35 - 39 years"/>
    <s v="-"/>
    <s v="Both sexes"/>
    <s v="13"/>
    <s v="Separated (including deserted)"/>
    <s v="IE11"/>
    <s v="Border"/>
    <s v="2011"/>
    <s v="2011"/>
    <s v="Number"/>
    <n v="1273"/>
  </r>
  <r>
    <s v="CD520"/>
    <s v="Population"/>
    <s v="460"/>
    <s v="35 - 39 years"/>
    <s v="-"/>
    <s v="Both sexes"/>
    <s v="13"/>
    <s v="Separated (including deserted)"/>
    <s v="IE12"/>
    <s v="Midland"/>
    <s v="2011"/>
    <s v="2011"/>
    <s v="Number"/>
    <n v="824"/>
  </r>
  <r>
    <s v="CD520"/>
    <s v="Population"/>
    <s v="460"/>
    <s v="35 - 39 years"/>
    <s v="-"/>
    <s v="Both sexes"/>
    <s v="13"/>
    <s v="Separated (including deserted)"/>
    <s v="IE13"/>
    <s v="West"/>
    <s v="2011"/>
    <s v="2011"/>
    <s v="Number"/>
    <n v="966"/>
  </r>
  <r>
    <s v="CD520"/>
    <s v="Population"/>
    <s v="460"/>
    <s v="35 - 39 years"/>
    <s v="-"/>
    <s v="Both sexes"/>
    <s v="13"/>
    <s v="Separated (including deserted)"/>
    <s v="IE21"/>
    <s v="Dublin"/>
    <s v="2011"/>
    <s v="2011"/>
    <s v="Number"/>
    <n v="3069"/>
  </r>
  <r>
    <s v="CD520"/>
    <s v="Population"/>
    <s v="460"/>
    <s v="35 - 39 years"/>
    <s v="-"/>
    <s v="Both sexes"/>
    <s v="13"/>
    <s v="Separated (including deserted)"/>
    <s v="IE22"/>
    <s v="Mid-East"/>
    <s v="2011"/>
    <s v="2011"/>
    <s v="Number"/>
    <n v="1570"/>
  </r>
  <r>
    <s v="CD520"/>
    <s v="Population"/>
    <s v="460"/>
    <s v="35 - 39 years"/>
    <s v="-"/>
    <s v="Both sexes"/>
    <s v="13"/>
    <s v="Separated (including deserted)"/>
    <s v="IE23"/>
    <s v="Mid-West"/>
    <s v="2011"/>
    <s v="2011"/>
    <s v="Number"/>
    <n v="926"/>
  </r>
  <r>
    <s v="CD520"/>
    <s v="Population"/>
    <s v="460"/>
    <s v="35 - 39 years"/>
    <s v="-"/>
    <s v="Both sexes"/>
    <s v="13"/>
    <s v="Separated (including deserted)"/>
    <s v="IE24"/>
    <s v="South-East"/>
    <s v="2011"/>
    <s v="2011"/>
    <s v="Number"/>
    <n v="1307"/>
  </r>
  <r>
    <s v="CD520"/>
    <s v="Population"/>
    <s v="460"/>
    <s v="35 - 39 years"/>
    <s v="-"/>
    <s v="Both sexes"/>
    <s v="13"/>
    <s v="Separated (including deserted)"/>
    <s v="IE25"/>
    <s v="South-West"/>
    <s v="2011"/>
    <s v="2011"/>
    <s v="Number"/>
    <n v="1471"/>
  </r>
  <r>
    <s v="CD520"/>
    <s v="Population"/>
    <s v="460"/>
    <s v="35 - 39 years"/>
    <s v="-"/>
    <s v="Both sexes"/>
    <s v="15"/>
    <s v="Divorced"/>
    <s v="-"/>
    <s v="State"/>
    <s v="2011"/>
    <s v="2011"/>
    <s v="Number"/>
    <n v="7800"/>
  </r>
  <r>
    <s v="CD520"/>
    <s v="Population"/>
    <s v="460"/>
    <s v="35 - 39 years"/>
    <s v="-"/>
    <s v="Both sexes"/>
    <s v="15"/>
    <s v="Divorced"/>
    <s v="IE11"/>
    <s v="Border"/>
    <s v="2011"/>
    <s v="2011"/>
    <s v="Number"/>
    <n v="856"/>
  </r>
  <r>
    <s v="CD520"/>
    <s v="Population"/>
    <s v="460"/>
    <s v="35 - 39 years"/>
    <s v="-"/>
    <s v="Both sexes"/>
    <s v="15"/>
    <s v="Divorced"/>
    <s v="IE12"/>
    <s v="Midland"/>
    <s v="2011"/>
    <s v="2011"/>
    <s v="Number"/>
    <n v="529"/>
  </r>
  <r>
    <s v="CD520"/>
    <s v="Population"/>
    <s v="460"/>
    <s v="35 - 39 years"/>
    <s v="-"/>
    <s v="Both sexes"/>
    <s v="15"/>
    <s v="Divorced"/>
    <s v="IE13"/>
    <s v="West"/>
    <s v="2011"/>
    <s v="2011"/>
    <s v="Number"/>
    <n v="667"/>
  </r>
  <r>
    <s v="CD520"/>
    <s v="Population"/>
    <s v="460"/>
    <s v="35 - 39 years"/>
    <s v="-"/>
    <s v="Both sexes"/>
    <s v="15"/>
    <s v="Divorced"/>
    <s v="IE21"/>
    <s v="Dublin"/>
    <s v="2011"/>
    <s v="2011"/>
    <s v="Number"/>
    <n v="2376"/>
  </r>
  <r>
    <s v="CD520"/>
    <s v="Population"/>
    <s v="460"/>
    <s v="35 - 39 years"/>
    <s v="-"/>
    <s v="Both sexes"/>
    <s v="15"/>
    <s v="Divorced"/>
    <s v="IE22"/>
    <s v="Mid-East"/>
    <s v="2011"/>
    <s v="2011"/>
    <s v="Number"/>
    <n v="877"/>
  </r>
  <r>
    <s v="CD520"/>
    <s v="Population"/>
    <s v="460"/>
    <s v="35 - 39 years"/>
    <s v="-"/>
    <s v="Both sexes"/>
    <s v="15"/>
    <s v="Divorced"/>
    <s v="IE23"/>
    <s v="Mid-West"/>
    <s v="2011"/>
    <s v="2011"/>
    <s v="Number"/>
    <n v="577"/>
  </r>
  <r>
    <s v="CD520"/>
    <s v="Population"/>
    <s v="460"/>
    <s v="35 - 39 years"/>
    <s v="-"/>
    <s v="Both sexes"/>
    <s v="15"/>
    <s v="Divorced"/>
    <s v="IE24"/>
    <s v="South-East"/>
    <s v="2011"/>
    <s v="2011"/>
    <s v="Number"/>
    <n v="878"/>
  </r>
  <r>
    <s v="CD520"/>
    <s v="Population"/>
    <s v="460"/>
    <s v="35 - 39 years"/>
    <s v="-"/>
    <s v="Both sexes"/>
    <s v="15"/>
    <s v="Divorced"/>
    <s v="IE25"/>
    <s v="South-West"/>
    <s v="2011"/>
    <s v="2011"/>
    <s v="Number"/>
    <n v="1040"/>
  </r>
  <r>
    <s v="CD520"/>
    <s v="Population"/>
    <s v="460"/>
    <s v="35 - 39 years"/>
    <s v="-"/>
    <s v="Both sexes"/>
    <s v="16"/>
    <s v="Widowed"/>
    <s v="-"/>
    <s v="State"/>
    <s v="2011"/>
    <s v="2011"/>
    <s v="Number"/>
    <n v="1573"/>
  </r>
  <r>
    <s v="CD520"/>
    <s v="Population"/>
    <s v="460"/>
    <s v="35 - 39 years"/>
    <s v="-"/>
    <s v="Both sexes"/>
    <s v="16"/>
    <s v="Widowed"/>
    <s v="IE11"/>
    <s v="Border"/>
    <s v="2011"/>
    <s v="2011"/>
    <s v="Number"/>
    <n v="169"/>
  </r>
  <r>
    <s v="CD520"/>
    <s v="Population"/>
    <s v="460"/>
    <s v="35 - 39 years"/>
    <s v="-"/>
    <s v="Both sexes"/>
    <s v="16"/>
    <s v="Widowed"/>
    <s v="IE12"/>
    <s v="Midland"/>
    <s v="2011"/>
    <s v="2011"/>
    <s v="Number"/>
    <n v="115"/>
  </r>
  <r>
    <s v="CD520"/>
    <s v="Population"/>
    <s v="460"/>
    <s v="35 - 39 years"/>
    <s v="-"/>
    <s v="Both sexes"/>
    <s v="16"/>
    <s v="Widowed"/>
    <s v="IE13"/>
    <s v="West"/>
    <s v="2011"/>
    <s v="2011"/>
    <s v="Number"/>
    <n v="142"/>
  </r>
  <r>
    <s v="CD520"/>
    <s v="Population"/>
    <s v="460"/>
    <s v="35 - 39 years"/>
    <s v="-"/>
    <s v="Both sexes"/>
    <s v="16"/>
    <s v="Widowed"/>
    <s v="IE21"/>
    <s v="Dublin"/>
    <s v="2011"/>
    <s v="2011"/>
    <s v="Number"/>
    <n v="444"/>
  </r>
  <r>
    <s v="CD520"/>
    <s v="Population"/>
    <s v="460"/>
    <s v="35 - 39 years"/>
    <s v="-"/>
    <s v="Both sexes"/>
    <s v="16"/>
    <s v="Widowed"/>
    <s v="IE22"/>
    <s v="Mid-East"/>
    <s v="2011"/>
    <s v="2011"/>
    <s v="Number"/>
    <n v="173"/>
  </r>
  <r>
    <s v="CD520"/>
    <s v="Population"/>
    <s v="460"/>
    <s v="35 - 39 years"/>
    <s v="-"/>
    <s v="Both sexes"/>
    <s v="16"/>
    <s v="Widowed"/>
    <s v="IE23"/>
    <s v="Mid-West"/>
    <s v="2011"/>
    <s v="2011"/>
    <s v="Number"/>
    <n v="128"/>
  </r>
  <r>
    <s v="CD520"/>
    <s v="Population"/>
    <s v="460"/>
    <s v="35 - 39 years"/>
    <s v="-"/>
    <s v="Both sexes"/>
    <s v="16"/>
    <s v="Widowed"/>
    <s v="IE24"/>
    <s v="South-East"/>
    <s v="2011"/>
    <s v="2011"/>
    <s v="Number"/>
    <n v="170"/>
  </r>
  <r>
    <s v="CD520"/>
    <s v="Population"/>
    <s v="460"/>
    <s v="35 - 39 years"/>
    <s v="-"/>
    <s v="Both sexes"/>
    <s v="16"/>
    <s v="Widowed"/>
    <s v="IE25"/>
    <s v="South-West"/>
    <s v="2011"/>
    <s v="2011"/>
    <s v="Number"/>
    <n v="232"/>
  </r>
  <r>
    <s v="CD520"/>
    <s v="Population"/>
    <s v="460"/>
    <s v="35 - 39 years"/>
    <s v="1"/>
    <s v="Male"/>
    <s v="-"/>
    <s v="All marital status"/>
    <s v="-"/>
    <s v="State"/>
    <s v="2011"/>
    <s v="2011"/>
    <s v="Number"/>
    <n v="182237"/>
  </r>
  <r>
    <s v="CD520"/>
    <s v="Population"/>
    <s v="460"/>
    <s v="35 - 39 years"/>
    <s v="1"/>
    <s v="Male"/>
    <s v="-"/>
    <s v="All marital status"/>
    <s v="IE11"/>
    <s v="Border"/>
    <s v="2011"/>
    <s v="2011"/>
    <s v="Number"/>
    <n v="19370"/>
  </r>
  <r>
    <s v="CD520"/>
    <s v="Population"/>
    <s v="460"/>
    <s v="35 - 39 years"/>
    <s v="1"/>
    <s v="Male"/>
    <s v="-"/>
    <s v="All marital status"/>
    <s v="IE12"/>
    <s v="Midland"/>
    <s v="2011"/>
    <s v="2011"/>
    <s v="Number"/>
    <n v="11045"/>
  </r>
  <r>
    <s v="CD520"/>
    <s v="Population"/>
    <s v="460"/>
    <s v="35 - 39 years"/>
    <s v="1"/>
    <s v="Male"/>
    <s v="-"/>
    <s v="All marital status"/>
    <s v="IE13"/>
    <s v="West"/>
    <s v="2011"/>
    <s v="2011"/>
    <s v="Number"/>
    <n v="16804"/>
  </r>
  <r>
    <s v="CD520"/>
    <s v="Population"/>
    <s v="460"/>
    <s v="35 - 39 years"/>
    <s v="1"/>
    <s v="Male"/>
    <s v="-"/>
    <s v="All marital status"/>
    <s v="IE21"/>
    <s v="Dublin"/>
    <s v="2011"/>
    <s v="2011"/>
    <s v="Number"/>
    <n v="52173"/>
  </r>
  <r>
    <s v="CD520"/>
    <s v="Population"/>
    <s v="460"/>
    <s v="35 - 39 years"/>
    <s v="1"/>
    <s v="Male"/>
    <s v="-"/>
    <s v="All marital status"/>
    <s v="IE22"/>
    <s v="Mid-East"/>
    <s v="2011"/>
    <s v="2011"/>
    <s v="Number"/>
    <n v="23151"/>
  </r>
  <r>
    <s v="CD520"/>
    <s v="Population"/>
    <s v="460"/>
    <s v="35 - 39 years"/>
    <s v="1"/>
    <s v="Male"/>
    <s v="-"/>
    <s v="All marital status"/>
    <s v="IE23"/>
    <s v="Mid-West"/>
    <s v="2011"/>
    <s v="2011"/>
    <s v="Number"/>
    <n v="14524"/>
  </r>
  <r>
    <s v="CD520"/>
    <s v="Population"/>
    <s v="460"/>
    <s v="35 - 39 years"/>
    <s v="1"/>
    <s v="Male"/>
    <s v="-"/>
    <s v="All marital status"/>
    <s v="IE24"/>
    <s v="South-East"/>
    <s v="2011"/>
    <s v="2011"/>
    <s v="Number"/>
    <n v="19008"/>
  </r>
  <r>
    <s v="CD520"/>
    <s v="Population"/>
    <s v="460"/>
    <s v="35 - 39 years"/>
    <s v="1"/>
    <s v="Male"/>
    <s v="-"/>
    <s v="All marital status"/>
    <s v="IE25"/>
    <s v="South-West"/>
    <s v="2011"/>
    <s v="2011"/>
    <s v="Number"/>
    <n v="26162"/>
  </r>
  <r>
    <s v="CD520"/>
    <s v="Population"/>
    <s v="460"/>
    <s v="35 - 39 years"/>
    <s v="1"/>
    <s v="Male"/>
    <s v="01"/>
    <s v="Single"/>
    <s v="-"/>
    <s v="State"/>
    <s v="2011"/>
    <s v="2011"/>
    <s v="Number"/>
    <n v="66809"/>
  </r>
  <r>
    <s v="CD520"/>
    <s v="Population"/>
    <s v="460"/>
    <s v="35 - 39 years"/>
    <s v="1"/>
    <s v="Male"/>
    <s v="01"/>
    <s v="Single"/>
    <s v="IE11"/>
    <s v="Border"/>
    <s v="2011"/>
    <s v="2011"/>
    <s v="Number"/>
    <n v="6515"/>
  </r>
  <r>
    <s v="CD520"/>
    <s v="Population"/>
    <s v="460"/>
    <s v="35 - 39 years"/>
    <s v="1"/>
    <s v="Male"/>
    <s v="01"/>
    <s v="Single"/>
    <s v="IE12"/>
    <s v="Midland"/>
    <s v="2011"/>
    <s v="2011"/>
    <s v="Number"/>
    <n v="3608"/>
  </r>
  <r>
    <s v="CD520"/>
    <s v="Population"/>
    <s v="460"/>
    <s v="35 - 39 years"/>
    <s v="1"/>
    <s v="Male"/>
    <s v="01"/>
    <s v="Single"/>
    <s v="IE13"/>
    <s v="West"/>
    <s v="2011"/>
    <s v="2011"/>
    <s v="Number"/>
    <n v="5941"/>
  </r>
  <r>
    <s v="CD520"/>
    <s v="Population"/>
    <s v="460"/>
    <s v="35 - 39 years"/>
    <s v="1"/>
    <s v="Male"/>
    <s v="01"/>
    <s v="Single"/>
    <s v="IE21"/>
    <s v="Dublin"/>
    <s v="2011"/>
    <s v="2011"/>
    <s v="Number"/>
    <n v="22055"/>
  </r>
  <r>
    <s v="CD520"/>
    <s v="Population"/>
    <s v="460"/>
    <s v="35 - 39 years"/>
    <s v="1"/>
    <s v="Male"/>
    <s v="01"/>
    <s v="Single"/>
    <s v="IE22"/>
    <s v="Mid-East"/>
    <s v="2011"/>
    <s v="2011"/>
    <s v="Number"/>
    <n v="7023"/>
  </r>
  <r>
    <s v="CD520"/>
    <s v="Population"/>
    <s v="460"/>
    <s v="35 - 39 years"/>
    <s v="1"/>
    <s v="Male"/>
    <s v="01"/>
    <s v="Single"/>
    <s v="IE23"/>
    <s v="Mid-West"/>
    <s v="2011"/>
    <s v="2011"/>
    <s v="Number"/>
    <n v="5321"/>
  </r>
  <r>
    <s v="CD520"/>
    <s v="Population"/>
    <s v="460"/>
    <s v="35 - 39 years"/>
    <s v="1"/>
    <s v="Male"/>
    <s v="01"/>
    <s v="Single"/>
    <s v="IE24"/>
    <s v="South-East"/>
    <s v="2011"/>
    <s v="2011"/>
    <s v="Number"/>
    <n v="6949"/>
  </r>
  <r>
    <s v="CD520"/>
    <s v="Population"/>
    <s v="460"/>
    <s v="35 - 39 years"/>
    <s v="1"/>
    <s v="Male"/>
    <s v="01"/>
    <s v="Single"/>
    <s v="IE25"/>
    <s v="South-West"/>
    <s v="2011"/>
    <s v="2011"/>
    <s v="Number"/>
    <n v="9397"/>
  </r>
  <r>
    <s v="CD520"/>
    <s v="Population"/>
    <s v="460"/>
    <s v="35 - 39 years"/>
    <s v="1"/>
    <s v="Male"/>
    <s v="03"/>
    <s v="All married"/>
    <s v="-"/>
    <s v="State"/>
    <s v="2011"/>
    <s v="2011"/>
    <s v="Number"/>
    <n v="107198"/>
  </r>
  <r>
    <s v="CD520"/>
    <s v="Population"/>
    <s v="460"/>
    <s v="35 - 39 years"/>
    <s v="1"/>
    <s v="Male"/>
    <s v="03"/>
    <s v="All married"/>
    <s v="IE11"/>
    <s v="Border"/>
    <s v="2011"/>
    <s v="2011"/>
    <s v="Number"/>
    <n v="12006"/>
  </r>
  <r>
    <s v="CD520"/>
    <s v="Population"/>
    <s v="460"/>
    <s v="35 - 39 years"/>
    <s v="1"/>
    <s v="Male"/>
    <s v="03"/>
    <s v="All married"/>
    <s v="IE12"/>
    <s v="Midland"/>
    <s v="2011"/>
    <s v="2011"/>
    <s v="Number"/>
    <n v="6843"/>
  </r>
  <r>
    <s v="CD520"/>
    <s v="Population"/>
    <s v="460"/>
    <s v="35 - 39 years"/>
    <s v="1"/>
    <s v="Male"/>
    <s v="03"/>
    <s v="All married"/>
    <s v="IE13"/>
    <s v="West"/>
    <s v="2011"/>
    <s v="2011"/>
    <s v="Number"/>
    <n v="10168"/>
  </r>
  <r>
    <s v="CD520"/>
    <s v="Population"/>
    <s v="460"/>
    <s v="35 - 39 years"/>
    <s v="1"/>
    <s v="Male"/>
    <s v="03"/>
    <s v="All married"/>
    <s v="IE21"/>
    <s v="Dublin"/>
    <s v="2011"/>
    <s v="2011"/>
    <s v="Number"/>
    <n v="27770"/>
  </r>
  <r>
    <s v="CD520"/>
    <s v="Population"/>
    <s v="460"/>
    <s v="35 - 39 years"/>
    <s v="1"/>
    <s v="Male"/>
    <s v="03"/>
    <s v="All married"/>
    <s v="IE22"/>
    <s v="Mid-East"/>
    <s v="2011"/>
    <s v="2011"/>
    <s v="Number"/>
    <n v="15067"/>
  </r>
  <r>
    <s v="CD520"/>
    <s v="Population"/>
    <s v="460"/>
    <s v="35 - 39 years"/>
    <s v="1"/>
    <s v="Male"/>
    <s v="03"/>
    <s v="All married"/>
    <s v="IE23"/>
    <s v="Mid-West"/>
    <s v="2011"/>
    <s v="2011"/>
    <s v="Number"/>
    <n v="8545"/>
  </r>
  <r>
    <s v="CD520"/>
    <s v="Population"/>
    <s v="460"/>
    <s v="35 - 39 years"/>
    <s v="1"/>
    <s v="Male"/>
    <s v="03"/>
    <s v="All married"/>
    <s v="IE24"/>
    <s v="South-East"/>
    <s v="2011"/>
    <s v="2011"/>
    <s v="Number"/>
    <n v="11129"/>
  </r>
  <r>
    <s v="CD520"/>
    <s v="Population"/>
    <s v="460"/>
    <s v="35 - 39 years"/>
    <s v="1"/>
    <s v="Male"/>
    <s v="03"/>
    <s v="All married"/>
    <s v="IE25"/>
    <s v="South-West"/>
    <s v="2011"/>
    <s v="2011"/>
    <s v="Number"/>
    <n v="15670"/>
  </r>
  <r>
    <s v="CD520"/>
    <s v="Population"/>
    <s v="460"/>
    <s v="35 - 39 years"/>
    <s v="1"/>
    <s v="Male"/>
    <s v="05"/>
    <s v="Married (first marriage)"/>
    <s v="-"/>
    <s v="State"/>
    <s v="2011"/>
    <s v="2011"/>
    <s v="Number"/>
    <n v="105425"/>
  </r>
  <r>
    <s v="CD520"/>
    <s v="Population"/>
    <s v="460"/>
    <s v="35 - 39 years"/>
    <s v="1"/>
    <s v="Male"/>
    <s v="05"/>
    <s v="Married (first marriage)"/>
    <s v="IE11"/>
    <s v="Border"/>
    <s v="2011"/>
    <s v="2011"/>
    <s v="Number"/>
    <n v="11852"/>
  </r>
  <r>
    <s v="CD520"/>
    <s v="Population"/>
    <s v="460"/>
    <s v="35 - 39 years"/>
    <s v="1"/>
    <s v="Male"/>
    <s v="05"/>
    <s v="Married (first marriage)"/>
    <s v="IE12"/>
    <s v="Midland"/>
    <s v="2011"/>
    <s v="2011"/>
    <s v="Number"/>
    <n v="6715"/>
  </r>
  <r>
    <s v="CD520"/>
    <s v="Population"/>
    <s v="460"/>
    <s v="35 - 39 years"/>
    <s v="1"/>
    <s v="Male"/>
    <s v="05"/>
    <s v="Married (first marriage)"/>
    <s v="IE13"/>
    <s v="West"/>
    <s v="2011"/>
    <s v="2011"/>
    <s v="Number"/>
    <n v="10007"/>
  </r>
  <r>
    <s v="CD520"/>
    <s v="Population"/>
    <s v="460"/>
    <s v="35 - 39 years"/>
    <s v="1"/>
    <s v="Male"/>
    <s v="05"/>
    <s v="Married (first marriage)"/>
    <s v="IE21"/>
    <s v="Dublin"/>
    <s v="2011"/>
    <s v="2011"/>
    <s v="Number"/>
    <n v="27234"/>
  </r>
  <r>
    <s v="CD520"/>
    <s v="Population"/>
    <s v="460"/>
    <s v="35 - 39 years"/>
    <s v="1"/>
    <s v="Male"/>
    <s v="05"/>
    <s v="Married (first marriage)"/>
    <s v="IE22"/>
    <s v="Mid-East"/>
    <s v="2011"/>
    <s v="2011"/>
    <s v="Number"/>
    <n v="14820"/>
  </r>
  <r>
    <s v="CD520"/>
    <s v="Population"/>
    <s v="460"/>
    <s v="35 - 39 years"/>
    <s v="1"/>
    <s v="Male"/>
    <s v="05"/>
    <s v="Married (first marriage)"/>
    <s v="IE23"/>
    <s v="Mid-West"/>
    <s v="2011"/>
    <s v="2011"/>
    <s v="Number"/>
    <n v="8425"/>
  </r>
  <r>
    <s v="CD520"/>
    <s v="Population"/>
    <s v="460"/>
    <s v="35 - 39 years"/>
    <s v="1"/>
    <s v="Male"/>
    <s v="05"/>
    <s v="Married (first marriage)"/>
    <s v="IE24"/>
    <s v="South-East"/>
    <s v="2011"/>
    <s v="2011"/>
    <s v="Number"/>
    <n v="10948"/>
  </r>
  <r>
    <s v="CD520"/>
    <s v="Population"/>
    <s v="460"/>
    <s v="35 - 39 years"/>
    <s v="1"/>
    <s v="Male"/>
    <s v="05"/>
    <s v="Married (first marriage)"/>
    <s v="IE25"/>
    <s v="South-West"/>
    <s v="2011"/>
    <s v="2011"/>
    <s v="Number"/>
    <n v="15424"/>
  </r>
  <r>
    <s v="CD520"/>
    <s v="Population"/>
    <s v="460"/>
    <s v="35 - 39 years"/>
    <s v="1"/>
    <s v="Male"/>
    <s v="09"/>
    <s v="Re-married (following widowhood)"/>
    <s v="-"/>
    <s v="State"/>
    <s v="2011"/>
    <s v="2011"/>
    <s v="Number"/>
    <n v="175"/>
  </r>
  <r>
    <s v="CD520"/>
    <s v="Population"/>
    <s v="460"/>
    <s v="35 - 39 years"/>
    <s v="1"/>
    <s v="Male"/>
    <s v="09"/>
    <s v="Re-married (following widowhood)"/>
    <s v="IE11"/>
    <s v="Border"/>
    <s v="2011"/>
    <s v="2011"/>
    <s v="Number"/>
    <n v="20"/>
  </r>
  <r>
    <s v="CD520"/>
    <s v="Population"/>
    <s v="460"/>
    <s v="35 - 39 years"/>
    <s v="1"/>
    <s v="Male"/>
    <s v="09"/>
    <s v="Re-married (following widowhood)"/>
    <s v="IE12"/>
    <s v="Midland"/>
    <s v="2011"/>
    <s v="2011"/>
    <s v="Number"/>
    <n v="12"/>
  </r>
  <r>
    <s v="CD520"/>
    <s v="Population"/>
    <s v="460"/>
    <s v="35 - 39 years"/>
    <s v="1"/>
    <s v="Male"/>
    <s v="09"/>
    <s v="Re-married (following widowhood)"/>
    <s v="IE13"/>
    <s v="West"/>
    <s v="2011"/>
    <s v="2011"/>
    <s v="Number"/>
    <n v="16"/>
  </r>
  <r>
    <s v="CD520"/>
    <s v="Population"/>
    <s v="460"/>
    <s v="35 - 39 years"/>
    <s v="1"/>
    <s v="Male"/>
    <s v="09"/>
    <s v="Re-married (following widowhood)"/>
    <s v="IE21"/>
    <s v="Dublin"/>
    <s v="2011"/>
    <s v="2011"/>
    <s v="Number"/>
    <n v="46"/>
  </r>
  <r>
    <s v="CD520"/>
    <s v="Population"/>
    <s v="460"/>
    <s v="35 - 39 years"/>
    <s v="1"/>
    <s v="Male"/>
    <s v="09"/>
    <s v="Re-married (following widowhood)"/>
    <s v="IE22"/>
    <s v="Mid-East"/>
    <s v="2011"/>
    <s v="2011"/>
    <s v="Number"/>
    <n v="21"/>
  </r>
  <r>
    <s v="CD520"/>
    <s v="Population"/>
    <s v="460"/>
    <s v="35 - 39 years"/>
    <s v="1"/>
    <s v="Male"/>
    <s v="09"/>
    <s v="Re-married (following widowhood)"/>
    <s v="IE23"/>
    <s v="Mid-West"/>
    <s v="2011"/>
    <s v="2011"/>
    <s v="Number"/>
    <n v="10"/>
  </r>
  <r>
    <s v="CD520"/>
    <s v="Population"/>
    <s v="460"/>
    <s v="35 - 39 years"/>
    <s v="1"/>
    <s v="Male"/>
    <s v="09"/>
    <s v="Re-married (following widowhood)"/>
    <s v="IE24"/>
    <s v="South-East"/>
    <s v="2011"/>
    <s v="2011"/>
    <s v="Number"/>
    <n v="22"/>
  </r>
  <r>
    <s v="CD520"/>
    <s v="Population"/>
    <s v="460"/>
    <s v="35 - 39 years"/>
    <s v="1"/>
    <s v="Male"/>
    <s v="09"/>
    <s v="Re-married (following widowhood)"/>
    <s v="IE25"/>
    <s v="South-West"/>
    <s v="2011"/>
    <s v="2011"/>
    <s v="Number"/>
    <n v="28"/>
  </r>
  <r>
    <s v="CD520"/>
    <s v="Population"/>
    <s v="460"/>
    <s v="35 - 39 years"/>
    <s v="1"/>
    <s v="Male"/>
    <s v="11"/>
    <s v="Re-married (following dissolution of previous marriage)"/>
    <s v="-"/>
    <s v="State"/>
    <s v="2011"/>
    <s v="2011"/>
    <s v="Number"/>
    <n v="1598"/>
  </r>
  <r>
    <s v="CD520"/>
    <s v="Population"/>
    <s v="460"/>
    <s v="35 - 39 years"/>
    <s v="1"/>
    <s v="Male"/>
    <s v="11"/>
    <s v="Re-married (following dissolution of previous marriage)"/>
    <s v="IE11"/>
    <s v="Border"/>
    <s v="2011"/>
    <s v="2011"/>
    <s v="Number"/>
    <n v="134"/>
  </r>
  <r>
    <s v="CD520"/>
    <s v="Population"/>
    <s v="460"/>
    <s v="35 - 39 years"/>
    <s v="1"/>
    <s v="Male"/>
    <s v="11"/>
    <s v="Re-married (following dissolution of previous marriage)"/>
    <s v="IE12"/>
    <s v="Midland"/>
    <s v="2011"/>
    <s v="2011"/>
    <s v="Number"/>
    <n v="116"/>
  </r>
  <r>
    <s v="CD520"/>
    <s v="Population"/>
    <s v="460"/>
    <s v="35 - 39 years"/>
    <s v="1"/>
    <s v="Male"/>
    <s v="11"/>
    <s v="Re-married (following dissolution of previous marriage)"/>
    <s v="IE13"/>
    <s v="West"/>
    <s v="2011"/>
    <s v="2011"/>
    <s v="Number"/>
    <n v="145"/>
  </r>
  <r>
    <s v="CD520"/>
    <s v="Population"/>
    <s v="460"/>
    <s v="35 - 39 years"/>
    <s v="1"/>
    <s v="Male"/>
    <s v="11"/>
    <s v="Re-married (following dissolution of previous marriage)"/>
    <s v="IE21"/>
    <s v="Dublin"/>
    <s v="2011"/>
    <s v="2011"/>
    <s v="Number"/>
    <n v="490"/>
  </r>
  <r>
    <s v="CD520"/>
    <s v="Population"/>
    <s v="460"/>
    <s v="35 - 39 years"/>
    <s v="1"/>
    <s v="Male"/>
    <s v="11"/>
    <s v="Re-married (following dissolution of previous marriage)"/>
    <s v="IE22"/>
    <s v="Mid-East"/>
    <s v="2011"/>
    <s v="2011"/>
    <s v="Number"/>
    <n v="226"/>
  </r>
  <r>
    <s v="CD520"/>
    <s v="Population"/>
    <s v="460"/>
    <s v="35 - 39 years"/>
    <s v="1"/>
    <s v="Male"/>
    <s v="11"/>
    <s v="Re-married (following dissolution of previous marriage)"/>
    <s v="IE23"/>
    <s v="Mid-West"/>
    <s v="2011"/>
    <s v="2011"/>
    <s v="Number"/>
    <n v="110"/>
  </r>
  <r>
    <s v="CD520"/>
    <s v="Population"/>
    <s v="460"/>
    <s v="35 - 39 years"/>
    <s v="1"/>
    <s v="Male"/>
    <s v="11"/>
    <s v="Re-married (following dissolution of previous marriage)"/>
    <s v="IE24"/>
    <s v="South-East"/>
    <s v="2011"/>
    <s v="2011"/>
    <s v="Number"/>
    <n v="159"/>
  </r>
  <r>
    <s v="CD520"/>
    <s v="Population"/>
    <s v="460"/>
    <s v="35 - 39 years"/>
    <s v="1"/>
    <s v="Male"/>
    <s v="11"/>
    <s v="Re-married (following dissolution of previous marriage)"/>
    <s v="IE25"/>
    <s v="South-West"/>
    <s v="2011"/>
    <s v="2011"/>
    <s v="Number"/>
    <n v="218"/>
  </r>
  <r>
    <s v="CD520"/>
    <s v="Population"/>
    <s v="460"/>
    <s v="35 - 39 years"/>
    <s v="1"/>
    <s v="Male"/>
    <s v="13"/>
    <s v="Separated (including deserted)"/>
    <s v="-"/>
    <s v="State"/>
    <s v="2011"/>
    <s v="2011"/>
    <s v="Number"/>
    <n v="4461"/>
  </r>
  <r>
    <s v="CD520"/>
    <s v="Population"/>
    <s v="460"/>
    <s v="35 - 39 years"/>
    <s v="1"/>
    <s v="Male"/>
    <s v="13"/>
    <s v="Separated (including deserted)"/>
    <s v="IE11"/>
    <s v="Border"/>
    <s v="2011"/>
    <s v="2011"/>
    <s v="Number"/>
    <n v="484"/>
  </r>
  <r>
    <s v="CD520"/>
    <s v="Population"/>
    <s v="460"/>
    <s v="35 - 39 years"/>
    <s v="1"/>
    <s v="Male"/>
    <s v="13"/>
    <s v="Separated (including deserted)"/>
    <s v="IE12"/>
    <s v="Midland"/>
    <s v="2011"/>
    <s v="2011"/>
    <s v="Number"/>
    <n v="337"/>
  </r>
  <r>
    <s v="CD520"/>
    <s v="Population"/>
    <s v="460"/>
    <s v="35 - 39 years"/>
    <s v="1"/>
    <s v="Male"/>
    <s v="13"/>
    <s v="Separated (including deserted)"/>
    <s v="IE13"/>
    <s v="West"/>
    <s v="2011"/>
    <s v="2011"/>
    <s v="Number"/>
    <n v="385"/>
  </r>
  <r>
    <s v="CD520"/>
    <s v="Population"/>
    <s v="460"/>
    <s v="35 - 39 years"/>
    <s v="1"/>
    <s v="Male"/>
    <s v="13"/>
    <s v="Separated (including deserted)"/>
    <s v="IE21"/>
    <s v="Dublin"/>
    <s v="2011"/>
    <s v="2011"/>
    <s v="Number"/>
    <n v="1177"/>
  </r>
  <r>
    <s v="CD520"/>
    <s v="Population"/>
    <s v="460"/>
    <s v="35 - 39 years"/>
    <s v="1"/>
    <s v="Male"/>
    <s v="13"/>
    <s v="Separated (including deserted)"/>
    <s v="IE22"/>
    <s v="Mid-East"/>
    <s v="2011"/>
    <s v="2011"/>
    <s v="Number"/>
    <n v="641"/>
  </r>
  <r>
    <s v="CD520"/>
    <s v="Population"/>
    <s v="460"/>
    <s v="35 - 39 years"/>
    <s v="1"/>
    <s v="Male"/>
    <s v="13"/>
    <s v="Separated (including deserted)"/>
    <s v="IE23"/>
    <s v="Mid-West"/>
    <s v="2011"/>
    <s v="2011"/>
    <s v="Number"/>
    <n v="369"/>
  </r>
  <r>
    <s v="CD520"/>
    <s v="Population"/>
    <s v="460"/>
    <s v="35 - 39 years"/>
    <s v="1"/>
    <s v="Male"/>
    <s v="13"/>
    <s v="Separated (including deserted)"/>
    <s v="IE24"/>
    <s v="South-East"/>
    <s v="2011"/>
    <s v="2011"/>
    <s v="Number"/>
    <n v="499"/>
  </r>
  <r>
    <s v="CD520"/>
    <s v="Population"/>
    <s v="460"/>
    <s v="35 - 39 years"/>
    <s v="1"/>
    <s v="Male"/>
    <s v="13"/>
    <s v="Separated (including deserted)"/>
    <s v="IE25"/>
    <s v="South-West"/>
    <s v="2011"/>
    <s v="2011"/>
    <s v="Number"/>
    <n v="569"/>
  </r>
  <r>
    <s v="CD520"/>
    <s v="Population"/>
    <s v="460"/>
    <s v="35 - 39 years"/>
    <s v="1"/>
    <s v="Male"/>
    <s v="15"/>
    <s v="Divorced"/>
    <s v="-"/>
    <s v="State"/>
    <s v="2011"/>
    <s v="2011"/>
    <s v="Number"/>
    <n v="3308"/>
  </r>
  <r>
    <s v="CD520"/>
    <s v="Population"/>
    <s v="460"/>
    <s v="35 - 39 years"/>
    <s v="1"/>
    <s v="Male"/>
    <s v="15"/>
    <s v="Divorced"/>
    <s v="IE11"/>
    <s v="Border"/>
    <s v="2011"/>
    <s v="2011"/>
    <s v="Number"/>
    <n v="323"/>
  </r>
  <r>
    <s v="CD520"/>
    <s v="Population"/>
    <s v="460"/>
    <s v="35 - 39 years"/>
    <s v="1"/>
    <s v="Male"/>
    <s v="15"/>
    <s v="Divorced"/>
    <s v="IE12"/>
    <s v="Midland"/>
    <s v="2011"/>
    <s v="2011"/>
    <s v="Number"/>
    <n v="222"/>
  </r>
  <r>
    <s v="CD520"/>
    <s v="Population"/>
    <s v="460"/>
    <s v="35 - 39 years"/>
    <s v="1"/>
    <s v="Male"/>
    <s v="15"/>
    <s v="Divorced"/>
    <s v="IE13"/>
    <s v="West"/>
    <s v="2011"/>
    <s v="2011"/>
    <s v="Number"/>
    <n v="267"/>
  </r>
  <r>
    <s v="CD520"/>
    <s v="Population"/>
    <s v="460"/>
    <s v="35 - 39 years"/>
    <s v="1"/>
    <s v="Male"/>
    <s v="15"/>
    <s v="Divorced"/>
    <s v="IE21"/>
    <s v="Dublin"/>
    <s v="2011"/>
    <s v="2011"/>
    <s v="Number"/>
    <n v="1029"/>
  </r>
  <r>
    <s v="CD520"/>
    <s v="Population"/>
    <s v="460"/>
    <s v="35 - 39 years"/>
    <s v="1"/>
    <s v="Male"/>
    <s v="15"/>
    <s v="Divorced"/>
    <s v="IE22"/>
    <s v="Mid-East"/>
    <s v="2011"/>
    <s v="2011"/>
    <s v="Number"/>
    <n v="374"/>
  </r>
  <r>
    <s v="CD520"/>
    <s v="Population"/>
    <s v="460"/>
    <s v="35 - 39 years"/>
    <s v="1"/>
    <s v="Male"/>
    <s v="15"/>
    <s v="Divorced"/>
    <s v="IE23"/>
    <s v="Mid-West"/>
    <s v="2011"/>
    <s v="2011"/>
    <s v="Number"/>
    <n v="251"/>
  </r>
  <r>
    <s v="CD520"/>
    <s v="Population"/>
    <s v="460"/>
    <s v="35 - 39 years"/>
    <s v="1"/>
    <s v="Male"/>
    <s v="15"/>
    <s v="Divorced"/>
    <s v="IE24"/>
    <s v="South-East"/>
    <s v="2011"/>
    <s v="2011"/>
    <s v="Number"/>
    <n v="380"/>
  </r>
  <r>
    <s v="CD520"/>
    <s v="Population"/>
    <s v="460"/>
    <s v="35 - 39 years"/>
    <s v="1"/>
    <s v="Male"/>
    <s v="15"/>
    <s v="Divorced"/>
    <s v="IE25"/>
    <s v="South-West"/>
    <s v="2011"/>
    <s v="2011"/>
    <s v="Number"/>
    <n v="462"/>
  </r>
  <r>
    <s v="CD520"/>
    <s v="Population"/>
    <s v="460"/>
    <s v="35 - 39 years"/>
    <s v="1"/>
    <s v="Male"/>
    <s v="16"/>
    <s v="Widowed"/>
    <s v="-"/>
    <s v="State"/>
    <s v="2011"/>
    <s v="2011"/>
    <s v="Number"/>
    <n v="461"/>
  </r>
  <r>
    <s v="CD520"/>
    <s v="Population"/>
    <s v="460"/>
    <s v="35 - 39 years"/>
    <s v="1"/>
    <s v="Male"/>
    <s v="16"/>
    <s v="Widowed"/>
    <s v="IE11"/>
    <s v="Border"/>
    <s v="2011"/>
    <s v="2011"/>
    <s v="Number"/>
    <n v="42"/>
  </r>
  <r>
    <s v="CD520"/>
    <s v="Population"/>
    <s v="460"/>
    <s v="35 - 39 years"/>
    <s v="1"/>
    <s v="Male"/>
    <s v="16"/>
    <s v="Widowed"/>
    <s v="IE12"/>
    <s v="Midland"/>
    <s v="2011"/>
    <s v="2011"/>
    <s v="Number"/>
    <n v="35"/>
  </r>
  <r>
    <s v="CD520"/>
    <s v="Population"/>
    <s v="460"/>
    <s v="35 - 39 years"/>
    <s v="1"/>
    <s v="Male"/>
    <s v="16"/>
    <s v="Widowed"/>
    <s v="IE13"/>
    <s v="West"/>
    <s v="2011"/>
    <s v="2011"/>
    <s v="Number"/>
    <n v="43"/>
  </r>
  <r>
    <s v="CD520"/>
    <s v="Population"/>
    <s v="460"/>
    <s v="35 - 39 years"/>
    <s v="1"/>
    <s v="Male"/>
    <s v="16"/>
    <s v="Widowed"/>
    <s v="IE21"/>
    <s v="Dublin"/>
    <s v="2011"/>
    <s v="2011"/>
    <s v="Number"/>
    <n v="142"/>
  </r>
  <r>
    <s v="CD520"/>
    <s v="Population"/>
    <s v="460"/>
    <s v="35 - 39 years"/>
    <s v="1"/>
    <s v="Male"/>
    <s v="16"/>
    <s v="Widowed"/>
    <s v="IE22"/>
    <s v="Mid-East"/>
    <s v="2011"/>
    <s v="2011"/>
    <s v="Number"/>
    <n v="46"/>
  </r>
  <r>
    <s v="CD520"/>
    <s v="Population"/>
    <s v="460"/>
    <s v="35 - 39 years"/>
    <s v="1"/>
    <s v="Male"/>
    <s v="16"/>
    <s v="Widowed"/>
    <s v="IE23"/>
    <s v="Mid-West"/>
    <s v="2011"/>
    <s v="2011"/>
    <s v="Number"/>
    <n v="38"/>
  </r>
  <r>
    <s v="CD520"/>
    <s v="Population"/>
    <s v="460"/>
    <s v="35 - 39 years"/>
    <s v="1"/>
    <s v="Male"/>
    <s v="16"/>
    <s v="Widowed"/>
    <s v="IE24"/>
    <s v="South-East"/>
    <s v="2011"/>
    <s v="2011"/>
    <s v="Number"/>
    <n v="51"/>
  </r>
  <r>
    <s v="CD520"/>
    <s v="Population"/>
    <s v="460"/>
    <s v="35 - 39 years"/>
    <s v="1"/>
    <s v="Male"/>
    <s v="16"/>
    <s v="Widowed"/>
    <s v="IE25"/>
    <s v="South-West"/>
    <s v="2011"/>
    <s v="2011"/>
    <s v="Number"/>
    <n v="64"/>
  </r>
  <r>
    <s v="CD520"/>
    <s v="Population"/>
    <s v="460"/>
    <s v="35 - 39 years"/>
    <s v="2"/>
    <s v="Female"/>
    <s v="-"/>
    <s v="All marital status"/>
    <s v="-"/>
    <s v="State"/>
    <s v="2011"/>
    <s v="2011"/>
    <s v="Number"/>
    <n v="182024"/>
  </r>
  <r>
    <s v="CD520"/>
    <s v="Population"/>
    <s v="460"/>
    <s v="35 - 39 years"/>
    <s v="2"/>
    <s v="Female"/>
    <s v="-"/>
    <s v="All marital status"/>
    <s v="IE11"/>
    <s v="Border"/>
    <s v="2011"/>
    <s v="2011"/>
    <s v="Number"/>
    <n v="19414"/>
  </r>
  <r>
    <s v="CD520"/>
    <s v="Population"/>
    <s v="460"/>
    <s v="35 - 39 years"/>
    <s v="2"/>
    <s v="Female"/>
    <s v="-"/>
    <s v="All marital status"/>
    <s v="IE12"/>
    <s v="Midland"/>
    <s v="2011"/>
    <s v="2011"/>
    <s v="Number"/>
    <n v="10944"/>
  </r>
  <r>
    <s v="CD520"/>
    <s v="Population"/>
    <s v="460"/>
    <s v="35 - 39 years"/>
    <s v="2"/>
    <s v="Female"/>
    <s v="-"/>
    <s v="All marital status"/>
    <s v="IE13"/>
    <s v="West"/>
    <s v="2011"/>
    <s v="2011"/>
    <s v="Number"/>
    <n v="16981"/>
  </r>
  <r>
    <s v="CD520"/>
    <s v="Population"/>
    <s v="460"/>
    <s v="35 - 39 years"/>
    <s v="2"/>
    <s v="Female"/>
    <s v="-"/>
    <s v="All marital status"/>
    <s v="IE21"/>
    <s v="Dublin"/>
    <s v="2011"/>
    <s v="2011"/>
    <s v="Number"/>
    <n v="52128"/>
  </r>
  <r>
    <s v="CD520"/>
    <s v="Population"/>
    <s v="460"/>
    <s v="35 - 39 years"/>
    <s v="2"/>
    <s v="Female"/>
    <s v="-"/>
    <s v="All marital status"/>
    <s v="IE22"/>
    <s v="Mid-East"/>
    <s v="2011"/>
    <s v="2011"/>
    <s v="Number"/>
    <n v="23631"/>
  </r>
  <r>
    <s v="CD520"/>
    <s v="Population"/>
    <s v="460"/>
    <s v="35 - 39 years"/>
    <s v="2"/>
    <s v="Female"/>
    <s v="-"/>
    <s v="All marital status"/>
    <s v="IE23"/>
    <s v="Mid-West"/>
    <s v="2011"/>
    <s v="2011"/>
    <s v="Number"/>
    <n v="14350"/>
  </r>
  <r>
    <s v="CD520"/>
    <s v="Population"/>
    <s v="460"/>
    <s v="35 - 39 years"/>
    <s v="2"/>
    <s v="Female"/>
    <s v="-"/>
    <s v="All marital status"/>
    <s v="IE24"/>
    <s v="South-East"/>
    <s v="2011"/>
    <s v="2011"/>
    <s v="Number"/>
    <n v="18974"/>
  </r>
  <r>
    <s v="CD520"/>
    <s v="Population"/>
    <s v="460"/>
    <s v="35 - 39 years"/>
    <s v="2"/>
    <s v="Female"/>
    <s v="-"/>
    <s v="All marital status"/>
    <s v="IE25"/>
    <s v="South-West"/>
    <s v="2011"/>
    <s v="2011"/>
    <s v="Number"/>
    <n v="25602"/>
  </r>
  <r>
    <s v="CD520"/>
    <s v="Population"/>
    <s v="460"/>
    <s v="35 - 39 years"/>
    <s v="2"/>
    <s v="Female"/>
    <s v="01"/>
    <s v="Single"/>
    <s v="-"/>
    <s v="State"/>
    <s v="2011"/>
    <s v="2011"/>
    <s v="Number"/>
    <n v="57254"/>
  </r>
  <r>
    <s v="CD520"/>
    <s v="Population"/>
    <s v="460"/>
    <s v="35 - 39 years"/>
    <s v="2"/>
    <s v="Female"/>
    <s v="01"/>
    <s v="Single"/>
    <s v="IE11"/>
    <s v="Border"/>
    <s v="2011"/>
    <s v="2011"/>
    <s v="Number"/>
    <n v="5076"/>
  </r>
  <r>
    <s v="CD520"/>
    <s v="Population"/>
    <s v="460"/>
    <s v="35 - 39 years"/>
    <s v="2"/>
    <s v="Female"/>
    <s v="01"/>
    <s v="Single"/>
    <s v="IE12"/>
    <s v="Midland"/>
    <s v="2011"/>
    <s v="2011"/>
    <s v="Number"/>
    <n v="2965"/>
  </r>
  <r>
    <s v="CD520"/>
    <s v="Population"/>
    <s v="460"/>
    <s v="35 - 39 years"/>
    <s v="2"/>
    <s v="Female"/>
    <s v="01"/>
    <s v="Single"/>
    <s v="IE13"/>
    <s v="West"/>
    <s v="2011"/>
    <s v="2011"/>
    <s v="Number"/>
    <n v="5126"/>
  </r>
  <r>
    <s v="CD520"/>
    <s v="Population"/>
    <s v="460"/>
    <s v="35 - 39 years"/>
    <s v="2"/>
    <s v="Female"/>
    <s v="01"/>
    <s v="Single"/>
    <s v="IE21"/>
    <s v="Dublin"/>
    <s v="2011"/>
    <s v="2011"/>
    <s v="Number"/>
    <n v="20533"/>
  </r>
  <r>
    <s v="CD520"/>
    <s v="Population"/>
    <s v="460"/>
    <s v="35 - 39 years"/>
    <s v="2"/>
    <s v="Female"/>
    <s v="01"/>
    <s v="Single"/>
    <s v="IE22"/>
    <s v="Mid-East"/>
    <s v="2011"/>
    <s v="2011"/>
    <s v="Number"/>
    <n v="6045"/>
  </r>
  <r>
    <s v="CD520"/>
    <s v="Population"/>
    <s v="460"/>
    <s v="35 - 39 years"/>
    <s v="2"/>
    <s v="Female"/>
    <s v="01"/>
    <s v="Single"/>
    <s v="IE23"/>
    <s v="Mid-West"/>
    <s v="2011"/>
    <s v="2011"/>
    <s v="Number"/>
    <n v="4294"/>
  </r>
  <r>
    <s v="CD520"/>
    <s v="Population"/>
    <s v="460"/>
    <s v="35 - 39 years"/>
    <s v="2"/>
    <s v="Female"/>
    <s v="01"/>
    <s v="Single"/>
    <s v="IE24"/>
    <s v="South-East"/>
    <s v="2011"/>
    <s v="2011"/>
    <s v="Number"/>
    <n v="5573"/>
  </r>
  <r>
    <s v="CD520"/>
    <s v="Population"/>
    <s v="460"/>
    <s v="35 - 39 years"/>
    <s v="2"/>
    <s v="Female"/>
    <s v="01"/>
    <s v="Single"/>
    <s v="IE25"/>
    <s v="South-West"/>
    <s v="2011"/>
    <s v="2011"/>
    <s v="Number"/>
    <n v="7642"/>
  </r>
  <r>
    <s v="CD520"/>
    <s v="Population"/>
    <s v="460"/>
    <s v="35 - 39 years"/>
    <s v="2"/>
    <s v="Female"/>
    <s v="03"/>
    <s v="All married"/>
    <s v="-"/>
    <s v="State"/>
    <s v="2011"/>
    <s v="2011"/>
    <s v="Number"/>
    <n v="112221"/>
  </r>
  <r>
    <s v="CD520"/>
    <s v="Population"/>
    <s v="460"/>
    <s v="35 - 39 years"/>
    <s v="2"/>
    <s v="Female"/>
    <s v="03"/>
    <s v="All married"/>
    <s v="IE11"/>
    <s v="Border"/>
    <s v="2011"/>
    <s v="2011"/>
    <s v="Number"/>
    <n v="12889"/>
  </r>
  <r>
    <s v="CD520"/>
    <s v="Population"/>
    <s v="460"/>
    <s v="35 - 39 years"/>
    <s v="2"/>
    <s v="Female"/>
    <s v="03"/>
    <s v="All married"/>
    <s v="IE12"/>
    <s v="Midland"/>
    <s v="2011"/>
    <s v="2011"/>
    <s v="Number"/>
    <n v="7105"/>
  </r>
  <r>
    <s v="CD520"/>
    <s v="Population"/>
    <s v="460"/>
    <s v="35 - 39 years"/>
    <s v="2"/>
    <s v="Female"/>
    <s v="03"/>
    <s v="All married"/>
    <s v="IE13"/>
    <s v="West"/>
    <s v="2011"/>
    <s v="2011"/>
    <s v="Number"/>
    <n v="10775"/>
  </r>
  <r>
    <s v="CD520"/>
    <s v="Population"/>
    <s v="460"/>
    <s v="35 - 39 years"/>
    <s v="2"/>
    <s v="Female"/>
    <s v="03"/>
    <s v="All married"/>
    <s v="IE21"/>
    <s v="Dublin"/>
    <s v="2011"/>
    <s v="2011"/>
    <s v="Number"/>
    <n v="28054"/>
  </r>
  <r>
    <s v="CD520"/>
    <s v="Population"/>
    <s v="460"/>
    <s v="35 - 39 years"/>
    <s v="2"/>
    <s v="Female"/>
    <s v="03"/>
    <s v="All married"/>
    <s v="IE22"/>
    <s v="Mid-East"/>
    <s v="2011"/>
    <s v="2011"/>
    <s v="Number"/>
    <n v="16027"/>
  </r>
  <r>
    <s v="CD520"/>
    <s v="Population"/>
    <s v="460"/>
    <s v="35 - 39 years"/>
    <s v="2"/>
    <s v="Female"/>
    <s v="03"/>
    <s v="All married"/>
    <s v="IE23"/>
    <s v="Mid-West"/>
    <s v="2011"/>
    <s v="2011"/>
    <s v="Number"/>
    <n v="9083"/>
  </r>
  <r>
    <s v="CD520"/>
    <s v="Population"/>
    <s v="460"/>
    <s v="35 - 39 years"/>
    <s v="2"/>
    <s v="Female"/>
    <s v="03"/>
    <s v="All married"/>
    <s v="IE24"/>
    <s v="South-East"/>
    <s v="2011"/>
    <s v="2011"/>
    <s v="Number"/>
    <n v="11976"/>
  </r>
  <r>
    <s v="CD520"/>
    <s v="Population"/>
    <s v="460"/>
    <s v="35 - 39 years"/>
    <s v="2"/>
    <s v="Female"/>
    <s v="03"/>
    <s v="All married"/>
    <s v="IE25"/>
    <s v="South-West"/>
    <s v="2011"/>
    <s v="2011"/>
    <s v="Number"/>
    <n v="16312"/>
  </r>
  <r>
    <s v="CD520"/>
    <s v="Population"/>
    <s v="460"/>
    <s v="35 - 39 years"/>
    <s v="2"/>
    <s v="Female"/>
    <s v="05"/>
    <s v="Married (first marriage)"/>
    <s v="-"/>
    <s v="State"/>
    <s v="2011"/>
    <s v="2011"/>
    <s v="Number"/>
    <n v="110005"/>
  </r>
  <r>
    <s v="CD520"/>
    <s v="Population"/>
    <s v="460"/>
    <s v="35 - 39 years"/>
    <s v="2"/>
    <s v="Female"/>
    <s v="05"/>
    <s v="Married (first marriage)"/>
    <s v="IE11"/>
    <s v="Border"/>
    <s v="2011"/>
    <s v="2011"/>
    <s v="Number"/>
    <n v="12643"/>
  </r>
  <r>
    <s v="CD520"/>
    <s v="Population"/>
    <s v="460"/>
    <s v="35 - 39 years"/>
    <s v="2"/>
    <s v="Female"/>
    <s v="05"/>
    <s v="Married (first marriage)"/>
    <s v="IE12"/>
    <s v="Midland"/>
    <s v="2011"/>
    <s v="2011"/>
    <s v="Number"/>
    <n v="6956"/>
  </r>
  <r>
    <s v="CD520"/>
    <s v="Population"/>
    <s v="460"/>
    <s v="35 - 39 years"/>
    <s v="2"/>
    <s v="Female"/>
    <s v="05"/>
    <s v="Married (first marriage)"/>
    <s v="IE13"/>
    <s v="West"/>
    <s v="2011"/>
    <s v="2011"/>
    <s v="Number"/>
    <n v="10586"/>
  </r>
  <r>
    <s v="CD520"/>
    <s v="Population"/>
    <s v="460"/>
    <s v="35 - 39 years"/>
    <s v="2"/>
    <s v="Female"/>
    <s v="05"/>
    <s v="Married (first marriage)"/>
    <s v="IE21"/>
    <s v="Dublin"/>
    <s v="2011"/>
    <s v="2011"/>
    <s v="Number"/>
    <n v="27491"/>
  </r>
  <r>
    <s v="CD520"/>
    <s v="Population"/>
    <s v="460"/>
    <s v="35 - 39 years"/>
    <s v="2"/>
    <s v="Female"/>
    <s v="05"/>
    <s v="Married (first marriage)"/>
    <s v="IE22"/>
    <s v="Mid-East"/>
    <s v="2011"/>
    <s v="2011"/>
    <s v="Number"/>
    <n v="15722"/>
  </r>
  <r>
    <s v="CD520"/>
    <s v="Population"/>
    <s v="460"/>
    <s v="35 - 39 years"/>
    <s v="2"/>
    <s v="Female"/>
    <s v="05"/>
    <s v="Married (first marriage)"/>
    <s v="IE23"/>
    <s v="Mid-West"/>
    <s v="2011"/>
    <s v="2011"/>
    <s v="Number"/>
    <n v="8896"/>
  </r>
  <r>
    <s v="CD520"/>
    <s v="Population"/>
    <s v="460"/>
    <s v="35 - 39 years"/>
    <s v="2"/>
    <s v="Female"/>
    <s v="05"/>
    <s v="Married (first marriage)"/>
    <s v="IE24"/>
    <s v="South-East"/>
    <s v="2011"/>
    <s v="2011"/>
    <s v="Number"/>
    <n v="11721"/>
  </r>
  <r>
    <s v="CD520"/>
    <s v="Population"/>
    <s v="460"/>
    <s v="35 - 39 years"/>
    <s v="2"/>
    <s v="Female"/>
    <s v="05"/>
    <s v="Married (first marriage)"/>
    <s v="IE25"/>
    <s v="South-West"/>
    <s v="2011"/>
    <s v="2011"/>
    <s v="Number"/>
    <n v="15990"/>
  </r>
  <r>
    <s v="CD520"/>
    <s v="Population"/>
    <s v="460"/>
    <s v="35 - 39 years"/>
    <s v="2"/>
    <s v="Female"/>
    <s v="09"/>
    <s v="Re-married (following widowhood)"/>
    <s v="-"/>
    <s v="State"/>
    <s v="2011"/>
    <s v="2011"/>
    <s v="Number"/>
    <n v="221"/>
  </r>
  <r>
    <s v="CD520"/>
    <s v="Population"/>
    <s v="460"/>
    <s v="35 - 39 years"/>
    <s v="2"/>
    <s v="Female"/>
    <s v="09"/>
    <s v="Re-married (following widowhood)"/>
    <s v="IE11"/>
    <s v="Border"/>
    <s v="2011"/>
    <s v="2011"/>
    <s v="Number"/>
    <n v="28"/>
  </r>
  <r>
    <s v="CD520"/>
    <s v="Population"/>
    <s v="460"/>
    <s v="35 - 39 years"/>
    <s v="2"/>
    <s v="Female"/>
    <s v="09"/>
    <s v="Re-married (following widowhood)"/>
    <s v="IE12"/>
    <s v="Midland"/>
    <s v="2011"/>
    <s v="2011"/>
    <s v="Number"/>
    <n v="20"/>
  </r>
  <r>
    <s v="CD520"/>
    <s v="Population"/>
    <s v="460"/>
    <s v="35 - 39 years"/>
    <s v="2"/>
    <s v="Female"/>
    <s v="09"/>
    <s v="Re-married (following widowhood)"/>
    <s v="IE13"/>
    <s v="West"/>
    <s v="2011"/>
    <s v="2011"/>
    <s v="Number"/>
    <n v="22"/>
  </r>
  <r>
    <s v="CD520"/>
    <s v="Population"/>
    <s v="460"/>
    <s v="35 - 39 years"/>
    <s v="2"/>
    <s v="Female"/>
    <s v="09"/>
    <s v="Re-married (following widowhood)"/>
    <s v="IE21"/>
    <s v="Dublin"/>
    <s v="2011"/>
    <s v="2011"/>
    <s v="Number"/>
    <n v="53"/>
  </r>
  <r>
    <s v="CD520"/>
    <s v="Population"/>
    <s v="460"/>
    <s v="35 - 39 years"/>
    <s v="2"/>
    <s v="Female"/>
    <s v="09"/>
    <s v="Re-married (following widowhood)"/>
    <s v="IE22"/>
    <s v="Mid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3"/>
    <s v="Mid-West"/>
    <s v="2011"/>
    <s v="2011"/>
    <s v="Number"/>
    <n v="17"/>
  </r>
  <r>
    <s v="CD520"/>
    <s v="Population"/>
    <s v="460"/>
    <s v="35 - 39 years"/>
    <s v="2"/>
    <s v="Female"/>
    <s v="09"/>
    <s v="Re-married (following widowhood)"/>
    <s v="IE24"/>
    <s v="South-East"/>
    <s v="2011"/>
    <s v="2011"/>
    <s v="Number"/>
    <n v="24"/>
  </r>
  <r>
    <s v="CD520"/>
    <s v="Population"/>
    <s v="460"/>
    <s v="35 - 39 years"/>
    <s v="2"/>
    <s v="Female"/>
    <s v="09"/>
    <s v="Re-married (following widowhood)"/>
    <s v="IE25"/>
    <s v="South-West"/>
    <s v="2011"/>
    <s v="2011"/>
    <s v="Number"/>
    <n v="33"/>
  </r>
  <r>
    <s v="CD520"/>
    <s v="Population"/>
    <s v="460"/>
    <s v="35 - 39 years"/>
    <s v="2"/>
    <s v="Female"/>
    <s v="11"/>
    <s v="Re-married (following dissolution of previous marriage)"/>
    <s v="-"/>
    <s v="State"/>
    <s v="2011"/>
    <s v="2011"/>
    <s v="Number"/>
    <n v="1995"/>
  </r>
  <r>
    <s v="CD520"/>
    <s v="Population"/>
    <s v="460"/>
    <s v="35 - 39 years"/>
    <s v="2"/>
    <s v="Female"/>
    <s v="11"/>
    <s v="Re-married (following dissolution of previous marriage)"/>
    <s v="IE11"/>
    <s v="Border"/>
    <s v="2011"/>
    <s v="2011"/>
    <s v="Number"/>
    <n v="218"/>
  </r>
  <r>
    <s v="CD520"/>
    <s v="Population"/>
    <s v="460"/>
    <s v="35 - 39 years"/>
    <s v="2"/>
    <s v="Female"/>
    <s v="11"/>
    <s v="Re-married (following dissolution of previous marriage)"/>
    <s v="IE12"/>
    <s v="Midland"/>
    <s v="2011"/>
    <s v="2011"/>
    <s v="Number"/>
    <n v="129"/>
  </r>
  <r>
    <s v="CD520"/>
    <s v="Population"/>
    <s v="460"/>
    <s v="35 - 39 years"/>
    <s v="2"/>
    <s v="Female"/>
    <s v="11"/>
    <s v="Re-married (following dissolution of previous marriage)"/>
    <s v="IE13"/>
    <s v="West"/>
    <s v="2011"/>
    <s v="2011"/>
    <s v="Number"/>
    <n v="167"/>
  </r>
  <r>
    <s v="CD520"/>
    <s v="Population"/>
    <s v="460"/>
    <s v="35 - 39 years"/>
    <s v="2"/>
    <s v="Female"/>
    <s v="11"/>
    <s v="Re-married (following dissolution of previous marriage)"/>
    <s v="IE21"/>
    <s v="Dublin"/>
    <s v="2011"/>
    <s v="2011"/>
    <s v="Number"/>
    <n v="510"/>
  </r>
  <r>
    <s v="CD520"/>
    <s v="Population"/>
    <s v="460"/>
    <s v="35 - 39 years"/>
    <s v="2"/>
    <s v="Female"/>
    <s v="11"/>
    <s v="Re-married (following dissolution of previous marriage)"/>
    <s v="IE22"/>
    <s v="Mid-East"/>
    <s v="2011"/>
    <s v="2011"/>
    <s v="Number"/>
    <n v="281"/>
  </r>
  <r>
    <s v="CD520"/>
    <s v="Population"/>
    <s v="460"/>
    <s v="35 - 39 years"/>
    <s v="2"/>
    <s v="Female"/>
    <s v="11"/>
    <s v="Re-married (following dissolution of previous marriage)"/>
    <s v="IE23"/>
    <s v="Mid-West"/>
    <s v="2011"/>
    <s v="2011"/>
    <s v="Number"/>
    <n v="170"/>
  </r>
  <r>
    <s v="CD520"/>
    <s v="Population"/>
    <s v="460"/>
    <s v="35 - 39 years"/>
    <s v="2"/>
    <s v="Female"/>
    <s v="11"/>
    <s v="Re-married (following dissolution of previous marriage)"/>
    <s v="IE24"/>
    <s v="South-East"/>
    <s v="2011"/>
    <s v="2011"/>
    <s v="Number"/>
    <n v="231"/>
  </r>
  <r>
    <s v="CD520"/>
    <s v="Population"/>
    <s v="460"/>
    <s v="35 - 39 years"/>
    <s v="2"/>
    <s v="Female"/>
    <s v="11"/>
    <s v="Re-married (following dissolution of previous marriage)"/>
    <s v="IE25"/>
    <s v="South-West"/>
    <s v="2011"/>
    <s v="2011"/>
    <s v="Number"/>
    <n v="289"/>
  </r>
  <r>
    <s v="CD520"/>
    <s v="Population"/>
    <s v="460"/>
    <s v="35 - 39 years"/>
    <s v="2"/>
    <s v="Female"/>
    <s v="13"/>
    <s v="Separated (including deserted)"/>
    <s v="-"/>
    <s v="State"/>
    <s v="2011"/>
    <s v="2011"/>
    <s v="Number"/>
    <n v="6945"/>
  </r>
  <r>
    <s v="CD520"/>
    <s v="Population"/>
    <s v="460"/>
    <s v="35 - 39 years"/>
    <s v="2"/>
    <s v="Female"/>
    <s v="13"/>
    <s v="Separated (including deserted)"/>
    <s v="IE11"/>
    <s v="Border"/>
    <s v="2011"/>
    <s v="2011"/>
    <s v="Number"/>
    <n v="789"/>
  </r>
  <r>
    <s v="CD520"/>
    <s v="Population"/>
    <s v="460"/>
    <s v="35 - 39 years"/>
    <s v="2"/>
    <s v="Female"/>
    <s v="13"/>
    <s v="Separated (including deserted)"/>
    <s v="IE12"/>
    <s v="Midland"/>
    <s v="2011"/>
    <s v="2011"/>
    <s v="Number"/>
    <n v="487"/>
  </r>
  <r>
    <s v="CD520"/>
    <s v="Population"/>
    <s v="460"/>
    <s v="35 - 39 years"/>
    <s v="2"/>
    <s v="Female"/>
    <s v="13"/>
    <s v="Separated (including deserted)"/>
    <s v="IE13"/>
    <s v="West"/>
    <s v="2011"/>
    <s v="2011"/>
    <s v="Number"/>
    <n v="581"/>
  </r>
  <r>
    <s v="CD520"/>
    <s v="Population"/>
    <s v="460"/>
    <s v="35 - 39 years"/>
    <s v="2"/>
    <s v="Female"/>
    <s v="13"/>
    <s v="Separated (including deserted)"/>
    <s v="IE21"/>
    <s v="Dublin"/>
    <s v="2011"/>
    <s v="2011"/>
    <s v="Number"/>
    <n v="1892"/>
  </r>
  <r>
    <s v="CD520"/>
    <s v="Population"/>
    <s v="460"/>
    <s v="35 - 39 years"/>
    <s v="2"/>
    <s v="Female"/>
    <s v="13"/>
    <s v="Separated (including deserted)"/>
    <s v="IE22"/>
    <s v="Mid-East"/>
    <s v="2011"/>
    <s v="2011"/>
    <s v="Number"/>
    <n v="929"/>
  </r>
  <r>
    <s v="CD520"/>
    <s v="Population"/>
    <s v="460"/>
    <s v="35 - 39 years"/>
    <s v="2"/>
    <s v="Female"/>
    <s v="13"/>
    <s v="Separated (including deserted)"/>
    <s v="IE23"/>
    <s v="Mid-West"/>
    <s v="2011"/>
    <s v="2011"/>
    <s v="Number"/>
    <n v="557"/>
  </r>
  <r>
    <s v="CD520"/>
    <s v="Population"/>
    <s v="460"/>
    <s v="35 - 39 years"/>
    <s v="2"/>
    <s v="Female"/>
    <s v="13"/>
    <s v="Separated (including deserted)"/>
    <s v="IE24"/>
    <s v="South-East"/>
    <s v="2011"/>
    <s v="2011"/>
    <s v="Number"/>
    <n v="808"/>
  </r>
  <r>
    <s v="CD520"/>
    <s v="Population"/>
    <s v="460"/>
    <s v="35 - 39 years"/>
    <s v="2"/>
    <s v="Female"/>
    <s v="13"/>
    <s v="Separated (including deserted)"/>
    <s v="IE25"/>
    <s v="South-West"/>
    <s v="2011"/>
    <s v="2011"/>
    <s v="Number"/>
    <n v="902"/>
  </r>
  <r>
    <s v="CD520"/>
    <s v="Population"/>
    <s v="460"/>
    <s v="35 - 39 years"/>
    <s v="2"/>
    <s v="Female"/>
    <s v="15"/>
    <s v="Divorced"/>
    <s v="-"/>
    <s v="State"/>
    <s v="2011"/>
    <s v="2011"/>
    <s v="Number"/>
    <n v="4492"/>
  </r>
  <r>
    <s v="CD520"/>
    <s v="Population"/>
    <s v="460"/>
    <s v="35 - 39 years"/>
    <s v="2"/>
    <s v="Female"/>
    <s v="15"/>
    <s v="Divorced"/>
    <s v="IE11"/>
    <s v="Border"/>
    <s v="2011"/>
    <s v="2011"/>
    <s v="Number"/>
    <n v="533"/>
  </r>
  <r>
    <s v="CD520"/>
    <s v="Population"/>
    <s v="460"/>
    <s v="35 - 39 years"/>
    <s v="2"/>
    <s v="Female"/>
    <s v="15"/>
    <s v="Divorced"/>
    <s v="IE12"/>
    <s v="Midland"/>
    <s v="2011"/>
    <s v="2011"/>
    <s v="Number"/>
    <n v="307"/>
  </r>
  <r>
    <s v="CD520"/>
    <s v="Population"/>
    <s v="460"/>
    <s v="35 - 39 years"/>
    <s v="2"/>
    <s v="Female"/>
    <s v="15"/>
    <s v="Divorced"/>
    <s v="IE13"/>
    <s v="West"/>
    <s v="2011"/>
    <s v="2011"/>
    <s v="Number"/>
    <n v="400"/>
  </r>
  <r>
    <s v="CD520"/>
    <s v="Population"/>
    <s v="460"/>
    <s v="35 - 39 years"/>
    <s v="2"/>
    <s v="Female"/>
    <s v="15"/>
    <s v="Divorced"/>
    <s v="IE21"/>
    <s v="Dublin"/>
    <s v="2011"/>
    <s v="2011"/>
    <s v="Number"/>
    <n v="1347"/>
  </r>
  <r>
    <s v="CD520"/>
    <s v="Population"/>
    <s v="460"/>
    <s v="35 - 39 years"/>
    <s v="2"/>
    <s v="Female"/>
    <s v="15"/>
    <s v="Divorced"/>
    <s v="IE22"/>
    <s v="Mid-East"/>
    <s v="2011"/>
    <s v="2011"/>
    <s v="Number"/>
    <n v="503"/>
  </r>
  <r>
    <s v="CD520"/>
    <s v="Population"/>
    <s v="460"/>
    <s v="35 - 39 years"/>
    <s v="2"/>
    <s v="Female"/>
    <s v="15"/>
    <s v="Divorced"/>
    <s v="IE23"/>
    <s v="Mid-West"/>
    <s v="2011"/>
    <s v="2011"/>
    <s v="Number"/>
    <n v="326"/>
  </r>
  <r>
    <s v="CD520"/>
    <s v="Population"/>
    <s v="460"/>
    <s v="35 - 39 years"/>
    <s v="2"/>
    <s v="Female"/>
    <s v="15"/>
    <s v="Divorced"/>
    <s v="IE24"/>
    <s v="South-East"/>
    <s v="2011"/>
    <s v="2011"/>
    <s v="Number"/>
    <n v="498"/>
  </r>
  <r>
    <s v="CD520"/>
    <s v="Population"/>
    <s v="460"/>
    <s v="35 - 39 years"/>
    <s v="2"/>
    <s v="Female"/>
    <s v="15"/>
    <s v="Divorced"/>
    <s v="IE25"/>
    <s v="South-West"/>
    <s v="2011"/>
    <s v="2011"/>
    <s v="Number"/>
    <n v="578"/>
  </r>
  <r>
    <s v="CD520"/>
    <s v="Population"/>
    <s v="460"/>
    <s v="35 - 39 years"/>
    <s v="2"/>
    <s v="Female"/>
    <s v="16"/>
    <s v="Widowed"/>
    <s v="-"/>
    <s v="State"/>
    <s v="2011"/>
    <s v="2011"/>
    <s v="Number"/>
    <n v="1112"/>
  </r>
  <r>
    <s v="CD520"/>
    <s v="Population"/>
    <s v="460"/>
    <s v="35 - 39 years"/>
    <s v="2"/>
    <s v="Female"/>
    <s v="16"/>
    <s v="Widowed"/>
    <s v="IE11"/>
    <s v="Border"/>
    <s v="2011"/>
    <s v="2011"/>
    <s v="Number"/>
    <n v="127"/>
  </r>
  <r>
    <s v="CD520"/>
    <s v="Population"/>
    <s v="460"/>
    <s v="35 - 39 years"/>
    <s v="2"/>
    <s v="Female"/>
    <s v="16"/>
    <s v="Widowed"/>
    <s v="IE12"/>
    <s v="Midland"/>
    <s v="2011"/>
    <s v="2011"/>
    <s v="Number"/>
    <n v="80"/>
  </r>
  <r>
    <s v="CD520"/>
    <s v="Population"/>
    <s v="460"/>
    <s v="35 - 39 years"/>
    <s v="2"/>
    <s v="Female"/>
    <s v="16"/>
    <s v="Widowed"/>
    <s v="IE13"/>
    <s v="West"/>
    <s v="2011"/>
    <s v="2011"/>
    <s v="Number"/>
    <n v="99"/>
  </r>
  <r>
    <s v="CD520"/>
    <s v="Population"/>
    <s v="460"/>
    <s v="35 - 39 years"/>
    <s v="2"/>
    <s v="Female"/>
    <s v="16"/>
    <s v="Widowed"/>
    <s v="IE21"/>
    <s v="Dublin"/>
    <s v="2011"/>
    <s v="2011"/>
    <s v="Number"/>
    <n v="302"/>
  </r>
  <r>
    <s v="CD520"/>
    <s v="Population"/>
    <s v="460"/>
    <s v="35 - 39 years"/>
    <s v="2"/>
    <s v="Female"/>
    <s v="16"/>
    <s v="Widowed"/>
    <s v="IE22"/>
    <s v="Mid-East"/>
    <s v="2011"/>
    <s v="2011"/>
    <s v="Number"/>
    <n v="127"/>
  </r>
  <r>
    <s v="CD520"/>
    <s v="Population"/>
    <s v="460"/>
    <s v="35 - 39 years"/>
    <s v="2"/>
    <s v="Female"/>
    <s v="16"/>
    <s v="Widowed"/>
    <s v="IE23"/>
    <s v="Mid-West"/>
    <s v="2011"/>
    <s v="2011"/>
    <s v="Number"/>
    <n v="90"/>
  </r>
  <r>
    <s v="CD520"/>
    <s v="Population"/>
    <s v="460"/>
    <s v="35 - 39 years"/>
    <s v="2"/>
    <s v="Female"/>
    <s v="16"/>
    <s v="Widowed"/>
    <s v="IE24"/>
    <s v="South-East"/>
    <s v="2011"/>
    <s v="2011"/>
    <s v="Number"/>
    <n v="119"/>
  </r>
  <r>
    <s v="CD520"/>
    <s v="Population"/>
    <s v="460"/>
    <s v="35 - 39 years"/>
    <s v="2"/>
    <s v="Female"/>
    <s v="16"/>
    <s v="Widowed"/>
    <s v="IE25"/>
    <s v="South-West"/>
    <s v="2011"/>
    <s v="2011"/>
    <s v="Number"/>
    <n v="168"/>
  </r>
  <r>
    <s v="CD520"/>
    <s v="Population"/>
    <s v="475"/>
    <s v="40 - 44 years"/>
    <s v="-"/>
    <s v="Both sexes"/>
    <s v="-"/>
    <s v="All marital status"/>
    <s v="-"/>
    <s v="State"/>
    <s v="2011"/>
    <s v="2011"/>
    <s v="Number"/>
    <n v="330812"/>
  </r>
  <r>
    <s v="CD520"/>
    <s v="Population"/>
    <s v="475"/>
    <s v="40 - 44 years"/>
    <s v="-"/>
    <s v="Both sexes"/>
    <s v="-"/>
    <s v="All marital status"/>
    <s v="IE11"/>
    <s v="Border"/>
    <s v="2011"/>
    <s v="2011"/>
    <s v="Number"/>
    <n v="37123"/>
  </r>
  <r>
    <s v="CD520"/>
    <s v="Population"/>
    <s v="475"/>
    <s v="40 - 44 years"/>
    <s v="-"/>
    <s v="Both sexes"/>
    <s v="-"/>
    <s v="All marital status"/>
    <s v="IE12"/>
    <s v="Midland"/>
    <s v="2011"/>
    <s v="2011"/>
    <s v="Number"/>
    <n v="20730"/>
  </r>
  <r>
    <s v="CD520"/>
    <s v="Population"/>
    <s v="475"/>
    <s v="40 - 44 years"/>
    <s v="-"/>
    <s v="Both sexes"/>
    <s v="-"/>
    <s v="All marital status"/>
    <s v="IE13"/>
    <s v="West"/>
    <s v="2011"/>
    <s v="2011"/>
    <s v="Number"/>
    <n v="31623"/>
  </r>
  <r>
    <s v="CD520"/>
    <s v="Population"/>
    <s v="475"/>
    <s v="40 - 44 years"/>
    <s v="-"/>
    <s v="Both sexes"/>
    <s v="-"/>
    <s v="All marital status"/>
    <s v="IE21"/>
    <s v="Dublin"/>
    <s v="2011"/>
    <s v="2011"/>
    <s v="Number"/>
    <n v="88145"/>
  </r>
  <r>
    <s v="CD520"/>
    <s v="Population"/>
    <s v="475"/>
    <s v="40 - 44 years"/>
    <s v="-"/>
    <s v="Both sexes"/>
    <s v="-"/>
    <s v="All marital status"/>
    <s v="IE22"/>
    <s v="Mid-East"/>
    <s v="2011"/>
    <s v="2011"/>
    <s v="Number"/>
    <n v="41916"/>
  </r>
  <r>
    <s v="CD520"/>
    <s v="Population"/>
    <s v="475"/>
    <s v="40 - 44 years"/>
    <s v="-"/>
    <s v="Both sexes"/>
    <s v="-"/>
    <s v="All marital status"/>
    <s v="IE23"/>
    <s v="Mid-West"/>
    <s v="2011"/>
    <s v="2011"/>
    <s v="Number"/>
    <n v="27157"/>
  </r>
  <r>
    <s v="CD520"/>
    <s v="Population"/>
    <s v="475"/>
    <s v="40 - 44 years"/>
    <s v="-"/>
    <s v="Both sexes"/>
    <s v="-"/>
    <s v="All marital status"/>
    <s v="IE24"/>
    <s v="South-East"/>
    <s v="2011"/>
    <s v="2011"/>
    <s v="Number"/>
    <n v="36147"/>
  </r>
  <r>
    <s v="CD520"/>
    <s v="Population"/>
    <s v="475"/>
    <s v="40 - 44 years"/>
    <s v="-"/>
    <s v="Both sexes"/>
    <s v="-"/>
    <s v="All marital status"/>
    <s v="IE25"/>
    <s v="South-West"/>
    <s v="2011"/>
    <s v="2011"/>
    <s v="Number"/>
    <n v="47971"/>
  </r>
  <r>
    <s v="CD520"/>
    <s v="Population"/>
    <s v="475"/>
    <s v="40 - 44 years"/>
    <s v="-"/>
    <s v="Both sexes"/>
    <s v="01"/>
    <s v="Single"/>
    <s v="-"/>
    <s v="State"/>
    <s v="2011"/>
    <s v="2011"/>
    <s v="Number"/>
    <n v="79812"/>
  </r>
  <r>
    <s v="CD520"/>
    <s v="Population"/>
    <s v="475"/>
    <s v="40 - 44 years"/>
    <s v="-"/>
    <s v="Both sexes"/>
    <s v="01"/>
    <s v="Single"/>
    <s v="IE11"/>
    <s v="Border"/>
    <s v="2011"/>
    <s v="2011"/>
    <s v="Number"/>
    <n v="8173"/>
  </r>
  <r>
    <s v="CD520"/>
    <s v="Population"/>
    <s v="475"/>
    <s v="40 - 44 years"/>
    <s v="-"/>
    <s v="Both sexes"/>
    <s v="01"/>
    <s v="Single"/>
    <s v="IE12"/>
    <s v="Midland"/>
    <s v="2011"/>
    <s v="2011"/>
    <s v="Number"/>
    <n v="4332"/>
  </r>
  <r>
    <s v="CD520"/>
    <s v="Population"/>
    <s v="475"/>
    <s v="40 - 44 years"/>
    <s v="-"/>
    <s v="Both sexes"/>
    <s v="01"/>
    <s v="Single"/>
    <s v="IE13"/>
    <s v="West"/>
    <s v="2011"/>
    <s v="2011"/>
    <s v="Number"/>
    <n v="7541"/>
  </r>
  <r>
    <s v="CD520"/>
    <s v="Population"/>
    <s v="475"/>
    <s v="40 - 44 years"/>
    <s v="-"/>
    <s v="Both sexes"/>
    <s v="01"/>
    <s v="Single"/>
    <s v="IE21"/>
    <s v="Dublin"/>
    <s v="2011"/>
    <s v="2011"/>
    <s v="Number"/>
    <n v="26114"/>
  </r>
  <r>
    <s v="CD520"/>
    <s v="Population"/>
    <s v="475"/>
    <s v="40 - 44 years"/>
    <s v="-"/>
    <s v="Both sexes"/>
    <s v="01"/>
    <s v="Single"/>
    <s v="IE22"/>
    <s v="Mid-East"/>
    <s v="2011"/>
    <s v="2011"/>
    <s v="Number"/>
    <n v="7969"/>
  </r>
  <r>
    <s v="CD520"/>
    <s v="Population"/>
    <s v="475"/>
    <s v="40 - 44 years"/>
    <s v="-"/>
    <s v="Both sexes"/>
    <s v="01"/>
    <s v="Single"/>
    <s v="IE23"/>
    <s v="Mid-West"/>
    <s v="2011"/>
    <s v="2011"/>
    <s v="Number"/>
    <n v="6322"/>
  </r>
  <r>
    <s v="CD520"/>
    <s v="Population"/>
    <s v="475"/>
    <s v="40 - 44 years"/>
    <s v="-"/>
    <s v="Both sexes"/>
    <s v="01"/>
    <s v="Single"/>
    <s v="IE24"/>
    <s v="South-East"/>
    <s v="2011"/>
    <s v="2011"/>
    <s v="Number"/>
    <n v="8182"/>
  </r>
  <r>
    <s v="CD520"/>
    <s v="Population"/>
    <s v="475"/>
    <s v="40 - 44 years"/>
    <s v="-"/>
    <s v="Both sexes"/>
    <s v="01"/>
    <s v="Single"/>
    <s v="IE25"/>
    <s v="South-West"/>
    <s v="2011"/>
    <s v="2011"/>
    <s v="Number"/>
    <n v="11179"/>
  </r>
  <r>
    <s v="CD520"/>
    <s v="Population"/>
    <s v="475"/>
    <s v="40 - 44 years"/>
    <s v="-"/>
    <s v="Both sexes"/>
    <s v="03"/>
    <s v="All married"/>
    <s v="-"/>
    <s v="State"/>
    <s v="2011"/>
    <s v="2011"/>
    <s v="Number"/>
    <n v="220214"/>
  </r>
  <r>
    <s v="CD520"/>
    <s v="Population"/>
    <s v="475"/>
    <s v="40 - 44 years"/>
    <s v="-"/>
    <s v="Both sexes"/>
    <s v="03"/>
    <s v="All married"/>
    <s v="IE11"/>
    <s v="Border"/>
    <s v="2011"/>
    <s v="2011"/>
    <s v="Number"/>
    <n v="25428"/>
  </r>
  <r>
    <s v="CD520"/>
    <s v="Population"/>
    <s v="475"/>
    <s v="40 - 44 years"/>
    <s v="-"/>
    <s v="Both sexes"/>
    <s v="03"/>
    <s v="All married"/>
    <s v="IE12"/>
    <s v="Midland"/>
    <s v="2011"/>
    <s v="2011"/>
    <s v="Number"/>
    <n v="14214"/>
  </r>
  <r>
    <s v="CD520"/>
    <s v="Population"/>
    <s v="475"/>
    <s v="40 - 44 years"/>
    <s v="-"/>
    <s v="Both sexes"/>
    <s v="03"/>
    <s v="All married"/>
    <s v="IE13"/>
    <s v="West"/>
    <s v="2011"/>
    <s v="2011"/>
    <s v="Number"/>
    <n v="21474"/>
  </r>
  <r>
    <s v="CD520"/>
    <s v="Population"/>
    <s v="475"/>
    <s v="40 - 44 years"/>
    <s v="-"/>
    <s v="Both sexes"/>
    <s v="03"/>
    <s v="All married"/>
    <s v="IE21"/>
    <s v="Dublin"/>
    <s v="2011"/>
    <s v="2011"/>
    <s v="Number"/>
    <n v="53646"/>
  </r>
  <r>
    <s v="CD520"/>
    <s v="Population"/>
    <s v="475"/>
    <s v="40 - 44 years"/>
    <s v="-"/>
    <s v="Both sexes"/>
    <s v="03"/>
    <s v="All married"/>
    <s v="IE22"/>
    <s v="Mid-East"/>
    <s v="2011"/>
    <s v="2011"/>
    <s v="Number"/>
    <n v="30121"/>
  </r>
  <r>
    <s v="CD520"/>
    <s v="Population"/>
    <s v="475"/>
    <s v="40 - 44 years"/>
    <s v="-"/>
    <s v="Both sexes"/>
    <s v="03"/>
    <s v="All married"/>
    <s v="IE23"/>
    <s v="Mid-West"/>
    <s v="2011"/>
    <s v="2011"/>
    <s v="Number"/>
    <n v="18271"/>
  </r>
  <r>
    <s v="CD520"/>
    <s v="Population"/>
    <s v="475"/>
    <s v="40 - 44 years"/>
    <s v="-"/>
    <s v="Both sexes"/>
    <s v="03"/>
    <s v="All married"/>
    <s v="IE24"/>
    <s v="South-East"/>
    <s v="2011"/>
    <s v="2011"/>
    <s v="Number"/>
    <n v="24414"/>
  </r>
  <r>
    <s v="CD520"/>
    <s v="Population"/>
    <s v="475"/>
    <s v="40 - 44 years"/>
    <s v="-"/>
    <s v="Both sexes"/>
    <s v="03"/>
    <s v="All married"/>
    <s v="IE25"/>
    <s v="South-West"/>
    <s v="2011"/>
    <s v="2011"/>
    <s v="Number"/>
    <n v="32646"/>
  </r>
  <r>
    <s v="CD520"/>
    <s v="Population"/>
    <s v="475"/>
    <s v="40 - 44 years"/>
    <s v="-"/>
    <s v="Both sexes"/>
    <s v="05"/>
    <s v="Married (first marriage)"/>
    <s v="-"/>
    <s v="State"/>
    <s v="2011"/>
    <s v="2011"/>
    <s v="Number"/>
    <n v="213224"/>
  </r>
  <r>
    <s v="CD520"/>
    <s v="Population"/>
    <s v="475"/>
    <s v="40 - 44 years"/>
    <s v="-"/>
    <s v="Both sexes"/>
    <s v="05"/>
    <s v="Married (first marriage)"/>
    <s v="IE11"/>
    <s v="Border"/>
    <s v="2011"/>
    <s v="2011"/>
    <s v="Number"/>
    <n v="24671"/>
  </r>
  <r>
    <s v="CD520"/>
    <s v="Population"/>
    <s v="475"/>
    <s v="40 - 44 years"/>
    <s v="-"/>
    <s v="Both sexes"/>
    <s v="05"/>
    <s v="Married (first marriage)"/>
    <s v="IE12"/>
    <s v="Midland"/>
    <s v="2011"/>
    <s v="2011"/>
    <s v="Number"/>
    <n v="13735"/>
  </r>
  <r>
    <s v="CD520"/>
    <s v="Population"/>
    <s v="475"/>
    <s v="40 - 44 years"/>
    <s v="-"/>
    <s v="Both sexes"/>
    <s v="05"/>
    <s v="Married (first marriage)"/>
    <s v="IE13"/>
    <s v="West"/>
    <s v="2011"/>
    <s v="2011"/>
    <s v="Number"/>
    <n v="20892"/>
  </r>
  <r>
    <s v="CD520"/>
    <s v="Population"/>
    <s v="475"/>
    <s v="40 - 44 years"/>
    <s v="-"/>
    <s v="Both sexes"/>
    <s v="05"/>
    <s v="Married (first marriage)"/>
    <s v="IE21"/>
    <s v="Dublin"/>
    <s v="2011"/>
    <s v="2011"/>
    <s v="Number"/>
    <n v="51844"/>
  </r>
  <r>
    <s v="CD520"/>
    <s v="Population"/>
    <s v="475"/>
    <s v="40 - 44 years"/>
    <s v="-"/>
    <s v="Both sexes"/>
    <s v="05"/>
    <s v="Married (first marriage)"/>
    <s v="IE22"/>
    <s v="Mid-East"/>
    <s v="2011"/>
    <s v="2011"/>
    <s v="Number"/>
    <n v="29047"/>
  </r>
  <r>
    <s v="CD520"/>
    <s v="Population"/>
    <s v="475"/>
    <s v="40 - 44 years"/>
    <s v="-"/>
    <s v="Both sexes"/>
    <s v="05"/>
    <s v="Married (first marriage)"/>
    <s v="IE23"/>
    <s v="Mid-West"/>
    <s v="2011"/>
    <s v="2011"/>
    <s v="Number"/>
    <n v="17718"/>
  </r>
  <r>
    <s v="CD520"/>
    <s v="Population"/>
    <s v="475"/>
    <s v="40 - 44 years"/>
    <s v="-"/>
    <s v="Both sexes"/>
    <s v="05"/>
    <s v="Married (first marriage)"/>
    <s v="IE24"/>
    <s v="South-East"/>
    <s v="2011"/>
    <s v="2011"/>
    <s v="Number"/>
    <n v="23617"/>
  </r>
  <r>
    <s v="CD520"/>
    <s v="Population"/>
    <s v="475"/>
    <s v="40 - 44 years"/>
    <s v="-"/>
    <s v="Both sexes"/>
    <s v="05"/>
    <s v="Married (first marriage)"/>
    <s v="IE25"/>
    <s v="South-West"/>
    <s v="2011"/>
    <s v="2011"/>
    <s v="Number"/>
    <n v="31700"/>
  </r>
  <r>
    <s v="CD520"/>
    <s v="Population"/>
    <s v="475"/>
    <s v="40 - 44 years"/>
    <s v="-"/>
    <s v="Both sexes"/>
    <s v="09"/>
    <s v="Re-married (following widowhood)"/>
    <s v="-"/>
    <s v="State"/>
    <s v="2011"/>
    <s v="2011"/>
    <s v="Number"/>
    <n v="561"/>
  </r>
  <r>
    <s v="CD520"/>
    <s v="Population"/>
    <s v="475"/>
    <s v="40 - 44 years"/>
    <s v="-"/>
    <s v="Both sexes"/>
    <s v="09"/>
    <s v="Re-married (following widowhood)"/>
    <s v="IE11"/>
    <s v="Border"/>
    <s v="2011"/>
    <s v="2011"/>
    <s v="Number"/>
    <n v="59"/>
  </r>
  <r>
    <s v="CD520"/>
    <s v="Population"/>
    <s v="475"/>
    <s v="40 - 44 years"/>
    <s v="-"/>
    <s v="Both sexes"/>
    <s v="09"/>
    <s v="Re-married (following widowhood)"/>
    <s v="IE12"/>
    <s v="Midland"/>
    <s v="2011"/>
    <s v="2011"/>
    <s v="Number"/>
    <n v="42"/>
  </r>
  <r>
    <s v="CD520"/>
    <s v="Population"/>
    <s v="475"/>
    <s v="40 - 44 years"/>
    <s v="-"/>
    <s v="Both sexes"/>
    <s v="09"/>
    <s v="Re-married (following widowhood)"/>
    <s v="IE13"/>
    <s v="West"/>
    <s v="2011"/>
    <s v="2011"/>
    <s v="Number"/>
    <n v="50"/>
  </r>
  <r>
    <s v="CD520"/>
    <s v="Population"/>
    <s v="475"/>
    <s v="40 - 44 years"/>
    <s v="-"/>
    <s v="Both sexes"/>
    <s v="09"/>
    <s v="Re-married (following widowhood)"/>
    <s v="IE21"/>
    <s v="Dublin"/>
    <s v="2011"/>
    <s v="2011"/>
    <s v="Number"/>
    <n v="153"/>
  </r>
  <r>
    <s v="CD520"/>
    <s v="Population"/>
    <s v="475"/>
    <s v="40 - 44 years"/>
    <s v="-"/>
    <s v="Both sexes"/>
    <s v="09"/>
    <s v="Re-married (following widowhood)"/>
    <s v="IE22"/>
    <s v="Mid-East"/>
    <s v="2011"/>
    <s v="2011"/>
    <s v="Number"/>
    <n v="80"/>
  </r>
  <r>
    <s v="CD520"/>
    <s v="Population"/>
    <s v="475"/>
    <s v="40 - 44 years"/>
    <s v="-"/>
    <s v="Both sexes"/>
    <s v="09"/>
    <s v="Re-married (following widowhood)"/>
    <s v="IE23"/>
    <s v="Mid-We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4"/>
    <s v="South-East"/>
    <s v="2011"/>
    <s v="2011"/>
    <s v="Number"/>
    <n v="51"/>
  </r>
  <r>
    <s v="CD520"/>
    <s v="Population"/>
    <s v="475"/>
    <s v="40 - 44 years"/>
    <s v="-"/>
    <s v="Both sexes"/>
    <s v="09"/>
    <s v="Re-married (following widowhood)"/>
    <s v="IE25"/>
    <s v="South-West"/>
    <s v="2011"/>
    <s v="2011"/>
    <s v="Number"/>
    <n v="75"/>
  </r>
  <r>
    <s v="CD520"/>
    <s v="Population"/>
    <s v="475"/>
    <s v="40 - 44 years"/>
    <s v="-"/>
    <s v="Both sexes"/>
    <s v="11"/>
    <s v="Re-married (following dissolution of previous marriage)"/>
    <s v="-"/>
    <s v="State"/>
    <s v="2011"/>
    <s v="2011"/>
    <s v="Number"/>
    <n v="6429"/>
  </r>
  <r>
    <s v="CD520"/>
    <s v="Population"/>
    <s v="475"/>
    <s v="40 - 44 years"/>
    <s v="-"/>
    <s v="Both sexes"/>
    <s v="11"/>
    <s v="Re-married (following dissolution of previous marriage)"/>
    <s v="IE11"/>
    <s v="Border"/>
    <s v="2011"/>
    <s v="2011"/>
    <s v="Number"/>
    <n v="698"/>
  </r>
  <r>
    <s v="CD520"/>
    <s v="Population"/>
    <s v="475"/>
    <s v="40 - 44 years"/>
    <s v="-"/>
    <s v="Both sexes"/>
    <s v="11"/>
    <s v="Re-married (following dissolution of previous marriage)"/>
    <s v="IE12"/>
    <s v="Midland"/>
    <s v="2011"/>
    <s v="2011"/>
    <s v="Number"/>
    <n v="437"/>
  </r>
  <r>
    <s v="CD520"/>
    <s v="Population"/>
    <s v="475"/>
    <s v="40 - 44 years"/>
    <s v="-"/>
    <s v="Both sexes"/>
    <s v="11"/>
    <s v="Re-married (following dissolution of previous marriage)"/>
    <s v="IE13"/>
    <s v="West"/>
    <s v="2011"/>
    <s v="2011"/>
    <s v="Number"/>
    <n v="532"/>
  </r>
  <r>
    <s v="CD520"/>
    <s v="Population"/>
    <s v="475"/>
    <s v="40 - 44 years"/>
    <s v="-"/>
    <s v="Both sexes"/>
    <s v="11"/>
    <s v="Re-married (following dissolution of previous marriage)"/>
    <s v="IE21"/>
    <s v="Dublin"/>
    <s v="2011"/>
    <s v="2011"/>
    <s v="Number"/>
    <n v="1649"/>
  </r>
  <r>
    <s v="CD520"/>
    <s v="Population"/>
    <s v="475"/>
    <s v="40 - 44 years"/>
    <s v="-"/>
    <s v="Both sexes"/>
    <s v="11"/>
    <s v="Re-married (following dissolution of previous marriage)"/>
    <s v="IE22"/>
    <s v="Mid-East"/>
    <s v="2011"/>
    <s v="2011"/>
    <s v="Number"/>
    <n v="994"/>
  </r>
  <r>
    <s v="CD520"/>
    <s v="Population"/>
    <s v="475"/>
    <s v="40 - 44 years"/>
    <s v="-"/>
    <s v="Both sexes"/>
    <s v="11"/>
    <s v="Re-married (following dissolution of previous marriage)"/>
    <s v="IE23"/>
    <s v="Mid-West"/>
    <s v="2011"/>
    <s v="2011"/>
    <s v="Number"/>
    <n v="502"/>
  </r>
  <r>
    <s v="CD520"/>
    <s v="Population"/>
    <s v="475"/>
    <s v="40 - 44 years"/>
    <s v="-"/>
    <s v="Both sexes"/>
    <s v="11"/>
    <s v="Re-married (following dissolution of previous marriage)"/>
    <s v="IE24"/>
    <s v="South-East"/>
    <s v="2011"/>
    <s v="2011"/>
    <s v="Number"/>
    <n v="746"/>
  </r>
  <r>
    <s v="CD520"/>
    <s v="Population"/>
    <s v="475"/>
    <s v="40 - 44 years"/>
    <s v="-"/>
    <s v="Both sexes"/>
    <s v="11"/>
    <s v="Re-married (following dissolution of previous marriage)"/>
    <s v="IE25"/>
    <s v="South-West"/>
    <s v="2011"/>
    <s v="2011"/>
    <s v="Number"/>
    <n v="871"/>
  </r>
  <r>
    <s v="CD520"/>
    <s v="Population"/>
    <s v="475"/>
    <s v="40 - 44 years"/>
    <s v="-"/>
    <s v="Both sexes"/>
    <s v="13"/>
    <s v="Separated (including deserted)"/>
    <s v="-"/>
    <s v="State"/>
    <s v="2011"/>
    <s v="2011"/>
    <s v="Number"/>
    <n v="15686"/>
  </r>
  <r>
    <s v="CD520"/>
    <s v="Population"/>
    <s v="475"/>
    <s v="40 - 44 years"/>
    <s v="-"/>
    <s v="Both sexes"/>
    <s v="13"/>
    <s v="Separated (including deserted)"/>
    <s v="IE11"/>
    <s v="Border"/>
    <s v="2011"/>
    <s v="2011"/>
    <s v="Number"/>
    <n v="1750"/>
  </r>
  <r>
    <s v="CD520"/>
    <s v="Population"/>
    <s v="475"/>
    <s v="40 - 44 years"/>
    <s v="-"/>
    <s v="Both sexes"/>
    <s v="13"/>
    <s v="Separated (including deserted)"/>
    <s v="IE12"/>
    <s v="Midland"/>
    <s v="2011"/>
    <s v="2011"/>
    <s v="Number"/>
    <n v="1183"/>
  </r>
  <r>
    <s v="CD520"/>
    <s v="Population"/>
    <s v="475"/>
    <s v="40 - 44 years"/>
    <s v="-"/>
    <s v="Both sexes"/>
    <s v="13"/>
    <s v="Separated (including deserted)"/>
    <s v="IE13"/>
    <s v="West"/>
    <s v="2011"/>
    <s v="2011"/>
    <s v="Number"/>
    <n v="1295"/>
  </r>
  <r>
    <s v="CD520"/>
    <s v="Population"/>
    <s v="475"/>
    <s v="40 - 44 years"/>
    <s v="-"/>
    <s v="Both sexes"/>
    <s v="13"/>
    <s v="Separated (including deserted)"/>
    <s v="IE21"/>
    <s v="Dublin"/>
    <s v="2011"/>
    <s v="2011"/>
    <s v="Number"/>
    <n v="4122"/>
  </r>
  <r>
    <s v="CD520"/>
    <s v="Population"/>
    <s v="475"/>
    <s v="40 - 44 years"/>
    <s v="-"/>
    <s v="Both sexes"/>
    <s v="13"/>
    <s v="Separated (including deserted)"/>
    <s v="IE22"/>
    <s v="Mid-East"/>
    <s v="2011"/>
    <s v="2011"/>
    <s v="Number"/>
    <n v="2056"/>
  </r>
  <r>
    <s v="CD520"/>
    <s v="Population"/>
    <s v="475"/>
    <s v="40 - 44 years"/>
    <s v="-"/>
    <s v="Both sexes"/>
    <s v="13"/>
    <s v="Separated (including deserted)"/>
    <s v="IE23"/>
    <s v="Mid-West"/>
    <s v="2011"/>
    <s v="2011"/>
    <s v="Number"/>
    <n v="1338"/>
  </r>
  <r>
    <s v="CD520"/>
    <s v="Population"/>
    <s v="475"/>
    <s v="40 - 44 years"/>
    <s v="-"/>
    <s v="Both sexes"/>
    <s v="13"/>
    <s v="Separated (including deserted)"/>
    <s v="IE24"/>
    <s v="South-East"/>
    <s v="2011"/>
    <s v="2011"/>
    <s v="Number"/>
    <n v="1897"/>
  </r>
  <r>
    <s v="CD520"/>
    <s v="Population"/>
    <s v="475"/>
    <s v="40 - 44 years"/>
    <s v="-"/>
    <s v="Both sexes"/>
    <s v="13"/>
    <s v="Separated (including deserted)"/>
    <s v="IE25"/>
    <s v="South-West"/>
    <s v="2011"/>
    <s v="2011"/>
    <s v="Number"/>
    <n v="2045"/>
  </r>
  <r>
    <s v="CD520"/>
    <s v="Population"/>
    <s v="475"/>
    <s v="40 - 44 years"/>
    <s v="-"/>
    <s v="Both sexes"/>
    <s v="15"/>
    <s v="Divorced"/>
    <s v="-"/>
    <s v="State"/>
    <s v="2011"/>
    <s v="2011"/>
    <s v="Number"/>
    <n v="12695"/>
  </r>
  <r>
    <s v="CD520"/>
    <s v="Population"/>
    <s v="475"/>
    <s v="40 - 44 years"/>
    <s v="-"/>
    <s v="Both sexes"/>
    <s v="15"/>
    <s v="Divorced"/>
    <s v="IE11"/>
    <s v="Border"/>
    <s v="2011"/>
    <s v="2011"/>
    <s v="Number"/>
    <n v="1515"/>
  </r>
  <r>
    <s v="CD520"/>
    <s v="Population"/>
    <s v="475"/>
    <s v="40 - 44 years"/>
    <s v="-"/>
    <s v="Both sexes"/>
    <s v="15"/>
    <s v="Divorced"/>
    <s v="IE12"/>
    <s v="Midland"/>
    <s v="2011"/>
    <s v="2011"/>
    <s v="Number"/>
    <n v="829"/>
  </r>
  <r>
    <s v="CD520"/>
    <s v="Population"/>
    <s v="475"/>
    <s v="40 - 44 years"/>
    <s v="-"/>
    <s v="Both sexes"/>
    <s v="15"/>
    <s v="Divorced"/>
    <s v="IE13"/>
    <s v="West"/>
    <s v="2011"/>
    <s v="2011"/>
    <s v="Number"/>
    <n v="1096"/>
  </r>
  <r>
    <s v="CD520"/>
    <s v="Population"/>
    <s v="475"/>
    <s v="40 - 44 years"/>
    <s v="-"/>
    <s v="Both sexes"/>
    <s v="15"/>
    <s v="Divorced"/>
    <s v="IE21"/>
    <s v="Dublin"/>
    <s v="2011"/>
    <s v="2011"/>
    <s v="Number"/>
    <n v="3617"/>
  </r>
  <r>
    <s v="CD520"/>
    <s v="Population"/>
    <s v="475"/>
    <s v="40 - 44 years"/>
    <s v="-"/>
    <s v="Both sexes"/>
    <s v="15"/>
    <s v="Divorced"/>
    <s v="IE22"/>
    <s v="Mid-East"/>
    <s v="2011"/>
    <s v="2011"/>
    <s v="Number"/>
    <n v="1496"/>
  </r>
  <r>
    <s v="CD520"/>
    <s v="Population"/>
    <s v="475"/>
    <s v="40 - 44 years"/>
    <s v="-"/>
    <s v="Both sexes"/>
    <s v="15"/>
    <s v="Divorced"/>
    <s v="IE23"/>
    <s v="Mid-West"/>
    <s v="2011"/>
    <s v="2011"/>
    <s v="Number"/>
    <n v="993"/>
  </r>
  <r>
    <s v="CD520"/>
    <s v="Population"/>
    <s v="475"/>
    <s v="40 - 44 years"/>
    <s v="-"/>
    <s v="Both sexes"/>
    <s v="15"/>
    <s v="Divorced"/>
    <s v="IE24"/>
    <s v="South-East"/>
    <s v="2011"/>
    <s v="2011"/>
    <s v="Number"/>
    <n v="1390"/>
  </r>
  <r>
    <s v="CD520"/>
    <s v="Population"/>
    <s v="475"/>
    <s v="40 - 44 years"/>
    <s v="-"/>
    <s v="Both sexes"/>
    <s v="15"/>
    <s v="Divorced"/>
    <s v="IE25"/>
    <s v="South-West"/>
    <s v="2011"/>
    <s v="2011"/>
    <s v="Number"/>
    <n v="1759"/>
  </r>
  <r>
    <s v="CD520"/>
    <s v="Population"/>
    <s v="475"/>
    <s v="40 - 44 years"/>
    <s v="-"/>
    <s v="Both sexes"/>
    <s v="16"/>
    <s v="Widowed"/>
    <s v="-"/>
    <s v="State"/>
    <s v="2011"/>
    <s v="2011"/>
    <s v="Number"/>
    <n v="2405"/>
  </r>
  <r>
    <s v="CD520"/>
    <s v="Population"/>
    <s v="475"/>
    <s v="40 - 44 years"/>
    <s v="-"/>
    <s v="Both sexes"/>
    <s v="16"/>
    <s v="Widowed"/>
    <s v="IE11"/>
    <s v="Border"/>
    <s v="2011"/>
    <s v="2011"/>
    <s v="Number"/>
    <n v="257"/>
  </r>
  <r>
    <s v="CD520"/>
    <s v="Population"/>
    <s v="475"/>
    <s v="40 - 44 years"/>
    <s v="-"/>
    <s v="Both sexes"/>
    <s v="16"/>
    <s v="Widowed"/>
    <s v="IE12"/>
    <s v="Midland"/>
    <s v="2011"/>
    <s v="2011"/>
    <s v="Number"/>
    <n v="172"/>
  </r>
  <r>
    <s v="CD520"/>
    <s v="Population"/>
    <s v="475"/>
    <s v="40 - 44 years"/>
    <s v="-"/>
    <s v="Both sexes"/>
    <s v="16"/>
    <s v="Widowed"/>
    <s v="IE13"/>
    <s v="West"/>
    <s v="2011"/>
    <s v="2011"/>
    <s v="Number"/>
    <n v="217"/>
  </r>
  <r>
    <s v="CD520"/>
    <s v="Population"/>
    <s v="475"/>
    <s v="40 - 44 years"/>
    <s v="-"/>
    <s v="Both sexes"/>
    <s v="16"/>
    <s v="Widowed"/>
    <s v="IE21"/>
    <s v="Dublin"/>
    <s v="2011"/>
    <s v="2011"/>
    <s v="Number"/>
    <n v="646"/>
  </r>
  <r>
    <s v="CD520"/>
    <s v="Population"/>
    <s v="475"/>
    <s v="40 - 44 years"/>
    <s v="-"/>
    <s v="Both sexes"/>
    <s v="16"/>
    <s v="Widowed"/>
    <s v="IE22"/>
    <s v="Mid-East"/>
    <s v="2011"/>
    <s v="2011"/>
    <s v="Number"/>
    <n v="274"/>
  </r>
  <r>
    <s v="CD520"/>
    <s v="Population"/>
    <s v="475"/>
    <s v="40 - 44 years"/>
    <s v="-"/>
    <s v="Both sexes"/>
    <s v="16"/>
    <s v="Widowed"/>
    <s v="IE23"/>
    <s v="Mid-West"/>
    <s v="2011"/>
    <s v="2011"/>
    <s v="Number"/>
    <n v="233"/>
  </r>
  <r>
    <s v="CD520"/>
    <s v="Population"/>
    <s v="475"/>
    <s v="40 - 44 years"/>
    <s v="-"/>
    <s v="Both sexes"/>
    <s v="16"/>
    <s v="Widowed"/>
    <s v="IE24"/>
    <s v="South-East"/>
    <s v="2011"/>
    <s v="2011"/>
    <s v="Number"/>
    <n v="264"/>
  </r>
  <r>
    <s v="CD520"/>
    <s v="Population"/>
    <s v="475"/>
    <s v="40 - 44 years"/>
    <s v="-"/>
    <s v="Both sexes"/>
    <s v="16"/>
    <s v="Widowed"/>
    <s v="IE25"/>
    <s v="South-West"/>
    <s v="2011"/>
    <s v="2011"/>
    <s v="Number"/>
    <n v="342"/>
  </r>
  <r>
    <s v="CD520"/>
    <s v="Population"/>
    <s v="475"/>
    <s v="40 - 44 years"/>
    <s v="1"/>
    <s v="Male"/>
    <s v="-"/>
    <s v="All marital status"/>
    <s v="-"/>
    <s v="State"/>
    <s v="2011"/>
    <s v="2011"/>
    <s v="Number"/>
    <n v="166330"/>
  </r>
  <r>
    <s v="CD520"/>
    <s v="Population"/>
    <s v="475"/>
    <s v="40 - 44 years"/>
    <s v="1"/>
    <s v="Male"/>
    <s v="-"/>
    <s v="All marital status"/>
    <s v="IE11"/>
    <s v="Border"/>
    <s v="2011"/>
    <s v="2011"/>
    <s v="Number"/>
    <n v="18754"/>
  </r>
  <r>
    <s v="CD520"/>
    <s v="Population"/>
    <s v="475"/>
    <s v="40 - 44 years"/>
    <s v="1"/>
    <s v="Male"/>
    <s v="-"/>
    <s v="All marital status"/>
    <s v="IE12"/>
    <s v="Midland"/>
    <s v="2011"/>
    <s v="2011"/>
    <s v="Number"/>
    <n v="10511"/>
  </r>
  <r>
    <s v="CD520"/>
    <s v="Population"/>
    <s v="475"/>
    <s v="40 - 44 years"/>
    <s v="1"/>
    <s v="Male"/>
    <s v="-"/>
    <s v="All marital status"/>
    <s v="IE13"/>
    <s v="West"/>
    <s v="2011"/>
    <s v="2011"/>
    <s v="Number"/>
    <n v="15954"/>
  </r>
  <r>
    <s v="CD520"/>
    <s v="Population"/>
    <s v="475"/>
    <s v="40 - 44 years"/>
    <s v="1"/>
    <s v="Male"/>
    <s v="-"/>
    <s v="All marital status"/>
    <s v="IE21"/>
    <s v="Dublin"/>
    <s v="2011"/>
    <s v="2011"/>
    <s v="Number"/>
    <n v="43809"/>
  </r>
  <r>
    <s v="CD520"/>
    <s v="Population"/>
    <s v="475"/>
    <s v="40 - 44 years"/>
    <s v="1"/>
    <s v="Male"/>
    <s v="-"/>
    <s v="All marital status"/>
    <s v="IE22"/>
    <s v="Mid-East"/>
    <s v="2011"/>
    <s v="2011"/>
    <s v="Number"/>
    <n v="21073"/>
  </r>
  <r>
    <s v="CD520"/>
    <s v="Population"/>
    <s v="475"/>
    <s v="40 - 44 years"/>
    <s v="1"/>
    <s v="Male"/>
    <s v="-"/>
    <s v="All marital status"/>
    <s v="IE23"/>
    <s v="Mid-West"/>
    <s v="2011"/>
    <s v="2011"/>
    <s v="Number"/>
    <n v="13716"/>
  </r>
  <r>
    <s v="CD520"/>
    <s v="Population"/>
    <s v="475"/>
    <s v="40 - 44 years"/>
    <s v="1"/>
    <s v="Male"/>
    <s v="-"/>
    <s v="All marital status"/>
    <s v="IE24"/>
    <s v="South-East"/>
    <s v="2011"/>
    <s v="2011"/>
    <s v="Number"/>
    <n v="18201"/>
  </r>
  <r>
    <s v="CD520"/>
    <s v="Population"/>
    <s v="475"/>
    <s v="40 - 44 years"/>
    <s v="1"/>
    <s v="Male"/>
    <s v="-"/>
    <s v="All marital status"/>
    <s v="IE25"/>
    <s v="South-West"/>
    <s v="2011"/>
    <s v="2011"/>
    <s v="Number"/>
    <n v="24312"/>
  </r>
  <r>
    <s v="CD520"/>
    <s v="Population"/>
    <s v="475"/>
    <s v="40 - 44 years"/>
    <s v="1"/>
    <s v="Male"/>
    <s v="01"/>
    <s v="Single"/>
    <s v="-"/>
    <s v="State"/>
    <s v="2011"/>
    <s v="2011"/>
    <s v="Number"/>
    <n v="43268"/>
  </r>
  <r>
    <s v="CD520"/>
    <s v="Population"/>
    <s v="475"/>
    <s v="40 - 44 years"/>
    <s v="1"/>
    <s v="Male"/>
    <s v="01"/>
    <s v="Single"/>
    <s v="IE11"/>
    <s v="Border"/>
    <s v="2011"/>
    <s v="2011"/>
    <s v="Number"/>
    <n v="4548"/>
  </r>
  <r>
    <s v="CD520"/>
    <s v="Population"/>
    <s v="475"/>
    <s v="40 - 44 years"/>
    <s v="1"/>
    <s v="Male"/>
    <s v="01"/>
    <s v="Single"/>
    <s v="IE12"/>
    <s v="Midland"/>
    <s v="2011"/>
    <s v="2011"/>
    <s v="Number"/>
    <n v="2516"/>
  </r>
  <r>
    <s v="CD520"/>
    <s v="Population"/>
    <s v="475"/>
    <s v="40 - 44 years"/>
    <s v="1"/>
    <s v="Male"/>
    <s v="01"/>
    <s v="Single"/>
    <s v="IE13"/>
    <s v="West"/>
    <s v="2011"/>
    <s v="2011"/>
    <s v="Number"/>
    <n v="4138"/>
  </r>
  <r>
    <s v="CD520"/>
    <s v="Population"/>
    <s v="475"/>
    <s v="40 - 44 years"/>
    <s v="1"/>
    <s v="Male"/>
    <s v="01"/>
    <s v="Single"/>
    <s v="IE21"/>
    <s v="Dublin"/>
    <s v="2011"/>
    <s v="2011"/>
    <s v="Number"/>
    <n v="13243"/>
  </r>
  <r>
    <s v="CD520"/>
    <s v="Population"/>
    <s v="475"/>
    <s v="40 - 44 years"/>
    <s v="1"/>
    <s v="Male"/>
    <s v="01"/>
    <s v="Single"/>
    <s v="IE22"/>
    <s v="Mid-East"/>
    <s v="2011"/>
    <s v="2011"/>
    <s v="Number"/>
    <n v="4315"/>
  </r>
  <r>
    <s v="CD520"/>
    <s v="Population"/>
    <s v="475"/>
    <s v="40 - 44 years"/>
    <s v="1"/>
    <s v="Male"/>
    <s v="01"/>
    <s v="Single"/>
    <s v="IE23"/>
    <s v="Mid-West"/>
    <s v="2011"/>
    <s v="2011"/>
    <s v="Number"/>
    <n v="3590"/>
  </r>
  <r>
    <s v="CD520"/>
    <s v="Population"/>
    <s v="475"/>
    <s v="40 - 44 years"/>
    <s v="1"/>
    <s v="Male"/>
    <s v="01"/>
    <s v="Single"/>
    <s v="IE24"/>
    <s v="South-East"/>
    <s v="2011"/>
    <s v="2011"/>
    <s v="Number"/>
    <n v="4642"/>
  </r>
  <r>
    <s v="CD520"/>
    <s v="Population"/>
    <s v="475"/>
    <s v="40 - 44 years"/>
    <s v="1"/>
    <s v="Male"/>
    <s v="01"/>
    <s v="Single"/>
    <s v="IE25"/>
    <s v="South-West"/>
    <s v="2011"/>
    <s v="2011"/>
    <s v="Number"/>
    <n v="6276"/>
  </r>
  <r>
    <s v="CD520"/>
    <s v="Population"/>
    <s v="475"/>
    <s v="40 - 44 years"/>
    <s v="1"/>
    <s v="Male"/>
    <s v="03"/>
    <s v="All married"/>
    <s v="-"/>
    <s v="State"/>
    <s v="2011"/>
    <s v="2011"/>
    <s v="Number"/>
    <n v="110793"/>
  </r>
  <r>
    <s v="CD520"/>
    <s v="Population"/>
    <s v="475"/>
    <s v="40 - 44 years"/>
    <s v="1"/>
    <s v="Male"/>
    <s v="03"/>
    <s v="All married"/>
    <s v="IE11"/>
    <s v="Border"/>
    <s v="2011"/>
    <s v="2011"/>
    <s v="Number"/>
    <n v="12804"/>
  </r>
  <r>
    <s v="CD520"/>
    <s v="Population"/>
    <s v="475"/>
    <s v="40 - 44 years"/>
    <s v="1"/>
    <s v="Male"/>
    <s v="03"/>
    <s v="All married"/>
    <s v="IE12"/>
    <s v="Midland"/>
    <s v="2011"/>
    <s v="2011"/>
    <s v="Number"/>
    <n v="7150"/>
  </r>
  <r>
    <s v="CD520"/>
    <s v="Population"/>
    <s v="475"/>
    <s v="40 - 44 years"/>
    <s v="1"/>
    <s v="Male"/>
    <s v="03"/>
    <s v="All married"/>
    <s v="IE13"/>
    <s v="West"/>
    <s v="2011"/>
    <s v="2011"/>
    <s v="Number"/>
    <n v="10769"/>
  </r>
  <r>
    <s v="CD520"/>
    <s v="Population"/>
    <s v="475"/>
    <s v="40 - 44 years"/>
    <s v="1"/>
    <s v="Male"/>
    <s v="03"/>
    <s v="All married"/>
    <s v="IE21"/>
    <s v="Dublin"/>
    <s v="2011"/>
    <s v="2011"/>
    <s v="Number"/>
    <n v="27220"/>
  </r>
  <r>
    <s v="CD520"/>
    <s v="Population"/>
    <s v="475"/>
    <s v="40 - 44 years"/>
    <s v="1"/>
    <s v="Male"/>
    <s v="03"/>
    <s v="All married"/>
    <s v="IE22"/>
    <s v="Mid-East"/>
    <s v="2011"/>
    <s v="2011"/>
    <s v="Number"/>
    <n v="15253"/>
  </r>
  <r>
    <s v="CD520"/>
    <s v="Population"/>
    <s v="475"/>
    <s v="40 - 44 years"/>
    <s v="1"/>
    <s v="Male"/>
    <s v="03"/>
    <s v="All married"/>
    <s v="IE23"/>
    <s v="Mid-West"/>
    <s v="2011"/>
    <s v="2011"/>
    <s v="Number"/>
    <n v="9094"/>
  </r>
  <r>
    <s v="CD520"/>
    <s v="Population"/>
    <s v="475"/>
    <s v="40 - 44 years"/>
    <s v="1"/>
    <s v="Male"/>
    <s v="03"/>
    <s v="All married"/>
    <s v="IE24"/>
    <s v="South-East"/>
    <s v="2011"/>
    <s v="2011"/>
    <s v="Number"/>
    <n v="12151"/>
  </r>
  <r>
    <s v="CD520"/>
    <s v="Population"/>
    <s v="475"/>
    <s v="40 - 44 years"/>
    <s v="1"/>
    <s v="Male"/>
    <s v="03"/>
    <s v="All married"/>
    <s v="IE25"/>
    <s v="South-West"/>
    <s v="2011"/>
    <s v="2011"/>
    <s v="Number"/>
    <n v="16352"/>
  </r>
  <r>
    <s v="CD520"/>
    <s v="Population"/>
    <s v="475"/>
    <s v="40 - 44 years"/>
    <s v="1"/>
    <s v="Male"/>
    <s v="05"/>
    <s v="Married (first marriage)"/>
    <s v="-"/>
    <s v="State"/>
    <s v="2011"/>
    <s v="2011"/>
    <s v="Number"/>
    <n v="107395"/>
  </r>
  <r>
    <s v="CD520"/>
    <s v="Population"/>
    <s v="475"/>
    <s v="40 - 44 years"/>
    <s v="1"/>
    <s v="Male"/>
    <s v="05"/>
    <s v="Married (first marriage)"/>
    <s v="IE11"/>
    <s v="Border"/>
    <s v="2011"/>
    <s v="2011"/>
    <s v="Number"/>
    <n v="12447"/>
  </r>
  <r>
    <s v="CD520"/>
    <s v="Population"/>
    <s v="475"/>
    <s v="40 - 44 years"/>
    <s v="1"/>
    <s v="Male"/>
    <s v="05"/>
    <s v="Married (first marriage)"/>
    <s v="IE12"/>
    <s v="Midland"/>
    <s v="2011"/>
    <s v="2011"/>
    <s v="Number"/>
    <n v="6932"/>
  </r>
  <r>
    <s v="CD520"/>
    <s v="Population"/>
    <s v="475"/>
    <s v="40 - 44 years"/>
    <s v="1"/>
    <s v="Male"/>
    <s v="05"/>
    <s v="Married (first marriage)"/>
    <s v="IE13"/>
    <s v="West"/>
    <s v="2011"/>
    <s v="2011"/>
    <s v="Number"/>
    <n v="10506"/>
  </r>
  <r>
    <s v="CD520"/>
    <s v="Population"/>
    <s v="475"/>
    <s v="40 - 44 years"/>
    <s v="1"/>
    <s v="Male"/>
    <s v="05"/>
    <s v="Married (first marriage)"/>
    <s v="IE21"/>
    <s v="Dublin"/>
    <s v="2011"/>
    <s v="2011"/>
    <s v="Number"/>
    <n v="26300"/>
  </r>
  <r>
    <s v="CD520"/>
    <s v="Population"/>
    <s v="475"/>
    <s v="40 - 44 years"/>
    <s v="1"/>
    <s v="Male"/>
    <s v="05"/>
    <s v="Married (first marriage)"/>
    <s v="IE22"/>
    <s v="Mid-East"/>
    <s v="2011"/>
    <s v="2011"/>
    <s v="Number"/>
    <n v="14708"/>
  </r>
  <r>
    <s v="CD520"/>
    <s v="Population"/>
    <s v="475"/>
    <s v="40 - 44 years"/>
    <s v="1"/>
    <s v="Male"/>
    <s v="05"/>
    <s v="Married (first marriage)"/>
    <s v="IE23"/>
    <s v="Mid-West"/>
    <s v="2011"/>
    <s v="2011"/>
    <s v="Number"/>
    <n v="8837"/>
  </r>
  <r>
    <s v="CD520"/>
    <s v="Population"/>
    <s v="475"/>
    <s v="40 - 44 years"/>
    <s v="1"/>
    <s v="Male"/>
    <s v="05"/>
    <s v="Married (first marriage)"/>
    <s v="IE24"/>
    <s v="South-East"/>
    <s v="2011"/>
    <s v="2011"/>
    <s v="Number"/>
    <n v="11761"/>
  </r>
  <r>
    <s v="CD520"/>
    <s v="Population"/>
    <s v="475"/>
    <s v="40 - 44 years"/>
    <s v="1"/>
    <s v="Male"/>
    <s v="05"/>
    <s v="Married (first marriage)"/>
    <s v="IE25"/>
    <s v="South-West"/>
    <s v="2011"/>
    <s v="2011"/>
    <s v="Number"/>
    <n v="15904"/>
  </r>
  <r>
    <s v="CD520"/>
    <s v="Population"/>
    <s v="475"/>
    <s v="40 - 44 years"/>
    <s v="1"/>
    <s v="Male"/>
    <s v="09"/>
    <s v="Re-married (following widowhood)"/>
    <s v="-"/>
    <s v="State"/>
    <s v="2011"/>
    <s v="2011"/>
    <s v="Number"/>
    <n v="218"/>
  </r>
  <r>
    <s v="CD520"/>
    <s v="Population"/>
    <s v="475"/>
    <s v="40 - 44 years"/>
    <s v="1"/>
    <s v="Male"/>
    <s v="09"/>
    <s v="Re-married (following widowhood)"/>
    <s v="IE11"/>
    <s v="Border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75"/>
    <s v="40 - 44 years"/>
    <s v="1"/>
    <s v="Male"/>
    <s v="09"/>
    <s v="Re-married (following widowhood)"/>
    <s v="IE13"/>
    <s v="West"/>
    <s v="2011"/>
    <s v="2011"/>
    <s v="Number"/>
    <n v="10"/>
  </r>
  <r>
    <s v="CD520"/>
    <s v="Population"/>
    <s v="475"/>
    <s v="40 - 44 years"/>
    <s v="1"/>
    <s v="Male"/>
    <s v="09"/>
    <s v="Re-married (following widowhood)"/>
    <s v="IE21"/>
    <s v="Dublin"/>
    <s v="2011"/>
    <s v="2011"/>
    <s v="Number"/>
    <n v="64"/>
  </r>
  <r>
    <s v="CD520"/>
    <s v="Population"/>
    <s v="475"/>
    <s v="40 - 44 years"/>
    <s v="1"/>
    <s v="Male"/>
    <s v="09"/>
    <s v="Re-married (following widowhood)"/>
    <s v="IE22"/>
    <s v="Mid-East"/>
    <s v="2011"/>
    <s v="2011"/>
    <s v="Number"/>
    <n v="37"/>
  </r>
  <r>
    <s v="CD520"/>
    <s v="Population"/>
    <s v="475"/>
    <s v="40 - 44 years"/>
    <s v="1"/>
    <s v="Male"/>
    <s v="09"/>
    <s v="Re-married (following widowhood)"/>
    <s v="IE23"/>
    <s v="Mid-West"/>
    <s v="2011"/>
    <s v="2011"/>
    <s v="Number"/>
    <n v="18"/>
  </r>
  <r>
    <s v="CD520"/>
    <s v="Population"/>
    <s v="475"/>
    <s v="40 - 44 years"/>
    <s v="1"/>
    <s v="Male"/>
    <s v="09"/>
    <s v="Re-married (following widowhood)"/>
    <s v="IE24"/>
    <s v="South-East"/>
    <s v="2011"/>
    <s v="2011"/>
    <s v="Number"/>
    <n v="21"/>
  </r>
  <r>
    <s v="CD520"/>
    <s v="Population"/>
    <s v="475"/>
    <s v="40 - 44 years"/>
    <s v="1"/>
    <s v="Male"/>
    <s v="09"/>
    <s v="Re-married (following widowhood)"/>
    <s v="IE25"/>
    <s v="South-West"/>
    <s v="2011"/>
    <s v="2011"/>
    <s v="Number"/>
    <n v="30"/>
  </r>
  <r>
    <s v="CD520"/>
    <s v="Population"/>
    <s v="475"/>
    <s v="40 - 44 years"/>
    <s v="1"/>
    <s v="Male"/>
    <s v="11"/>
    <s v="Re-married (following dissolution of previous marriage)"/>
    <s v="-"/>
    <s v="State"/>
    <s v="2011"/>
    <s v="2011"/>
    <s v="Number"/>
    <n v="3180"/>
  </r>
  <r>
    <s v="CD520"/>
    <s v="Population"/>
    <s v="475"/>
    <s v="40 - 44 years"/>
    <s v="1"/>
    <s v="Male"/>
    <s v="11"/>
    <s v="Re-married (following dissolution of previous marriage)"/>
    <s v="IE11"/>
    <s v="Border"/>
    <s v="2011"/>
    <s v="2011"/>
    <s v="Number"/>
    <n v="339"/>
  </r>
  <r>
    <s v="CD520"/>
    <s v="Population"/>
    <s v="475"/>
    <s v="40 - 44 years"/>
    <s v="1"/>
    <s v="Male"/>
    <s v="11"/>
    <s v="Re-married (following dissolution of previous marriage)"/>
    <s v="IE12"/>
    <s v="Midland"/>
    <s v="2011"/>
    <s v="2011"/>
    <s v="Number"/>
    <n v="198"/>
  </r>
  <r>
    <s v="CD520"/>
    <s v="Population"/>
    <s v="475"/>
    <s v="40 - 44 years"/>
    <s v="1"/>
    <s v="Male"/>
    <s v="11"/>
    <s v="Re-married (following dissolution of previous marriage)"/>
    <s v="IE13"/>
    <s v="West"/>
    <s v="2011"/>
    <s v="2011"/>
    <s v="Number"/>
    <n v="253"/>
  </r>
  <r>
    <s v="CD520"/>
    <s v="Population"/>
    <s v="475"/>
    <s v="40 - 44 years"/>
    <s v="1"/>
    <s v="Male"/>
    <s v="11"/>
    <s v="Re-married (following dissolution of previous marriage)"/>
    <s v="IE21"/>
    <s v="Dublin"/>
    <s v="2011"/>
    <s v="2011"/>
    <s v="Number"/>
    <n v="856"/>
  </r>
  <r>
    <s v="CD520"/>
    <s v="Population"/>
    <s v="475"/>
    <s v="40 - 44 years"/>
    <s v="1"/>
    <s v="Male"/>
    <s v="11"/>
    <s v="Re-married (following dissolution of previous marriage)"/>
    <s v="IE22"/>
    <s v="Mid-East"/>
    <s v="2011"/>
    <s v="2011"/>
    <s v="Number"/>
    <n v="508"/>
  </r>
  <r>
    <s v="CD520"/>
    <s v="Population"/>
    <s v="475"/>
    <s v="40 - 44 years"/>
    <s v="1"/>
    <s v="Male"/>
    <s v="11"/>
    <s v="Re-married (following dissolution of previous marriage)"/>
    <s v="IE23"/>
    <s v="Mid-West"/>
    <s v="2011"/>
    <s v="2011"/>
    <s v="Number"/>
    <n v="239"/>
  </r>
  <r>
    <s v="CD520"/>
    <s v="Population"/>
    <s v="475"/>
    <s v="40 - 44 years"/>
    <s v="1"/>
    <s v="Male"/>
    <s v="11"/>
    <s v="Re-married (following dissolution of previous marriage)"/>
    <s v="IE24"/>
    <s v="South-East"/>
    <s v="2011"/>
    <s v="2011"/>
    <s v="Number"/>
    <n v="369"/>
  </r>
  <r>
    <s v="CD520"/>
    <s v="Population"/>
    <s v="475"/>
    <s v="40 - 44 years"/>
    <s v="1"/>
    <s v="Male"/>
    <s v="11"/>
    <s v="Re-married (following dissolution of previous marriage)"/>
    <s v="IE25"/>
    <s v="South-West"/>
    <s v="2011"/>
    <s v="2011"/>
    <s v="Number"/>
    <n v="418"/>
  </r>
  <r>
    <s v="CD520"/>
    <s v="Population"/>
    <s v="475"/>
    <s v="40 - 44 years"/>
    <s v="1"/>
    <s v="Male"/>
    <s v="13"/>
    <s v="Separated (including deserted)"/>
    <s v="-"/>
    <s v="State"/>
    <s v="2011"/>
    <s v="2011"/>
    <s v="Number"/>
    <n v="6408"/>
  </r>
  <r>
    <s v="CD520"/>
    <s v="Population"/>
    <s v="475"/>
    <s v="40 - 44 years"/>
    <s v="1"/>
    <s v="Male"/>
    <s v="13"/>
    <s v="Separated (including deserted)"/>
    <s v="IE11"/>
    <s v="Border"/>
    <s v="2011"/>
    <s v="2011"/>
    <s v="Number"/>
    <n v="734"/>
  </r>
  <r>
    <s v="CD520"/>
    <s v="Population"/>
    <s v="475"/>
    <s v="40 - 44 years"/>
    <s v="1"/>
    <s v="Male"/>
    <s v="13"/>
    <s v="Separated (including deserted)"/>
    <s v="IE12"/>
    <s v="Midland"/>
    <s v="2011"/>
    <s v="2011"/>
    <s v="Number"/>
    <n v="465"/>
  </r>
  <r>
    <s v="CD520"/>
    <s v="Population"/>
    <s v="475"/>
    <s v="40 - 44 years"/>
    <s v="1"/>
    <s v="Male"/>
    <s v="13"/>
    <s v="Separated (including deserted)"/>
    <s v="IE13"/>
    <s v="West"/>
    <s v="2011"/>
    <s v="2011"/>
    <s v="Number"/>
    <n v="527"/>
  </r>
  <r>
    <s v="CD520"/>
    <s v="Population"/>
    <s v="475"/>
    <s v="40 - 44 years"/>
    <s v="1"/>
    <s v="Male"/>
    <s v="13"/>
    <s v="Separated (including deserted)"/>
    <s v="IE21"/>
    <s v="Dublin"/>
    <s v="2011"/>
    <s v="2011"/>
    <s v="Number"/>
    <n v="1671"/>
  </r>
  <r>
    <s v="CD520"/>
    <s v="Population"/>
    <s v="475"/>
    <s v="40 - 44 years"/>
    <s v="1"/>
    <s v="Male"/>
    <s v="13"/>
    <s v="Separated (including deserted)"/>
    <s v="IE22"/>
    <s v="Mid-East"/>
    <s v="2011"/>
    <s v="2011"/>
    <s v="Number"/>
    <n v="830"/>
  </r>
  <r>
    <s v="CD520"/>
    <s v="Population"/>
    <s v="475"/>
    <s v="40 - 44 years"/>
    <s v="1"/>
    <s v="Male"/>
    <s v="13"/>
    <s v="Separated (including deserted)"/>
    <s v="IE23"/>
    <s v="Mid-West"/>
    <s v="2011"/>
    <s v="2011"/>
    <s v="Number"/>
    <n v="559"/>
  </r>
  <r>
    <s v="CD520"/>
    <s v="Population"/>
    <s v="475"/>
    <s v="40 - 44 years"/>
    <s v="1"/>
    <s v="Male"/>
    <s v="13"/>
    <s v="Separated (including deserted)"/>
    <s v="IE24"/>
    <s v="South-East"/>
    <s v="2011"/>
    <s v="2011"/>
    <s v="Number"/>
    <n v="773"/>
  </r>
  <r>
    <s v="CD520"/>
    <s v="Population"/>
    <s v="475"/>
    <s v="40 - 44 years"/>
    <s v="1"/>
    <s v="Male"/>
    <s v="13"/>
    <s v="Separated (including deserted)"/>
    <s v="IE25"/>
    <s v="South-West"/>
    <s v="2011"/>
    <s v="2011"/>
    <s v="Number"/>
    <n v="849"/>
  </r>
  <r>
    <s v="CD520"/>
    <s v="Population"/>
    <s v="475"/>
    <s v="40 - 44 years"/>
    <s v="1"/>
    <s v="Male"/>
    <s v="15"/>
    <s v="Divorced"/>
    <s v="-"/>
    <s v="State"/>
    <s v="2011"/>
    <s v="2011"/>
    <s v="Number"/>
    <n v="5180"/>
  </r>
  <r>
    <s v="CD520"/>
    <s v="Population"/>
    <s v="475"/>
    <s v="40 - 44 years"/>
    <s v="1"/>
    <s v="Male"/>
    <s v="15"/>
    <s v="Divorced"/>
    <s v="IE11"/>
    <s v="Border"/>
    <s v="2011"/>
    <s v="2011"/>
    <s v="Number"/>
    <n v="593"/>
  </r>
  <r>
    <s v="CD520"/>
    <s v="Population"/>
    <s v="475"/>
    <s v="40 - 44 years"/>
    <s v="1"/>
    <s v="Male"/>
    <s v="15"/>
    <s v="Divorced"/>
    <s v="IE12"/>
    <s v="Midland"/>
    <s v="2011"/>
    <s v="2011"/>
    <s v="Number"/>
    <n v="340"/>
  </r>
  <r>
    <s v="CD520"/>
    <s v="Population"/>
    <s v="475"/>
    <s v="40 - 44 years"/>
    <s v="1"/>
    <s v="Male"/>
    <s v="15"/>
    <s v="Divorced"/>
    <s v="IE13"/>
    <s v="West"/>
    <s v="2011"/>
    <s v="2011"/>
    <s v="Number"/>
    <n v="458"/>
  </r>
  <r>
    <s v="CD520"/>
    <s v="Population"/>
    <s v="475"/>
    <s v="40 - 44 years"/>
    <s v="1"/>
    <s v="Male"/>
    <s v="15"/>
    <s v="Divorced"/>
    <s v="IE21"/>
    <s v="Dublin"/>
    <s v="2011"/>
    <s v="2011"/>
    <s v="Number"/>
    <n v="1486"/>
  </r>
  <r>
    <s v="CD520"/>
    <s v="Population"/>
    <s v="475"/>
    <s v="40 - 44 years"/>
    <s v="1"/>
    <s v="Male"/>
    <s v="15"/>
    <s v="Divorced"/>
    <s v="IE22"/>
    <s v="Mid-East"/>
    <s v="2011"/>
    <s v="2011"/>
    <s v="Number"/>
    <n v="600"/>
  </r>
  <r>
    <s v="CD520"/>
    <s v="Population"/>
    <s v="475"/>
    <s v="40 - 44 years"/>
    <s v="1"/>
    <s v="Male"/>
    <s v="15"/>
    <s v="Divorced"/>
    <s v="IE23"/>
    <s v="Mid-West"/>
    <s v="2011"/>
    <s v="2011"/>
    <s v="Number"/>
    <n v="407"/>
  </r>
  <r>
    <s v="CD520"/>
    <s v="Population"/>
    <s v="475"/>
    <s v="40 - 44 years"/>
    <s v="1"/>
    <s v="Male"/>
    <s v="15"/>
    <s v="Divorced"/>
    <s v="IE24"/>
    <s v="South-East"/>
    <s v="2011"/>
    <s v="2011"/>
    <s v="Number"/>
    <n v="562"/>
  </r>
  <r>
    <s v="CD520"/>
    <s v="Population"/>
    <s v="475"/>
    <s v="40 - 44 years"/>
    <s v="1"/>
    <s v="Male"/>
    <s v="15"/>
    <s v="Divorced"/>
    <s v="IE25"/>
    <s v="South-West"/>
    <s v="2011"/>
    <s v="2011"/>
    <s v="Number"/>
    <n v="734"/>
  </r>
  <r>
    <s v="CD520"/>
    <s v="Population"/>
    <s v="475"/>
    <s v="40 - 44 years"/>
    <s v="1"/>
    <s v="Male"/>
    <s v="16"/>
    <s v="Widowed"/>
    <s v="-"/>
    <s v="State"/>
    <s v="2011"/>
    <s v="2011"/>
    <s v="Number"/>
    <n v="681"/>
  </r>
  <r>
    <s v="CD520"/>
    <s v="Population"/>
    <s v="475"/>
    <s v="40 - 44 years"/>
    <s v="1"/>
    <s v="Male"/>
    <s v="16"/>
    <s v="Widowed"/>
    <s v="IE11"/>
    <s v="Border"/>
    <s v="2011"/>
    <s v="2011"/>
    <s v="Number"/>
    <n v="75"/>
  </r>
  <r>
    <s v="CD520"/>
    <s v="Population"/>
    <s v="475"/>
    <s v="40 - 44 years"/>
    <s v="1"/>
    <s v="Male"/>
    <s v="16"/>
    <s v="Widowed"/>
    <s v="IE12"/>
    <s v="Midland"/>
    <s v="2011"/>
    <s v="2011"/>
    <s v="Number"/>
    <n v="40"/>
  </r>
  <r>
    <s v="CD520"/>
    <s v="Population"/>
    <s v="475"/>
    <s v="40 - 44 years"/>
    <s v="1"/>
    <s v="Male"/>
    <s v="16"/>
    <s v="Widowed"/>
    <s v="IE13"/>
    <s v="West"/>
    <s v="2011"/>
    <s v="2011"/>
    <s v="Number"/>
    <n v="62"/>
  </r>
  <r>
    <s v="CD520"/>
    <s v="Population"/>
    <s v="475"/>
    <s v="40 - 44 years"/>
    <s v="1"/>
    <s v="Male"/>
    <s v="16"/>
    <s v="Widowed"/>
    <s v="IE21"/>
    <s v="Dublin"/>
    <s v="2011"/>
    <s v="2011"/>
    <s v="Number"/>
    <n v="189"/>
  </r>
  <r>
    <s v="CD520"/>
    <s v="Population"/>
    <s v="475"/>
    <s v="40 - 44 years"/>
    <s v="1"/>
    <s v="Male"/>
    <s v="16"/>
    <s v="Widowed"/>
    <s v="IE22"/>
    <s v="Mid-East"/>
    <s v="2011"/>
    <s v="2011"/>
    <s v="Number"/>
    <n v="75"/>
  </r>
  <r>
    <s v="CD520"/>
    <s v="Population"/>
    <s v="475"/>
    <s v="40 - 44 years"/>
    <s v="1"/>
    <s v="Male"/>
    <s v="16"/>
    <s v="Widowed"/>
    <s v="IE23"/>
    <s v="Mid-West"/>
    <s v="2011"/>
    <s v="2011"/>
    <s v="Number"/>
    <n v="66"/>
  </r>
  <r>
    <s v="CD520"/>
    <s v="Population"/>
    <s v="475"/>
    <s v="40 - 44 years"/>
    <s v="1"/>
    <s v="Male"/>
    <s v="16"/>
    <s v="Widowed"/>
    <s v="IE24"/>
    <s v="South-East"/>
    <s v="2011"/>
    <s v="2011"/>
    <s v="Number"/>
    <n v="73"/>
  </r>
  <r>
    <s v="CD520"/>
    <s v="Population"/>
    <s v="475"/>
    <s v="40 - 44 years"/>
    <s v="1"/>
    <s v="Male"/>
    <s v="16"/>
    <s v="Widowed"/>
    <s v="IE25"/>
    <s v="South-West"/>
    <s v="2011"/>
    <s v="2011"/>
    <s v="Number"/>
    <n v="101"/>
  </r>
  <r>
    <s v="CD520"/>
    <s v="Population"/>
    <s v="475"/>
    <s v="40 - 44 years"/>
    <s v="2"/>
    <s v="Female"/>
    <s v="-"/>
    <s v="All marital status"/>
    <s v="-"/>
    <s v="State"/>
    <s v="2011"/>
    <s v="2011"/>
    <s v="Number"/>
    <n v="164482"/>
  </r>
  <r>
    <s v="CD520"/>
    <s v="Population"/>
    <s v="475"/>
    <s v="40 - 44 years"/>
    <s v="2"/>
    <s v="Female"/>
    <s v="-"/>
    <s v="All marital status"/>
    <s v="IE11"/>
    <s v="Border"/>
    <s v="2011"/>
    <s v="2011"/>
    <s v="Number"/>
    <n v="18369"/>
  </r>
  <r>
    <s v="CD520"/>
    <s v="Population"/>
    <s v="475"/>
    <s v="40 - 44 years"/>
    <s v="2"/>
    <s v="Female"/>
    <s v="-"/>
    <s v="All marital status"/>
    <s v="IE12"/>
    <s v="Midland"/>
    <s v="2011"/>
    <s v="2011"/>
    <s v="Number"/>
    <n v="10219"/>
  </r>
  <r>
    <s v="CD520"/>
    <s v="Population"/>
    <s v="475"/>
    <s v="40 - 44 years"/>
    <s v="2"/>
    <s v="Female"/>
    <s v="-"/>
    <s v="All marital status"/>
    <s v="IE13"/>
    <s v="West"/>
    <s v="2011"/>
    <s v="2011"/>
    <s v="Number"/>
    <n v="15669"/>
  </r>
  <r>
    <s v="CD520"/>
    <s v="Population"/>
    <s v="475"/>
    <s v="40 - 44 years"/>
    <s v="2"/>
    <s v="Female"/>
    <s v="-"/>
    <s v="All marital status"/>
    <s v="IE21"/>
    <s v="Dublin"/>
    <s v="2011"/>
    <s v="2011"/>
    <s v="Number"/>
    <n v="44336"/>
  </r>
  <r>
    <s v="CD520"/>
    <s v="Population"/>
    <s v="475"/>
    <s v="40 - 44 years"/>
    <s v="2"/>
    <s v="Female"/>
    <s v="-"/>
    <s v="All marital status"/>
    <s v="IE22"/>
    <s v="Mid-East"/>
    <s v="2011"/>
    <s v="2011"/>
    <s v="Number"/>
    <n v="20843"/>
  </r>
  <r>
    <s v="CD520"/>
    <s v="Population"/>
    <s v="475"/>
    <s v="40 - 44 years"/>
    <s v="2"/>
    <s v="Female"/>
    <s v="-"/>
    <s v="All marital status"/>
    <s v="IE23"/>
    <s v="Mid-West"/>
    <s v="2011"/>
    <s v="2011"/>
    <s v="Number"/>
    <n v="13441"/>
  </r>
  <r>
    <s v="CD520"/>
    <s v="Population"/>
    <s v="475"/>
    <s v="40 - 44 years"/>
    <s v="2"/>
    <s v="Female"/>
    <s v="-"/>
    <s v="All marital status"/>
    <s v="IE24"/>
    <s v="South-East"/>
    <s v="2011"/>
    <s v="2011"/>
    <s v="Number"/>
    <n v="17946"/>
  </r>
  <r>
    <s v="CD520"/>
    <s v="Population"/>
    <s v="475"/>
    <s v="40 - 44 years"/>
    <s v="2"/>
    <s v="Female"/>
    <s v="-"/>
    <s v="All marital status"/>
    <s v="IE25"/>
    <s v="South-West"/>
    <s v="2011"/>
    <s v="2011"/>
    <s v="Number"/>
    <n v="23659"/>
  </r>
  <r>
    <s v="CD520"/>
    <s v="Population"/>
    <s v="475"/>
    <s v="40 - 44 years"/>
    <s v="2"/>
    <s v="Female"/>
    <s v="01"/>
    <s v="Single"/>
    <s v="-"/>
    <s v="State"/>
    <s v="2011"/>
    <s v="2011"/>
    <s v="Number"/>
    <n v="36544"/>
  </r>
  <r>
    <s v="CD520"/>
    <s v="Population"/>
    <s v="475"/>
    <s v="40 - 44 years"/>
    <s v="2"/>
    <s v="Female"/>
    <s v="01"/>
    <s v="Single"/>
    <s v="IE11"/>
    <s v="Border"/>
    <s v="2011"/>
    <s v="2011"/>
    <s v="Number"/>
    <n v="3625"/>
  </r>
  <r>
    <s v="CD520"/>
    <s v="Population"/>
    <s v="475"/>
    <s v="40 - 44 years"/>
    <s v="2"/>
    <s v="Female"/>
    <s v="01"/>
    <s v="Single"/>
    <s v="IE12"/>
    <s v="Midland"/>
    <s v="2011"/>
    <s v="2011"/>
    <s v="Number"/>
    <n v="1816"/>
  </r>
  <r>
    <s v="CD520"/>
    <s v="Population"/>
    <s v="475"/>
    <s v="40 - 44 years"/>
    <s v="2"/>
    <s v="Female"/>
    <s v="01"/>
    <s v="Single"/>
    <s v="IE13"/>
    <s v="West"/>
    <s v="2011"/>
    <s v="2011"/>
    <s v="Number"/>
    <n v="3403"/>
  </r>
  <r>
    <s v="CD520"/>
    <s v="Population"/>
    <s v="475"/>
    <s v="40 - 44 years"/>
    <s v="2"/>
    <s v="Female"/>
    <s v="01"/>
    <s v="Single"/>
    <s v="IE21"/>
    <s v="Dublin"/>
    <s v="2011"/>
    <s v="2011"/>
    <s v="Number"/>
    <n v="12871"/>
  </r>
  <r>
    <s v="CD520"/>
    <s v="Population"/>
    <s v="475"/>
    <s v="40 - 44 years"/>
    <s v="2"/>
    <s v="Female"/>
    <s v="01"/>
    <s v="Single"/>
    <s v="IE22"/>
    <s v="Mid-East"/>
    <s v="2011"/>
    <s v="2011"/>
    <s v="Number"/>
    <n v="3654"/>
  </r>
  <r>
    <s v="CD520"/>
    <s v="Population"/>
    <s v="475"/>
    <s v="40 - 44 years"/>
    <s v="2"/>
    <s v="Female"/>
    <s v="01"/>
    <s v="Single"/>
    <s v="IE23"/>
    <s v="Mid-West"/>
    <s v="2011"/>
    <s v="2011"/>
    <s v="Number"/>
    <n v="2732"/>
  </r>
  <r>
    <s v="CD520"/>
    <s v="Population"/>
    <s v="475"/>
    <s v="40 - 44 years"/>
    <s v="2"/>
    <s v="Female"/>
    <s v="01"/>
    <s v="Single"/>
    <s v="IE24"/>
    <s v="South-East"/>
    <s v="2011"/>
    <s v="2011"/>
    <s v="Number"/>
    <n v="3540"/>
  </r>
  <r>
    <s v="CD520"/>
    <s v="Population"/>
    <s v="475"/>
    <s v="40 - 44 years"/>
    <s v="2"/>
    <s v="Female"/>
    <s v="01"/>
    <s v="Single"/>
    <s v="IE25"/>
    <s v="South-West"/>
    <s v="2011"/>
    <s v="2011"/>
    <s v="Number"/>
    <n v="4903"/>
  </r>
  <r>
    <s v="CD520"/>
    <s v="Population"/>
    <s v="475"/>
    <s v="40 - 44 years"/>
    <s v="2"/>
    <s v="Female"/>
    <s v="03"/>
    <s v="All married"/>
    <s v="-"/>
    <s v="State"/>
    <s v="2011"/>
    <s v="2011"/>
    <s v="Number"/>
    <n v="109421"/>
  </r>
  <r>
    <s v="CD520"/>
    <s v="Population"/>
    <s v="475"/>
    <s v="40 - 44 years"/>
    <s v="2"/>
    <s v="Female"/>
    <s v="03"/>
    <s v="All married"/>
    <s v="IE11"/>
    <s v="Border"/>
    <s v="2011"/>
    <s v="2011"/>
    <s v="Number"/>
    <n v="12624"/>
  </r>
  <r>
    <s v="CD520"/>
    <s v="Population"/>
    <s v="475"/>
    <s v="40 - 44 years"/>
    <s v="2"/>
    <s v="Female"/>
    <s v="03"/>
    <s v="All married"/>
    <s v="IE12"/>
    <s v="Midland"/>
    <s v="2011"/>
    <s v="2011"/>
    <s v="Number"/>
    <n v="7064"/>
  </r>
  <r>
    <s v="CD520"/>
    <s v="Population"/>
    <s v="475"/>
    <s v="40 - 44 years"/>
    <s v="2"/>
    <s v="Female"/>
    <s v="03"/>
    <s v="All married"/>
    <s v="IE13"/>
    <s v="West"/>
    <s v="2011"/>
    <s v="2011"/>
    <s v="Number"/>
    <n v="10705"/>
  </r>
  <r>
    <s v="CD520"/>
    <s v="Population"/>
    <s v="475"/>
    <s v="40 - 44 years"/>
    <s v="2"/>
    <s v="Female"/>
    <s v="03"/>
    <s v="All married"/>
    <s v="IE21"/>
    <s v="Dublin"/>
    <s v="2011"/>
    <s v="2011"/>
    <s v="Number"/>
    <n v="26426"/>
  </r>
  <r>
    <s v="CD520"/>
    <s v="Population"/>
    <s v="475"/>
    <s v="40 - 44 years"/>
    <s v="2"/>
    <s v="Female"/>
    <s v="03"/>
    <s v="All married"/>
    <s v="IE22"/>
    <s v="Mid-East"/>
    <s v="2011"/>
    <s v="2011"/>
    <s v="Number"/>
    <n v="14868"/>
  </r>
  <r>
    <s v="CD520"/>
    <s v="Population"/>
    <s v="475"/>
    <s v="40 - 44 years"/>
    <s v="2"/>
    <s v="Female"/>
    <s v="03"/>
    <s v="All married"/>
    <s v="IE23"/>
    <s v="Mid-West"/>
    <s v="2011"/>
    <s v="2011"/>
    <s v="Number"/>
    <n v="9177"/>
  </r>
  <r>
    <s v="CD520"/>
    <s v="Population"/>
    <s v="475"/>
    <s v="40 - 44 years"/>
    <s v="2"/>
    <s v="Female"/>
    <s v="03"/>
    <s v="All married"/>
    <s v="IE24"/>
    <s v="South-East"/>
    <s v="2011"/>
    <s v="2011"/>
    <s v="Number"/>
    <n v="12263"/>
  </r>
  <r>
    <s v="CD520"/>
    <s v="Population"/>
    <s v="475"/>
    <s v="40 - 44 years"/>
    <s v="2"/>
    <s v="Female"/>
    <s v="03"/>
    <s v="All married"/>
    <s v="IE25"/>
    <s v="South-West"/>
    <s v="2011"/>
    <s v="2011"/>
    <s v="Number"/>
    <n v="16294"/>
  </r>
  <r>
    <s v="CD520"/>
    <s v="Population"/>
    <s v="475"/>
    <s v="40 - 44 years"/>
    <s v="2"/>
    <s v="Female"/>
    <s v="05"/>
    <s v="Married (first marriage)"/>
    <s v="-"/>
    <s v="State"/>
    <s v="2011"/>
    <s v="2011"/>
    <s v="Number"/>
    <n v="105829"/>
  </r>
  <r>
    <s v="CD520"/>
    <s v="Population"/>
    <s v="475"/>
    <s v="40 - 44 years"/>
    <s v="2"/>
    <s v="Female"/>
    <s v="05"/>
    <s v="Married (first marriage)"/>
    <s v="IE11"/>
    <s v="Border"/>
    <s v="2011"/>
    <s v="2011"/>
    <s v="Number"/>
    <n v="12224"/>
  </r>
  <r>
    <s v="CD520"/>
    <s v="Population"/>
    <s v="475"/>
    <s v="40 - 44 years"/>
    <s v="2"/>
    <s v="Female"/>
    <s v="05"/>
    <s v="Married (first marriage)"/>
    <s v="IE12"/>
    <s v="Midland"/>
    <s v="2011"/>
    <s v="2011"/>
    <s v="Number"/>
    <n v="6803"/>
  </r>
  <r>
    <s v="CD520"/>
    <s v="Population"/>
    <s v="475"/>
    <s v="40 - 44 years"/>
    <s v="2"/>
    <s v="Female"/>
    <s v="05"/>
    <s v="Married (first marriage)"/>
    <s v="IE13"/>
    <s v="West"/>
    <s v="2011"/>
    <s v="2011"/>
    <s v="Number"/>
    <n v="10386"/>
  </r>
  <r>
    <s v="CD520"/>
    <s v="Population"/>
    <s v="475"/>
    <s v="40 - 44 years"/>
    <s v="2"/>
    <s v="Female"/>
    <s v="05"/>
    <s v="Married (first marriage)"/>
    <s v="IE21"/>
    <s v="Dublin"/>
    <s v="2011"/>
    <s v="2011"/>
    <s v="Number"/>
    <n v="25544"/>
  </r>
  <r>
    <s v="CD520"/>
    <s v="Population"/>
    <s v="475"/>
    <s v="40 - 44 years"/>
    <s v="2"/>
    <s v="Female"/>
    <s v="05"/>
    <s v="Married (first marriage)"/>
    <s v="IE22"/>
    <s v="Mid-East"/>
    <s v="2011"/>
    <s v="2011"/>
    <s v="Number"/>
    <n v="14339"/>
  </r>
  <r>
    <s v="CD520"/>
    <s v="Population"/>
    <s v="475"/>
    <s v="40 - 44 years"/>
    <s v="2"/>
    <s v="Female"/>
    <s v="05"/>
    <s v="Married (first marriage)"/>
    <s v="IE23"/>
    <s v="Mid-West"/>
    <s v="2011"/>
    <s v="2011"/>
    <s v="Number"/>
    <n v="8881"/>
  </r>
  <r>
    <s v="CD520"/>
    <s v="Population"/>
    <s v="475"/>
    <s v="40 - 44 years"/>
    <s v="2"/>
    <s v="Female"/>
    <s v="05"/>
    <s v="Married (first marriage)"/>
    <s v="IE24"/>
    <s v="South-East"/>
    <s v="2011"/>
    <s v="2011"/>
    <s v="Number"/>
    <n v="11856"/>
  </r>
  <r>
    <s v="CD520"/>
    <s v="Population"/>
    <s v="475"/>
    <s v="40 - 44 years"/>
    <s v="2"/>
    <s v="Female"/>
    <s v="05"/>
    <s v="Married (first marriage)"/>
    <s v="IE25"/>
    <s v="South-West"/>
    <s v="2011"/>
    <s v="2011"/>
    <s v="Number"/>
    <n v="15796"/>
  </r>
  <r>
    <s v="CD520"/>
    <s v="Population"/>
    <s v="475"/>
    <s v="40 - 44 years"/>
    <s v="2"/>
    <s v="Female"/>
    <s v="09"/>
    <s v="Re-married (following widowhood)"/>
    <s v="-"/>
    <s v="State"/>
    <s v="2011"/>
    <s v="2011"/>
    <s v="Number"/>
    <n v="343"/>
  </r>
  <r>
    <s v="CD520"/>
    <s v="Population"/>
    <s v="475"/>
    <s v="40 - 44 years"/>
    <s v="2"/>
    <s v="Female"/>
    <s v="09"/>
    <s v="Re-married (following widowhood)"/>
    <s v="IE11"/>
    <s v="Border"/>
    <s v="2011"/>
    <s v="2011"/>
    <s v="Number"/>
    <n v="41"/>
  </r>
  <r>
    <s v="CD520"/>
    <s v="Population"/>
    <s v="475"/>
    <s v="40 - 44 years"/>
    <s v="2"/>
    <s v="Female"/>
    <s v="09"/>
    <s v="Re-married (following widowhood)"/>
    <s v="IE12"/>
    <s v="Midland"/>
    <s v="2011"/>
    <s v="2011"/>
    <s v="Number"/>
    <n v="22"/>
  </r>
  <r>
    <s v="CD520"/>
    <s v="Population"/>
    <s v="475"/>
    <s v="40 - 44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75"/>
    <s v="40 - 44 years"/>
    <s v="2"/>
    <s v="Female"/>
    <s v="09"/>
    <s v="Re-married (following widowhood)"/>
    <s v="IE21"/>
    <s v="Dublin"/>
    <s v="2011"/>
    <s v="2011"/>
    <s v="Number"/>
    <n v="89"/>
  </r>
  <r>
    <s v="CD520"/>
    <s v="Population"/>
    <s v="475"/>
    <s v="40 - 44 years"/>
    <s v="2"/>
    <s v="Female"/>
    <s v="09"/>
    <s v="Re-married (following widowhood)"/>
    <s v="IE22"/>
    <s v="Mid-East"/>
    <s v="2011"/>
    <s v="2011"/>
    <s v="Number"/>
    <n v="43"/>
  </r>
  <r>
    <s v="CD520"/>
    <s v="Population"/>
    <s v="475"/>
    <s v="40 - 44 years"/>
    <s v="2"/>
    <s v="Female"/>
    <s v="09"/>
    <s v="Re-married (following widowhood)"/>
    <s v="IE23"/>
    <s v="Mid-West"/>
    <s v="2011"/>
    <s v="2011"/>
    <s v="Number"/>
    <n v="33"/>
  </r>
  <r>
    <s v="CD520"/>
    <s v="Population"/>
    <s v="475"/>
    <s v="40 - 44 years"/>
    <s v="2"/>
    <s v="Female"/>
    <s v="09"/>
    <s v="Re-married (following widowhood)"/>
    <s v="IE24"/>
    <s v="South-East"/>
    <s v="2011"/>
    <s v="2011"/>
    <s v="Number"/>
    <n v="30"/>
  </r>
  <r>
    <s v="CD520"/>
    <s v="Population"/>
    <s v="475"/>
    <s v="40 - 44 years"/>
    <s v="2"/>
    <s v="Female"/>
    <s v="09"/>
    <s v="Re-married (following widowhood)"/>
    <s v="IE25"/>
    <s v="South-West"/>
    <s v="2011"/>
    <s v="2011"/>
    <s v="Number"/>
    <n v="45"/>
  </r>
  <r>
    <s v="CD520"/>
    <s v="Population"/>
    <s v="475"/>
    <s v="40 - 44 years"/>
    <s v="2"/>
    <s v="Female"/>
    <s v="11"/>
    <s v="Re-married (following dissolution of previous marriage)"/>
    <s v="-"/>
    <s v="State"/>
    <s v="2011"/>
    <s v="2011"/>
    <s v="Number"/>
    <n v="3249"/>
  </r>
  <r>
    <s v="CD520"/>
    <s v="Population"/>
    <s v="475"/>
    <s v="40 - 44 years"/>
    <s v="2"/>
    <s v="Female"/>
    <s v="11"/>
    <s v="Re-married (following dissolution of previous marriage)"/>
    <s v="IE11"/>
    <s v="Border"/>
    <s v="2011"/>
    <s v="2011"/>
    <s v="Number"/>
    <n v="359"/>
  </r>
  <r>
    <s v="CD520"/>
    <s v="Population"/>
    <s v="475"/>
    <s v="40 - 44 years"/>
    <s v="2"/>
    <s v="Female"/>
    <s v="11"/>
    <s v="Re-married (following dissolution of previous marriage)"/>
    <s v="IE12"/>
    <s v="Midland"/>
    <s v="2011"/>
    <s v="2011"/>
    <s v="Number"/>
    <n v="239"/>
  </r>
  <r>
    <s v="CD520"/>
    <s v="Population"/>
    <s v="475"/>
    <s v="40 - 44 years"/>
    <s v="2"/>
    <s v="Female"/>
    <s v="11"/>
    <s v="Re-married (following dissolution of previous marriage)"/>
    <s v="IE13"/>
    <s v="West"/>
    <s v="2011"/>
    <s v="2011"/>
    <s v="Number"/>
    <n v="279"/>
  </r>
  <r>
    <s v="CD520"/>
    <s v="Population"/>
    <s v="475"/>
    <s v="40 - 44 years"/>
    <s v="2"/>
    <s v="Female"/>
    <s v="11"/>
    <s v="Re-married (following dissolution of previous marriage)"/>
    <s v="IE21"/>
    <s v="Dublin"/>
    <s v="2011"/>
    <s v="2011"/>
    <s v="Number"/>
    <n v="793"/>
  </r>
  <r>
    <s v="CD520"/>
    <s v="Population"/>
    <s v="475"/>
    <s v="40 - 44 years"/>
    <s v="2"/>
    <s v="Female"/>
    <s v="11"/>
    <s v="Re-married (following dissolution of previous marriage)"/>
    <s v="IE22"/>
    <s v="Mid-East"/>
    <s v="2011"/>
    <s v="2011"/>
    <s v="Number"/>
    <n v="486"/>
  </r>
  <r>
    <s v="CD520"/>
    <s v="Population"/>
    <s v="475"/>
    <s v="40 - 44 years"/>
    <s v="2"/>
    <s v="Female"/>
    <s v="11"/>
    <s v="Re-married (following dissolution of previous marriage)"/>
    <s v="IE23"/>
    <s v="Mid-West"/>
    <s v="2011"/>
    <s v="2011"/>
    <s v="Number"/>
    <n v="263"/>
  </r>
  <r>
    <s v="CD520"/>
    <s v="Population"/>
    <s v="475"/>
    <s v="40 - 44 years"/>
    <s v="2"/>
    <s v="Female"/>
    <s v="11"/>
    <s v="Re-married (following dissolution of previous marriage)"/>
    <s v="IE24"/>
    <s v="South-East"/>
    <s v="2011"/>
    <s v="2011"/>
    <s v="Number"/>
    <n v="377"/>
  </r>
  <r>
    <s v="CD520"/>
    <s v="Population"/>
    <s v="475"/>
    <s v="40 - 44 years"/>
    <s v="2"/>
    <s v="Female"/>
    <s v="11"/>
    <s v="Re-married (following dissolution of previous marriage)"/>
    <s v="IE25"/>
    <s v="South-West"/>
    <s v="2011"/>
    <s v="2011"/>
    <s v="Number"/>
    <n v="453"/>
  </r>
  <r>
    <s v="CD520"/>
    <s v="Population"/>
    <s v="475"/>
    <s v="40 - 44 years"/>
    <s v="2"/>
    <s v="Female"/>
    <s v="13"/>
    <s v="Separated (including deserted)"/>
    <s v="-"/>
    <s v="State"/>
    <s v="2011"/>
    <s v="2011"/>
    <s v="Number"/>
    <n v="9278"/>
  </r>
  <r>
    <s v="CD520"/>
    <s v="Population"/>
    <s v="475"/>
    <s v="40 - 44 years"/>
    <s v="2"/>
    <s v="Female"/>
    <s v="13"/>
    <s v="Separated (including deserted)"/>
    <s v="IE11"/>
    <s v="Border"/>
    <s v="2011"/>
    <s v="2011"/>
    <s v="Number"/>
    <n v="1016"/>
  </r>
  <r>
    <s v="CD520"/>
    <s v="Population"/>
    <s v="475"/>
    <s v="40 - 44 years"/>
    <s v="2"/>
    <s v="Female"/>
    <s v="13"/>
    <s v="Separated (including deserted)"/>
    <s v="IE12"/>
    <s v="Midland"/>
    <s v="2011"/>
    <s v="2011"/>
    <s v="Number"/>
    <n v="718"/>
  </r>
  <r>
    <s v="CD520"/>
    <s v="Population"/>
    <s v="475"/>
    <s v="40 - 44 years"/>
    <s v="2"/>
    <s v="Female"/>
    <s v="13"/>
    <s v="Separated (including deserted)"/>
    <s v="IE13"/>
    <s v="West"/>
    <s v="2011"/>
    <s v="2011"/>
    <s v="Number"/>
    <n v="768"/>
  </r>
  <r>
    <s v="CD520"/>
    <s v="Population"/>
    <s v="475"/>
    <s v="40 - 44 years"/>
    <s v="2"/>
    <s v="Female"/>
    <s v="13"/>
    <s v="Separated (including deserted)"/>
    <s v="IE21"/>
    <s v="Dublin"/>
    <s v="2011"/>
    <s v="2011"/>
    <s v="Number"/>
    <n v="2451"/>
  </r>
  <r>
    <s v="CD520"/>
    <s v="Population"/>
    <s v="475"/>
    <s v="40 - 44 years"/>
    <s v="2"/>
    <s v="Female"/>
    <s v="13"/>
    <s v="Separated (including deserted)"/>
    <s v="IE22"/>
    <s v="Mid-East"/>
    <s v="2011"/>
    <s v="2011"/>
    <s v="Number"/>
    <n v="1226"/>
  </r>
  <r>
    <s v="CD520"/>
    <s v="Population"/>
    <s v="475"/>
    <s v="40 - 44 years"/>
    <s v="2"/>
    <s v="Female"/>
    <s v="13"/>
    <s v="Separated (including deserted)"/>
    <s v="IE23"/>
    <s v="Mid-West"/>
    <s v="2011"/>
    <s v="2011"/>
    <s v="Number"/>
    <n v="779"/>
  </r>
  <r>
    <s v="CD520"/>
    <s v="Population"/>
    <s v="475"/>
    <s v="40 - 44 years"/>
    <s v="2"/>
    <s v="Female"/>
    <s v="13"/>
    <s v="Separated (including deserted)"/>
    <s v="IE24"/>
    <s v="South-East"/>
    <s v="2011"/>
    <s v="2011"/>
    <s v="Number"/>
    <n v="1124"/>
  </r>
  <r>
    <s v="CD520"/>
    <s v="Population"/>
    <s v="475"/>
    <s v="40 - 44 years"/>
    <s v="2"/>
    <s v="Female"/>
    <s v="13"/>
    <s v="Separated (including deserted)"/>
    <s v="IE25"/>
    <s v="South-West"/>
    <s v="2011"/>
    <s v="2011"/>
    <s v="Number"/>
    <n v="1196"/>
  </r>
  <r>
    <s v="CD520"/>
    <s v="Population"/>
    <s v="475"/>
    <s v="40 - 44 years"/>
    <s v="2"/>
    <s v="Female"/>
    <s v="15"/>
    <s v="Divorced"/>
    <s v="-"/>
    <s v="State"/>
    <s v="2011"/>
    <s v="2011"/>
    <s v="Number"/>
    <n v="7515"/>
  </r>
  <r>
    <s v="CD520"/>
    <s v="Population"/>
    <s v="475"/>
    <s v="40 - 44 years"/>
    <s v="2"/>
    <s v="Female"/>
    <s v="15"/>
    <s v="Divorced"/>
    <s v="IE11"/>
    <s v="Border"/>
    <s v="2011"/>
    <s v="2011"/>
    <s v="Number"/>
    <n v="922"/>
  </r>
  <r>
    <s v="CD520"/>
    <s v="Population"/>
    <s v="475"/>
    <s v="40 - 44 years"/>
    <s v="2"/>
    <s v="Female"/>
    <s v="15"/>
    <s v="Divorced"/>
    <s v="IE12"/>
    <s v="Midland"/>
    <s v="2011"/>
    <s v="2011"/>
    <s v="Number"/>
    <n v="489"/>
  </r>
  <r>
    <s v="CD520"/>
    <s v="Population"/>
    <s v="475"/>
    <s v="40 - 44 years"/>
    <s v="2"/>
    <s v="Female"/>
    <s v="15"/>
    <s v="Divorced"/>
    <s v="IE13"/>
    <s v="West"/>
    <s v="2011"/>
    <s v="2011"/>
    <s v="Number"/>
    <n v="638"/>
  </r>
  <r>
    <s v="CD520"/>
    <s v="Population"/>
    <s v="475"/>
    <s v="40 - 44 years"/>
    <s v="2"/>
    <s v="Female"/>
    <s v="15"/>
    <s v="Divorced"/>
    <s v="IE21"/>
    <s v="Dublin"/>
    <s v="2011"/>
    <s v="2011"/>
    <s v="Number"/>
    <n v="2131"/>
  </r>
  <r>
    <s v="CD520"/>
    <s v="Population"/>
    <s v="475"/>
    <s v="40 - 44 years"/>
    <s v="2"/>
    <s v="Female"/>
    <s v="15"/>
    <s v="Divorced"/>
    <s v="IE22"/>
    <s v="Mid-East"/>
    <s v="2011"/>
    <s v="2011"/>
    <s v="Number"/>
    <n v="896"/>
  </r>
  <r>
    <s v="CD520"/>
    <s v="Population"/>
    <s v="475"/>
    <s v="40 - 44 years"/>
    <s v="2"/>
    <s v="Female"/>
    <s v="15"/>
    <s v="Divorced"/>
    <s v="IE23"/>
    <s v="Mid-West"/>
    <s v="2011"/>
    <s v="2011"/>
    <s v="Number"/>
    <n v="586"/>
  </r>
  <r>
    <s v="CD520"/>
    <s v="Population"/>
    <s v="475"/>
    <s v="40 - 44 years"/>
    <s v="2"/>
    <s v="Female"/>
    <s v="15"/>
    <s v="Divorced"/>
    <s v="IE24"/>
    <s v="South-East"/>
    <s v="2011"/>
    <s v="2011"/>
    <s v="Number"/>
    <n v="828"/>
  </r>
  <r>
    <s v="CD520"/>
    <s v="Population"/>
    <s v="475"/>
    <s v="40 - 44 years"/>
    <s v="2"/>
    <s v="Female"/>
    <s v="15"/>
    <s v="Divorced"/>
    <s v="IE25"/>
    <s v="South-West"/>
    <s v="2011"/>
    <s v="2011"/>
    <s v="Number"/>
    <n v="1025"/>
  </r>
  <r>
    <s v="CD520"/>
    <s v="Population"/>
    <s v="475"/>
    <s v="40 - 44 years"/>
    <s v="2"/>
    <s v="Female"/>
    <s v="16"/>
    <s v="Widowed"/>
    <s v="-"/>
    <s v="State"/>
    <s v="2011"/>
    <s v="2011"/>
    <s v="Number"/>
    <n v="1724"/>
  </r>
  <r>
    <s v="CD520"/>
    <s v="Population"/>
    <s v="475"/>
    <s v="40 - 44 years"/>
    <s v="2"/>
    <s v="Female"/>
    <s v="16"/>
    <s v="Widowed"/>
    <s v="IE11"/>
    <s v="Border"/>
    <s v="2011"/>
    <s v="2011"/>
    <s v="Number"/>
    <n v="182"/>
  </r>
  <r>
    <s v="CD520"/>
    <s v="Population"/>
    <s v="475"/>
    <s v="40 - 44 years"/>
    <s v="2"/>
    <s v="Female"/>
    <s v="16"/>
    <s v="Widowed"/>
    <s v="IE12"/>
    <s v="Midland"/>
    <s v="2011"/>
    <s v="2011"/>
    <s v="Number"/>
    <n v="132"/>
  </r>
  <r>
    <s v="CD520"/>
    <s v="Population"/>
    <s v="475"/>
    <s v="40 - 44 years"/>
    <s v="2"/>
    <s v="Female"/>
    <s v="16"/>
    <s v="Widowed"/>
    <s v="IE13"/>
    <s v="West"/>
    <s v="2011"/>
    <s v="2011"/>
    <s v="Number"/>
    <n v="155"/>
  </r>
  <r>
    <s v="CD520"/>
    <s v="Population"/>
    <s v="475"/>
    <s v="40 - 44 years"/>
    <s v="2"/>
    <s v="Female"/>
    <s v="16"/>
    <s v="Widowed"/>
    <s v="IE21"/>
    <s v="Dublin"/>
    <s v="2011"/>
    <s v="2011"/>
    <s v="Number"/>
    <n v="457"/>
  </r>
  <r>
    <s v="CD520"/>
    <s v="Population"/>
    <s v="475"/>
    <s v="40 - 44 years"/>
    <s v="2"/>
    <s v="Female"/>
    <s v="16"/>
    <s v="Widowed"/>
    <s v="IE22"/>
    <s v="Mid-East"/>
    <s v="2011"/>
    <s v="2011"/>
    <s v="Number"/>
    <n v="199"/>
  </r>
  <r>
    <s v="CD520"/>
    <s v="Population"/>
    <s v="475"/>
    <s v="40 - 44 years"/>
    <s v="2"/>
    <s v="Female"/>
    <s v="16"/>
    <s v="Widowed"/>
    <s v="IE23"/>
    <s v="Mid-West"/>
    <s v="2011"/>
    <s v="2011"/>
    <s v="Number"/>
    <n v="167"/>
  </r>
  <r>
    <s v="CD520"/>
    <s v="Population"/>
    <s v="475"/>
    <s v="40 - 44 years"/>
    <s v="2"/>
    <s v="Female"/>
    <s v="16"/>
    <s v="Widowed"/>
    <s v="IE24"/>
    <s v="South-East"/>
    <s v="2011"/>
    <s v="2011"/>
    <s v="Number"/>
    <n v="191"/>
  </r>
  <r>
    <s v="CD520"/>
    <s v="Population"/>
    <s v="475"/>
    <s v="40 - 44 years"/>
    <s v="2"/>
    <s v="Female"/>
    <s v="16"/>
    <s v="Widowed"/>
    <s v="IE25"/>
    <s v="South-West"/>
    <s v="2011"/>
    <s v="2011"/>
    <s v="Number"/>
    <n v="241"/>
  </r>
  <r>
    <s v="CD520"/>
    <s v="Population"/>
    <s v="495"/>
    <s v="45 - 49 years"/>
    <s v="-"/>
    <s v="Both sexes"/>
    <s v="-"/>
    <s v="All marital status"/>
    <s v="-"/>
    <s v="State"/>
    <s v="2011"/>
    <s v="2011"/>
    <s v="Number"/>
    <n v="305185"/>
  </r>
  <r>
    <s v="CD520"/>
    <s v="Population"/>
    <s v="495"/>
    <s v="45 - 49 years"/>
    <s v="-"/>
    <s v="Both sexes"/>
    <s v="-"/>
    <s v="All marital status"/>
    <s v="IE11"/>
    <s v="Border"/>
    <s v="2011"/>
    <s v="2011"/>
    <s v="Number"/>
    <n v="34402"/>
  </r>
  <r>
    <s v="CD520"/>
    <s v="Population"/>
    <s v="495"/>
    <s v="45 - 49 years"/>
    <s v="-"/>
    <s v="Both sexes"/>
    <s v="-"/>
    <s v="All marital status"/>
    <s v="IE12"/>
    <s v="Midland"/>
    <s v="2011"/>
    <s v="2011"/>
    <s v="Number"/>
    <n v="18785"/>
  </r>
  <r>
    <s v="CD520"/>
    <s v="Population"/>
    <s v="495"/>
    <s v="45 - 49 years"/>
    <s v="-"/>
    <s v="Both sexes"/>
    <s v="-"/>
    <s v="All marital status"/>
    <s v="IE13"/>
    <s v="West"/>
    <s v="2011"/>
    <s v="2011"/>
    <s v="Number"/>
    <n v="29535"/>
  </r>
  <r>
    <s v="CD520"/>
    <s v="Population"/>
    <s v="495"/>
    <s v="45 - 49 years"/>
    <s v="-"/>
    <s v="Both sexes"/>
    <s v="-"/>
    <s v="All marital status"/>
    <s v="IE21"/>
    <s v="Dublin"/>
    <s v="2011"/>
    <s v="2011"/>
    <s v="Number"/>
    <n v="80151"/>
  </r>
  <r>
    <s v="CD520"/>
    <s v="Population"/>
    <s v="495"/>
    <s v="45 - 49 years"/>
    <s v="-"/>
    <s v="Both sexes"/>
    <s v="-"/>
    <s v="All marital status"/>
    <s v="IE22"/>
    <s v="Mid-East"/>
    <s v="2011"/>
    <s v="2011"/>
    <s v="Number"/>
    <n v="36900"/>
  </r>
  <r>
    <s v="CD520"/>
    <s v="Population"/>
    <s v="495"/>
    <s v="45 - 49 years"/>
    <s v="-"/>
    <s v="Both sexes"/>
    <s v="-"/>
    <s v="All marital status"/>
    <s v="IE23"/>
    <s v="Mid-West"/>
    <s v="2011"/>
    <s v="2011"/>
    <s v="Number"/>
    <n v="25401"/>
  </r>
  <r>
    <s v="CD520"/>
    <s v="Population"/>
    <s v="495"/>
    <s v="45 - 49 years"/>
    <s v="-"/>
    <s v="Both sexes"/>
    <s v="-"/>
    <s v="All marital status"/>
    <s v="IE24"/>
    <s v="South-East"/>
    <s v="2011"/>
    <s v="2011"/>
    <s v="Number"/>
    <n v="34372"/>
  </r>
  <r>
    <s v="CD520"/>
    <s v="Population"/>
    <s v="495"/>
    <s v="45 - 49 years"/>
    <s v="-"/>
    <s v="Both sexes"/>
    <s v="-"/>
    <s v="All marital status"/>
    <s v="IE25"/>
    <s v="South-West"/>
    <s v="2011"/>
    <s v="2011"/>
    <s v="Number"/>
    <n v="45639"/>
  </r>
  <r>
    <s v="CD520"/>
    <s v="Population"/>
    <s v="495"/>
    <s v="45 - 49 years"/>
    <s v="-"/>
    <s v="Both sexes"/>
    <s v="01"/>
    <s v="Single"/>
    <s v="-"/>
    <s v="State"/>
    <s v="2011"/>
    <s v="2011"/>
    <s v="Number"/>
    <n v="56151"/>
  </r>
  <r>
    <s v="CD520"/>
    <s v="Population"/>
    <s v="495"/>
    <s v="45 - 49 years"/>
    <s v="-"/>
    <s v="Both sexes"/>
    <s v="01"/>
    <s v="Single"/>
    <s v="IE11"/>
    <s v="Border"/>
    <s v="2011"/>
    <s v="2011"/>
    <s v="Number"/>
    <n v="5993"/>
  </r>
  <r>
    <s v="CD520"/>
    <s v="Population"/>
    <s v="495"/>
    <s v="45 - 49 years"/>
    <s v="-"/>
    <s v="Both sexes"/>
    <s v="01"/>
    <s v="Single"/>
    <s v="IE12"/>
    <s v="Midland"/>
    <s v="2011"/>
    <s v="2011"/>
    <s v="Number"/>
    <n v="3091"/>
  </r>
  <r>
    <s v="CD520"/>
    <s v="Population"/>
    <s v="495"/>
    <s v="45 - 49 years"/>
    <s v="-"/>
    <s v="Both sexes"/>
    <s v="01"/>
    <s v="Single"/>
    <s v="IE13"/>
    <s v="West"/>
    <s v="2011"/>
    <s v="2011"/>
    <s v="Number"/>
    <n v="5516"/>
  </r>
  <r>
    <s v="CD520"/>
    <s v="Population"/>
    <s v="495"/>
    <s v="45 - 49 years"/>
    <s v="-"/>
    <s v="Both sexes"/>
    <s v="01"/>
    <s v="Single"/>
    <s v="IE21"/>
    <s v="Dublin"/>
    <s v="2011"/>
    <s v="2011"/>
    <s v="Number"/>
    <n v="17777"/>
  </r>
  <r>
    <s v="CD520"/>
    <s v="Population"/>
    <s v="495"/>
    <s v="45 - 49 years"/>
    <s v="-"/>
    <s v="Both sexes"/>
    <s v="01"/>
    <s v="Single"/>
    <s v="IE22"/>
    <s v="Mid-East"/>
    <s v="2011"/>
    <s v="2011"/>
    <s v="Number"/>
    <n v="5180"/>
  </r>
  <r>
    <s v="CD520"/>
    <s v="Population"/>
    <s v="495"/>
    <s v="45 - 49 years"/>
    <s v="-"/>
    <s v="Both sexes"/>
    <s v="01"/>
    <s v="Single"/>
    <s v="IE23"/>
    <s v="Mid-West"/>
    <s v="2011"/>
    <s v="2011"/>
    <s v="Number"/>
    <n v="4501"/>
  </r>
  <r>
    <s v="CD520"/>
    <s v="Population"/>
    <s v="495"/>
    <s v="45 - 49 years"/>
    <s v="-"/>
    <s v="Both sexes"/>
    <s v="01"/>
    <s v="Single"/>
    <s v="IE24"/>
    <s v="South-East"/>
    <s v="2011"/>
    <s v="2011"/>
    <s v="Number"/>
    <n v="5859"/>
  </r>
  <r>
    <s v="CD520"/>
    <s v="Population"/>
    <s v="495"/>
    <s v="45 - 49 years"/>
    <s v="-"/>
    <s v="Both sexes"/>
    <s v="01"/>
    <s v="Single"/>
    <s v="IE25"/>
    <s v="South-West"/>
    <s v="2011"/>
    <s v="2011"/>
    <s v="Number"/>
    <n v="8234"/>
  </r>
  <r>
    <s v="CD520"/>
    <s v="Population"/>
    <s v="495"/>
    <s v="45 - 49 years"/>
    <s v="-"/>
    <s v="Both sexes"/>
    <s v="03"/>
    <s v="All married"/>
    <s v="-"/>
    <s v="State"/>
    <s v="2011"/>
    <s v="2011"/>
    <s v="Number"/>
    <n v="210118"/>
  </r>
  <r>
    <s v="CD520"/>
    <s v="Population"/>
    <s v="495"/>
    <s v="45 - 49 years"/>
    <s v="-"/>
    <s v="Both sexes"/>
    <s v="03"/>
    <s v="All married"/>
    <s v="IE11"/>
    <s v="Border"/>
    <s v="2011"/>
    <s v="2011"/>
    <s v="Number"/>
    <n v="23934"/>
  </r>
  <r>
    <s v="CD520"/>
    <s v="Population"/>
    <s v="495"/>
    <s v="45 - 49 years"/>
    <s v="-"/>
    <s v="Both sexes"/>
    <s v="03"/>
    <s v="All married"/>
    <s v="IE12"/>
    <s v="Midland"/>
    <s v="2011"/>
    <s v="2011"/>
    <s v="Number"/>
    <n v="13156"/>
  </r>
  <r>
    <s v="CD520"/>
    <s v="Population"/>
    <s v="495"/>
    <s v="45 - 49 years"/>
    <s v="-"/>
    <s v="Both sexes"/>
    <s v="03"/>
    <s v="All married"/>
    <s v="IE13"/>
    <s v="West"/>
    <s v="2011"/>
    <s v="2011"/>
    <s v="Number"/>
    <n v="20698"/>
  </r>
  <r>
    <s v="CD520"/>
    <s v="Population"/>
    <s v="495"/>
    <s v="45 - 49 years"/>
    <s v="-"/>
    <s v="Both sexes"/>
    <s v="03"/>
    <s v="All married"/>
    <s v="IE21"/>
    <s v="Dublin"/>
    <s v="2011"/>
    <s v="2011"/>
    <s v="Number"/>
    <n v="51571"/>
  </r>
  <r>
    <s v="CD520"/>
    <s v="Population"/>
    <s v="495"/>
    <s v="45 - 49 years"/>
    <s v="-"/>
    <s v="Both sexes"/>
    <s v="03"/>
    <s v="All married"/>
    <s v="IE22"/>
    <s v="Mid-East"/>
    <s v="2011"/>
    <s v="2011"/>
    <s v="Number"/>
    <n v="27054"/>
  </r>
  <r>
    <s v="CD520"/>
    <s v="Population"/>
    <s v="495"/>
    <s v="45 - 49 years"/>
    <s v="-"/>
    <s v="Both sexes"/>
    <s v="03"/>
    <s v="All married"/>
    <s v="IE23"/>
    <s v="Mid-West"/>
    <s v="2011"/>
    <s v="2011"/>
    <s v="Number"/>
    <n v="17742"/>
  </r>
  <r>
    <s v="CD520"/>
    <s v="Population"/>
    <s v="495"/>
    <s v="45 - 49 years"/>
    <s v="-"/>
    <s v="Both sexes"/>
    <s v="03"/>
    <s v="All married"/>
    <s v="IE24"/>
    <s v="South-East"/>
    <s v="2011"/>
    <s v="2011"/>
    <s v="Number"/>
    <n v="23851"/>
  </r>
  <r>
    <s v="CD520"/>
    <s v="Population"/>
    <s v="495"/>
    <s v="45 - 49 years"/>
    <s v="-"/>
    <s v="Both sexes"/>
    <s v="03"/>
    <s v="All married"/>
    <s v="IE25"/>
    <s v="South-West"/>
    <s v="2011"/>
    <s v="2011"/>
    <s v="Number"/>
    <n v="32112"/>
  </r>
  <r>
    <s v="CD520"/>
    <s v="Population"/>
    <s v="495"/>
    <s v="45 - 49 years"/>
    <s v="-"/>
    <s v="Both sexes"/>
    <s v="05"/>
    <s v="Married (first marriage)"/>
    <s v="-"/>
    <s v="State"/>
    <s v="2011"/>
    <s v="2011"/>
    <s v="Number"/>
    <n v="201610"/>
  </r>
  <r>
    <s v="CD520"/>
    <s v="Population"/>
    <s v="495"/>
    <s v="45 - 49 years"/>
    <s v="-"/>
    <s v="Both sexes"/>
    <s v="05"/>
    <s v="Married (first marriage)"/>
    <s v="IE11"/>
    <s v="Border"/>
    <s v="2011"/>
    <s v="2011"/>
    <s v="Number"/>
    <n v="23057"/>
  </r>
  <r>
    <s v="CD520"/>
    <s v="Population"/>
    <s v="495"/>
    <s v="45 - 49 years"/>
    <s v="-"/>
    <s v="Both sexes"/>
    <s v="05"/>
    <s v="Married (first marriage)"/>
    <s v="IE12"/>
    <s v="Midland"/>
    <s v="2011"/>
    <s v="2011"/>
    <s v="Number"/>
    <n v="12638"/>
  </r>
  <r>
    <s v="CD520"/>
    <s v="Population"/>
    <s v="495"/>
    <s v="45 - 49 years"/>
    <s v="-"/>
    <s v="Both sexes"/>
    <s v="05"/>
    <s v="Married (first marriage)"/>
    <s v="IE13"/>
    <s v="West"/>
    <s v="2011"/>
    <s v="2011"/>
    <s v="Number"/>
    <n v="19996"/>
  </r>
  <r>
    <s v="CD520"/>
    <s v="Population"/>
    <s v="495"/>
    <s v="45 - 49 years"/>
    <s v="-"/>
    <s v="Both sexes"/>
    <s v="05"/>
    <s v="Married (first marriage)"/>
    <s v="IE21"/>
    <s v="Dublin"/>
    <s v="2011"/>
    <s v="2011"/>
    <s v="Number"/>
    <n v="49302"/>
  </r>
  <r>
    <s v="CD520"/>
    <s v="Population"/>
    <s v="495"/>
    <s v="45 - 49 years"/>
    <s v="-"/>
    <s v="Both sexes"/>
    <s v="05"/>
    <s v="Married (first marriage)"/>
    <s v="IE22"/>
    <s v="Mid-East"/>
    <s v="2011"/>
    <s v="2011"/>
    <s v="Number"/>
    <n v="25792"/>
  </r>
  <r>
    <s v="CD520"/>
    <s v="Population"/>
    <s v="495"/>
    <s v="45 - 49 years"/>
    <s v="-"/>
    <s v="Both sexes"/>
    <s v="05"/>
    <s v="Married (first marriage)"/>
    <s v="IE23"/>
    <s v="Mid-West"/>
    <s v="2011"/>
    <s v="2011"/>
    <s v="Number"/>
    <n v="17034"/>
  </r>
  <r>
    <s v="CD520"/>
    <s v="Population"/>
    <s v="495"/>
    <s v="45 - 49 years"/>
    <s v="-"/>
    <s v="Both sexes"/>
    <s v="05"/>
    <s v="Married (first marriage)"/>
    <s v="IE24"/>
    <s v="South-East"/>
    <s v="2011"/>
    <s v="2011"/>
    <s v="Number"/>
    <n v="22814"/>
  </r>
  <r>
    <s v="CD520"/>
    <s v="Population"/>
    <s v="495"/>
    <s v="45 - 49 years"/>
    <s v="-"/>
    <s v="Both sexes"/>
    <s v="05"/>
    <s v="Married (first marriage)"/>
    <s v="IE25"/>
    <s v="South-West"/>
    <s v="2011"/>
    <s v="2011"/>
    <s v="Number"/>
    <n v="30977"/>
  </r>
  <r>
    <s v="CD520"/>
    <s v="Population"/>
    <s v="495"/>
    <s v="45 - 49 years"/>
    <s v="-"/>
    <s v="Both sexes"/>
    <s v="09"/>
    <s v="Re-married (following widowhood)"/>
    <s v="-"/>
    <s v="State"/>
    <s v="2011"/>
    <s v="2011"/>
    <s v="Number"/>
    <n v="771"/>
  </r>
  <r>
    <s v="CD520"/>
    <s v="Population"/>
    <s v="495"/>
    <s v="45 - 49 years"/>
    <s v="-"/>
    <s v="Both sexes"/>
    <s v="09"/>
    <s v="Re-married (following widowhood)"/>
    <s v="IE11"/>
    <s v="Border"/>
    <s v="2011"/>
    <s v="2011"/>
    <s v="Number"/>
    <n v="80"/>
  </r>
  <r>
    <s v="CD520"/>
    <s v="Population"/>
    <s v="495"/>
    <s v="45 - 49 years"/>
    <s v="-"/>
    <s v="Both sexes"/>
    <s v="09"/>
    <s v="Re-married (following widowhood)"/>
    <s v="IE12"/>
    <s v="Midland"/>
    <s v="2011"/>
    <s v="2011"/>
    <s v="Number"/>
    <n v="47"/>
  </r>
  <r>
    <s v="CD520"/>
    <s v="Population"/>
    <s v="495"/>
    <s v="45 - 49 years"/>
    <s v="-"/>
    <s v="Both sexes"/>
    <s v="09"/>
    <s v="Re-married (following widowhood)"/>
    <s v="IE13"/>
    <s v="West"/>
    <s v="2011"/>
    <s v="2011"/>
    <s v="Number"/>
    <n v="68"/>
  </r>
  <r>
    <s v="CD520"/>
    <s v="Population"/>
    <s v="495"/>
    <s v="45 - 49 years"/>
    <s v="-"/>
    <s v="Both sexes"/>
    <s v="09"/>
    <s v="Re-married (following widowhood)"/>
    <s v="IE21"/>
    <s v="Dublin"/>
    <s v="2011"/>
    <s v="2011"/>
    <s v="Number"/>
    <n v="204"/>
  </r>
  <r>
    <s v="CD520"/>
    <s v="Population"/>
    <s v="495"/>
    <s v="45 - 49 years"/>
    <s v="-"/>
    <s v="Both sexes"/>
    <s v="09"/>
    <s v="Re-married (following widowhood)"/>
    <s v="IE22"/>
    <s v="Mid-East"/>
    <s v="2011"/>
    <s v="2011"/>
    <s v="Number"/>
    <n v="121"/>
  </r>
  <r>
    <s v="CD520"/>
    <s v="Population"/>
    <s v="495"/>
    <s v="45 - 49 years"/>
    <s v="-"/>
    <s v="Both sexes"/>
    <s v="09"/>
    <s v="Re-married (following widowhood)"/>
    <s v="IE23"/>
    <s v="Mid-West"/>
    <s v="2011"/>
    <s v="2011"/>
    <s v="Number"/>
    <n v="64"/>
  </r>
  <r>
    <s v="CD520"/>
    <s v="Population"/>
    <s v="495"/>
    <s v="45 - 49 years"/>
    <s v="-"/>
    <s v="Both sexes"/>
    <s v="09"/>
    <s v="Re-married (following widowhood)"/>
    <s v="IE24"/>
    <s v="South-East"/>
    <s v="2011"/>
    <s v="2011"/>
    <s v="Number"/>
    <n v="86"/>
  </r>
  <r>
    <s v="CD520"/>
    <s v="Population"/>
    <s v="495"/>
    <s v="45 - 49 years"/>
    <s v="-"/>
    <s v="Both sexes"/>
    <s v="09"/>
    <s v="Re-married (following widowhood)"/>
    <s v="IE25"/>
    <s v="South-West"/>
    <s v="2011"/>
    <s v="2011"/>
    <s v="Number"/>
    <n v="101"/>
  </r>
  <r>
    <s v="CD520"/>
    <s v="Population"/>
    <s v="495"/>
    <s v="45 - 49 years"/>
    <s v="-"/>
    <s v="Both sexes"/>
    <s v="11"/>
    <s v="Re-married (following dissolution of previous marriage)"/>
    <s v="-"/>
    <s v="State"/>
    <s v="2011"/>
    <s v="2011"/>
    <s v="Number"/>
    <n v="7737"/>
  </r>
  <r>
    <s v="CD520"/>
    <s v="Population"/>
    <s v="495"/>
    <s v="45 - 49 years"/>
    <s v="-"/>
    <s v="Both sexes"/>
    <s v="11"/>
    <s v="Re-married (following dissolution of previous marriage)"/>
    <s v="IE11"/>
    <s v="Border"/>
    <s v="2011"/>
    <s v="2011"/>
    <s v="Number"/>
    <n v="797"/>
  </r>
  <r>
    <s v="CD520"/>
    <s v="Population"/>
    <s v="495"/>
    <s v="45 - 49 years"/>
    <s v="-"/>
    <s v="Both sexes"/>
    <s v="11"/>
    <s v="Re-married (following dissolution of previous marriage)"/>
    <s v="IE12"/>
    <s v="Midland"/>
    <s v="2011"/>
    <s v="2011"/>
    <s v="Number"/>
    <n v="471"/>
  </r>
  <r>
    <s v="CD520"/>
    <s v="Population"/>
    <s v="495"/>
    <s v="45 - 49 years"/>
    <s v="-"/>
    <s v="Both sexes"/>
    <s v="11"/>
    <s v="Re-married (following dissolution of previous marriage)"/>
    <s v="IE13"/>
    <s v="West"/>
    <s v="2011"/>
    <s v="2011"/>
    <s v="Number"/>
    <n v="634"/>
  </r>
  <r>
    <s v="CD520"/>
    <s v="Population"/>
    <s v="495"/>
    <s v="45 - 49 years"/>
    <s v="-"/>
    <s v="Both sexes"/>
    <s v="11"/>
    <s v="Re-married (following dissolution of previous marriage)"/>
    <s v="IE21"/>
    <s v="Dublin"/>
    <s v="2011"/>
    <s v="2011"/>
    <s v="Number"/>
    <n v="2065"/>
  </r>
  <r>
    <s v="CD520"/>
    <s v="Population"/>
    <s v="495"/>
    <s v="45 - 49 years"/>
    <s v="-"/>
    <s v="Both sexes"/>
    <s v="11"/>
    <s v="Re-married (following dissolution of previous marriage)"/>
    <s v="IE22"/>
    <s v="Mid-East"/>
    <s v="2011"/>
    <s v="2011"/>
    <s v="Number"/>
    <n v="1141"/>
  </r>
  <r>
    <s v="CD520"/>
    <s v="Population"/>
    <s v="495"/>
    <s v="45 - 49 years"/>
    <s v="-"/>
    <s v="Both sexes"/>
    <s v="11"/>
    <s v="Re-married (following dissolution of previous marriage)"/>
    <s v="IE23"/>
    <s v="Mid-West"/>
    <s v="2011"/>
    <s v="2011"/>
    <s v="Number"/>
    <n v="644"/>
  </r>
  <r>
    <s v="CD520"/>
    <s v="Population"/>
    <s v="495"/>
    <s v="45 - 49 years"/>
    <s v="-"/>
    <s v="Both sexes"/>
    <s v="11"/>
    <s v="Re-married (following dissolution of previous marriage)"/>
    <s v="IE24"/>
    <s v="South-East"/>
    <s v="2011"/>
    <s v="2011"/>
    <s v="Number"/>
    <n v="951"/>
  </r>
  <r>
    <s v="CD520"/>
    <s v="Population"/>
    <s v="495"/>
    <s v="45 - 49 years"/>
    <s v="-"/>
    <s v="Both sexes"/>
    <s v="11"/>
    <s v="Re-married (following dissolution of previous marriage)"/>
    <s v="IE25"/>
    <s v="South-West"/>
    <s v="2011"/>
    <s v="2011"/>
    <s v="Number"/>
    <n v="1034"/>
  </r>
  <r>
    <s v="CD520"/>
    <s v="Population"/>
    <s v="495"/>
    <s v="45 - 49 years"/>
    <s v="-"/>
    <s v="Both sexes"/>
    <s v="13"/>
    <s v="Separated (including deserted)"/>
    <s v="-"/>
    <s v="State"/>
    <s v="2011"/>
    <s v="2011"/>
    <s v="Number"/>
    <n v="18485"/>
  </r>
  <r>
    <s v="CD520"/>
    <s v="Population"/>
    <s v="495"/>
    <s v="45 - 49 years"/>
    <s v="-"/>
    <s v="Both sexes"/>
    <s v="13"/>
    <s v="Separated (including deserted)"/>
    <s v="IE11"/>
    <s v="Border"/>
    <s v="2011"/>
    <s v="2011"/>
    <s v="Number"/>
    <n v="2138"/>
  </r>
  <r>
    <s v="CD520"/>
    <s v="Population"/>
    <s v="495"/>
    <s v="45 - 49 years"/>
    <s v="-"/>
    <s v="Both sexes"/>
    <s v="13"/>
    <s v="Separated (including deserted)"/>
    <s v="IE12"/>
    <s v="Midland"/>
    <s v="2011"/>
    <s v="2011"/>
    <s v="Number"/>
    <n v="1287"/>
  </r>
  <r>
    <s v="CD520"/>
    <s v="Population"/>
    <s v="495"/>
    <s v="45 - 49 years"/>
    <s v="-"/>
    <s v="Both sexes"/>
    <s v="13"/>
    <s v="Separated (including deserted)"/>
    <s v="IE13"/>
    <s v="West"/>
    <s v="2011"/>
    <s v="2011"/>
    <s v="Number"/>
    <n v="1533"/>
  </r>
  <r>
    <s v="CD520"/>
    <s v="Population"/>
    <s v="495"/>
    <s v="45 - 49 years"/>
    <s v="-"/>
    <s v="Both sexes"/>
    <s v="13"/>
    <s v="Separated (including deserted)"/>
    <s v="IE21"/>
    <s v="Dublin"/>
    <s v="2011"/>
    <s v="2011"/>
    <s v="Number"/>
    <n v="5040"/>
  </r>
  <r>
    <s v="CD520"/>
    <s v="Population"/>
    <s v="495"/>
    <s v="45 - 49 years"/>
    <s v="-"/>
    <s v="Both sexes"/>
    <s v="13"/>
    <s v="Separated (including deserted)"/>
    <s v="IE22"/>
    <s v="Mid-East"/>
    <s v="2011"/>
    <s v="2011"/>
    <s v="Number"/>
    <n v="2298"/>
  </r>
  <r>
    <s v="CD520"/>
    <s v="Population"/>
    <s v="495"/>
    <s v="45 - 49 years"/>
    <s v="-"/>
    <s v="Both sexes"/>
    <s v="13"/>
    <s v="Separated (including deserted)"/>
    <s v="IE23"/>
    <s v="Mid-West"/>
    <s v="2011"/>
    <s v="2011"/>
    <s v="Number"/>
    <n v="1523"/>
  </r>
  <r>
    <s v="CD520"/>
    <s v="Population"/>
    <s v="495"/>
    <s v="45 - 49 years"/>
    <s v="-"/>
    <s v="Both sexes"/>
    <s v="13"/>
    <s v="Separated (including deserted)"/>
    <s v="IE24"/>
    <s v="South-East"/>
    <s v="2011"/>
    <s v="2011"/>
    <s v="Number"/>
    <n v="2283"/>
  </r>
  <r>
    <s v="CD520"/>
    <s v="Population"/>
    <s v="495"/>
    <s v="45 - 49 years"/>
    <s v="-"/>
    <s v="Both sexes"/>
    <s v="13"/>
    <s v="Separated (including deserted)"/>
    <s v="IE25"/>
    <s v="South-West"/>
    <s v="2011"/>
    <s v="2011"/>
    <s v="Number"/>
    <n v="2383"/>
  </r>
  <r>
    <s v="CD520"/>
    <s v="Population"/>
    <s v="495"/>
    <s v="45 - 49 years"/>
    <s v="-"/>
    <s v="Both sexes"/>
    <s v="15"/>
    <s v="Divorced"/>
    <s v="-"/>
    <s v="State"/>
    <s v="2011"/>
    <s v="2011"/>
    <s v="Number"/>
    <n v="16095"/>
  </r>
  <r>
    <s v="CD520"/>
    <s v="Population"/>
    <s v="495"/>
    <s v="45 - 49 years"/>
    <s v="-"/>
    <s v="Both sexes"/>
    <s v="15"/>
    <s v="Divorced"/>
    <s v="IE11"/>
    <s v="Border"/>
    <s v="2011"/>
    <s v="2011"/>
    <s v="Number"/>
    <n v="1833"/>
  </r>
  <r>
    <s v="CD520"/>
    <s v="Population"/>
    <s v="495"/>
    <s v="45 - 49 years"/>
    <s v="-"/>
    <s v="Both sexes"/>
    <s v="15"/>
    <s v="Divorced"/>
    <s v="IE12"/>
    <s v="Midland"/>
    <s v="2011"/>
    <s v="2011"/>
    <s v="Number"/>
    <n v="963"/>
  </r>
  <r>
    <s v="CD520"/>
    <s v="Population"/>
    <s v="495"/>
    <s v="45 - 49 years"/>
    <s v="-"/>
    <s v="Both sexes"/>
    <s v="15"/>
    <s v="Divorced"/>
    <s v="IE13"/>
    <s v="West"/>
    <s v="2011"/>
    <s v="2011"/>
    <s v="Number"/>
    <n v="1385"/>
  </r>
  <r>
    <s v="CD520"/>
    <s v="Population"/>
    <s v="495"/>
    <s v="45 - 49 years"/>
    <s v="-"/>
    <s v="Both sexes"/>
    <s v="15"/>
    <s v="Divorced"/>
    <s v="IE21"/>
    <s v="Dublin"/>
    <s v="2011"/>
    <s v="2011"/>
    <s v="Number"/>
    <n v="4558"/>
  </r>
  <r>
    <s v="CD520"/>
    <s v="Population"/>
    <s v="495"/>
    <s v="45 - 49 years"/>
    <s v="-"/>
    <s v="Both sexes"/>
    <s v="15"/>
    <s v="Divorced"/>
    <s v="IE22"/>
    <s v="Mid-East"/>
    <s v="2011"/>
    <s v="2011"/>
    <s v="Number"/>
    <n v="1910"/>
  </r>
  <r>
    <s v="CD520"/>
    <s v="Population"/>
    <s v="495"/>
    <s v="45 - 49 years"/>
    <s v="-"/>
    <s v="Both sexes"/>
    <s v="15"/>
    <s v="Divorced"/>
    <s v="IE23"/>
    <s v="Mid-West"/>
    <s v="2011"/>
    <s v="2011"/>
    <s v="Number"/>
    <n v="1251"/>
  </r>
  <r>
    <s v="CD520"/>
    <s v="Population"/>
    <s v="495"/>
    <s v="45 - 49 years"/>
    <s v="-"/>
    <s v="Both sexes"/>
    <s v="15"/>
    <s v="Divorced"/>
    <s v="IE24"/>
    <s v="South-East"/>
    <s v="2011"/>
    <s v="2011"/>
    <s v="Number"/>
    <n v="1891"/>
  </r>
  <r>
    <s v="CD520"/>
    <s v="Population"/>
    <s v="495"/>
    <s v="45 - 49 years"/>
    <s v="-"/>
    <s v="Both sexes"/>
    <s v="15"/>
    <s v="Divorced"/>
    <s v="IE25"/>
    <s v="South-West"/>
    <s v="2011"/>
    <s v="2011"/>
    <s v="Number"/>
    <n v="2304"/>
  </r>
  <r>
    <s v="CD520"/>
    <s v="Population"/>
    <s v="495"/>
    <s v="45 - 49 years"/>
    <s v="-"/>
    <s v="Both sexes"/>
    <s v="16"/>
    <s v="Widowed"/>
    <s v="-"/>
    <s v="State"/>
    <s v="2011"/>
    <s v="2011"/>
    <s v="Number"/>
    <n v="4336"/>
  </r>
  <r>
    <s v="CD520"/>
    <s v="Population"/>
    <s v="495"/>
    <s v="45 - 49 years"/>
    <s v="-"/>
    <s v="Both sexes"/>
    <s v="16"/>
    <s v="Widowed"/>
    <s v="IE11"/>
    <s v="Border"/>
    <s v="2011"/>
    <s v="2011"/>
    <s v="Number"/>
    <n v="504"/>
  </r>
  <r>
    <s v="CD520"/>
    <s v="Population"/>
    <s v="495"/>
    <s v="45 - 49 years"/>
    <s v="-"/>
    <s v="Both sexes"/>
    <s v="16"/>
    <s v="Widowed"/>
    <s v="IE12"/>
    <s v="Midland"/>
    <s v="2011"/>
    <s v="2011"/>
    <s v="Number"/>
    <n v="288"/>
  </r>
  <r>
    <s v="CD520"/>
    <s v="Population"/>
    <s v="495"/>
    <s v="45 - 49 years"/>
    <s v="-"/>
    <s v="Both sexes"/>
    <s v="16"/>
    <s v="Widowed"/>
    <s v="IE13"/>
    <s v="West"/>
    <s v="2011"/>
    <s v="2011"/>
    <s v="Number"/>
    <n v="403"/>
  </r>
  <r>
    <s v="CD520"/>
    <s v="Population"/>
    <s v="495"/>
    <s v="45 - 49 years"/>
    <s v="-"/>
    <s v="Both sexes"/>
    <s v="16"/>
    <s v="Widowed"/>
    <s v="IE21"/>
    <s v="Dublin"/>
    <s v="2011"/>
    <s v="2011"/>
    <s v="Number"/>
    <n v="1205"/>
  </r>
  <r>
    <s v="CD520"/>
    <s v="Population"/>
    <s v="495"/>
    <s v="45 - 49 years"/>
    <s v="-"/>
    <s v="Both sexes"/>
    <s v="16"/>
    <s v="Widowed"/>
    <s v="IE22"/>
    <s v="Mid-East"/>
    <s v="2011"/>
    <s v="2011"/>
    <s v="Number"/>
    <n v="458"/>
  </r>
  <r>
    <s v="CD520"/>
    <s v="Population"/>
    <s v="495"/>
    <s v="45 - 49 years"/>
    <s v="-"/>
    <s v="Both sexes"/>
    <s v="16"/>
    <s v="Widowed"/>
    <s v="IE23"/>
    <s v="Mid-West"/>
    <s v="2011"/>
    <s v="2011"/>
    <s v="Number"/>
    <n v="384"/>
  </r>
  <r>
    <s v="CD520"/>
    <s v="Population"/>
    <s v="495"/>
    <s v="45 - 49 years"/>
    <s v="-"/>
    <s v="Both sexes"/>
    <s v="16"/>
    <s v="Widowed"/>
    <s v="IE24"/>
    <s v="South-East"/>
    <s v="2011"/>
    <s v="2011"/>
    <s v="Number"/>
    <n v="488"/>
  </r>
  <r>
    <s v="CD520"/>
    <s v="Population"/>
    <s v="495"/>
    <s v="45 - 49 years"/>
    <s v="-"/>
    <s v="Both sexes"/>
    <s v="16"/>
    <s v="Widowed"/>
    <s v="IE25"/>
    <s v="South-West"/>
    <s v="2011"/>
    <s v="2011"/>
    <s v="Number"/>
    <n v="606"/>
  </r>
  <r>
    <s v="CD520"/>
    <s v="Population"/>
    <s v="495"/>
    <s v="45 - 49 years"/>
    <s v="1"/>
    <s v="Male"/>
    <s v="-"/>
    <s v="All marital status"/>
    <s v="-"/>
    <s v="State"/>
    <s v="2011"/>
    <s v="2011"/>
    <s v="Number"/>
    <n v="151516"/>
  </r>
  <r>
    <s v="CD520"/>
    <s v="Population"/>
    <s v="495"/>
    <s v="45 - 49 years"/>
    <s v="1"/>
    <s v="Male"/>
    <s v="-"/>
    <s v="All marital status"/>
    <s v="IE11"/>
    <s v="Border"/>
    <s v="2011"/>
    <s v="2011"/>
    <s v="Number"/>
    <n v="17268"/>
  </r>
  <r>
    <s v="CD520"/>
    <s v="Population"/>
    <s v="495"/>
    <s v="45 - 49 years"/>
    <s v="1"/>
    <s v="Male"/>
    <s v="-"/>
    <s v="All marital status"/>
    <s v="IE12"/>
    <s v="Midland"/>
    <s v="2011"/>
    <s v="2011"/>
    <s v="Number"/>
    <n v="9506"/>
  </r>
  <r>
    <s v="CD520"/>
    <s v="Population"/>
    <s v="495"/>
    <s v="45 - 49 years"/>
    <s v="1"/>
    <s v="Male"/>
    <s v="-"/>
    <s v="All marital status"/>
    <s v="IE13"/>
    <s v="West"/>
    <s v="2011"/>
    <s v="2011"/>
    <s v="Number"/>
    <n v="14795"/>
  </r>
  <r>
    <s v="CD520"/>
    <s v="Population"/>
    <s v="495"/>
    <s v="45 - 49 years"/>
    <s v="1"/>
    <s v="Male"/>
    <s v="-"/>
    <s v="All marital status"/>
    <s v="IE21"/>
    <s v="Dublin"/>
    <s v="2011"/>
    <s v="2011"/>
    <s v="Number"/>
    <n v="38672"/>
  </r>
  <r>
    <s v="CD520"/>
    <s v="Population"/>
    <s v="495"/>
    <s v="45 - 49 years"/>
    <s v="1"/>
    <s v="Male"/>
    <s v="-"/>
    <s v="All marital status"/>
    <s v="IE22"/>
    <s v="Mid-East"/>
    <s v="2011"/>
    <s v="2011"/>
    <s v="Number"/>
    <n v="18493"/>
  </r>
  <r>
    <s v="CD520"/>
    <s v="Population"/>
    <s v="495"/>
    <s v="45 - 49 years"/>
    <s v="1"/>
    <s v="Male"/>
    <s v="-"/>
    <s v="All marital status"/>
    <s v="IE23"/>
    <s v="Mid-West"/>
    <s v="2011"/>
    <s v="2011"/>
    <s v="Number"/>
    <n v="12712"/>
  </r>
  <r>
    <s v="CD520"/>
    <s v="Population"/>
    <s v="495"/>
    <s v="45 - 49 years"/>
    <s v="1"/>
    <s v="Male"/>
    <s v="-"/>
    <s v="All marital status"/>
    <s v="IE24"/>
    <s v="South-East"/>
    <s v="2011"/>
    <s v="2011"/>
    <s v="Number"/>
    <n v="17152"/>
  </r>
  <r>
    <s v="CD520"/>
    <s v="Population"/>
    <s v="495"/>
    <s v="45 - 49 years"/>
    <s v="1"/>
    <s v="Male"/>
    <s v="-"/>
    <s v="All marital status"/>
    <s v="IE25"/>
    <s v="South-West"/>
    <s v="2011"/>
    <s v="2011"/>
    <s v="Number"/>
    <n v="22918"/>
  </r>
  <r>
    <s v="CD520"/>
    <s v="Population"/>
    <s v="495"/>
    <s v="45 - 49 years"/>
    <s v="1"/>
    <s v="Male"/>
    <s v="01"/>
    <s v="Single"/>
    <s v="-"/>
    <s v="State"/>
    <s v="2011"/>
    <s v="2011"/>
    <s v="Number"/>
    <n v="30862"/>
  </r>
  <r>
    <s v="CD520"/>
    <s v="Population"/>
    <s v="495"/>
    <s v="45 - 49 years"/>
    <s v="1"/>
    <s v="Male"/>
    <s v="01"/>
    <s v="Single"/>
    <s v="IE11"/>
    <s v="Border"/>
    <s v="2011"/>
    <s v="2011"/>
    <s v="Number"/>
    <n v="3543"/>
  </r>
  <r>
    <s v="CD520"/>
    <s v="Population"/>
    <s v="495"/>
    <s v="45 - 49 years"/>
    <s v="1"/>
    <s v="Male"/>
    <s v="01"/>
    <s v="Single"/>
    <s v="IE12"/>
    <s v="Midland"/>
    <s v="2011"/>
    <s v="2011"/>
    <s v="Number"/>
    <n v="1886"/>
  </r>
  <r>
    <s v="CD520"/>
    <s v="Population"/>
    <s v="495"/>
    <s v="45 - 49 years"/>
    <s v="1"/>
    <s v="Male"/>
    <s v="01"/>
    <s v="Single"/>
    <s v="IE13"/>
    <s v="West"/>
    <s v="2011"/>
    <s v="2011"/>
    <s v="Number"/>
    <n v="3164"/>
  </r>
  <r>
    <s v="CD520"/>
    <s v="Population"/>
    <s v="495"/>
    <s v="45 - 49 years"/>
    <s v="1"/>
    <s v="Male"/>
    <s v="01"/>
    <s v="Single"/>
    <s v="IE21"/>
    <s v="Dublin"/>
    <s v="2011"/>
    <s v="2011"/>
    <s v="Number"/>
    <n v="8664"/>
  </r>
  <r>
    <s v="CD520"/>
    <s v="Population"/>
    <s v="495"/>
    <s v="45 - 49 years"/>
    <s v="1"/>
    <s v="Male"/>
    <s v="01"/>
    <s v="Single"/>
    <s v="IE22"/>
    <s v="Mid-East"/>
    <s v="2011"/>
    <s v="2011"/>
    <s v="Number"/>
    <n v="2821"/>
  </r>
  <r>
    <s v="CD520"/>
    <s v="Population"/>
    <s v="495"/>
    <s v="45 - 49 years"/>
    <s v="1"/>
    <s v="Male"/>
    <s v="01"/>
    <s v="Single"/>
    <s v="IE23"/>
    <s v="Mid-West"/>
    <s v="2011"/>
    <s v="2011"/>
    <s v="Number"/>
    <n v="2644"/>
  </r>
  <r>
    <s v="CD520"/>
    <s v="Population"/>
    <s v="495"/>
    <s v="45 - 49 years"/>
    <s v="1"/>
    <s v="Male"/>
    <s v="01"/>
    <s v="Single"/>
    <s v="IE24"/>
    <s v="South-East"/>
    <s v="2011"/>
    <s v="2011"/>
    <s v="Number"/>
    <n v="3422"/>
  </r>
  <r>
    <s v="CD520"/>
    <s v="Population"/>
    <s v="495"/>
    <s v="45 - 49 years"/>
    <s v="1"/>
    <s v="Male"/>
    <s v="01"/>
    <s v="Single"/>
    <s v="IE25"/>
    <s v="South-West"/>
    <s v="2011"/>
    <s v="2011"/>
    <s v="Number"/>
    <n v="4718"/>
  </r>
  <r>
    <s v="CD520"/>
    <s v="Population"/>
    <s v="495"/>
    <s v="45 - 49 years"/>
    <s v="1"/>
    <s v="Male"/>
    <s v="03"/>
    <s v="All married"/>
    <s v="-"/>
    <s v="State"/>
    <s v="2011"/>
    <s v="2011"/>
    <s v="Number"/>
    <n v="105136"/>
  </r>
  <r>
    <s v="CD520"/>
    <s v="Population"/>
    <s v="495"/>
    <s v="45 - 49 years"/>
    <s v="1"/>
    <s v="Male"/>
    <s v="03"/>
    <s v="All married"/>
    <s v="IE11"/>
    <s v="Border"/>
    <s v="2011"/>
    <s v="2011"/>
    <s v="Number"/>
    <n v="11965"/>
  </r>
  <r>
    <s v="CD520"/>
    <s v="Population"/>
    <s v="495"/>
    <s v="45 - 49 years"/>
    <s v="1"/>
    <s v="Male"/>
    <s v="03"/>
    <s v="All married"/>
    <s v="IE12"/>
    <s v="Midland"/>
    <s v="2011"/>
    <s v="2011"/>
    <s v="Number"/>
    <n v="6601"/>
  </r>
  <r>
    <s v="CD520"/>
    <s v="Population"/>
    <s v="495"/>
    <s v="45 - 49 years"/>
    <s v="1"/>
    <s v="Male"/>
    <s v="03"/>
    <s v="All married"/>
    <s v="IE13"/>
    <s v="West"/>
    <s v="2011"/>
    <s v="2011"/>
    <s v="Number"/>
    <n v="10261"/>
  </r>
  <r>
    <s v="CD520"/>
    <s v="Population"/>
    <s v="495"/>
    <s v="45 - 49 years"/>
    <s v="1"/>
    <s v="Male"/>
    <s v="03"/>
    <s v="All married"/>
    <s v="IE21"/>
    <s v="Dublin"/>
    <s v="2011"/>
    <s v="2011"/>
    <s v="Number"/>
    <n v="25786"/>
  </r>
  <r>
    <s v="CD520"/>
    <s v="Population"/>
    <s v="495"/>
    <s v="45 - 49 years"/>
    <s v="1"/>
    <s v="Male"/>
    <s v="03"/>
    <s v="All married"/>
    <s v="IE22"/>
    <s v="Mid-East"/>
    <s v="2011"/>
    <s v="2011"/>
    <s v="Number"/>
    <n v="13779"/>
  </r>
  <r>
    <s v="CD520"/>
    <s v="Population"/>
    <s v="495"/>
    <s v="45 - 49 years"/>
    <s v="1"/>
    <s v="Male"/>
    <s v="03"/>
    <s v="All married"/>
    <s v="IE23"/>
    <s v="Mid-West"/>
    <s v="2011"/>
    <s v="2011"/>
    <s v="Number"/>
    <n v="8824"/>
  </r>
  <r>
    <s v="CD520"/>
    <s v="Population"/>
    <s v="495"/>
    <s v="45 - 49 years"/>
    <s v="1"/>
    <s v="Male"/>
    <s v="03"/>
    <s v="All married"/>
    <s v="IE24"/>
    <s v="South-East"/>
    <s v="2011"/>
    <s v="2011"/>
    <s v="Number"/>
    <n v="11874"/>
  </r>
  <r>
    <s v="CD520"/>
    <s v="Population"/>
    <s v="495"/>
    <s v="45 - 49 years"/>
    <s v="1"/>
    <s v="Male"/>
    <s v="03"/>
    <s v="All married"/>
    <s v="IE25"/>
    <s v="South-West"/>
    <s v="2011"/>
    <s v="2011"/>
    <s v="Number"/>
    <n v="16046"/>
  </r>
  <r>
    <s v="CD520"/>
    <s v="Population"/>
    <s v="495"/>
    <s v="45 - 49 years"/>
    <s v="1"/>
    <s v="Male"/>
    <s v="05"/>
    <s v="Married (first marriage)"/>
    <s v="-"/>
    <s v="State"/>
    <s v="2011"/>
    <s v="2011"/>
    <s v="Number"/>
    <n v="100655"/>
  </r>
  <r>
    <s v="CD520"/>
    <s v="Population"/>
    <s v="495"/>
    <s v="45 - 49 years"/>
    <s v="1"/>
    <s v="Male"/>
    <s v="05"/>
    <s v="Married (first marriage)"/>
    <s v="IE11"/>
    <s v="Border"/>
    <s v="2011"/>
    <s v="2011"/>
    <s v="Number"/>
    <n v="11508"/>
  </r>
  <r>
    <s v="CD520"/>
    <s v="Population"/>
    <s v="495"/>
    <s v="45 - 49 years"/>
    <s v="1"/>
    <s v="Male"/>
    <s v="05"/>
    <s v="Married (first marriage)"/>
    <s v="IE12"/>
    <s v="Midland"/>
    <s v="2011"/>
    <s v="2011"/>
    <s v="Number"/>
    <n v="6327"/>
  </r>
  <r>
    <s v="CD520"/>
    <s v="Population"/>
    <s v="495"/>
    <s v="45 - 49 years"/>
    <s v="1"/>
    <s v="Male"/>
    <s v="05"/>
    <s v="Married (first marriage)"/>
    <s v="IE13"/>
    <s v="West"/>
    <s v="2011"/>
    <s v="2011"/>
    <s v="Number"/>
    <n v="9892"/>
  </r>
  <r>
    <s v="CD520"/>
    <s v="Population"/>
    <s v="495"/>
    <s v="45 - 49 years"/>
    <s v="1"/>
    <s v="Male"/>
    <s v="05"/>
    <s v="Married (first marriage)"/>
    <s v="IE21"/>
    <s v="Dublin"/>
    <s v="2011"/>
    <s v="2011"/>
    <s v="Number"/>
    <n v="24604"/>
  </r>
  <r>
    <s v="CD520"/>
    <s v="Population"/>
    <s v="495"/>
    <s v="45 - 49 years"/>
    <s v="1"/>
    <s v="Male"/>
    <s v="05"/>
    <s v="Married (first marriage)"/>
    <s v="IE22"/>
    <s v="Mid-East"/>
    <s v="2011"/>
    <s v="2011"/>
    <s v="Number"/>
    <n v="13070"/>
  </r>
  <r>
    <s v="CD520"/>
    <s v="Population"/>
    <s v="495"/>
    <s v="45 - 49 years"/>
    <s v="1"/>
    <s v="Male"/>
    <s v="05"/>
    <s v="Married (first marriage)"/>
    <s v="IE23"/>
    <s v="Mid-West"/>
    <s v="2011"/>
    <s v="2011"/>
    <s v="Number"/>
    <n v="8461"/>
  </r>
  <r>
    <s v="CD520"/>
    <s v="Population"/>
    <s v="495"/>
    <s v="45 - 49 years"/>
    <s v="1"/>
    <s v="Male"/>
    <s v="05"/>
    <s v="Married (first marriage)"/>
    <s v="IE24"/>
    <s v="South-East"/>
    <s v="2011"/>
    <s v="2011"/>
    <s v="Number"/>
    <n v="11329"/>
  </r>
  <r>
    <s v="CD520"/>
    <s v="Population"/>
    <s v="495"/>
    <s v="45 - 49 years"/>
    <s v="1"/>
    <s v="Male"/>
    <s v="05"/>
    <s v="Married (first marriage)"/>
    <s v="IE25"/>
    <s v="South-West"/>
    <s v="2011"/>
    <s v="2011"/>
    <s v="Number"/>
    <n v="15464"/>
  </r>
  <r>
    <s v="CD520"/>
    <s v="Population"/>
    <s v="495"/>
    <s v="45 - 49 years"/>
    <s v="1"/>
    <s v="Male"/>
    <s v="09"/>
    <s v="Re-married (following widowhood)"/>
    <s v="-"/>
    <s v="State"/>
    <s v="2011"/>
    <s v="2011"/>
    <s v="Number"/>
    <n v="344"/>
  </r>
  <r>
    <s v="CD520"/>
    <s v="Population"/>
    <s v="495"/>
    <s v="45 - 49 years"/>
    <s v="1"/>
    <s v="Male"/>
    <s v="09"/>
    <s v="Re-married (following widowhood)"/>
    <s v="IE11"/>
    <s v="Border"/>
    <s v="2011"/>
    <s v="2011"/>
    <s v="Number"/>
    <n v="29"/>
  </r>
  <r>
    <s v="CD520"/>
    <s v="Population"/>
    <s v="495"/>
    <s v="45 - 49 years"/>
    <s v="1"/>
    <s v="Male"/>
    <s v="09"/>
    <s v="Re-married (following widowhood)"/>
    <s v="IE12"/>
    <s v="Midland"/>
    <s v="2011"/>
    <s v="2011"/>
    <s v="Number"/>
    <n v="20"/>
  </r>
  <r>
    <s v="CD520"/>
    <s v="Population"/>
    <s v="495"/>
    <s v="45 - 49 years"/>
    <s v="1"/>
    <s v="Male"/>
    <s v="09"/>
    <s v="Re-married (following widowhood)"/>
    <s v="IE13"/>
    <s v="West"/>
    <s v="2011"/>
    <s v="2011"/>
    <s v="Number"/>
    <n v="28"/>
  </r>
  <r>
    <s v="CD520"/>
    <s v="Population"/>
    <s v="495"/>
    <s v="45 - 49 years"/>
    <s v="1"/>
    <s v="Male"/>
    <s v="09"/>
    <s v="Re-married (following widowhood)"/>
    <s v="IE21"/>
    <s v="Dublin"/>
    <s v="2011"/>
    <s v="2011"/>
    <s v="Number"/>
    <n v="91"/>
  </r>
  <r>
    <s v="CD520"/>
    <s v="Population"/>
    <s v="495"/>
    <s v="45 - 49 years"/>
    <s v="1"/>
    <s v="Male"/>
    <s v="09"/>
    <s v="Re-married (following widowhood)"/>
    <s v="IE22"/>
    <s v="Mid-East"/>
    <s v="2011"/>
    <s v="2011"/>
    <s v="Number"/>
    <n v="57"/>
  </r>
  <r>
    <s v="CD520"/>
    <s v="Population"/>
    <s v="495"/>
    <s v="45 - 49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495"/>
    <s v="45 - 49 years"/>
    <s v="1"/>
    <s v="Male"/>
    <s v="09"/>
    <s v="Re-married (following widowhood)"/>
    <s v="IE24"/>
    <s v="South-East"/>
    <s v="2011"/>
    <s v="2011"/>
    <s v="Number"/>
    <n v="38"/>
  </r>
  <r>
    <s v="CD520"/>
    <s v="Population"/>
    <s v="495"/>
    <s v="45 - 49 years"/>
    <s v="1"/>
    <s v="Male"/>
    <s v="09"/>
    <s v="Re-married (following widowhood)"/>
    <s v="IE25"/>
    <s v="South-West"/>
    <s v="2011"/>
    <s v="2011"/>
    <s v="Number"/>
    <n v="45"/>
  </r>
  <r>
    <s v="CD520"/>
    <s v="Population"/>
    <s v="495"/>
    <s v="45 - 49 years"/>
    <s v="1"/>
    <s v="Male"/>
    <s v="11"/>
    <s v="Re-married (following dissolution of previous marriage)"/>
    <s v="-"/>
    <s v="State"/>
    <s v="2011"/>
    <s v="2011"/>
    <s v="Number"/>
    <n v="4137"/>
  </r>
  <r>
    <s v="CD520"/>
    <s v="Population"/>
    <s v="495"/>
    <s v="45 - 49 years"/>
    <s v="1"/>
    <s v="Male"/>
    <s v="11"/>
    <s v="Re-married (following dissolution of previous marriage)"/>
    <s v="IE11"/>
    <s v="Border"/>
    <s v="2011"/>
    <s v="2011"/>
    <s v="Number"/>
    <n v="428"/>
  </r>
  <r>
    <s v="CD520"/>
    <s v="Population"/>
    <s v="495"/>
    <s v="45 - 49 years"/>
    <s v="1"/>
    <s v="Male"/>
    <s v="11"/>
    <s v="Re-married (following dissolution of previous marriage)"/>
    <s v="IE12"/>
    <s v="Midland"/>
    <s v="2011"/>
    <s v="2011"/>
    <s v="Number"/>
    <n v="254"/>
  </r>
  <r>
    <s v="CD520"/>
    <s v="Population"/>
    <s v="495"/>
    <s v="45 - 49 years"/>
    <s v="1"/>
    <s v="Male"/>
    <s v="11"/>
    <s v="Re-married (following dissolution of previous marriage)"/>
    <s v="IE13"/>
    <s v="West"/>
    <s v="2011"/>
    <s v="2011"/>
    <s v="Number"/>
    <n v="341"/>
  </r>
  <r>
    <s v="CD520"/>
    <s v="Population"/>
    <s v="495"/>
    <s v="45 - 49 years"/>
    <s v="1"/>
    <s v="Male"/>
    <s v="11"/>
    <s v="Re-married (following dissolution of previous marriage)"/>
    <s v="IE21"/>
    <s v="Dublin"/>
    <s v="2011"/>
    <s v="2011"/>
    <s v="Number"/>
    <n v="1091"/>
  </r>
  <r>
    <s v="CD520"/>
    <s v="Population"/>
    <s v="495"/>
    <s v="45 - 49 years"/>
    <s v="1"/>
    <s v="Male"/>
    <s v="11"/>
    <s v="Re-married (following dissolution of previous marriage)"/>
    <s v="IE22"/>
    <s v="Mid-East"/>
    <s v="2011"/>
    <s v="2011"/>
    <s v="Number"/>
    <n v="652"/>
  </r>
  <r>
    <s v="CD520"/>
    <s v="Population"/>
    <s v="495"/>
    <s v="45 - 49 years"/>
    <s v="1"/>
    <s v="Male"/>
    <s v="11"/>
    <s v="Re-married (following dissolution of previous marriage)"/>
    <s v="IE23"/>
    <s v="Mid-West"/>
    <s v="2011"/>
    <s v="2011"/>
    <s v="Number"/>
    <n v="327"/>
  </r>
  <r>
    <s v="CD520"/>
    <s v="Population"/>
    <s v="495"/>
    <s v="45 - 49 years"/>
    <s v="1"/>
    <s v="Male"/>
    <s v="11"/>
    <s v="Re-married (following dissolution of previous marriage)"/>
    <s v="IE24"/>
    <s v="South-East"/>
    <s v="2011"/>
    <s v="2011"/>
    <s v="Number"/>
    <n v="507"/>
  </r>
  <r>
    <s v="CD520"/>
    <s v="Population"/>
    <s v="495"/>
    <s v="45 - 49 years"/>
    <s v="1"/>
    <s v="Male"/>
    <s v="11"/>
    <s v="Re-married (following dissolution of previous marriage)"/>
    <s v="IE25"/>
    <s v="South-West"/>
    <s v="2011"/>
    <s v="2011"/>
    <s v="Number"/>
    <n v="537"/>
  </r>
  <r>
    <s v="CD520"/>
    <s v="Population"/>
    <s v="495"/>
    <s v="45 - 49 years"/>
    <s v="1"/>
    <s v="Male"/>
    <s v="13"/>
    <s v="Separated (including deserted)"/>
    <s v="-"/>
    <s v="State"/>
    <s v="2011"/>
    <s v="2011"/>
    <s v="Number"/>
    <n v="7716"/>
  </r>
  <r>
    <s v="CD520"/>
    <s v="Population"/>
    <s v="495"/>
    <s v="45 - 49 years"/>
    <s v="1"/>
    <s v="Male"/>
    <s v="13"/>
    <s v="Separated (including deserted)"/>
    <s v="IE11"/>
    <s v="Border"/>
    <s v="2011"/>
    <s v="2011"/>
    <s v="Number"/>
    <n v="879"/>
  </r>
  <r>
    <s v="CD520"/>
    <s v="Population"/>
    <s v="495"/>
    <s v="45 - 49 years"/>
    <s v="1"/>
    <s v="Male"/>
    <s v="13"/>
    <s v="Separated (including deserted)"/>
    <s v="IE12"/>
    <s v="Midland"/>
    <s v="2011"/>
    <s v="2011"/>
    <s v="Number"/>
    <n v="539"/>
  </r>
  <r>
    <s v="CD520"/>
    <s v="Population"/>
    <s v="495"/>
    <s v="45 - 49 years"/>
    <s v="1"/>
    <s v="Male"/>
    <s v="13"/>
    <s v="Separated (including deserted)"/>
    <s v="IE13"/>
    <s v="West"/>
    <s v="2011"/>
    <s v="2011"/>
    <s v="Number"/>
    <n v="671"/>
  </r>
  <r>
    <s v="CD520"/>
    <s v="Population"/>
    <s v="495"/>
    <s v="45 - 49 years"/>
    <s v="1"/>
    <s v="Male"/>
    <s v="13"/>
    <s v="Separated (including deserted)"/>
    <s v="IE21"/>
    <s v="Dublin"/>
    <s v="2011"/>
    <s v="2011"/>
    <s v="Number"/>
    <n v="2039"/>
  </r>
  <r>
    <s v="CD520"/>
    <s v="Population"/>
    <s v="495"/>
    <s v="45 - 49 years"/>
    <s v="1"/>
    <s v="Male"/>
    <s v="13"/>
    <s v="Separated (including deserted)"/>
    <s v="IE22"/>
    <s v="Mid-East"/>
    <s v="2011"/>
    <s v="2011"/>
    <s v="Number"/>
    <n v="981"/>
  </r>
  <r>
    <s v="CD520"/>
    <s v="Population"/>
    <s v="495"/>
    <s v="45 - 49 years"/>
    <s v="1"/>
    <s v="Male"/>
    <s v="13"/>
    <s v="Separated (including deserted)"/>
    <s v="IE23"/>
    <s v="Mid-West"/>
    <s v="2011"/>
    <s v="2011"/>
    <s v="Number"/>
    <n v="629"/>
  </r>
  <r>
    <s v="CD520"/>
    <s v="Population"/>
    <s v="495"/>
    <s v="45 - 49 years"/>
    <s v="1"/>
    <s v="Male"/>
    <s v="13"/>
    <s v="Separated (including deserted)"/>
    <s v="IE24"/>
    <s v="South-East"/>
    <s v="2011"/>
    <s v="2011"/>
    <s v="Number"/>
    <n v="947"/>
  </r>
  <r>
    <s v="CD520"/>
    <s v="Population"/>
    <s v="495"/>
    <s v="45 - 49 years"/>
    <s v="1"/>
    <s v="Male"/>
    <s v="13"/>
    <s v="Separated (including deserted)"/>
    <s v="IE25"/>
    <s v="South-West"/>
    <s v="2011"/>
    <s v="2011"/>
    <s v="Number"/>
    <n v="1031"/>
  </r>
  <r>
    <s v="CD520"/>
    <s v="Population"/>
    <s v="495"/>
    <s v="45 - 49 years"/>
    <s v="1"/>
    <s v="Male"/>
    <s v="15"/>
    <s v="Divorced"/>
    <s v="-"/>
    <s v="State"/>
    <s v="2011"/>
    <s v="2011"/>
    <s v="Number"/>
    <n v="6662"/>
  </r>
  <r>
    <s v="CD520"/>
    <s v="Population"/>
    <s v="495"/>
    <s v="45 - 49 years"/>
    <s v="1"/>
    <s v="Male"/>
    <s v="15"/>
    <s v="Divorced"/>
    <s v="IE11"/>
    <s v="Border"/>
    <s v="2011"/>
    <s v="2011"/>
    <s v="Number"/>
    <n v="758"/>
  </r>
  <r>
    <s v="CD520"/>
    <s v="Population"/>
    <s v="495"/>
    <s v="45 - 49 years"/>
    <s v="1"/>
    <s v="Male"/>
    <s v="15"/>
    <s v="Divorced"/>
    <s v="IE12"/>
    <s v="Midland"/>
    <s v="2011"/>
    <s v="2011"/>
    <s v="Number"/>
    <n v="424"/>
  </r>
  <r>
    <s v="CD520"/>
    <s v="Population"/>
    <s v="495"/>
    <s v="45 - 49 years"/>
    <s v="1"/>
    <s v="Male"/>
    <s v="15"/>
    <s v="Divorced"/>
    <s v="IE13"/>
    <s v="West"/>
    <s v="2011"/>
    <s v="2011"/>
    <s v="Number"/>
    <n v="592"/>
  </r>
  <r>
    <s v="CD520"/>
    <s v="Population"/>
    <s v="495"/>
    <s v="45 - 49 years"/>
    <s v="1"/>
    <s v="Male"/>
    <s v="15"/>
    <s v="Divorced"/>
    <s v="IE21"/>
    <s v="Dublin"/>
    <s v="2011"/>
    <s v="2011"/>
    <s v="Number"/>
    <n v="1851"/>
  </r>
  <r>
    <s v="CD520"/>
    <s v="Population"/>
    <s v="495"/>
    <s v="45 - 49 years"/>
    <s v="1"/>
    <s v="Male"/>
    <s v="15"/>
    <s v="Divorced"/>
    <s v="IE22"/>
    <s v="Mid-East"/>
    <s v="2011"/>
    <s v="2011"/>
    <s v="Number"/>
    <n v="790"/>
  </r>
  <r>
    <s v="CD520"/>
    <s v="Population"/>
    <s v="495"/>
    <s v="45 - 49 years"/>
    <s v="1"/>
    <s v="Male"/>
    <s v="15"/>
    <s v="Divorced"/>
    <s v="IE23"/>
    <s v="Mid-West"/>
    <s v="2011"/>
    <s v="2011"/>
    <s v="Number"/>
    <n v="518"/>
  </r>
  <r>
    <s v="CD520"/>
    <s v="Population"/>
    <s v="495"/>
    <s v="45 - 49 years"/>
    <s v="1"/>
    <s v="Male"/>
    <s v="15"/>
    <s v="Divorced"/>
    <s v="IE24"/>
    <s v="South-East"/>
    <s v="2011"/>
    <s v="2011"/>
    <s v="Number"/>
    <n v="781"/>
  </r>
  <r>
    <s v="CD520"/>
    <s v="Population"/>
    <s v="495"/>
    <s v="45 - 49 years"/>
    <s v="1"/>
    <s v="Male"/>
    <s v="15"/>
    <s v="Divorced"/>
    <s v="IE25"/>
    <s v="South-West"/>
    <s v="2011"/>
    <s v="2011"/>
    <s v="Number"/>
    <n v="948"/>
  </r>
  <r>
    <s v="CD520"/>
    <s v="Population"/>
    <s v="495"/>
    <s v="45 - 49 years"/>
    <s v="1"/>
    <s v="Male"/>
    <s v="16"/>
    <s v="Widowed"/>
    <s v="-"/>
    <s v="State"/>
    <s v="2011"/>
    <s v="2011"/>
    <s v="Number"/>
    <n v="1140"/>
  </r>
  <r>
    <s v="CD520"/>
    <s v="Population"/>
    <s v="495"/>
    <s v="45 - 49 years"/>
    <s v="1"/>
    <s v="Male"/>
    <s v="16"/>
    <s v="Widowed"/>
    <s v="IE11"/>
    <s v="Border"/>
    <s v="2011"/>
    <s v="2011"/>
    <s v="Number"/>
    <n v="123"/>
  </r>
  <r>
    <s v="CD520"/>
    <s v="Population"/>
    <s v="495"/>
    <s v="45 - 49 years"/>
    <s v="1"/>
    <s v="Male"/>
    <s v="16"/>
    <s v="Widowed"/>
    <s v="IE12"/>
    <s v="Midland"/>
    <s v="2011"/>
    <s v="2011"/>
    <s v="Number"/>
    <n v="56"/>
  </r>
  <r>
    <s v="CD520"/>
    <s v="Population"/>
    <s v="495"/>
    <s v="45 - 49 years"/>
    <s v="1"/>
    <s v="Male"/>
    <s v="16"/>
    <s v="Widowed"/>
    <s v="IE13"/>
    <s v="West"/>
    <s v="2011"/>
    <s v="2011"/>
    <s v="Number"/>
    <n v="107"/>
  </r>
  <r>
    <s v="CD520"/>
    <s v="Population"/>
    <s v="495"/>
    <s v="45 - 49 years"/>
    <s v="1"/>
    <s v="Male"/>
    <s v="16"/>
    <s v="Widowed"/>
    <s v="IE21"/>
    <s v="Dublin"/>
    <s v="2011"/>
    <s v="2011"/>
    <s v="Number"/>
    <n v="332"/>
  </r>
  <r>
    <s v="CD520"/>
    <s v="Population"/>
    <s v="495"/>
    <s v="45 - 49 years"/>
    <s v="1"/>
    <s v="Male"/>
    <s v="16"/>
    <s v="Widowed"/>
    <s v="IE22"/>
    <s v="Mid-East"/>
    <s v="2011"/>
    <s v="2011"/>
    <s v="Number"/>
    <n v="122"/>
  </r>
  <r>
    <s v="CD520"/>
    <s v="Population"/>
    <s v="495"/>
    <s v="45 - 49 years"/>
    <s v="1"/>
    <s v="Male"/>
    <s v="16"/>
    <s v="Widowed"/>
    <s v="IE23"/>
    <s v="Mid-West"/>
    <s v="2011"/>
    <s v="2011"/>
    <s v="Number"/>
    <n v="97"/>
  </r>
  <r>
    <s v="CD520"/>
    <s v="Population"/>
    <s v="495"/>
    <s v="45 - 49 years"/>
    <s v="1"/>
    <s v="Male"/>
    <s v="16"/>
    <s v="Widowed"/>
    <s v="IE24"/>
    <s v="South-East"/>
    <s v="2011"/>
    <s v="2011"/>
    <s v="Number"/>
    <n v="128"/>
  </r>
  <r>
    <s v="CD520"/>
    <s v="Population"/>
    <s v="495"/>
    <s v="45 - 49 years"/>
    <s v="1"/>
    <s v="Male"/>
    <s v="16"/>
    <s v="Widowed"/>
    <s v="IE25"/>
    <s v="South-West"/>
    <s v="2011"/>
    <s v="2011"/>
    <s v="Number"/>
    <n v="175"/>
  </r>
  <r>
    <s v="CD520"/>
    <s v="Population"/>
    <s v="495"/>
    <s v="45 - 49 years"/>
    <s v="2"/>
    <s v="Female"/>
    <s v="-"/>
    <s v="All marital status"/>
    <s v="-"/>
    <s v="State"/>
    <s v="2011"/>
    <s v="2011"/>
    <s v="Number"/>
    <n v="153669"/>
  </r>
  <r>
    <s v="CD520"/>
    <s v="Population"/>
    <s v="495"/>
    <s v="45 - 49 years"/>
    <s v="2"/>
    <s v="Female"/>
    <s v="-"/>
    <s v="All marital status"/>
    <s v="IE11"/>
    <s v="Border"/>
    <s v="2011"/>
    <s v="2011"/>
    <s v="Number"/>
    <n v="17134"/>
  </r>
  <r>
    <s v="CD520"/>
    <s v="Population"/>
    <s v="495"/>
    <s v="45 - 49 years"/>
    <s v="2"/>
    <s v="Female"/>
    <s v="-"/>
    <s v="All marital status"/>
    <s v="IE12"/>
    <s v="Midland"/>
    <s v="2011"/>
    <s v="2011"/>
    <s v="Number"/>
    <n v="9279"/>
  </r>
  <r>
    <s v="CD520"/>
    <s v="Population"/>
    <s v="495"/>
    <s v="45 - 49 years"/>
    <s v="2"/>
    <s v="Female"/>
    <s v="-"/>
    <s v="All marital status"/>
    <s v="IE13"/>
    <s v="West"/>
    <s v="2011"/>
    <s v="2011"/>
    <s v="Number"/>
    <n v="14740"/>
  </r>
  <r>
    <s v="CD520"/>
    <s v="Population"/>
    <s v="495"/>
    <s v="45 - 49 years"/>
    <s v="2"/>
    <s v="Female"/>
    <s v="-"/>
    <s v="All marital status"/>
    <s v="IE21"/>
    <s v="Dublin"/>
    <s v="2011"/>
    <s v="2011"/>
    <s v="Number"/>
    <n v="41479"/>
  </r>
  <r>
    <s v="CD520"/>
    <s v="Population"/>
    <s v="495"/>
    <s v="45 - 49 years"/>
    <s v="2"/>
    <s v="Female"/>
    <s v="-"/>
    <s v="All marital status"/>
    <s v="IE22"/>
    <s v="Mid-East"/>
    <s v="2011"/>
    <s v="2011"/>
    <s v="Number"/>
    <n v="18407"/>
  </r>
  <r>
    <s v="CD520"/>
    <s v="Population"/>
    <s v="495"/>
    <s v="45 - 49 years"/>
    <s v="2"/>
    <s v="Female"/>
    <s v="-"/>
    <s v="All marital status"/>
    <s v="IE23"/>
    <s v="Mid-West"/>
    <s v="2011"/>
    <s v="2011"/>
    <s v="Number"/>
    <n v="12689"/>
  </r>
  <r>
    <s v="CD520"/>
    <s v="Population"/>
    <s v="495"/>
    <s v="45 - 49 years"/>
    <s v="2"/>
    <s v="Female"/>
    <s v="-"/>
    <s v="All marital status"/>
    <s v="IE24"/>
    <s v="South-East"/>
    <s v="2011"/>
    <s v="2011"/>
    <s v="Number"/>
    <n v="17220"/>
  </r>
  <r>
    <s v="CD520"/>
    <s v="Population"/>
    <s v="495"/>
    <s v="45 - 49 years"/>
    <s v="2"/>
    <s v="Female"/>
    <s v="-"/>
    <s v="All marital status"/>
    <s v="IE25"/>
    <s v="South-West"/>
    <s v="2011"/>
    <s v="2011"/>
    <s v="Number"/>
    <n v="22721"/>
  </r>
  <r>
    <s v="CD520"/>
    <s v="Population"/>
    <s v="495"/>
    <s v="45 - 49 years"/>
    <s v="2"/>
    <s v="Female"/>
    <s v="01"/>
    <s v="Single"/>
    <s v="-"/>
    <s v="State"/>
    <s v="2011"/>
    <s v="2011"/>
    <s v="Number"/>
    <n v="25289"/>
  </r>
  <r>
    <s v="CD520"/>
    <s v="Population"/>
    <s v="495"/>
    <s v="45 - 49 years"/>
    <s v="2"/>
    <s v="Female"/>
    <s v="01"/>
    <s v="Single"/>
    <s v="IE11"/>
    <s v="Border"/>
    <s v="2011"/>
    <s v="2011"/>
    <s v="Number"/>
    <n v="2450"/>
  </r>
  <r>
    <s v="CD520"/>
    <s v="Population"/>
    <s v="495"/>
    <s v="45 - 49 years"/>
    <s v="2"/>
    <s v="Female"/>
    <s v="01"/>
    <s v="Single"/>
    <s v="IE12"/>
    <s v="Midland"/>
    <s v="2011"/>
    <s v="2011"/>
    <s v="Number"/>
    <n v="1205"/>
  </r>
  <r>
    <s v="CD520"/>
    <s v="Population"/>
    <s v="495"/>
    <s v="45 - 49 years"/>
    <s v="2"/>
    <s v="Female"/>
    <s v="01"/>
    <s v="Single"/>
    <s v="IE13"/>
    <s v="West"/>
    <s v="2011"/>
    <s v="2011"/>
    <s v="Number"/>
    <n v="2352"/>
  </r>
  <r>
    <s v="CD520"/>
    <s v="Population"/>
    <s v="495"/>
    <s v="45 - 49 years"/>
    <s v="2"/>
    <s v="Female"/>
    <s v="01"/>
    <s v="Single"/>
    <s v="IE21"/>
    <s v="Dublin"/>
    <s v="2011"/>
    <s v="2011"/>
    <s v="Number"/>
    <n v="9113"/>
  </r>
  <r>
    <s v="CD520"/>
    <s v="Population"/>
    <s v="495"/>
    <s v="45 - 49 years"/>
    <s v="2"/>
    <s v="Female"/>
    <s v="01"/>
    <s v="Single"/>
    <s v="IE22"/>
    <s v="Mid-East"/>
    <s v="2011"/>
    <s v="2011"/>
    <s v="Number"/>
    <n v="2359"/>
  </r>
  <r>
    <s v="CD520"/>
    <s v="Population"/>
    <s v="495"/>
    <s v="45 - 49 years"/>
    <s v="2"/>
    <s v="Female"/>
    <s v="01"/>
    <s v="Single"/>
    <s v="IE23"/>
    <s v="Mid-West"/>
    <s v="2011"/>
    <s v="2011"/>
    <s v="Number"/>
    <n v="1857"/>
  </r>
  <r>
    <s v="CD520"/>
    <s v="Population"/>
    <s v="495"/>
    <s v="45 - 49 years"/>
    <s v="2"/>
    <s v="Female"/>
    <s v="01"/>
    <s v="Single"/>
    <s v="IE24"/>
    <s v="South-East"/>
    <s v="2011"/>
    <s v="2011"/>
    <s v="Number"/>
    <n v="2437"/>
  </r>
  <r>
    <s v="CD520"/>
    <s v="Population"/>
    <s v="495"/>
    <s v="45 - 49 years"/>
    <s v="2"/>
    <s v="Female"/>
    <s v="01"/>
    <s v="Single"/>
    <s v="IE25"/>
    <s v="South-West"/>
    <s v="2011"/>
    <s v="2011"/>
    <s v="Number"/>
    <n v="3516"/>
  </r>
  <r>
    <s v="CD520"/>
    <s v="Population"/>
    <s v="495"/>
    <s v="45 - 49 years"/>
    <s v="2"/>
    <s v="Female"/>
    <s v="03"/>
    <s v="All married"/>
    <s v="-"/>
    <s v="State"/>
    <s v="2011"/>
    <s v="2011"/>
    <s v="Number"/>
    <n v="104982"/>
  </r>
  <r>
    <s v="CD520"/>
    <s v="Population"/>
    <s v="495"/>
    <s v="45 - 49 years"/>
    <s v="2"/>
    <s v="Female"/>
    <s v="03"/>
    <s v="All married"/>
    <s v="IE11"/>
    <s v="Border"/>
    <s v="2011"/>
    <s v="2011"/>
    <s v="Number"/>
    <n v="11969"/>
  </r>
  <r>
    <s v="CD520"/>
    <s v="Population"/>
    <s v="495"/>
    <s v="45 - 49 years"/>
    <s v="2"/>
    <s v="Female"/>
    <s v="03"/>
    <s v="All married"/>
    <s v="IE12"/>
    <s v="Midland"/>
    <s v="2011"/>
    <s v="2011"/>
    <s v="Number"/>
    <n v="6555"/>
  </r>
  <r>
    <s v="CD520"/>
    <s v="Population"/>
    <s v="495"/>
    <s v="45 - 49 years"/>
    <s v="2"/>
    <s v="Female"/>
    <s v="03"/>
    <s v="All married"/>
    <s v="IE13"/>
    <s v="West"/>
    <s v="2011"/>
    <s v="2011"/>
    <s v="Number"/>
    <n v="10437"/>
  </r>
  <r>
    <s v="CD520"/>
    <s v="Population"/>
    <s v="495"/>
    <s v="45 - 49 years"/>
    <s v="2"/>
    <s v="Female"/>
    <s v="03"/>
    <s v="All married"/>
    <s v="IE21"/>
    <s v="Dublin"/>
    <s v="2011"/>
    <s v="2011"/>
    <s v="Number"/>
    <n v="25785"/>
  </r>
  <r>
    <s v="CD520"/>
    <s v="Population"/>
    <s v="495"/>
    <s v="45 - 49 years"/>
    <s v="2"/>
    <s v="Female"/>
    <s v="03"/>
    <s v="All married"/>
    <s v="IE22"/>
    <s v="Mid-East"/>
    <s v="2011"/>
    <s v="2011"/>
    <s v="Number"/>
    <n v="13275"/>
  </r>
  <r>
    <s v="CD520"/>
    <s v="Population"/>
    <s v="495"/>
    <s v="45 - 49 years"/>
    <s v="2"/>
    <s v="Female"/>
    <s v="03"/>
    <s v="All married"/>
    <s v="IE23"/>
    <s v="Mid-West"/>
    <s v="2011"/>
    <s v="2011"/>
    <s v="Number"/>
    <n v="8918"/>
  </r>
  <r>
    <s v="CD520"/>
    <s v="Population"/>
    <s v="495"/>
    <s v="45 - 49 years"/>
    <s v="2"/>
    <s v="Female"/>
    <s v="03"/>
    <s v="All married"/>
    <s v="IE24"/>
    <s v="South-East"/>
    <s v="2011"/>
    <s v="2011"/>
    <s v="Number"/>
    <n v="11977"/>
  </r>
  <r>
    <s v="CD520"/>
    <s v="Population"/>
    <s v="495"/>
    <s v="45 - 49 years"/>
    <s v="2"/>
    <s v="Female"/>
    <s v="03"/>
    <s v="All married"/>
    <s v="IE25"/>
    <s v="South-West"/>
    <s v="2011"/>
    <s v="2011"/>
    <s v="Number"/>
    <n v="16066"/>
  </r>
  <r>
    <s v="CD520"/>
    <s v="Population"/>
    <s v="495"/>
    <s v="45 - 49 years"/>
    <s v="2"/>
    <s v="Female"/>
    <s v="05"/>
    <s v="Married (first marriage)"/>
    <s v="-"/>
    <s v="State"/>
    <s v="2011"/>
    <s v="2011"/>
    <s v="Number"/>
    <n v="100955"/>
  </r>
  <r>
    <s v="CD520"/>
    <s v="Population"/>
    <s v="495"/>
    <s v="45 - 49 years"/>
    <s v="2"/>
    <s v="Female"/>
    <s v="05"/>
    <s v="Married (first marriage)"/>
    <s v="IE11"/>
    <s v="Border"/>
    <s v="2011"/>
    <s v="2011"/>
    <s v="Number"/>
    <n v="11549"/>
  </r>
  <r>
    <s v="CD520"/>
    <s v="Population"/>
    <s v="495"/>
    <s v="45 - 49 years"/>
    <s v="2"/>
    <s v="Female"/>
    <s v="05"/>
    <s v="Married (first marriage)"/>
    <s v="IE12"/>
    <s v="Midland"/>
    <s v="2011"/>
    <s v="2011"/>
    <s v="Number"/>
    <n v="6311"/>
  </r>
  <r>
    <s v="CD520"/>
    <s v="Population"/>
    <s v="495"/>
    <s v="45 - 49 years"/>
    <s v="2"/>
    <s v="Female"/>
    <s v="05"/>
    <s v="Married (first marriage)"/>
    <s v="IE13"/>
    <s v="West"/>
    <s v="2011"/>
    <s v="2011"/>
    <s v="Number"/>
    <n v="10104"/>
  </r>
  <r>
    <s v="CD520"/>
    <s v="Population"/>
    <s v="495"/>
    <s v="45 - 49 years"/>
    <s v="2"/>
    <s v="Female"/>
    <s v="05"/>
    <s v="Married (first marriage)"/>
    <s v="IE21"/>
    <s v="Dublin"/>
    <s v="2011"/>
    <s v="2011"/>
    <s v="Number"/>
    <n v="24698"/>
  </r>
  <r>
    <s v="CD520"/>
    <s v="Population"/>
    <s v="495"/>
    <s v="45 - 49 years"/>
    <s v="2"/>
    <s v="Female"/>
    <s v="05"/>
    <s v="Married (first marriage)"/>
    <s v="IE22"/>
    <s v="Mid-East"/>
    <s v="2011"/>
    <s v="2011"/>
    <s v="Number"/>
    <n v="12722"/>
  </r>
  <r>
    <s v="CD520"/>
    <s v="Population"/>
    <s v="495"/>
    <s v="45 - 49 years"/>
    <s v="2"/>
    <s v="Female"/>
    <s v="05"/>
    <s v="Married (first marriage)"/>
    <s v="IE23"/>
    <s v="Mid-West"/>
    <s v="2011"/>
    <s v="2011"/>
    <s v="Number"/>
    <n v="8573"/>
  </r>
  <r>
    <s v="CD520"/>
    <s v="Population"/>
    <s v="495"/>
    <s v="45 - 49 years"/>
    <s v="2"/>
    <s v="Female"/>
    <s v="05"/>
    <s v="Married (first marriage)"/>
    <s v="IE24"/>
    <s v="South-East"/>
    <s v="2011"/>
    <s v="2011"/>
    <s v="Number"/>
    <n v="11485"/>
  </r>
  <r>
    <s v="CD520"/>
    <s v="Population"/>
    <s v="495"/>
    <s v="45 - 49 years"/>
    <s v="2"/>
    <s v="Female"/>
    <s v="05"/>
    <s v="Married (first marriage)"/>
    <s v="IE25"/>
    <s v="South-West"/>
    <s v="2011"/>
    <s v="2011"/>
    <s v="Number"/>
    <n v="15513"/>
  </r>
  <r>
    <s v="CD520"/>
    <s v="Population"/>
    <s v="495"/>
    <s v="45 - 49 years"/>
    <s v="2"/>
    <s v="Female"/>
    <s v="09"/>
    <s v="Re-married (following widowhood)"/>
    <s v="-"/>
    <s v="State"/>
    <s v="2011"/>
    <s v="2011"/>
    <s v="Number"/>
    <n v="427"/>
  </r>
  <r>
    <s v="CD520"/>
    <s v="Population"/>
    <s v="495"/>
    <s v="45 - 49 years"/>
    <s v="2"/>
    <s v="Female"/>
    <s v="09"/>
    <s v="Re-married (following widowhood)"/>
    <s v="IE11"/>
    <s v="Border"/>
    <s v="2011"/>
    <s v="2011"/>
    <s v="Number"/>
    <n v="51"/>
  </r>
  <r>
    <s v="CD520"/>
    <s v="Population"/>
    <s v="495"/>
    <s v="45 - 49 years"/>
    <s v="2"/>
    <s v="Female"/>
    <s v="09"/>
    <s v="Re-married (following widowhood)"/>
    <s v="IE12"/>
    <s v="Midland"/>
    <s v="2011"/>
    <s v="2011"/>
    <s v="Number"/>
    <n v="27"/>
  </r>
  <r>
    <s v="CD520"/>
    <s v="Population"/>
    <s v="495"/>
    <s v="45 - 49 years"/>
    <s v="2"/>
    <s v="Female"/>
    <s v="09"/>
    <s v="Re-married (following widowhood)"/>
    <s v="IE13"/>
    <s v="West"/>
    <s v="2011"/>
    <s v="2011"/>
    <s v="Number"/>
    <n v="40"/>
  </r>
  <r>
    <s v="CD520"/>
    <s v="Population"/>
    <s v="495"/>
    <s v="45 - 49 years"/>
    <s v="2"/>
    <s v="Female"/>
    <s v="09"/>
    <s v="Re-married (following widowhood)"/>
    <s v="IE21"/>
    <s v="Dublin"/>
    <s v="2011"/>
    <s v="2011"/>
    <s v="Number"/>
    <n v="113"/>
  </r>
  <r>
    <s v="CD520"/>
    <s v="Population"/>
    <s v="495"/>
    <s v="45 - 49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495"/>
    <s v="45 - 49 years"/>
    <s v="2"/>
    <s v="Female"/>
    <s v="09"/>
    <s v="Re-married (following widowhood)"/>
    <s v="IE23"/>
    <s v="Mid-West"/>
    <s v="2011"/>
    <s v="2011"/>
    <s v="Number"/>
    <n v="28"/>
  </r>
  <r>
    <s v="CD520"/>
    <s v="Population"/>
    <s v="495"/>
    <s v="45 - 49 years"/>
    <s v="2"/>
    <s v="Female"/>
    <s v="09"/>
    <s v="Re-married (following widowhood)"/>
    <s v="IE24"/>
    <s v="South-East"/>
    <s v="2011"/>
    <s v="2011"/>
    <s v="Number"/>
    <n v="48"/>
  </r>
  <r>
    <s v="CD520"/>
    <s v="Population"/>
    <s v="495"/>
    <s v="45 - 49 years"/>
    <s v="2"/>
    <s v="Female"/>
    <s v="09"/>
    <s v="Re-married (following widowhood)"/>
    <s v="IE25"/>
    <s v="South-West"/>
    <s v="2011"/>
    <s v="2011"/>
    <s v="Number"/>
    <n v="56"/>
  </r>
  <r>
    <s v="CD520"/>
    <s v="Population"/>
    <s v="495"/>
    <s v="45 - 49 years"/>
    <s v="2"/>
    <s v="Female"/>
    <s v="11"/>
    <s v="Re-married (following dissolution of previous marriage)"/>
    <s v="-"/>
    <s v="State"/>
    <s v="2011"/>
    <s v="2011"/>
    <s v="Number"/>
    <n v="3600"/>
  </r>
  <r>
    <s v="CD520"/>
    <s v="Population"/>
    <s v="495"/>
    <s v="45 - 49 years"/>
    <s v="2"/>
    <s v="Female"/>
    <s v="11"/>
    <s v="Re-married (following dissolution of previous marriage)"/>
    <s v="IE11"/>
    <s v="Border"/>
    <s v="2011"/>
    <s v="2011"/>
    <s v="Number"/>
    <n v="369"/>
  </r>
  <r>
    <s v="CD520"/>
    <s v="Population"/>
    <s v="495"/>
    <s v="45 - 49 years"/>
    <s v="2"/>
    <s v="Female"/>
    <s v="11"/>
    <s v="Re-married (following dissolution of previous marriage)"/>
    <s v="IE12"/>
    <s v="Midland"/>
    <s v="2011"/>
    <s v="2011"/>
    <s v="Number"/>
    <n v="217"/>
  </r>
  <r>
    <s v="CD520"/>
    <s v="Population"/>
    <s v="495"/>
    <s v="45 - 49 years"/>
    <s v="2"/>
    <s v="Female"/>
    <s v="11"/>
    <s v="Re-married (following dissolution of previous marriage)"/>
    <s v="IE13"/>
    <s v="West"/>
    <s v="2011"/>
    <s v="2011"/>
    <s v="Number"/>
    <n v="293"/>
  </r>
  <r>
    <s v="CD520"/>
    <s v="Population"/>
    <s v="495"/>
    <s v="45 - 49 years"/>
    <s v="2"/>
    <s v="Female"/>
    <s v="11"/>
    <s v="Re-married (following dissolution of previous marriage)"/>
    <s v="IE21"/>
    <s v="Dublin"/>
    <s v="2011"/>
    <s v="2011"/>
    <s v="Number"/>
    <n v="974"/>
  </r>
  <r>
    <s v="CD520"/>
    <s v="Population"/>
    <s v="495"/>
    <s v="45 - 49 years"/>
    <s v="2"/>
    <s v="Female"/>
    <s v="11"/>
    <s v="Re-married (following dissolution of previous marriage)"/>
    <s v="IE22"/>
    <s v="Mid-East"/>
    <s v="2011"/>
    <s v="2011"/>
    <s v="Number"/>
    <n v="489"/>
  </r>
  <r>
    <s v="CD520"/>
    <s v="Population"/>
    <s v="495"/>
    <s v="45 - 49 years"/>
    <s v="2"/>
    <s v="Female"/>
    <s v="11"/>
    <s v="Re-married (following dissolution of previous marriage)"/>
    <s v="IE23"/>
    <s v="Mid-West"/>
    <s v="2011"/>
    <s v="2011"/>
    <s v="Number"/>
    <n v="317"/>
  </r>
  <r>
    <s v="CD520"/>
    <s v="Population"/>
    <s v="495"/>
    <s v="45 - 49 years"/>
    <s v="2"/>
    <s v="Female"/>
    <s v="11"/>
    <s v="Re-married (following dissolution of previous marriage)"/>
    <s v="IE24"/>
    <s v="South-East"/>
    <s v="2011"/>
    <s v="2011"/>
    <s v="Number"/>
    <n v="444"/>
  </r>
  <r>
    <s v="CD520"/>
    <s v="Population"/>
    <s v="495"/>
    <s v="45 - 49 years"/>
    <s v="2"/>
    <s v="Female"/>
    <s v="11"/>
    <s v="Re-married (following dissolution of previous marriage)"/>
    <s v="IE25"/>
    <s v="South-West"/>
    <s v="2011"/>
    <s v="2011"/>
    <s v="Number"/>
    <n v="497"/>
  </r>
  <r>
    <s v="CD520"/>
    <s v="Population"/>
    <s v="495"/>
    <s v="45 - 49 years"/>
    <s v="2"/>
    <s v="Female"/>
    <s v="13"/>
    <s v="Separated (including deserted)"/>
    <s v="-"/>
    <s v="State"/>
    <s v="2011"/>
    <s v="2011"/>
    <s v="Number"/>
    <n v="10769"/>
  </r>
  <r>
    <s v="CD520"/>
    <s v="Population"/>
    <s v="495"/>
    <s v="45 - 49 years"/>
    <s v="2"/>
    <s v="Female"/>
    <s v="13"/>
    <s v="Separated (including deserted)"/>
    <s v="IE11"/>
    <s v="Border"/>
    <s v="2011"/>
    <s v="2011"/>
    <s v="Number"/>
    <n v="1259"/>
  </r>
  <r>
    <s v="CD520"/>
    <s v="Population"/>
    <s v="495"/>
    <s v="45 - 49 years"/>
    <s v="2"/>
    <s v="Female"/>
    <s v="13"/>
    <s v="Separated (including deserted)"/>
    <s v="IE12"/>
    <s v="Midland"/>
    <s v="2011"/>
    <s v="2011"/>
    <s v="Number"/>
    <n v="748"/>
  </r>
  <r>
    <s v="CD520"/>
    <s v="Population"/>
    <s v="495"/>
    <s v="45 - 49 years"/>
    <s v="2"/>
    <s v="Female"/>
    <s v="13"/>
    <s v="Separated (including deserted)"/>
    <s v="IE13"/>
    <s v="West"/>
    <s v="2011"/>
    <s v="2011"/>
    <s v="Number"/>
    <n v="862"/>
  </r>
  <r>
    <s v="CD520"/>
    <s v="Population"/>
    <s v="495"/>
    <s v="45 - 49 years"/>
    <s v="2"/>
    <s v="Female"/>
    <s v="13"/>
    <s v="Separated (including deserted)"/>
    <s v="IE21"/>
    <s v="Dublin"/>
    <s v="2011"/>
    <s v="2011"/>
    <s v="Number"/>
    <n v="3001"/>
  </r>
  <r>
    <s v="CD520"/>
    <s v="Population"/>
    <s v="495"/>
    <s v="45 - 49 years"/>
    <s v="2"/>
    <s v="Female"/>
    <s v="13"/>
    <s v="Separated (including deserted)"/>
    <s v="IE22"/>
    <s v="Mid-East"/>
    <s v="2011"/>
    <s v="2011"/>
    <s v="Number"/>
    <n v="1317"/>
  </r>
  <r>
    <s v="CD520"/>
    <s v="Population"/>
    <s v="495"/>
    <s v="45 - 49 years"/>
    <s v="2"/>
    <s v="Female"/>
    <s v="13"/>
    <s v="Separated (including deserted)"/>
    <s v="IE23"/>
    <s v="Mid-West"/>
    <s v="2011"/>
    <s v="2011"/>
    <s v="Number"/>
    <n v="894"/>
  </r>
  <r>
    <s v="CD520"/>
    <s v="Population"/>
    <s v="495"/>
    <s v="45 - 49 years"/>
    <s v="2"/>
    <s v="Female"/>
    <s v="13"/>
    <s v="Separated (including deserted)"/>
    <s v="IE24"/>
    <s v="South-East"/>
    <s v="2011"/>
    <s v="2011"/>
    <s v="Number"/>
    <n v="1336"/>
  </r>
  <r>
    <s v="CD520"/>
    <s v="Population"/>
    <s v="495"/>
    <s v="45 - 49 years"/>
    <s v="2"/>
    <s v="Female"/>
    <s v="13"/>
    <s v="Separated (including deserted)"/>
    <s v="IE25"/>
    <s v="South-West"/>
    <s v="2011"/>
    <s v="2011"/>
    <s v="Number"/>
    <n v="1352"/>
  </r>
  <r>
    <s v="CD520"/>
    <s v="Population"/>
    <s v="495"/>
    <s v="45 - 49 years"/>
    <s v="2"/>
    <s v="Female"/>
    <s v="15"/>
    <s v="Divorced"/>
    <s v="-"/>
    <s v="State"/>
    <s v="2011"/>
    <s v="2011"/>
    <s v="Number"/>
    <n v="9433"/>
  </r>
  <r>
    <s v="CD520"/>
    <s v="Population"/>
    <s v="495"/>
    <s v="45 - 49 years"/>
    <s v="2"/>
    <s v="Female"/>
    <s v="15"/>
    <s v="Divorced"/>
    <s v="IE11"/>
    <s v="Border"/>
    <s v="2011"/>
    <s v="2011"/>
    <s v="Number"/>
    <n v="1075"/>
  </r>
  <r>
    <s v="CD520"/>
    <s v="Population"/>
    <s v="495"/>
    <s v="45 - 49 years"/>
    <s v="2"/>
    <s v="Female"/>
    <s v="15"/>
    <s v="Divorced"/>
    <s v="IE12"/>
    <s v="Midland"/>
    <s v="2011"/>
    <s v="2011"/>
    <s v="Number"/>
    <n v="539"/>
  </r>
  <r>
    <s v="CD520"/>
    <s v="Population"/>
    <s v="495"/>
    <s v="45 - 49 years"/>
    <s v="2"/>
    <s v="Female"/>
    <s v="15"/>
    <s v="Divorced"/>
    <s v="IE13"/>
    <s v="West"/>
    <s v="2011"/>
    <s v="2011"/>
    <s v="Number"/>
    <n v="793"/>
  </r>
  <r>
    <s v="CD520"/>
    <s v="Population"/>
    <s v="495"/>
    <s v="45 - 49 years"/>
    <s v="2"/>
    <s v="Female"/>
    <s v="15"/>
    <s v="Divorced"/>
    <s v="IE21"/>
    <s v="Dublin"/>
    <s v="2011"/>
    <s v="2011"/>
    <s v="Number"/>
    <n v="2707"/>
  </r>
  <r>
    <s v="CD520"/>
    <s v="Population"/>
    <s v="495"/>
    <s v="45 - 49 years"/>
    <s v="2"/>
    <s v="Female"/>
    <s v="15"/>
    <s v="Divorced"/>
    <s v="IE22"/>
    <s v="Mid-East"/>
    <s v="2011"/>
    <s v="2011"/>
    <s v="Number"/>
    <n v="1120"/>
  </r>
  <r>
    <s v="CD520"/>
    <s v="Population"/>
    <s v="495"/>
    <s v="45 - 49 years"/>
    <s v="2"/>
    <s v="Female"/>
    <s v="15"/>
    <s v="Divorced"/>
    <s v="IE23"/>
    <s v="Mid-West"/>
    <s v="2011"/>
    <s v="2011"/>
    <s v="Number"/>
    <n v="733"/>
  </r>
  <r>
    <s v="CD520"/>
    <s v="Population"/>
    <s v="495"/>
    <s v="45 - 49 years"/>
    <s v="2"/>
    <s v="Female"/>
    <s v="15"/>
    <s v="Divorced"/>
    <s v="IE24"/>
    <s v="South-East"/>
    <s v="2011"/>
    <s v="2011"/>
    <s v="Number"/>
    <n v="1110"/>
  </r>
  <r>
    <s v="CD520"/>
    <s v="Population"/>
    <s v="495"/>
    <s v="45 - 49 years"/>
    <s v="2"/>
    <s v="Female"/>
    <s v="15"/>
    <s v="Divorced"/>
    <s v="IE25"/>
    <s v="South-West"/>
    <s v="2011"/>
    <s v="2011"/>
    <s v="Number"/>
    <n v="1356"/>
  </r>
  <r>
    <s v="CD520"/>
    <s v="Population"/>
    <s v="495"/>
    <s v="45 - 49 years"/>
    <s v="2"/>
    <s v="Female"/>
    <s v="16"/>
    <s v="Widowed"/>
    <s v="-"/>
    <s v="State"/>
    <s v="2011"/>
    <s v="2011"/>
    <s v="Number"/>
    <n v="3196"/>
  </r>
  <r>
    <s v="CD520"/>
    <s v="Population"/>
    <s v="495"/>
    <s v="45 - 49 years"/>
    <s v="2"/>
    <s v="Female"/>
    <s v="16"/>
    <s v="Widowed"/>
    <s v="IE11"/>
    <s v="Border"/>
    <s v="2011"/>
    <s v="2011"/>
    <s v="Number"/>
    <n v="381"/>
  </r>
  <r>
    <s v="CD520"/>
    <s v="Population"/>
    <s v="495"/>
    <s v="45 - 49 years"/>
    <s v="2"/>
    <s v="Female"/>
    <s v="16"/>
    <s v="Widowed"/>
    <s v="IE12"/>
    <s v="Midland"/>
    <s v="2011"/>
    <s v="2011"/>
    <s v="Number"/>
    <n v="232"/>
  </r>
  <r>
    <s v="CD520"/>
    <s v="Population"/>
    <s v="495"/>
    <s v="45 - 49 years"/>
    <s v="2"/>
    <s v="Female"/>
    <s v="16"/>
    <s v="Widowed"/>
    <s v="IE13"/>
    <s v="West"/>
    <s v="2011"/>
    <s v="2011"/>
    <s v="Number"/>
    <n v="296"/>
  </r>
  <r>
    <s v="CD520"/>
    <s v="Population"/>
    <s v="495"/>
    <s v="45 - 49 years"/>
    <s v="2"/>
    <s v="Female"/>
    <s v="16"/>
    <s v="Widowed"/>
    <s v="IE21"/>
    <s v="Dublin"/>
    <s v="2011"/>
    <s v="2011"/>
    <s v="Number"/>
    <n v="873"/>
  </r>
  <r>
    <s v="CD520"/>
    <s v="Population"/>
    <s v="495"/>
    <s v="45 - 49 years"/>
    <s v="2"/>
    <s v="Female"/>
    <s v="16"/>
    <s v="Widowed"/>
    <s v="IE22"/>
    <s v="Mid-East"/>
    <s v="2011"/>
    <s v="2011"/>
    <s v="Number"/>
    <n v="336"/>
  </r>
  <r>
    <s v="CD520"/>
    <s v="Population"/>
    <s v="495"/>
    <s v="45 - 49 years"/>
    <s v="2"/>
    <s v="Female"/>
    <s v="16"/>
    <s v="Widowed"/>
    <s v="IE23"/>
    <s v="Mid-West"/>
    <s v="2011"/>
    <s v="2011"/>
    <s v="Number"/>
    <n v="287"/>
  </r>
  <r>
    <s v="CD520"/>
    <s v="Population"/>
    <s v="495"/>
    <s v="45 - 49 years"/>
    <s v="2"/>
    <s v="Female"/>
    <s v="16"/>
    <s v="Widowed"/>
    <s v="IE24"/>
    <s v="South-East"/>
    <s v="2011"/>
    <s v="2011"/>
    <s v="Number"/>
    <n v="360"/>
  </r>
  <r>
    <s v="CD520"/>
    <s v="Population"/>
    <s v="495"/>
    <s v="45 - 49 years"/>
    <s v="2"/>
    <s v="Female"/>
    <s v="16"/>
    <s v="Widowed"/>
    <s v="IE25"/>
    <s v="South-West"/>
    <s v="2011"/>
    <s v="2011"/>
    <s v="Number"/>
    <n v="431"/>
  </r>
  <r>
    <s v="CD520"/>
    <s v="Population"/>
    <s v="515"/>
    <s v="50 - 54 years"/>
    <s v="-"/>
    <s v="Both sexes"/>
    <s v="-"/>
    <s v="All marital status"/>
    <s v="-"/>
    <s v="State"/>
    <s v="2011"/>
    <s v="2011"/>
    <s v="Number"/>
    <n v="274386"/>
  </r>
  <r>
    <s v="CD520"/>
    <s v="Population"/>
    <s v="515"/>
    <s v="50 - 54 years"/>
    <s v="-"/>
    <s v="Both sexes"/>
    <s v="-"/>
    <s v="All marital status"/>
    <s v="IE11"/>
    <s v="Border"/>
    <s v="2011"/>
    <s v="2011"/>
    <s v="Number"/>
    <n v="31170"/>
  </r>
  <r>
    <s v="CD520"/>
    <s v="Population"/>
    <s v="515"/>
    <s v="50 - 54 years"/>
    <s v="-"/>
    <s v="Both sexes"/>
    <s v="-"/>
    <s v="All marital status"/>
    <s v="IE12"/>
    <s v="Midland"/>
    <s v="2011"/>
    <s v="2011"/>
    <s v="Number"/>
    <n v="16871"/>
  </r>
  <r>
    <s v="CD520"/>
    <s v="Population"/>
    <s v="515"/>
    <s v="50 - 54 years"/>
    <s v="-"/>
    <s v="Both sexes"/>
    <s v="-"/>
    <s v="All marital status"/>
    <s v="IE13"/>
    <s v="West"/>
    <s v="2011"/>
    <s v="2011"/>
    <s v="Number"/>
    <n v="27971"/>
  </r>
  <r>
    <s v="CD520"/>
    <s v="Population"/>
    <s v="515"/>
    <s v="50 - 54 years"/>
    <s v="-"/>
    <s v="Both sexes"/>
    <s v="-"/>
    <s v="All marital status"/>
    <s v="IE21"/>
    <s v="Dublin"/>
    <s v="2011"/>
    <s v="2011"/>
    <s v="Number"/>
    <n v="71928"/>
  </r>
  <r>
    <s v="CD520"/>
    <s v="Population"/>
    <s v="515"/>
    <s v="50 - 54 years"/>
    <s v="-"/>
    <s v="Both sexes"/>
    <s v="-"/>
    <s v="All marital status"/>
    <s v="IE22"/>
    <s v="Mid-East"/>
    <s v="2011"/>
    <s v="2011"/>
    <s v="Number"/>
    <n v="30805"/>
  </r>
  <r>
    <s v="CD520"/>
    <s v="Population"/>
    <s v="515"/>
    <s v="50 - 54 years"/>
    <s v="-"/>
    <s v="Both sexes"/>
    <s v="-"/>
    <s v="All marital status"/>
    <s v="IE23"/>
    <s v="Mid-West"/>
    <s v="2011"/>
    <s v="2011"/>
    <s v="Number"/>
    <n v="23497"/>
  </r>
  <r>
    <s v="CD520"/>
    <s v="Population"/>
    <s v="515"/>
    <s v="50 - 54 years"/>
    <s v="-"/>
    <s v="Both sexes"/>
    <s v="-"/>
    <s v="All marital status"/>
    <s v="IE24"/>
    <s v="South-East"/>
    <s v="2011"/>
    <s v="2011"/>
    <s v="Number"/>
    <n v="31050"/>
  </r>
  <r>
    <s v="CD520"/>
    <s v="Population"/>
    <s v="515"/>
    <s v="50 - 54 years"/>
    <s v="-"/>
    <s v="Both sexes"/>
    <s v="-"/>
    <s v="All marital status"/>
    <s v="IE25"/>
    <s v="South-West"/>
    <s v="2011"/>
    <s v="2011"/>
    <s v="Number"/>
    <n v="41094"/>
  </r>
  <r>
    <s v="CD520"/>
    <s v="Population"/>
    <s v="515"/>
    <s v="50 - 54 years"/>
    <s v="-"/>
    <s v="Both sexes"/>
    <s v="01"/>
    <s v="Single"/>
    <s v="-"/>
    <s v="State"/>
    <s v="2011"/>
    <s v="2011"/>
    <s v="Number"/>
    <n v="40921"/>
  </r>
  <r>
    <s v="CD520"/>
    <s v="Population"/>
    <s v="515"/>
    <s v="50 - 54 years"/>
    <s v="-"/>
    <s v="Both sexes"/>
    <s v="01"/>
    <s v="Single"/>
    <s v="IE11"/>
    <s v="Border"/>
    <s v="2011"/>
    <s v="2011"/>
    <s v="Number"/>
    <n v="4390"/>
  </r>
  <r>
    <s v="CD520"/>
    <s v="Population"/>
    <s v="515"/>
    <s v="50 - 54 years"/>
    <s v="-"/>
    <s v="Both sexes"/>
    <s v="01"/>
    <s v="Single"/>
    <s v="IE12"/>
    <s v="Midland"/>
    <s v="2011"/>
    <s v="2011"/>
    <s v="Number"/>
    <n v="2179"/>
  </r>
  <r>
    <s v="CD520"/>
    <s v="Population"/>
    <s v="515"/>
    <s v="50 - 54 years"/>
    <s v="-"/>
    <s v="Both sexes"/>
    <s v="01"/>
    <s v="Single"/>
    <s v="IE13"/>
    <s v="West"/>
    <s v="2011"/>
    <s v="2011"/>
    <s v="Number"/>
    <n v="4496"/>
  </r>
  <r>
    <s v="CD520"/>
    <s v="Population"/>
    <s v="515"/>
    <s v="50 - 54 years"/>
    <s v="-"/>
    <s v="Both sexes"/>
    <s v="01"/>
    <s v="Single"/>
    <s v="IE21"/>
    <s v="Dublin"/>
    <s v="2011"/>
    <s v="2011"/>
    <s v="Number"/>
    <n v="12250"/>
  </r>
  <r>
    <s v="CD520"/>
    <s v="Population"/>
    <s v="515"/>
    <s v="50 - 54 years"/>
    <s v="-"/>
    <s v="Both sexes"/>
    <s v="01"/>
    <s v="Single"/>
    <s v="IE22"/>
    <s v="Mid-East"/>
    <s v="2011"/>
    <s v="2011"/>
    <s v="Number"/>
    <n v="3521"/>
  </r>
  <r>
    <s v="CD520"/>
    <s v="Population"/>
    <s v="515"/>
    <s v="50 - 54 years"/>
    <s v="-"/>
    <s v="Both sexes"/>
    <s v="01"/>
    <s v="Single"/>
    <s v="IE23"/>
    <s v="Mid-West"/>
    <s v="2011"/>
    <s v="2011"/>
    <s v="Number"/>
    <n v="3491"/>
  </r>
  <r>
    <s v="CD520"/>
    <s v="Population"/>
    <s v="515"/>
    <s v="50 - 54 years"/>
    <s v="-"/>
    <s v="Both sexes"/>
    <s v="01"/>
    <s v="Single"/>
    <s v="IE24"/>
    <s v="South-East"/>
    <s v="2011"/>
    <s v="2011"/>
    <s v="Number"/>
    <n v="4273"/>
  </r>
  <r>
    <s v="CD520"/>
    <s v="Population"/>
    <s v="515"/>
    <s v="50 - 54 years"/>
    <s v="-"/>
    <s v="Both sexes"/>
    <s v="01"/>
    <s v="Single"/>
    <s v="IE25"/>
    <s v="South-West"/>
    <s v="2011"/>
    <s v="2011"/>
    <s v="Number"/>
    <n v="6321"/>
  </r>
  <r>
    <s v="CD520"/>
    <s v="Population"/>
    <s v="515"/>
    <s v="50 - 54 years"/>
    <s v="-"/>
    <s v="Both sexes"/>
    <s v="03"/>
    <s v="All married"/>
    <s v="-"/>
    <s v="State"/>
    <s v="2011"/>
    <s v="2011"/>
    <s v="Number"/>
    <n v="191979"/>
  </r>
  <r>
    <s v="CD520"/>
    <s v="Population"/>
    <s v="515"/>
    <s v="50 - 54 years"/>
    <s v="-"/>
    <s v="Both sexes"/>
    <s v="03"/>
    <s v="All married"/>
    <s v="IE11"/>
    <s v="Border"/>
    <s v="2011"/>
    <s v="2011"/>
    <s v="Number"/>
    <n v="22260"/>
  </r>
  <r>
    <s v="CD520"/>
    <s v="Population"/>
    <s v="515"/>
    <s v="50 - 54 years"/>
    <s v="-"/>
    <s v="Both sexes"/>
    <s v="03"/>
    <s v="All married"/>
    <s v="IE12"/>
    <s v="Midland"/>
    <s v="2011"/>
    <s v="2011"/>
    <s v="Number"/>
    <n v="12061"/>
  </r>
  <r>
    <s v="CD520"/>
    <s v="Population"/>
    <s v="515"/>
    <s v="50 - 54 years"/>
    <s v="-"/>
    <s v="Both sexes"/>
    <s v="03"/>
    <s v="All married"/>
    <s v="IE13"/>
    <s v="West"/>
    <s v="2011"/>
    <s v="2011"/>
    <s v="Number"/>
    <n v="19784"/>
  </r>
  <r>
    <s v="CD520"/>
    <s v="Population"/>
    <s v="515"/>
    <s v="50 - 54 years"/>
    <s v="-"/>
    <s v="Both sexes"/>
    <s v="03"/>
    <s v="All married"/>
    <s v="IE21"/>
    <s v="Dublin"/>
    <s v="2011"/>
    <s v="2011"/>
    <s v="Number"/>
    <n v="47876"/>
  </r>
  <r>
    <s v="CD520"/>
    <s v="Population"/>
    <s v="515"/>
    <s v="50 - 54 years"/>
    <s v="-"/>
    <s v="Both sexes"/>
    <s v="03"/>
    <s v="All married"/>
    <s v="IE22"/>
    <s v="Mid-East"/>
    <s v="2011"/>
    <s v="2011"/>
    <s v="Number"/>
    <n v="22558"/>
  </r>
  <r>
    <s v="CD520"/>
    <s v="Population"/>
    <s v="515"/>
    <s v="50 - 54 years"/>
    <s v="-"/>
    <s v="Both sexes"/>
    <s v="03"/>
    <s v="All married"/>
    <s v="IE23"/>
    <s v="Mid-West"/>
    <s v="2011"/>
    <s v="2011"/>
    <s v="Number"/>
    <n v="16617"/>
  </r>
  <r>
    <s v="CD520"/>
    <s v="Population"/>
    <s v="515"/>
    <s v="50 - 54 years"/>
    <s v="-"/>
    <s v="Both sexes"/>
    <s v="03"/>
    <s v="All married"/>
    <s v="IE24"/>
    <s v="South-East"/>
    <s v="2011"/>
    <s v="2011"/>
    <s v="Number"/>
    <n v="21884"/>
  </r>
  <r>
    <s v="CD520"/>
    <s v="Population"/>
    <s v="515"/>
    <s v="50 - 54 years"/>
    <s v="-"/>
    <s v="Both sexes"/>
    <s v="03"/>
    <s v="All married"/>
    <s v="IE25"/>
    <s v="South-West"/>
    <s v="2011"/>
    <s v="2011"/>
    <s v="Number"/>
    <n v="28939"/>
  </r>
  <r>
    <s v="CD520"/>
    <s v="Population"/>
    <s v="515"/>
    <s v="50 - 54 years"/>
    <s v="-"/>
    <s v="Both sexes"/>
    <s v="05"/>
    <s v="Married (first marriage)"/>
    <s v="-"/>
    <s v="State"/>
    <s v="2011"/>
    <s v="2011"/>
    <s v="Number"/>
    <n v="183595"/>
  </r>
  <r>
    <s v="CD520"/>
    <s v="Population"/>
    <s v="515"/>
    <s v="50 - 54 years"/>
    <s v="-"/>
    <s v="Both sexes"/>
    <s v="05"/>
    <s v="Married (first marriage)"/>
    <s v="IE11"/>
    <s v="Border"/>
    <s v="2011"/>
    <s v="2011"/>
    <s v="Number"/>
    <n v="21397"/>
  </r>
  <r>
    <s v="CD520"/>
    <s v="Population"/>
    <s v="515"/>
    <s v="50 - 54 years"/>
    <s v="-"/>
    <s v="Both sexes"/>
    <s v="05"/>
    <s v="Married (first marriage)"/>
    <s v="IE12"/>
    <s v="Midland"/>
    <s v="2011"/>
    <s v="2011"/>
    <s v="Number"/>
    <n v="11556"/>
  </r>
  <r>
    <s v="CD520"/>
    <s v="Population"/>
    <s v="515"/>
    <s v="50 - 54 years"/>
    <s v="-"/>
    <s v="Both sexes"/>
    <s v="05"/>
    <s v="Married (first marriage)"/>
    <s v="IE13"/>
    <s v="West"/>
    <s v="2011"/>
    <s v="2011"/>
    <s v="Number"/>
    <n v="19005"/>
  </r>
  <r>
    <s v="CD520"/>
    <s v="Population"/>
    <s v="515"/>
    <s v="50 - 54 years"/>
    <s v="-"/>
    <s v="Both sexes"/>
    <s v="05"/>
    <s v="Married (first marriage)"/>
    <s v="IE21"/>
    <s v="Dublin"/>
    <s v="2011"/>
    <s v="2011"/>
    <s v="Number"/>
    <n v="45684"/>
  </r>
  <r>
    <s v="CD520"/>
    <s v="Population"/>
    <s v="515"/>
    <s v="50 - 54 years"/>
    <s v="-"/>
    <s v="Both sexes"/>
    <s v="05"/>
    <s v="Married (first marriage)"/>
    <s v="IE22"/>
    <s v="Mid-East"/>
    <s v="2011"/>
    <s v="2011"/>
    <s v="Number"/>
    <n v="21435"/>
  </r>
  <r>
    <s v="CD520"/>
    <s v="Population"/>
    <s v="515"/>
    <s v="50 - 54 years"/>
    <s v="-"/>
    <s v="Both sexes"/>
    <s v="05"/>
    <s v="Married (first marriage)"/>
    <s v="IE23"/>
    <s v="Mid-West"/>
    <s v="2011"/>
    <s v="2011"/>
    <s v="Number"/>
    <n v="15922"/>
  </r>
  <r>
    <s v="CD520"/>
    <s v="Population"/>
    <s v="515"/>
    <s v="50 - 54 years"/>
    <s v="-"/>
    <s v="Both sexes"/>
    <s v="05"/>
    <s v="Married (first marriage)"/>
    <s v="IE24"/>
    <s v="South-East"/>
    <s v="2011"/>
    <s v="2011"/>
    <s v="Number"/>
    <n v="20844"/>
  </r>
  <r>
    <s v="CD520"/>
    <s v="Population"/>
    <s v="515"/>
    <s v="50 - 54 years"/>
    <s v="-"/>
    <s v="Both sexes"/>
    <s v="05"/>
    <s v="Married (first marriage)"/>
    <s v="IE25"/>
    <s v="South-West"/>
    <s v="2011"/>
    <s v="2011"/>
    <s v="Number"/>
    <n v="27752"/>
  </r>
  <r>
    <s v="CD520"/>
    <s v="Population"/>
    <s v="515"/>
    <s v="50 - 54 years"/>
    <s v="-"/>
    <s v="Both sexes"/>
    <s v="09"/>
    <s v="Re-married (following widowhood)"/>
    <s v="-"/>
    <s v="State"/>
    <s v="2011"/>
    <s v="2011"/>
    <s v="Number"/>
    <n v="918"/>
  </r>
  <r>
    <s v="CD520"/>
    <s v="Population"/>
    <s v="515"/>
    <s v="50 - 54 years"/>
    <s v="-"/>
    <s v="Both sexes"/>
    <s v="09"/>
    <s v="Re-married (following widowhood)"/>
    <s v="IE11"/>
    <s v="Border"/>
    <s v="2011"/>
    <s v="2011"/>
    <s v="Number"/>
    <n v="99"/>
  </r>
  <r>
    <s v="CD520"/>
    <s v="Population"/>
    <s v="515"/>
    <s v="50 - 54 years"/>
    <s v="-"/>
    <s v="Both sexes"/>
    <s v="09"/>
    <s v="Re-married (following widowhood)"/>
    <s v="IE12"/>
    <s v="Midland"/>
    <s v="2011"/>
    <s v="2011"/>
    <s v="Number"/>
    <n v="63"/>
  </r>
  <r>
    <s v="CD520"/>
    <s v="Population"/>
    <s v="515"/>
    <s v="50 - 54 years"/>
    <s v="-"/>
    <s v="Both sexes"/>
    <s v="09"/>
    <s v="Re-married (following widowhood)"/>
    <s v="IE13"/>
    <s v="West"/>
    <s v="2011"/>
    <s v="2011"/>
    <s v="Number"/>
    <n v="85"/>
  </r>
  <r>
    <s v="CD520"/>
    <s v="Population"/>
    <s v="515"/>
    <s v="50 - 54 years"/>
    <s v="-"/>
    <s v="Both sexes"/>
    <s v="09"/>
    <s v="Re-married (following widowhood)"/>
    <s v="IE21"/>
    <s v="Dublin"/>
    <s v="2011"/>
    <s v="2011"/>
    <s v="Number"/>
    <n v="239"/>
  </r>
  <r>
    <s v="CD520"/>
    <s v="Population"/>
    <s v="515"/>
    <s v="50 - 54 years"/>
    <s v="-"/>
    <s v="Both sexes"/>
    <s v="09"/>
    <s v="Re-married (following widowhood)"/>
    <s v="IE22"/>
    <s v="Mid-East"/>
    <s v="2011"/>
    <s v="2011"/>
    <s v="Number"/>
    <n v="114"/>
  </r>
  <r>
    <s v="CD520"/>
    <s v="Population"/>
    <s v="515"/>
    <s v="50 - 54 years"/>
    <s v="-"/>
    <s v="Both sexes"/>
    <s v="09"/>
    <s v="Re-married (following widowhood)"/>
    <s v="IE23"/>
    <s v="Mid-West"/>
    <s v="2011"/>
    <s v="2011"/>
    <s v="Number"/>
    <n v="86"/>
  </r>
  <r>
    <s v="CD520"/>
    <s v="Population"/>
    <s v="515"/>
    <s v="50 - 54 years"/>
    <s v="-"/>
    <s v="Both sexes"/>
    <s v="09"/>
    <s v="Re-married (following widowhood)"/>
    <s v="IE24"/>
    <s v="South-East"/>
    <s v="2011"/>
    <s v="2011"/>
    <s v="Number"/>
    <n v="103"/>
  </r>
  <r>
    <s v="CD520"/>
    <s v="Population"/>
    <s v="515"/>
    <s v="50 - 54 years"/>
    <s v="-"/>
    <s v="Both sexes"/>
    <s v="09"/>
    <s v="Re-married (following widowhood)"/>
    <s v="IE25"/>
    <s v="South-West"/>
    <s v="2011"/>
    <s v="2011"/>
    <s v="Number"/>
    <n v="129"/>
  </r>
  <r>
    <s v="CD520"/>
    <s v="Population"/>
    <s v="515"/>
    <s v="50 - 54 years"/>
    <s v="-"/>
    <s v="Both sexes"/>
    <s v="11"/>
    <s v="Re-married (following dissolution of previous marriage)"/>
    <s v="-"/>
    <s v="State"/>
    <s v="2011"/>
    <s v="2011"/>
    <s v="Number"/>
    <n v="7466"/>
  </r>
  <r>
    <s v="CD520"/>
    <s v="Population"/>
    <s v="515"/>
    <s v="50 - 54 years"/>
    <s v="-"/>
    <s v="Both sexes"/>
    <s v="11"/>
    <s v="Re-married (following dissolution of previous marriage)"/>
    <s v="IE11"/>
    <s v="Border"/>
    <s v="2011"/>
    <s v="2011"/>
    <s v="Number"/>
    <n v="764"/>
  </r>
  <r>
    <s v="CD520"/>
    <s v="Population"/>
    <s v="515"/>
    <s v="50 - 54 years"/>
    <s v="-"/>
    <s v="Both sexes"/>
    <s v="11"/>
    <s v="Re-married (following dissolution of previous marriage)"/>
    <s v="IE12"/>
    <s v="Midland"/>
    <s v="2011"/>
    <s v="2011"/>
    <s v="Number"/>
    <n v="442"/>
  </r>
  <r>
    <s v="CD520"/>
    <s v="Population"/>
    <s v="515"/>
    <s v="50 - 54 years"/>
    <s v="-"/>
    <s v="Both sexes"/>
    <s v="11"/>
    <s v="Re-married (following dissolution of previous marriage)"/>
    <s v="IE13"/>
    <s v="West"/>
    <s v="2011"/>
    <s v="2011"/>
    <s v="Number"/>
    <n v="694"/>
  </r>
  <r>
    <s v="CD520"/>
    <s v="Population"/>
    <s v="515"/>
    <s v="50 - 54 years"/>
    <s v="-"/>
    <s v="Both sexes"/>
    <s v="11"/>
    <s v="Re-married (following dissolution of previous marriage)"/>
    <s v="IE21"/>
    <s v="Dublin"/>
    <s v="2011"/>
    <s v="2011"/>
    <s v="Number"/>
    <n v="1953"/>
  </r>
  <r>
    <s v="CD520"/>
    <s v="Population"/>
    <s v="515"/>
    <s v="50 - 54 years"/>
    <s v="-"/>
    <s v="Both sexes"/>
    <s v="11"/>
    <s v="Re-married (following dissolution of previous marriage)"/>
    <s v="IE22"/>
    <s v="Mid-East"/>
    <s v="2011"/>
    <s v="2011"/>
    <s v="Number"/>
    <n v="1009"/>
  </r>
  <r>
    <s v="CD520"/>
    <s v="Population"/>
    <s v="515"/>
    <s v="50 - 54 years"/>
    <s v="-"/>
    <s v="Both sexes"/>
    <s v="11"/>
    <s v="Re-married (following dissolution of previous marriage)"/>
    <s v="IE23"/>
    <s v="Mid-West"/>
    <s v="2011"/>
    <s v="2011"/>
    <s v="Number"/>
    <n v="609"/>
  </r>
  <r>
    <s v="CD520"/>
    <s v="Population"/>
    <s v="515"/>
    <s v="50 - 54 years"/>
    <s v="-"/>
    <s v="Both sexes"/>
    <s v="11"/>
    <s v="Re-married (following dissolution of previous marriage)"/>
    <s v="IE24"/>
    <s v="South-East"/>
    <s v="2011"/>
    <s v="2011"/>
    <s v="Number"/>
    <n v="937"/>
  </r>
  <r>
    <s v="CD520"/>
    <s v="Population"/>
    <s v="515"/>
    <s v="50 - 54 years"/>
    <s v="-"/>
    <s v="Both sexes"/>
    <s v="11"/>
    <s v="Re-married (following dissolution of previous marriage)"/>
    <s v="IE25"/>
    <s v="South-West"/>
    <s v="2011"/>
    <s v="2011"/>
    <s v="Number"/>
    <n v="1058"/>
  </r>
  <r>
    <s v="CD520"/>
    <s v="Population"/>
    <s v="515"/>
    <s v="50 - 54 years"/>
    <s v="-"/>
    <s v="Both sexes"/>
    <s v="13"/>
    <s v="Separated (including deserted)"/>
    <s v="-"/>
    <s v="State"/>
    <s v="2011"/>
    <s v="2011"/>
    <s v="Number"/>
    <n v="18664"/>
  </r>
  <r>
    <s v="CD520"/>
    <s v="Population"/>
    <s v="515"/>
    <s v="50 - 54 years"/>
    <s v="-"/>
    <s v="Both sexes"/>
    <s v="13"/>
    <s v="Separated (including deserted)"/>
    <s v="IE11"/>
    <s v="Border"/>
    <s v="2011"/>
    <s v="2011"/>
    <s v="Number"/>
    <n v="2002"/>
  </r>
  <r>
    <s v="CD520"/>
    <s v="Population"/>
    <s v="515"/>
    <s v="50 - 54 years"/>
    <s v="-"/>
    <s v="Both sexes"/>
    <s v="13"/>
    <s v="Separated (including deserted)"/>
    <s v="IE12"/>
    <s v="Midland"/>
    <s v="2011"/>
    <s v="2011"/>
    <s v="Number"/>
    <n v="1251"/>
  </r>
  <r>
    <s v="CD520"/>
    <s v="Population"/>
    <s v="515"/>
    <s v="50 - 54 years"/>
    <s v="-"/>
    <s v="Both sexes"/>
    <s v="13"/>
    <s v="Separated (including deserted)"/>
    <s v="IE13"/>
    <s v="West"/>
    <s v="2011"/>
    <s v="2011"/>
    <s v="Number"/>
    <n v="1633"/>
  </r>
  <r>
    <s v="CD520"/>
    <s v="Population"/>
    <s v="515"/>
    <s v="50 - 54 years"/>
    <s v="-"/>
    <s v="Both sexes"/>
    <s v="13"/>
    <s v="Separated (including deserted)"/>
    <s v="IE21"/>
    <s v="Dublin"/>
    <s v="2011"/>
    <s v="2011"/>
    <s v="Number"/>
    <n v="5335"/>
  </r>
  <r>
    <s v="CD520"/>
    <s v="Population"/>
    <s v="515"/>
    <s v="50 - 54 years"/>
    <s v="-"/>
    <s v="Both sexes"/>
    <s v="13"/>
    <s v="Separated (including deserted)"/>
    <s v="IE22"/>
    <s v="Mid-East"/>
    <s v="2011"/>
    <s v="2011"/>
    <s v="Number"/>
    <n v="2175"/>
  </r>
  <r>
    <s v="CD520"/>
    <s v="Population"/>
    <s v="515"/>
    <s v="50 - 54 years"/>
    <s v="-"/>
    <s v="Both sexes"/>
    <s v="13"/>
    <s v="Separated (including deserted)"/>
    <s v="IE23"/>
    <s v="Mid-West"/>
    <s v="2011"/>
    <s v="2011"/>
    <s v="Number"/>
    <n v="1550"/>
  </r>
  <r>
    <s v="CD520"/>
    <s v="Population"/>
    <s v="515"/>
    <s v="50 - 54 years"/>
    <s v="-"/>
    <s v="Both sexes"/>
    <s v="13"/>
    <s v="Separated (including deserted)"/>
    <s v="IE24"/>
    <s v="South-East"/>
    <s v="2011"/>
    <s v="2011"/>
    <s v="Number"/>
    <n v="2286"/>
  </r>
  <r>
    <s v="CD520"/>
    <s v="Population"/>
    <s v="515"/>
    <s v="50 - 54 years"/>
    <s v="-"/>
    <s v="Both sexes"/>
    <s v="13"/>
    <s v="Separated (including deserted)"/>
    <s v="IE25"/>
    <s v="South-West"/>
    <s v="2011"/>
    <s v="2011"/>
    <s v="Number"/>
    <n v="2432"/>
  </r>
  <r>
    <s v="CD520"/>
    <s v="Population"/>
    <s v="515"/>
    <s v="50 - 54 years"/>
    <s v="-"/>
    <s v="Both sexes"/>
    <s v="15"/>
    <s v="Divorced"/>
    <s v="-"/>
    <s v="State"/>
    <s v="2011"/>
    <s v="2011"/>
    <s v="Number"/>
    <n v="15742"/>
  </r>
  <r>
    <s v="CD520"/>
    <s v="Population"/>
    <s v="515"/>
    <s v="50 - 54 years"/>
    <s v="-"/>
    <s v="Both sexes"/>
    <s v="15"/>
    <s v="Divorced"/>
    <s v="IE11"/>
    <s v="Border"/>
    <s v="2011"/>
    <s v="2011"/>
    <s v="Number"/>
    <n v="1753"/>
  </r>
  <r>
    <s v="CD520"/>
    <s v="Population"/>
    <s v="515"/>
    <s v="50 - 54 years"/>
    <s v="-"/>
    <s v="Both sexes"/>
    <s v="15"/>
    <s v="Divorced"/>
    <s v="IE12"/>
    <s v="Midland"/>
    <s v="2011"/>
    <s v="2011"/>
    <s v="Number"/>
    <n v="905"/>
  </r>
  <r>
    <s v="CD520"/>
    <s v="Population"/>
    <s v="515"/>
    <s v="50 - 54 years"/>
    <s v="-"/>
    <s v="Both sexes"/>
    <s v="15"/>
    <s v="Divorced"/>
    <s v="IE13"/>
    <s v="West"/>
    <s v="2011"/>
    <s v="2011"/>
    <s v="Number"/>
    <n v="1392"/>
  </r>
  <r>
    <s v="CD520"/>
    <s v="Population"/>
    <s v="515"/>
    <s v="50 - 54 years"/>
    <s v="-"/>
    <s v="Both sexes"/>
    <s v="15"/>
    <s v="Divorced"/>
    <s v="IE21"/>
    <s v="Dublin"/>
    <s v="2011"/>
    <s v="2011"/>
    <s v="Number"/>
    <n v="4537"/>
  </r>
  <r>
    <s v="CD520"/>
    <s v="Population"/>
    <s v="515"/>
    <s v="50 - 54 years"/>
    <s v="-"/>
    <s v="Both sexes"/>
    <s v="15"/>
    <s v="Divorced"/>
    <s v="IE22"/>
    <s v="Mid-East"/>
    <s v="2011"/>
    <s v="2011"/>
    <s v="Number"/>
    <n v="1772"/>
  </r>
  <r>
    <s v="CD520"/>
    <s v="Population"/>
    <s v="515"/>
    <s v="50 - 54 years"/>
    <s v="-"/>
    <s v="Both sexes"/>
    <s v="15"/>
    <s v="Divorced"/>
    <s v="IE23"/>
    <s v="Mid-West"/>
    <s v="2011"/>
    <s v="2011"/>
    <s v="Number"/>
    <n v="1204"/>
  </r>
  <r>
    <s v="CD520"/>
    <s v="Population"/>
    <s v="515"/>
    <s v="50 - 54 years"/>
    <s v="-"/>
    <s v="Both sexes"/>
    <s v="15"/>
    <s v="Divorced"/>
    <s v="IE24"/>
    <s v="South-East"/>
    <s v="2011"/>
    <s v="2011"/>
    <s v="Number"/>
    <n v="1819"/>
  </r>
  <r>
    <s v="CD520"/>
    <s v="Population"/>
    <s v="515"/>
    <s v="50 - 54 years"/>
    <s v="-"/>
    <s v="Both sexes"/>
    <s v="15"/>
    <s v="Divorced"/>
    <s v="IE25"/>
    <s v="South-West"/>
    <s v="2011"/>
    <s v="2011"/>
    <s v="Number"/>
    <n v="2360"/>
  </r>
  <r>
    <s v="CD520"/>
    <s v="Population"/>
    <s v="515"/>
    <s v="50 - 54 years"/>
    <s v="-"/>
    <s v="Both sexes"/>
    <s v="16"/>
    <s v="Widowed"/>
    <s v="-"/>
    <s v="State"/>
    <s v="2011"/>
    <s v="2011"/>
    <s v="Number"/>
    <n v="7080"/>
  </r>
  <r>
    <s v="CD520"/>
    <s v="Population"/>
    <s v="515"/>
    <s v="50 - 54 years"/>
    <s v="-"/>
    <s v="Both sexes"/>
    <s v="16"/>
    <s v="Widowed"/>
    <s v="IE11"/>
    <s v="Border"/>
    <s v="2011"/>
    <s v="2011"/>
    <s v="Number"/>
    <n v="765"/>
  </r>
  <r>
    <s v="CD520"/>
    <s v="Population"/>
    <s v="515"/>
    <s v="50 - 54 years"/>
    <s v="-"/>
    <s v="Both sexes"/>
    <s v="16"/>
    <s v="Widowed"/>
    <s v="IE12"/>
    <s v="Midland"/>
    <s v="2011"/>
    <s v="2011"/>
    <s v="Number"/>
    <n v="475"/>
  </r>
  <r>
    <s v="CD520"/>
    <s v="Population"/>
    <s v="515"/>
    <s v="50 - 54 years"/>
    <s v="-"/>
    <s v="Both sexes"/>
    <s v="16"/>
    <s v="Widowed"/>
    <s v="IE13"/>
    <s v="West"/>
    <s v="2011"/>
    <s v="2011"/>
    <s v="Number"/>
    <n v="666"/>
  </r>
  <r>
    <s v="CD520"/>
    <s v="Population"/>
    <s v="515"/>
    <s v="50 - 54 years"/>
    <s v="-"/>
    <s v="Both sexes"/>
    <s v="16"/>
    <s v="Widowed"/>
    <s v="IE21"/>
    <s v="Dublin"/>
    <s v="2011"/>
    <s v="2011"/>
    <s v="Number"/>
    <n v="1930"/>
  </r>
  <r>
    <s v="CD520"/>
    <s v="Population"/>
    <s v="515"/>
    <s v="50 - 54 years"/>
    <s v="-"/>
    <s v="Both sexes"/>
    <s v="16"/>
    <s v="Widowed"/>
    <s v="IE22"/>
    <s v="Mid-East"/>
    <s v="2011"/>
    <s v="2011"/>
    <s v="Number"/>
    <n v="779"/>
  </r>
  <r>
    <s v="CD520"/>
    <s v="Population"/>
    <s v="515"/>
    <s v="50 - 54 years"/>
    <s v="-"/>
    <s v="Both sexes"/>
    <s v="16"/>
    <s v="Widowed"/>
    <s v="IE23"/>
    <s v="Mid-West"/>
    <s v="2011"/>
    <s v="2011"/>
    <s v="Number"/>
    <n v="635"/>
  </r>
  <r>
    <s v="CD520"/>
    <s v="Population"/>
    <s v="515"/>
    <s v="50 - 54 years"/>
    <s v="-"/>
    <s v="Both sexes"/>
    <s v="16"/>
    <s v="Widowed"/>
    <s v="IE24"/>
    <s v="South-East"/>
    <s v="2011"/>
    <s v="2011"/>
    <s v="Number"/>
    <n v="788"/>
  </r>
  <r>
    <s v="CD520"/>
    <s v="Population"/>
    <s v="515"/>
    <s v="50 - 54 years"/>
    <s v="-"/>
    <s v="Both sexes"/>
    <s v="16"/>
    <s v="Widowed"/>
    <s v="IE25"/>
    <s v="South-West"/>
    <s v="2011"/>
    <s v="2011"/>
    <s v="Number"/>
    <n v="1042"/>
  </r>
  <r>
    <s v="CD520"/>
    <s v="Population"/>
    <s v="515"/>
    <s v="50 - 54 years"/>
    <s v="1"/>
    <s v="Male"/>
    <s v="-"/>
    <s v="All marital status"/>
    <s v="-"/>
    <s v="State"/>
    <s v="2011"/>
    <s v="2011"/>
    <s v="Number"/>
    <n v="136737"/>
  </r>
  <r>
    <s v="CD520"/>
    <s v="Population"/>
    <s v="515"/>
    <s v="50 - 54 years"/>
    <s v="1"/>
    <s v="Male"/>
    <s v="-"/>
    <s v="All marital status"/>
    <s v="IE11"/>
    <s v="Border"/>
    <s v="2011"/>
    <s v="2011"/>
    <s v="Number"/>
    <n v="15582"/>
  </r>
  <r>
    <s v="CD520"/>
    <s v="Population"/>
    <s v="515"/>
    <s v="50 - 54 years"/>
    <s v="1"/>
    <s v="Male"/>
    <s v="-"/>
    <s v="All marital status"/>
    <s v="IE12"/>
    <s v="Midland"/>
    <s v="2011"/>
    <s v="2011"/>
    <s v="Number"/>
    <n v="8668"/>
  </r>
  <r>
    <s v="CD520"/>
    <s v="Population"/>
    <s v="515"/>
    <s v="50 - 54 years"/>
    <s v="1"/>
    <s v="Male"/>
    <s v="-"/>
    <s v="All marital status"/>
    <s v="IE13"/>
    <s v="West"/>
    <s v="2011"/>
    <s v="2011"/>
    <s v="Number"/>
    <n v="14054"/>
  </r>
  <r>
    <s v="CD520"/>
    <s v="Population"/>
    <s v="515"/>
    <s v="50 - 54 years"/>
    <s v="1"/>
    <s v="Male"/>
    <s v="-"/>
    <s v="All marital status"/>
    <s v="IE21"/>
    <s v="Dublin"/>
    <s v="2011"/>
    <s v="2011"/>
    <s v="Number"/>
    <n v="34776"/>
  </r>
  <r>
    <s v="CD520"/>
    <s v="Population"/>
    <s v="515"/>
    <s v="50 - 54 years"/>
    <s v="1"/>
    <s v="Male"/>
    <s v="-"/>
    <s v="All marital status"/>
    <s v="IE22"/>
    <s v="Mid-East"/>
    <s v="2011"/>
    <s v="2011"/>
    <s v="Number"/>
    <n v="15451"/>
  </r>
  <r>
    <s v="CD520"/>
    <s v="Population"/>
    <s v="515"/>
    <s v="50 - 54 years"/>
    <s v="1"/>
    <s v="Male"/>
    <s v="-"/>
    <s v="All marital status"/>
    <s v="IE23"/>
    <s v="Mid-West"/>
    <s v="2011"/>
    <s v="2011"/>
    <s v="Number"/>
    <n v="11978"/>
  </r>
  <r>
    <s v="CD520"/>
    <s v="Population"/>
    <s v="515"/>
    <s v="50 - 54 years"/>
    <s v="1"/>
    <s v="Male"/>
    <s v="-"/>
    <s v="All marital status"/>
    <s v="IE24"/>
    <s v="South-East"/>
    <s v="2011"/>
    <s v="2011"/>
    <s v="Number"/>
    <n v="15584"/>
  </r>
  <r>
    <s v="CD520"/>
    <s v="Population"/>
    <s v="515"/>
    <s v="50 - 54 years"/>
    <s v="1"/>
    <s v="Male"/>
    <s v="-"/>
    <s v="All marital status"/>
    <s v="IE25"/>
    <s v="South-West"/>
    <s v="2011"/>
    <s v="2011"/>
    <s v="Number"/>
    <n v="20644"/>
  </r>
  <r>
    <s v="CD520"/>
    <s v="Population"/>
    <s v="515"/>
    <s v="50 - 54 years"/>
    <s v="1"/>
    <s v="Male"/>
    <s v="01"/>
    <s v="Single"/>
    <s v="-"/>
    <s v="State"/>
    <s v="2011"/>
    <s v="2011"/>
    <s v="Number"/>
    <n v="22983"/>
  </r>
  <r>
    <s v="CD520"/>
    <s v="Population"/>
    <s v="515"/>
    <s v="50 - 54 years"/>
    <s v="1"/>
    <s v="Male"/>
    <s v="01"/>
    <s v="Single"/>
    <s v="IE11"/>
    <s v="Border"/>
    <s v="2011"/>
    <s v="2011"/>
    <s v="Number"/>
    <n v="2657"/>
  </r>
  <r>
    <s v="CD520"/>
    <s v="Population"/>
    <s v="515"/>
    <s v="50 - 54 years"/>
    <s v="1"/>
    <s v="Male"/>
    <s v="01"/>
    <s v="Single"/>
    <s v="IE12"/>
    <s v="Midland"/>
    <s v="2011"/>
    <s v="2011"/>
    <s v="Number"/>
    <n v="1397"/>
  </r>
  <r>
    <s v="CD520"/>
    <s v="Population"/>
    <s v="515"/>
    <s v="50 - 54 years"/>
    <s v="1"/>
    <s v="Male"/>
    <s v="01"/>
    <s v="Single"/>
    <s v="IE13"/>
    <s v="West"/>
    <s v="2011"/>
    <s v="2011"/>
    <s v="Number"/>
    <n v="2678"/>
  </r>
  <r>
    <s v="CD520"/>
    <s v="Population"/>
    <s v="515"/>
    <s v="50 - 54 years"/>
    <s v="1"/>
    <s v="Male"/>
    <s v="01"/>
    <s v="Single"/>
    <s v="IE21"/>
    <s v="Dublin"/>
    <s v="2011"/>
    <s v="2011"/>
    <s v="Number"/>
    <n v="5813"/>
  </r>
  <r>
    <s v="CD520"/>
    <s v="Population"/>
    <s v="515"/>
    <s v="50 - 54 years"/>
    <s v="1"/>
    <s v="Male"/>
    <s v="01"/>
    <s v="Single"/>
    <s v="IE22"/>
    <s v="Mid-East"/>
    <s v="2011"/>
    <s v="2011"/>
    <s v="Number"/>
    <n v="1994"/>
  </r>
  <r>
    <s v="CD520"/>
    <s v="Population"/>
    <s v="515"/>
    <s v="50 - 54 years"/>
    <s v="1"/>
    <s v="Male"/>
    <s v="01"/>
    <s v="Single"/>
    <s v="IE23"/>
    <s v="Mid-West"/>
    <s v="2011"/>
    <s v="2011"/>
    <s v="Number"/>
    <n v="2150"/>
  </r>
  <r>
    <s v="CD520"/>
    <s v="Population"/>
    <s v="515"/>
    <s v="50 - 54 years"/>
    <s v="1"/>
    <s v="Male"/>
    <s v="01"/>
    <s v="Single"/>
    <s v="IE24"/>
    <s v="South-East"/>
    <s v="2011"/>
    <s v="2011"/>
    <s v="Number"/>
    <n v="2562"/>
  </r>
  <r>
    <s v="CD520"/>
    <s v="Population"/>
    <s v="515"/>
    <s v="50 - 54 years"/>
    <s v="1"/>
    <s v="Male"/>
    <s v="01"/>
    <s v="Single"/>
    <s v="IE25"/>
    <s v="South-West"/>
    <s v="2011"/>
    <s v="2011"/>
    <s v="Number"/>
    <n v="3732"/>
  </r>
  <r>
    <s v="CD520"/>
    <s v="Population"/>
    <s v="515"/>
    <s v="50 - 54 years"/>
    <s v="1"/>
    <s v="Male"/>
    <s v="03"/>
    <s v="All married"/>
    <s v="-"/>
    <s v="State"/>
    <s v="2011"/>
    <s v="2011"/>
    <s v="Number"/>
    <n v="96794"/>
  </r>
  <r>
    <s v="CD520"/>
    <s v="Population"/>
    <s v="515"/>
    <s v="50 - 54 years"/>
    <s v="1"/>
    <s v="Male"/>
    <s v="03"/>
    <s v="All married"/>
    <s v="IE11"/>
    <s v="Border"/>
    <s v="2011"/>
    <s v="2011"/>
    <s v="Number"/>
    <n v="11074"/>
  </r>
  <r>
    <s v="CD520"/>
    <s v="Population"/>
    <s v="515"/>
    <s v="50 - 54 years"/>
    <s v="1"/>
    <s v="Male"/>
    <s v="03"/>
    <s v="All married"/>
    <s v="IE12"/>
    <s v="Midland"/>
    <s v="2011"/>
    <s v="2011"/>
    <s v="Number"/>
    <n v="6153"/>
  </r>
  <r>
    <s v="CD520"/>
    <s v="Population"/>
    <s v="515"/>
    <s v="50 - 54 years"/>
    <s v="1"/>
    <s v="Male"/>
    <s v="03"/>
    <s v="All married"/>
    <s v="IE13"/>
    <s v="West"/>
    <s v="2011"/>
    <s v="2011"/>
    <s v="Number"/>
    <n v="9850"/>
  </r>
  <r>
    <s v="CD520"/>
    <s v="Population"/>
    <s v="515"/>
    <s v="50 - 54 years"/>
    <s v="1"/>
    <s v="Male"/>
    <s v="03"/>
    <s v="All married"/>
    <s v="IE21"/>
    <s v="Dublin"/>
    <s v="2011"/>
    <s v="2011"/>
    <s v="Number"/>
    <n v="24292"/>
  </r>
  <r>
    <s v="CD520"/>
    <s v="Population"/>
    <s v="515"/>
    <s v="50 - 54 years"/>
    <s v="1"/>
    <s v="Male"/>
    <s v="03"/>
    <s v="All married"/>
    <s v="IE22"/>
    <s v="Mid-East"/>
    <s v="2011"/>
    <s v="2011"/>
    <s v="Number"/>
    <n v="11478"/>
  </r>
  <r>
    <s v="CD520"/>
    <s v="Population"/>
    <s v="515"/>
    <s v="50 - 54 years"/>
    <s v="1"/>
    <s v="Male"/>
    <s v="03"/>
    <s v="All married"/>
    <s v="IE23"/>
    <s v="Mid-West"/>
    <s v="2011"/>
    <s v="2011"/>
    <s v="Number"/>
    <n v="8361"/>
  </r>
  <r>
    <s v="CD520"/>
    <s v="Population"/>
    <s v="515"/>
    <s v="50 - 54 years"/>
    <s v="1"/>
    <s v="Male"/>
    <s v="03"/>
    <s v="All married"/>
    <s v="IE24"/>
    <s v="South-East"/>
    <s v="2011"/>
    <s v="2011"/>
    <s v="Number"/>
    <n v="10968"/>
  </r>
  <r>
    <s v="CD520"/>
    <s v="Population"/>
    <s v="515"/>
    <s v="50 - 54 years"/>
    <s v="1"/>
    <s v="Male"/>
    <s v="03"/>
    <s v="All married"/>
    <s v="IE25"/>
    <s v="South-West"/>
    <s v="2011"/>
    <s v="2011"/>
    <s v="Number"/>
    <n v="14618"/>
  </r>
  <r>
    <s v="CD520"/>
    <s v="Population"/>
    <s v="515"/>
    <s v="50 - 54 years"/>
    <s v="1"/>
    <s v="Male"/>
    <s v="05"/>
    <s v="Married (first marriage)"/>
    <s v="-"/>
    <s v="State"/>
    <s v="2011"/>
    <s v="2011"/>
    <s v="Number"/>
    <n v="92133"/>
  </r>
  <r>
    <s v="CD520"/>
    <s v="Population"/>
    <s v="515"/>
    <s v="50 - 54 years"/>
    <s v="1"/>
    <s v="Male"/>
    <s v="05"/>
    <s v="Married (first marriage)"/>
    <s v="IE11"/>
    <s v="Border"/>
    <s v="2011"/>
    <s v="2011"/>
    <s v="Number"/>
    <n v="10586"/>
  </r>
  <r>
    <s v="CD520"/>
    <s v="Population"/>
    <s v="515"/>
    <s v="50 - 54 years"/>
    <s v="1"/>
    <s v="Male"/>
    <s v="05"/>
    <s v="Married (first marriage)"/>
    <s v="IE12"/>
    <s v="Midland"/>
    <s v="2011"/>
    <s v="2011"/>
    <s v="Number"/>
    <n v="5868"/>
  </r>
  <r>
    <s v="CD520"/>
    <s v="Population"/>
    <s v="515"/>
    <s v="50 - 54 years"/>
    <s v="1"/>
    <s v="Male"/>
    <s v="05"/>
    <s v="Married (first marriage)"/>
    <s v="IE13"/>
    <s v="West"/>
    <s v="2011"/>
    <s v="2011"/>
    <s v="Number"/>
    <n v="9412"/>
  </r>
  <r>
    <s v="CD520"/>
    <s v="Population"/>
    <s v="515"/>
    <s v="50 - 54 years"/>
    <s v="1"/>
    <s v="Male"/>
    <s v="05"/>
    <s v="Married (first marriage)"/>
    <s v="IE21"/>
    <s v="Dublin"/>
    <s v="2011"/>
    <s v="2011"/>
    <s v="Number"/>
    <n v="23040"/>
  </r>
  <r>
    <s v="CD520"/>
    <s v="Population"/>
    <s v="515"/>
    <s v="50 - 54 years"/>
    <s v="1"/>
    <s v="Male"/>
    <s v="05"/>
    <s v="Married (first marriage)"/>
    <s v="IE22"/>
    <s v="Mid-East"/>
    <s v="2011"/>
    <s v="2011"/>
    <s v="Number"/>
    <n v="10844"/>
  </r>
  <r>
    <s v="CD520"/>
    <s v="Population"/>
    <s v="515"/>
    <s v="50 - 54 years"/>
    <s v="1"/>
    <s v="Male"/>
    <s v="05"/>
    <s v="Married (first marriage)"/>
    <s v="IE23"/>
    <s v="Mid-West"/>
    <s v="2011"/>
    <s v="2011"/>
    <s v="Number"/>
    <n v="8003"/>
  </r>
  <r>
    <s v="CD520"/>
    <s v="Population"/>
    <s v="515"/>
    <s v="50 - 54 years"/>
    <s v="1"/>
    <s v="Male"/>
    <s v="05"/>
    <s v="Married (first marriage)"/>
    <s v="IE24"/>
    <s v="South-East"/>
    <s v="2011"/>
    <s v="2011"/>
    <s v="Number"/>
    <n v="10392"/>
  </r>
  <r>
    <s v="CD520"/>
    <s v="Population"/>
    <s v="515"/>
    <s v="50 - 54 years"/>
    <s v="1"/>
    <s v="Male"/>
    <s v="05"/>
    <s v="Married (first marriage)"/>
    <s v="IE25"/>
    <s v="South-West"/>
    <s v="2011"/>
    <s v="2011"/>
    <s v="Number"/>
    <n v="13988"/>
  </r>
  <r>
    <s v="CD520"/>
    <s v="Population"/>
    <s v="515"/>
    <s v="50 - 54 years"/>
    <s v="1"/>
    <s v="Male"/>
    <s v="09"/>
    <s v="Re-married (following widowhood)"/>
    <s v="-"/>
    <s v="State"/>
    <s v="2011"/>
    <s v="2011"/>
    <s v="Number"/>
    <n v="408"/>
  </r>
  <r>
    <s v="CD520"/>
    <s v="Population"/>
    <s v="515"/>
    <s v="50 - 54 years"/>
    <s v="1"/>
    <s v="Male"/>
    <s v="09"/>
    <s v="Re-married (following widowhood)"/>
    <s v="IE11"/>
    <s v="Border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12"/>
    <s v="Midland"/>
    <s v="2011"/>
    <s v="2011"/>
    <s v="Number"/>
    <n v="25"/>
  </r>
  <r>
    <s v="CD520"/>
    <s v="Population"/>
    <s v="515"/>
    <s v="50 - 54 years"/>
    <s v="1"/>
    <s v="Male"/>
    <s v="09"/>
    <s v="Re-married (following widowhood)"/>
    <s v="IE13"/>
    <s v="West"/>
    <s v="2011"/>
    <s v="2011"/>
    <s v="Number"/>
    <n v="36"/>
  </r>
  <r>
    <s v="CD520"/>
    <s v="Population"/>
    <s v="515"/>
    <s v="50 - 54 years"/>
    <s v="1"/>
    <s v="Male"/>
    <s v="09"/>
    <s v="Re-married (following widowhood)"/>
    <s v="IE21"/>
    <s v="Dublin"/>
    <s v="2011"/>
    <s v="2011"/>
    <s v="Number"/>
    <n v="106"/>
  </r>
  <r>
    <s v="CD520"/>
    <s v="Population"/>
    <s v="515"/>
    <s v="50 - 54 years"/>
    <s v="1"/>
    <s v="Male"/>
    <s v="09"/>
    <s v="Re-married (following widowhood)"/>
    <s v="IE22"/>
    <s v="Mid-East"/>
    <s v="2011"/>
    <s v="2011"/>
    <s v="Number"/>
    <n v="47"/>
  </r>
  <r>
    <s v="CD520"/>
    <s v="Population"/>
    <s v="515"/>
    <s v="50 - 54 years"/>
    <s v="1"/>
    <s v="Male"/>
    <s v="09"/>
    <s v="Re-married (following widowhood)"/>
    <s v="IE23"/>
    <s v="Mid-West"/>
    <s v="2011"/>
    <s v="2011"/>
    <s v="Number"/>
    <n v="42"/>
  </r>
  <r>
    <s v="CD520"/>
    <s v="Population"/>
    <s v="515"/>
    <s v="50 - 54 years"/>
    <s v="1"/>
    <s v="Male"/>
    <s v="09"/>
    <s v="Re-married (following widowhood)"/>
    <s v="IE24"/>
    <s v="South-East"/>
    <s v="2011"/>
    <s v="2011"/>
    <s v="Number"/>
    <n v="54"/>
  </r>
  <r>
    <s v="CD520"/>
    <s v="Population"/>
    <s v="515"/>
    <s v="50 - 54 years"/>
    <s v="1"/>
    <s v="Male"/>
    <s v="09"/>
    <s v="Re-married (following widowhood)"/>
    <s v="IE25"/>
    <s v="South-West"/>
    <s v="2011"/>
    <s v="2011"/>
    <s v="Number"/>
    <n v="51"/>
  </r>
  <r>
    <s v="CD520"/>
    <s v="Population"/>
    <s v="515"/>
    <s v="50 - 54 years"/>
    <s v="1"/>
    <s v="Male"/>
    <s v="11"/>
    <s v="Re-married (following dissolution of previous marriage)"/>
    <s v="-"/>
    <s v="State"/>
    <s v="2011"/>
    <s v="2011"/>
    <s v="Number"/>
    <n v="4253"/>
  </r>
  <r>
    <s v="CD520"/>
    <s v="Population"/>
    <s v="515"/>
    <s v="50 - 54 years"/>
    <s v="1"/>
    <s v="Male"/>
    <s v="11"/>
    <s v="Re-married (following dissolution of previous marriage)"/>
    <s v="IE11"/>
    <s v="Border"/>
    <s v="2011"/>
    <s v="2011"/>
    <s v="Number"/>
    <n v="441"/>
  </r>
  <r>
    <s v="CD520"/>
    <s v="Population"/>
    <s v="515"/>
    <s v="50 - 54 years"/>
    <s v="1"/>
    <s v="Male"/>
    <s v="11"/>
    <s v="Re-married (following dissolution of previous marriage)"/>
    <s v="IE12"/>
    <s v="Midland"/>
    <s v="2011"/>
    <s v="2011"/>
    <s v="Number"/>
    <n v="260"/>
  </r>
  <r>
    <s v="CD520"/>
    <s v="Population"/>
    <s v="515"/>
    <s v="50 - 54 years"/>
    <s v="1"/>
    <s v="Male"/>
    <s v="11"/>
    <s v="Re-married (following dissolution of previous marriage)"/>
    <s v="IE13"/>
    <s v="West"/>
    <s v="2011"/>
    <s v="2011"/>
    <s v="Number"/>
    <n v="402"/>
  </r>
  <r>
    <s v="CD520"/>
    <s v="Population"/>
    <s v="515"/>
    <s v="50 - 54 years"/>
    <s v="1"/>
    <s v="Male"/>
    <s v="11"/>
    <s v="Re-married (following dissolution of previous marriage)"/>
    <s v="IE21"/>
    <s v="Dublin"/>
    <s v="2011"/>
    <s v="2011"/>
    <s v="Number"/>
    <n v="1146"/>
  </r>
  <r>
    <s v="CD520"/>
    <s v="Population"/>
    <s v="515"/>
    <s v="50 - 54 years"/>
    <s v="1"/>
    <s v="Male"/>
    <s v="11"/>
    <s v="Re-married (following dissolution of previous marriage)"/>
    <s v="IE22"/>
    <s v="Mid-East"/>
    <s v="2011"/>
    <s v="2011"/>
    <s v="Number"/>
    <n v="587"/>
  </r>
  <r>
    <s v="CD520"/>
    <s v="Population"/>
    <s v="515"/>
    <s v="50 - 54 years"/>
    <s v="1"/>
    <s v="Male"/>
    <s v="11"/>
    <s v="Re-married (following dissolution of previous marriage)"/>
    <s v="IE23"/>
    <s v="Mid-West"/>
    <s v="2011"/>
    <s v="2011"/>
    <s v="Number"/>
    <n v="316"/>
  </r>
  <r>
    <s v="CD520"/>
    <s v="Population"/>
    <s v="515"/>
    <s v="50 - 54 years"/>
    <s v="1"/>
    <s v="Male"/>
    <s v="11"/>
    <s v="Re-married (following dissolution of previous marriage)"/>
    <s v="IE24"/>
    <s v="South-East"/>
    <s v="2011"/>
    <s v="2011"/>
    <s v="Number"/>
    <n v="522"/>
  </r>
  <r>
    <s v="CD520"/>
    <s v="Population"/>
    <s v="515"/>
    <s v="50 - 54 years"/>
    <s v="1"/>
    <s v="Male"/>
    <s v="11"/>
    <s v="Re-married (following dissolution of previous marriage)"/>
    <s v="IE25"/>
    <s v="South-West"/>
    <s v="2011"/>
    <s v="2011"/>
    <s v="Number"/>
    <n v="579"/>
  </r>
  <r>
    <s v="CD520"/>
    <s v="Population"/>
    <s v="515"/>
    <s v="50 - 54 years"/>
    <s v="1"/>
    <s v="Male"/>
    <s v="13"/>
    <s v="Separated (including deserted)"/>
    <s v="-"/>
    <s v="State"/>
    <s v="2011"/>
    <s v="2011"/>
    <s v="Number"/>
    <n v="8169"/>
  </r>
  <r>
    <s v="CD520"/>
    <s v="Population"/>
    <s v="515"/>
    <s v="50 - 54 years"/>
    <s v="1"/>
    <s v="Male"/>
    <s v="13"/>
    <s v="Separated (including deserted)"/>
    <s v="IE11"/>
    <s v="Border"/>
    <s v="2011"/>
    <s v="2011"/>
    <s v="Number"/>
    <n v="857"/>
  </r>
  <r>
    <s v="CD520"/>
    <s v="Population"/>
    <s v="515"/>
    <s v="50 - 54 years"/>
    <s v="1"/>
    <s v="Male"/>
    <s v="13"/>
    <s v="Separated (including deserted)"/>
    <s v="IE12"/>
    <s v="Midland"/>
    <s v="2011"/>
    <s v="2011"/>
    <s v="Number"/>
    <n v="573"/>
  </r>
  <r>
    <s v="CD520"/>
    <s v="Population"/>
    <s v="515"/>
    <s v="50 - 54 years"/>
    <s v="1"/>
    <s v="Male"/>
    <s v="13"/>
    <s v="Separated (including deserted)"/>
    <s v="IE13"/>
    <s v="West"/>
    <s v="2011"/>
    <s v="2011"/>
    <s v="Number"/>
    <n v="743"/>
  </r>
  <r>
    <s v="CD520"/>
    <s v="Population"/>
    <s v="515"/>
    <s v="50 - 54 years"/>
    <s v="1"/>
    <s v="Male"/>
    <s v="13"/>
    <s v="Separated (including deserted)"/>
    <s v="IE21"/>
    <s v="Dublin"/>
    <s v="2011"/>
    <s v="2011"/>
    <s v="Number"/>
    <n v="2212"/>
  </r>
  <r>
    <s v="CD520"/>
    <s v="Population"/>
    <s v="515"/>
    <s v="50 - 54 years"/>
    <s v="1"/>
    <s v="Male"/>
    <s v="13"/>
    <s v="Separated (including deserted)"/>
    <s v="IE22"/>
    <s v="Mid-East"/>
    <s v="2011"/>
    <s v="2011"/>
    <s v="Number"/>
    <n v="987"/>
  </r>
  <r>
    <s v="CD520"/>
    <s v="Population"/>
    <s v="515"/>
    <s v="50 - 54 years"/>
    <s v="1"/>
    <s v="Male"/>
    <s v="13"/>
    <s v="Separated (including deserted)"/>
    <s v="IE23"/>
    <s v="Mid-West"/>
    <s v="2011"/>
    <s v="2011"/>
    <s v="Number"/>
    <n v="717"/>
  </r>
  <r>
    <s v="CD520"/>
    <s v="Population"/>
    <s v="515"/>
    <s v="50 - 54 years"/>
    <s v="1"/>
    <s v="Male"/>
    <s v="13"/>
    <s v="Separated (including deserted)"/>
    <s v="IE24"/>
    <s v="South-East"/>
    <s v="2011"/>
    <s v="2011"/>
    <s v="Number"/>
    <n v="1037"/>
  </r>
  <r>
    <s v="CD520"/>
    <s v="Population"/>
    <s v="515"/>
    <s v="50 - 54 years"/>
    <s v="1"/>
    <s v="Male"/>
    <s v="13"/>
    <s v="Separated (including deserted)"/>
    <s v="IE25"/>
    <s v="South-West"/>
    <s v="2011"/>
    <s v="2011"/>
    <s v="Number"/>
    <n v="1043"/>
  </r>
  <r>
    <s v="CD520"/>
    <s v="Population"/>
    <s v="515"/>
    <s v="50 - 54 years"/>
    <s v="1"/>
    <s v="Male"/>
    <s v="15"/>
    <s v="Divorced"/>
    <s v="-"/>
    <s v="State"/>
    <s v="2011"/>
    <s v="2011"/>
    <s v="Number"/>
    <n v="6824"/>
  </r>
  <r>
    <s v="CD520"/>
    <s v="Population"/>
    <s v="515"/>
    <s v="50 - 54 years"/>
    <s v="1"/>
    <s v="Male"/>
    <s v="15"/>
    <s v="Divorced"/>
    <s v="IE11"/>
    <s v="Border"/>
    <s v="2011"/>
    <s v="2011"/>
    <s v="Number"/>
    <n v="791"/>
  </r>
  <r>
    <s v="CD520"/>
    <s v="Population"/>
    <s v="515"/>
    <s v="50 - 54 years"/>
    <s v="1"/>
    <s v="Male"/>
    <s v="15"/>
    <s v="Divorced"/>
    <s v="IE12"/>
    <s v="Midland"/>
    <s v="2011"/>
    <s v="2011"/>
    <s v="Number"/>
    <n v="419"/>
  </r>
  <r>
    <s v="CD520"/>
    <s v="Population"/>
    <s v="515"/>
    <s v="50 - 54 years"/>
    <s v="1"/>
    <s v="Male"/>
    <s v="15"/>
    <s v="Divorced"/>
    <s v="IE13"/>
    <s v="West"/>
    <s v="2011"/>
    <s v="2011"/>
    <s v="Number"/>
    <n v="618"/>
  </r>
  <r>
    <s v="CD520"/>
    <s v="Population"/>
    <s v="515"/>
    <s v="50 - 54 years"/>
    <s v="1"/>
    <s v="Male"/>
    <s v="15"/>
    <s v="Divorced"/>
    <s v="IE21"/>
    <s v="Dublin"/>
    <s v="2011"/>
    <s v="2011"/>
    <s v="Number"/>
    <n v="1913"/>
  </r>
  <r>
    <s v="CD520"/>
    <s v="Population"/>
    <s v="515"/>
    <s v="50 - 54 years"/>
    <s v="1"/>
    <s v="Male"/>
    <s v="15"/>
    <s v="Divorced"/>
    <s v="IE22"/>
    <s v="Mid-East"/>
    <s v="2011"/>
    <s v="2011"/>
    <s v="Number"/>
    <n v="773"/>
  </r>
  <r>
    <s v="CD520"/>
    <s v="Population"/>
    <s v="515"/>
    <s v="50 - 54 years"/>
    <s v="1"/>
    <s v="Male"/>
    <s v="15"/>
    <s v="Divorced"/>
    <s v="IE23"/>
    <s v="Mid-West"/>
    <s v="2011"/>
    <s v="2011"/>
    <s v="Number"/>
    <n v="567"/>
  </r>
  <r>
    <s v="CD520"/>
    <s v="Population"/>
    <s v="515"/>
    <s v="50 - 54 years"/>
    <s v="1"/>
    <s v="Male"/>
    <s v="15"/>
    <s v="Divorced"/>
    <s v="IE24"/>
    <s v="South-East"/>
    <s v="2011"/>
    <s v="2011"/>
    <s v="Number"/>
    <n v="779"/>
  </r>
  <r>
    <s v="CD520"/>
    <s v="Population"/>
    <s v="515"/>
    <s v="50 - 54 years"/>
    <s v="1"/>
    <s v="Male"/>
    <s v="15"/>
    <s v="Divorced"/>
    <s v="IE25"/>
    <s v="South-West"/>
    <s v="2011"/>
    <s v="2011"/>
    <s v="Number"/>
    <n v="964"/>
  </r>
  <r>
    <s v="CD520"/>
    <s v="Population"/>
    <s v="515"/>
    <s v="50 - 54 years"/>
    <s v="1"/>
    <s v="Male"/>
    <s v="16"/>
    <s v="Widowed"/>
    <s v="-"/>
    <s v="State"/>
    <s v="2011"/>
    <s v="2011"/>
    <s v="Number"/>
    <n v="1967"/>
  </r>
  <r>
    <s v="CD520"/>
    <s v="Population"/>
    <s v="515"/>
    <s v="50 - 54 years"/>
    <s v="1"/>
    <s v="Male"/>
    <s v="16"/>
    <s v="Widowed"/>
    <s v="IE11"/>
    <s v="Border"/>
    <s v="2011"/>
    <s v="2011"/>
    <s v="Number"/>
    <n v="203"/>
  </r>
  <r>
    <s v="CD520"/>
    <s v="Population"/>
    <s v="515"/>
    <s v="50 - 54 years"/>
    <s v="1"/>
    <s v="Male"/>
    <s v="16"/>
    <s v="Widowed"/>
    <s v="IE12"/>
    <s v="Midland"/>
    <s v="2011"/>
    <s v="2011"/>
    <s v="Number"/>
    <n v="126"/>
  </r>
  <r>
    <s v="CD520"/>
    <s v="Population"/>
    <s v="515"/>
    <s v="50 - 54 years"/>
    <s v="1"/>
    <s v="Male"/>
    <s v="16"/>
    <s v="Widowed"/>
    <s v="IE13"/>
    <s v="West"/>
    <s v="2011"/>
    <s v="2011"/>
    <s v="Number"/>
    <n v="165"/>
  </r>
  <r>
    <s v="CD520"/>
    <s v="Population"/>
    <s v="515"/>
    <s v="50 - 54 years"/>
    <s v="1"/>
    <s v="Male"/>
    <s v="16"/>
    <s v="Widowed"/>
    <s v="IE21"/>
    <s v="Dublin"/>
    <s v="2011"/>
    <s v="2011"/>
    <s v="Number"/>
    <n v="546"/>
  </r>
  <r>
    <s v="CD520"/>
    <s v="Population"/>
    <s v="515"/>
    <s v="50 - 54 years"/>
    <s v="1"/>
    <s v="Male"/>
    <s v="16"/>
    <s v="Widowed"/>
    <s v="IE22"/>
    <s v="Mid-East"/>
    <s v="2011"/>
    <s v="2011"/>
    <s v="Number"/>
    <n v="219"/>
  </r>
  <r>
    <s v="CD520"/>
    <s v="Population"/>
    <s v="515"/>
    <s v="50 - 54 years"/>
    <s v="1"/>
    <s v="Male"/>
    <s v="16"/>
    <s v="Widowed"/>
    <s v="IE23"/>
    <s v="Mid-West"/>
    <s v="2011"/>
    <s v="2011"/>
    <s v="Number"/>
    <n v="183"/>
  </r>
  <r>
    <s v="CD520"/>
    <s v="Population"/>
    <s v="515"/>
    <s v="50 - 54 years"/>
    <s v="1"/>
    <s v="Male"/>
    <s v="16"/>
    <s v="Widowed"/>
    <s v="IE24"/>
    <s v="South-East"/>
    <s v="2011"/>
    <s v="2011"/>
    <s v="Number"/>
    <n v="238"/>
  </r>
  <r>
    <s v="CD520"/>
    <s v="Population"/>
    <s v="515"/>
    <s v="50 - 54 years"/>
    <s v="1"/>
    <s v="Male"/>
    <s v="16"/>
    <s v="Widowed"/>
    <s v="IE25"/>
    <s v="South-West"/>
    <s v="2011"/>
    <s v="2011"/>
    <s v="Number"/>
    <n v="287"/>
  </r>
  <r>
    <s v="CD520"/>
    <s v="Population"/>
    <s v="515"/>
    <s v="50 - 54 years"/>
    <s v="2"/>
    <s v="Female"/>
    <s v="-"/>
    <s v="All marital status"/>
    <s v="-"/>
    <s v="State"/>
    <s v="2011"/>
    <s v="2011"/>
    <s v="Number"/>
    <n v="137649"/>
  </r>
  <r>
    <s v="CD520"/>
    <s v="Population"/>
    <s v="515"/>
    <s v="50 - 54 years"/>
    <s v="2"/>
    <s v="Female"/>
    <s v="-"/>
    <s v="All marital status"/>
    <s v="IE11"/>
    <s v="Border"/>
    <s v="2011"/>
    <s v="2011"/>
    <s v="Number"/>
    <n v="15588"/>
  </r>
  <r>
    <s v="CD520"/>
    <s v="Population"/>
    <s v="515"/>
    <s v="50 - 54 years"/>
    <s v="2"/>
    <s v="Female"/>
    <s v="-"/>
    <s v="All marital status"/>
    <s v="IE12"/>
    <s v="Midland"/>
    <s v="2011"/>
    <s v="2011"/>
    <s v="Number"/>
    <n v="8203"/>
  </r>
  <r>
    <s v="CD520"/>
    <s v="Population"/>
    <s v="515"/>
    <s v="50 - 54 years"/>
    <s v="2"/>
    <s v="Female"/>
    <s v="-"/>
    <s v="All marital status"/>
    <s v="IE13"/>
    <s v="West"/>
    <s v="2011"/>
    <s v="2011"/>
    <s v="Number"/>
    <n v="13917"/>
  </r>
  <r>
    <s v="CD520"/>
    <s v="Population"/>
    <s v="515"/>
    <s v="50 - 54 years"/>
    <s v="2"/>
    <s v="Female"/>
    <s v="-"/>
    <s v="All marital status"/>
    <s v="IE21"/>
    <s v="Dublin"/>
    <s v="2011"/>
    <s v="2011"/>
    <s v="Number"/>
    <n v="37152"/>
  </r>
  <r>
    <s v="CD520"/>
    <s v="Population"/>
    <s v="515"/>
    <s v="50 - 54 years"/>
    <s v="2"/>
    <s v="Female"/>
    <s v="-"/>
    <s v="All marital status"/>
    <s v="IE22"/>
    <s v="Mid-East"/>
    <s v="2011"/>
    <s v="2011"/>
    <s v="Number"/>
    <n v="15354"/>
  </r>
  <r>
    <s v="CD520"/>
    <s v="Population"/>
    <s v="515"/>
    <s v="50 - 54 years"/>
    <s v="2"/>
    <s v="Female"/>
    <s v="-"/>
    <s v="All marital status"/>
    <s v="IE23"/>
    <s v="Mid-West"/>
    <s v="2011"/>
    <s v="2011"/>
    <s v="Number"/>
    <n v="11519"/>
  </r>
  <r>
    <s v="CD520"/>
    <s v="Population"/>
    <s v="515"/>
    <s v="50 - 54 years"/>
    <s v="2"/>
    <s v="Female"/>
    <s v="-"/>
    <s v="All marital status"/>
    <s v="IE24"/>
    <s v="South-East"/>
    <s v="2011"/>
    <s v="2011"/>
    <s v="Number"/>
    <n v="15466"/>
  </r>
  <r>
    <s v="CD520"/>
    <s v="Population"/>
    <s v="515"/>
    <s v="50 - 54 years"/>
    <s v="2"/>
    <s v="Female"/>
    <s v="-"/>
    <s v="All marital status"/>
    <s v="IE25"/>
    <s v="South-West"/>
    <s v="2011"/>
    <s v="2011"/>
    <s v="Number"/>
    <n v="20450"/>
  </r>
  <r>
    <s v="CD520"/>
    <s v="Population"/>
    <s v="515"/>
    <s v="50 - 54 years"/>
    <s v="2"/>
    <s v="Female"/>
    <s v="01"/>
    <s v="Single"/>
    <s v="-"/>
    <s v="State"/>
    <s v="2011"/>
    <s v="2011"/>
    <s v="Number"/>
    <n v="17938"/>
  </r>
  <r>
    <s v="CD520"/>
    <s v="Population"/>
    <s v="515"/>
    <s v="50 - 54 years"/>
    <s v="2"/>
    <s v="Female"/>
    <s v="01"/>
    <s v="Single"/>
    <s v="IE11"/>
    <s v="Border"/>
    <s v="2011"/>
    <s v="2011"/>
    <s v="Number"/>
    <n v="1733"/>
  </r>
  <r>
    <s v="CD520"/>
    <s v="Population"/>
    <s v="515"/>
    <s v="50 - 54 years"/>
    <s v="2"/>
    <s v="Female"/>
    <s v="01"/>
    <s v="Single"/>
    <s v="IE12"/>
    <s v="Midland"/>
    <s v="2011"/>
    <s v="2011"/>
    <s v="Number"/>
    <n v="782"/>
  </r>
  <r>
    <s v="CD520"/>
    <s v="Population"/>
    <s v="515"/>
    <s v="50 - 54 years"/>
    <s v="2"/>
    <s v="Female"/>
    <s v="01"/>
    <s v="Single"/>
    <s v="IE13"/>
    <s v="West"/>
    <s v="2011"/>
    <s v="2011"/>
    <s v="Number"/>
    <n v="1818"/>
  </r>
  <r>
    <s v="CD520"/>
    <s v="Population"/>
    <s v="515"/>
    <s v="50 - 54 years"/>
    <s v="2"/>
    <s v="Female"/>
    <s v="01"/>
    <s v="Single"/>
    <s v="IE21"/>
    <s v="Dublin"/>
    <s v="2011"/>
    <s v="2011"/>
    <s v="Number"/>
    <n v="6437"/>
  </r>
  <r>
    <s v="CD520"/>
    <s v="Population"/>
    <s v="515"/>
    <s v="50 - 54 years"/>
    <s v="2"/>
    <s v="Female"/>
    <s v="01"/>
    <s v="Single"/>
    <s v="IE22"/>
    <s v="Mid-East"/>
    <s v="2011"/>
    <s v="2011"/>
    <s v="Number"/>
    <n v="1527"/>
  </r>
  <r>
    <s v="CD520"/>
    <s v="Population"/>
    <s v="515"/>
    <s v="50 - 54 years"/>
    <s v="2"/>
    <s v="Female"/>
    <s v="01"/>
    <s v="Single"/>
    <s v="IE23"/>
    <s v="Mid-West"/>
    <s v="2011"/>
    <s v="2011"/>
    <s v="Number"/>
    <n v="1341"/>
  </r>
  <r>
    <s v="CD520"/>
    <s v="Population"/>
    <s v="515"/>
    <s v="50 - 54 years"/>
    <s v="2"/>
    <s v="Female"/>
    <s v="01"/>
    <s v="Single"/>
    <s v="IE24"/>
    <s v="South-East"/>
    <s v="2011"/>
    <s v="2011"/>
    <s v="Number"/>
    <n v="1711"/>
  </r>
  <r>
    <s v="CD520"/>
    <s v="Population"/>
    <s v="515"/>
    <s v="50 - 54 years"/>
    <s v="2"/>
    <s v="Female"/>
    <s v="01"/>
    <s v="Single"/>
    <s v="IE25"/>
    <s v="South-West"/>
    <s v="2011"/>
    <s v="2011"/>
    <s v="Number"/>
    <n v="2589"/>
  </r>
  <r>
    <s v="CD520"/>
    <s v="Population"/>
    <s v="515"/>
    <s v="50 - 54 years"/>
    <s v="2"/>
    <s v="Female"/>
    <s v="03"/>
    <s v="All married"/>
    <s v="-"/>
    <s v="State"/>
    <s v="2011"/>
    <s v="2011"/>
    <s v="Number"/>
    <n v="95185"/>
  </r>
  <r>
    <s v="CD520"/>
    <s v="Population"/>
    <s v="515"/>
    <s v="50 - 54 years"/>
    <s v="2"/>
    <s v="Female"/>
    <s v="03"/>
    <s v="All married"/>
    <s v="IE11"/>
    <s v="Border"/>
    <s v="2011"/>
    <s v="2011"/>
    <s v="Number"/>
    <n v="11186"/>
  </r>
  <r>
    <s v="CD520"/>
    <s v="Population"/>
    <s v="515"/>
    <s v="50 - 54 years"/>
    <s v="2"/>
    <s v="Female"/>
    <s v="03"/>
    <s v="All married"/>
    <s v="IE12"/>
    <s v="Midland"/>
    <s v="2011"/>
    <s v="2011"/>
    <s v="Number"/>
    <n v="5908"/>
  </r>
  <r>
    <s v="CD520"/>
    <s v="Population"/>
    <s v="515"/>
    <s v="50 - 54 years"/>
    <s v="2"/>
    <s v="Female"/>
    <s v="03"/>
    <s v="All married"/>
    <s v="IE13"/>
    <s v="West"/>
    <s v="2011"/>
    <s v="2011"/>
    <s v="Number"/>
    <n v="9934"/>
  </r>
  <r>
    <s v="CD520"/>
    <s v="Population"/>
    <s v="515"/>
    <s v="50 - 54 years"/>
    <s v="2"/>
    <s v="Female"/>
    <s v="03"/>
    <s v="All married"/>
    <s v="IE21"/>
    <s v="Dublin"/>
    <s v="2011"/>
    <s v="2011"/>
    <s v="Number"/>
    <n v="23584"/>
  </r>
  <r>
    <s v="CD520"/>
    <s v="Population"/>
    <s v="515"/>
    <s v="50 - 54 years"/>
    <s v="2"/>
    <s v="Female"/>
    <s v="03"/>
    <s v="All married"/>
    <s v="IE22"/>
    <s v="Mid-East"/>
    <s v="2011"/>
    <s v="2011"/>
    <s v="Number"/>
    <n v="11080"/>
  </r>
  <r>
    <s v="CD520"/>
    <s v="Population"/>
    <s v="515"/>
    <s v="50 - 54 years"/>
    <s v="2"/>
    <s v="Female"/>
    <s v="03"/>
    <s v="All married"/>
    <s v="IE23"/>
    <s v="Mid-West"/>
    <s v="2011"/>
    <s v="2011"/>
    <s v="Number"/>
    <n v="8256"/>
  </r>
  <r>
    <s v="CD520"/>
    <s v="Population"/>
    <s v="515"/>
    <s v="50 - 54 years"/>
    <s v="2"/>
    <s v="Female"/>
    <s v="03"/>
    <s v="All married"/>
    <s v="IE24"/>
    <s v="South-East"/>
    <s v="2011"/>
    <s v="2011"/>
    <s v="Number"/>
    <n v="10916"/>
  </r>
  <r>
    <s v="CD520"/>
    <s v="Population"/>
    <s v="515"/>
    <s v="50 - 54 years"/>
    <s v="2"/>
    <s v="Female"/>
    <s v="03"/>
    <s v="All married"/>
    <s v="IE25"/>
    <s v="South-West"/>
    <s v="2011"/>
    <s v="2011"/>
    <s v="Number"/>
    <n v="14321"/>
  </r>
  <r>
    <s v="CD520"/>
    <s v="Population"/>
    <s v="515"/>
    <s v="50 - 54 years"/>
    <s v="2"/>
    <s v="Female"/>
    <s v="05"/>
    <s v="Married (first marriage)"/>
    <s v="-"/>
    <s v="State"/>
    <s v="2011"/>
    <s v="2011"/>
    <s v="Number"/>
    <n v="91462"/>
  </r>
  <r>
    <s v="CD520"/>
    <s v="Population"/>
    <s v="515"/>
    <s v="50 - 54 years"/>
    <s v="2"/>
    <s v="Female"/>
    <s v="05"/>
    <s v="Married (first marriage)"/>
    <s v="IE11"/>
    <s v="Border"/>
    <s v="2011"/>
    <s v="2011"/>
    <s v="Number"/>
    <n v="10811"/>
  </r>
  <r>
    <s v="CD520"/>
    <s v="Population"/>
    <s v="515"/>
    <s v="50 - 54 years"/>
    <s v="2"/>
    <s v="Female"/>
    <s v="05"/>
    <s v="Married (first marriage)"/>
    <s v="IE12"/>
    <s v="Midland"/>
    <s v="2011"/>
    <s v="2011"/>
    <s v="Number"/>
    <n v="5688"/>
  </r>
  <r>
    <s v="CD520"/>
    <s v="Population"/>
    <s v="515"/>
    <s v="50 - 54 years"/>
    <s v="2"/>
    <s v="Female"/>
    <s v="05"/>
    <s v="Married (first marriage)"/>
    <s v="IE13"/>
    <s v="West"/>
    <s v="2011"/>
    <s v="2011"/>
    <s v="Number"/>
    <n v="9593"/>
  </r>
  <r>
    <s v="CD520"/>
    <s v="Population"/>
    <s v="515"/>
    <s v="50 - 54 years"/>
    <s v="2"/>
    <s v="Female"/>
    <s v="05"/>
    <s v="Married (first marriage)"/>
    <s v="IE21"/>
    <s v="Dublin"/>
    <s v="2011"/>
    <s v="2011"/>
    <s v="Number"/>
    <n v="22644"/>
  </r>
  <r>
    <s v="CD520"/>
    <s v="Population"/>
    <s v="515"/>
    <s v="50 - 54 years"/>
    <s v="2"/>
    <s v="Female"/>
    <s v="05"/>
    <s v="Married (first marriage)"/>
    <s v="IE22"/>
    <s v="Mid-East"/>
    <s v="2011"/>
    <s v="2011"/>
    <s v="Number"/>
    <n v="10591"/>
  </r>
  <r>
    <s v="CD520"/>
    <s v="Population"/>
    <s v="515"/>
    <s v="50 - 54 years"/>
    <s v="2"/>
    <s v="Female"/>
    <s v="05"/>
    <s v="Married (first marriage)"/>
    <s v="IE23"/>
    <s v="Mid-West"/>
    <s v="2011"/>
    <s v="2011"/>
    <s v="Number"/>
    <n v="7919"/>
  </r>
  <r>
    <s v="CD520"/>
    <s v="Population"/>
    <s v="515"/>
    <s v="50 - 54 years"/>
    <s v="2"/>
    <s v="Female"/>
    <s v="05"/>
    <s v="Married (first marriage)"/>
    <s v="IE24"/>
    <s v="South-East"/>
    <s v="2011"/>
    <s v="2011"/>
    <s v="Number"/>
    <n v="10452"/>
  </r>
  <r>
    <s v="CD520"/>
    <s v="Population"/>
    <s v="515"/>
    <s v="50 - 54 years"/>
    <s v="2"/>
    <s v="Female"/>
    <s v="05"/>
    <s v="Married (first marriage)"/>
    <s v="IE25"/>
    <s v="South-West"/>
    <s v="2011"/>
    <s v="2011"/>
    <s v="Number"/>
    <n v="13764"/>
  </r>
  <r>
    <s v="CD520"/>
    <s v="Population"/>
    <s v="515"/>
    <s v="50 - 54 years"/>
    <s v="2"/>
    <s v="Female"/>
    <s v="09"/>
    <s v="Re-married (following widowhood)"/>
    <s v="-"/>
    <s v="State"/>
    <s v="2011"/>
    <s v="2011"/>
    <s v="Number"/>
    <n v="510"/>
  </r>
  <r>
    <s v="CD520"/>
    <s v="Population"/>
    <s v="515"/>
    <s v="50 - 54 years"/>
    <s v="2"/>
    <s v="Female"/>
    <s v="09"/>
    <s v="Re-married (following widowhood)"/>
    <s v="IE11"/>
    <s v="Border"/>
    <s v="2011"/>
    <s v="2011"/>
    <s v="Number"/>
    <n v="52"/>
  </r>
  <r>
    <s v="CD520"/>
    <s v="Population"/>
    <s v="515"/>
    <s v="50 - 54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15"/>
    <s v="50 - 54 years"/>
    <s v="2"/>
    <s v="Female"/>
    <s v="09"/>
    <s v="Re-married (following widowhood)"/>
    <s v="IE13"/>
    <s v="We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1"/>
    <s v="Dublin"/>
    <s v="2011"/>
    <s v="2011"/>
    <s v="Number"/>
    <n v="133"/>
  </r>
  <r>
    <s v="CD520"/>
    <s v="Population"/>
    <s v="515"/>
    <s v="50 - 54 years"/>
    <s v="2"/>
    <s v="Female"/>
    <s v="09"/>
    <s v="Re-married (following widowhood)"/>
    <s v="IE22"/>
    <s v="Mid-East"/>
    <s v="2011"/>
    <s v="2011"/>
    <s v="Number"/>
    <n v="67"/>
  </r>
  <r>
    <s v="CD520"/>
    <s v="Population"/>
    <s v="515"/>
    <s v="50 - 5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15"/>
    <s v="50 - 54 years"/>
    <s v="2"/>
    <s v="Female"/>
    <s v="09"/>
    <s v="Re-married (following widowhood)"/>
    <s v="IE24"/>
    <s v="South-East"/>
    <s v="2011"/>
    <s v="2011"/>
    <s v="Number"/>
    <n v="49"/>
  </r>
  <r>
    <s v="CD520"/>
    <s v="Population"/>
    <s v="515"/>
    <s v="50 - 54 years"/>
    <s v="2"/>
    <s v="Female"/>
    <s v="09"/>
    <s v="Re-married (following widowhood)"/>
    <s v="IE25"/>
    <s v="South-West"/>
    <s v="2011"/>
    <s v="2011"/>
    <s v="Number"/>
    <n v="78"/>
  </r>
  <r>
    <s v="CD520"/>
    <s v="Population"/>
    <s v="515"/>
    <s v="50 - 54 years"/>
    <s v="2"/>
    <s v="Female"/>
    <s v="11"/>
    <s v="Re-married (following dissolution of previous marriage)"/>
    <s v="-"/>
    <s v="State"/>
    <s v="2011"/>
    <s v="2011"/>
    <s v="Number"/>
    <n v="3213"/>
  </r>
  <r>
    <s v="CD520"/>
    <s v="Population"/>
    <s v="515"/>
    <s v="50 - 54 years"/>
    <s v="2"/>
    <s v="Female"/>
    <s v="11"/>
    <s v="Re-married (following dissolution of previous marriage)"/>
    <s v="IE11"/>
    <s v="Border"/>
    <s v="2011"/>
    <s v="2011"/>
    <s v="Number"/>
    <n v="323"/>
  </r>
  <r>
    <s v="CD520"/>
    <s v="Population"/>
    <s v="515"/>
    <s v="50 - 54 years"/>
    <s v="2"/>
    <s v="Female"/>
    <s v="11"/>
    <s v="Re-married (following dissolution of previous marriage)"/>
    <s v="IE12"/>
    <s v="Midland"/>
    <s v="2011"/>
    <s v="2011"/>
    <s v="Number"/>
    <n v="182"/>
  </r>
  <r>
    <s v="CD520"/>
    <s v="Population"/>
    <s v="515"/>
    <s v="50 - 54 years"/>
    <s v="2"/>
    <s v="Female"/>
    <s v="11"/>
    <s v="Re-married (following dissolution of previous marriage)"/>
    <s v="IE13"/>
    <s v="West"/>
    <s v="2011"/>
    <s v="2011"/>
    <s v="Number"/>
    <n v="292"/>
  </r>
  <r>
    <s v="CD520"/>
    <s v="Population"/>
    <s v="515"/>
    <s v="50 - 54 years"/>
    <s v="2"/>
    <s v="Female"/>
    <s v="11"/>
    <s v="Re-married (following dissolution of previous marriage)"/>
    <s v="IE21"/>
    <s v="Dublin"/>
    <s v="2011"/>
    <s v="2011"/>
    <s v="Number"/>
    <n v="807"/>
  </r>
  <r>
    <s v="CD520"/>
    <s v="Population"/>
    <s v="515"/>
    <s v="50 - 54 years"/>
    <s v="2"/>
    <s v="Female"/>
    <s v="11"/>
    <s v="Re-married (following dissolution of previous marriage)"/>
    <s v="IE22"/>
    <s v="Mid-East"/>
    <s v="2011"/>
    <s v="2011"/>
    <s v="Number"/>
    <n v="422"/>
  </r>
  <r>
    <s v="CD520"/>
    <s v="Population"/>
    <s v="515"/>
    <s v="50 - 54 years"/>
    <s v="2"/>
    <s v="Female"/>
    <s v="11"/>
    <s v="Re-married (following dissolution of previous marriage)"/>
    <s v="IE23"/>
    <s v="Mid-West"/>
    <s v="2011"/>
    <s v="2011"/>
    <s v="Number"/>
    <n v="293"/>
  </r>
  <r>
    <s v="CD520"/>
    <s v="Population"/>
    <s v="515"/>
    <s v="50 - 54 years"/>
    <s v="2"/>
    <s v="Female"/>
    <s v="11"/>
    <s v="Re-married (following dissolution of previous marriage)"/>
    <s v="IE24"/>
    <s v="South-East"/>
    <s v="2011"/>
    <s v="2011"/>
    <s v="Number"/>
    <n v="415"/>
  </r>
  <r>
    <s v="CD520"/>
    <s v="Population"/>
    <s v="515"/>
    <s v="50 - 54 years"/>
    <s v="2"/>
    <s v="Female"/>
    <s v="11"/>
    <s v="Re-married (following dissolution of previous marriage)"/>
    <s v="IE25"/>
    <s v="South-West"/>
    <s v="2011"/>
    <s v="2011"/>
    <s v="Number"/>
    <n v="479"/>
  </r>
  <r>
    <s v="CD520"/>
    <s v="Population"/>
    <s v="515"/>
    <s v="50 - 54 years"/>
    <s v="2"/>
    <s v="Female"/>
    <s v="13"/>
    <s v="Separated (including deserted)"/>
    <s v="-"/>
    <s v="State"/>
    <s v="2011"/>
    <s v="2011"/>
    <s v="Number"/>
    <n v="10495"/>
  </r>
  <r>
    <s v="CD520"/>
    <s v="Population"/>
    <s v="515"/>
    <s v="50 - 54 years"/>
    <s v="2"/>
    <s v="Female"/>
    <s v="13"/>
    <s v="Separated (including deserted)"/>
    <s v="IE11"/>
    <s v="Border"/>
    <s v="2011"/>
    <s v="2011"/>
    <s v="Number"/>
    <n v="1145"/>
  </r>
  <r>
    <s v="CD520"/>
    <s v="Population"/>
    <s v="515"/>
    <s v="50 - 54 years"/>
    <s v="2"/>
    <s v="Female"/>
    <s v="13"/>
    <s v="Separated (including deserted)"/>
    <s v="IE12"/>
    <s v="Midland"/>
    <s v="2011"/>
    <s v="2011"/>
    <s v="Number"/>
    <n v="678"/>
  </r>
  <r>
    <s v="CD520"/>
    <s v="Population"/>
    <s v="515"/>
    <s v="50 - 54 years"/>
    <s v="2"/>
    <s v="Female"/>
    <s v="13"/>
    <s v="Separated (including deserted)"/>
    <s v="IE13"/>
    <s v="West"/>
    <s v="2011"/>
    <s v="2011"/>
    <s v="Number"/>
    <n v="890"/>
  </r>
  <r>
    <s v="CD520"/>
    <s v="Population"/>
    <s v="515"/>
    <s v="50 - 54 years"/>
    <s v="2"/>
    <s v="Female"/>
    <s v="13"/>
    <s v="Separated (including deserted)"/>
    <s v="IE21"/>
    <s v="Dublin"/>
    <s v="2011"/>
    <s v="2011"/>
    <s v="Number"/>
    <n v="3123"/>
  </r>
  <r>
    <s v="CD520"/>
    <s v="Population"/>
    <s v="515"/>
    <s v="50 - 54 years"/>
    <s v="2"/>
    <s v="Female"/>
    <s v="13"/>
    <s v="Separated (including deserted)"/>
    <s v="IE22"/>
    <s v="Mid-East"/>
    <s v="2011"/>
    <s v="2011"/>
    <s v="Number"/>
    <n v="1188"/>
  </r>
  <r>
    <s v="CD520"/>
    <s v="Population"/>
    <s v="515"/>
    <s v="50 - 54 years"/>
    <s v="2"/>
    <s v="Female"/>
    <s v="13"/>
    <s v="Separated (including deserted)"/>
    <s v="IE23"/>
    <s v="Mid-West"/>
    <s v="2011"/>
    <s v="2011"/>
    <s v="Number"/>
    <n v="833"/>
  </r>
  <r>
    <s v="CD520"/>
    <s v="Population"/>
    <s v="515"/>
    <s v="50 - 54 years"/>
    <s v="2"/>
    <s v="Female"/>
    <s v="13"/>
    <s v="Separated (including deserted)"/>
    <s v="IE24"/>
    <s v="South-East"/>
    <s v="2011"/>
    <s v="2011"/>
    <s v="Number"/>
    <n v="1249"/>
  </r>
  <r>
    <s v="CD520"/>
    <s v="Population"/>
    <s v="515"/>
    <s v="50 - 54 years"/>
    <s v="2"/>
    <s v="Female"/>
    <s v="13"/>
    <s v="Separated (including deserted)"/>
    <s v="IE25"/>
    <s v="South-West"/>
    <s v="2011"/>
    <s v="2011"/>
    <s v="Number"/>
    <n v="1389"/>
  </r>
  <r>
    <s v="CD520"/>
    <s v="Population"/>
    <s v="515"/>
    <s v="50 - 54 years"/>
    <s v="2"/>
    <s v="Female"/>
    <s v="15"/>
    <s v="Divorced"/>
    <s v="-"/>
    <s v="State"/>
    <s v="2011"/>
    <s v="2011"/>
    <s v="Number"/>
    <n v="8918"/>
  </r>
  <r>
    <s v="CD520"/>
    <s v="Population"/>
    <s v="515"/>
    <s v="50 - 54 years"/>
    <s v="2"/>
    <s v="Female"/>
    <s v="15"/>
    <s v="Divorced"/>
    <s v="IE11"/>
    <s v="Border"/>
    <s v="2011"/>
    <s v="2011"/>
    <s v="Number"/>
    <n v="962"/>
  </r>
  <r>
    <s v="CD520"/>
    <s v="Population"/>
    <s v="515"/>
    <s v="50 - 54 years"/>
    <s v="2"/>
    <s v="Female"/>
    <s v="15"/>
    <s v="Divorced"/>
    <s v="IE12"/>
    <s v="Midland"/>
    <s v="2011"/>
    <s v="2011"/>
    <s v="Number"/>
    <n v="486"/>
  </r>
  <r>
    <s v="CD520"/>
    <s v="Population"/>
    <s v="515"/>
    <s v="50 - 54 years"/>
    <s v="2"/>
    <s v="Female"/>
    <s v="15"/>
    <s v="Divorced"/>
    <s v="IE13"/>
    <s v="West"/>
    <s v="2011"/>
    <s v="2011"/>
    <s v="Number"/>
    <n v="774"/>
  </r>
  <r>
    <s v="CD520"/>
    <s v="Population"/>
    <s v="515"/>
    <s v="50 - 54 years"/>
    <s v="2"/>
    <s v="Female"/>
    <s v="15"/>
    <s v="Divorced"/>
    <s v="IE21"/>
    <s v="Dublin"/>
    <s v="2011"/>
    <s v="2011"/>
    <s v="Number"/>
    <n v="2624"/>
  </r>
  <r>
    <s v="CD520"/>
    <s v="Population"/>
    <s v="515"/>
    <s v="50 - 54 years"/>
    <s v="2"/>
    <s v="Female"/>
    <s v="15"/>
    <s v="Divorced"/>
    <s v="IE22"/>
    <s v="Mid-East"/>
    <s v="2011"/>
    <s v="2011"/>
    <s v="Number"/>
    <n v="999"/>
  </r>
  <r>
    <s v="CD520"/>
    <s v="Population"/>
    <s v="515"/>
    <s v="50 - 54 years"/>
    <s v="2"/>
    <s v="Female"/>
    <s v="15"/>
    <s v="Divorced"/>
    <s v="IE23"/>
    <s v="Mid-West"/>
    <s v="2011"/>
    <s v="2011"/>
    <s v="Number"/>
    <n v="637"/>
  </r>
  <r>
    <s v="CD520"/>
    <s v="Population"/>
    <s v="515"/>
    <s v="50 - 54 years"/>
    <s v="2"/>
    <s v="Female"/>
    <s v="15"/>
    <s v="Divorced"/>
    <s v="IE24"/>
    <s v="South-East"/>
    <s v="2011"/>
    <s v="2011"/>
    <s v="Number"/>
    <n v="1040"/>
  </r>
  <r>
    <s v="CD520"/>
    <s v="Population"/>
    <s v="515"/>
    <s v="50 - 54 years"/>
    <s v="2"/>
    <s v="Female"/>
    <s v="15"/>
    <s v="Divorced"/>
    <s v="IE25"/>
    <s v="South-West"/>
    <s v="2011"/>
    <s v="2011"/>
    <s v="Number"/>
    <n v="1396"/>
  </r>
  <r>
    <s v="CD520"/>
    <s v="Population"/>
    <s v="515"/>
    <s v="50 - 54 years"/>
    <s v="2"/>
    <s v="Female"/>
    <s v="16"/>
    <s v="Widowed"/>
    <s v="-"/>
    <s v="State"/>
    <s v="2011"/>
    <s v="2011"/>
    <s v="Number"/>
    <n v="5113"/>
  </r>
  <r>
    <s v="CD520"/>
    <s v="Population"/>
    <s v="515"/>
    <s v="50 - 54 years"/>
    <s v="2"/>
    <s v="Female"/>
    <s v="16"/>
    <s v="Widowed"/>
    <s v="IE11"/>
    <s v="Border"/>
    <s v="2011"/>
    <s v="2011"/>
    <s v="Number"/>
    <n v="562"/>
  </r>
  <r>
    <s v="CD520"/>
    <s v="Population"/>
    <s v="515"/>
    <s v="50 - 54 years"/>
    <s v="2"/>
    <s v="Female"/>
    <s v="16"/>
    <s v="Widowed"/>
    <s v="IE12"/>
    <s v="Midland"/>
    <s v="2011"/>
    <s v="2011"/>
    <s v="Number"/>
    <n v="349"/>
  </r>
  <r>
    <s v="CD520"/>
    <s v="Population"/>
    <s v="515"/>
    <s v="50 - 54 years"/>
    <s v="2"/>
    <s v="Female"/>
    <s v="16"/>
    <s v="Widowed"/>
    <s v="IE13"/>
    <s v="West"/>
    <s v="2011"/>
    <s v="2011"/>
    <s v="Number"/>
    <n v="501"/>
  </r>
  <r>
    <s v="CD520"/>
    <s v="Population"/>
    <s v="515"/>
    <s v="50 - 54 years"/>
    <s v="2"/>
    <s v="Female"/>
    <s v="16"/>
    <s v="Widowed"/>
    <s v="IE21"/>
    <s v="Dublin"/>
    <s v="2011"/>
    <s v="2011"/>
    <s v="Number"/>
    <n v="1384"/>
  </r>
  <r>
    <s v="CD520"/>
    <s v="Population"/>
    <s v="515"/>
    <s v="50 - 54 years"/>
    <s v="2"/>
    <s v="Female"/>
    <s v="16"/>
    <s v="Widowed"/>
    <s v="IE22"/>
    <s v="Mid-East"/>
    <s v="2011"/>
    <s v="2011"/>
    <s v="Number"/>
    <n v="560"/>
  </r>
  <r>
    <s v="CD520"/>
    <s v="Population"/>
    <s v="515"/>
    <s v="50 - 54 years"/>
    <s v="2"/>
    <s v="Female"/>
    <s v="16"/>
    <s v="Widowed"/>
    <s v="IE23"/>
    <s v="Mid-West"/>
    <s v="2011"/>
    <s v="2011"/>
    <s v="Number"/>
    <n v="452"/>
  </r>
  <r>
    <s v="CD520"/>
    <s v="Population"/>
    <s v="515"/>
    <s v="50 - 54 years"/>
    <s v="2"/>
    <s v="Female"/>
    <s v="16"/>
    <s v="Widowed"/>
    <s v="IE24"/>
    <s v="South-East"/>
    <s v="2011"/>
    <s v="2011"/>
    <s v="Number"/>
    <n v="550"/>
  </r>
  <r>
    <s v="CD520"/>
    <s v="Population"/>
    <s v="515"/>
    <s v="50 - 54 years"/>
    <s v="2"/>
    <s v="Female"/>
    <s v="16"/>
    <s v="Widowed"/>
    <s v="IE25"/>
    <s v="South-West"/>
    <s v="2011"/>
    <s v="2011"/>
    <s v="Number"/>
    <n v="755"/>
  </r>
  <r>
    <s v="CD520"/>
    <s v="Population"/>
    <s v="530"/>
    <s v="55 - 59 years"/>
    <s v="-"/>
    <s v="Both sexes"/>
    <s v="-"/>
    <s v="All marital status"/>
    <s v="-"/>
    <s v="State"/>
    <s v="2011"/>
    <s v="2011"/>
    <s v="Number"/>
    <n v="244522"/>
  </r>
  <r>
    <s v="CD520"/>
    <s v="Population"/>
    <s v="530"/>
    <s v="55 - 59 years"/>
    <s v="-"/>
    <s v="Both sexes"/>
    <s v="-"/>
    <s v="All marital status"/>
    <s v="IE11"/>
    <s v="Border"/>
    <s v="2011"/>
    <s v="2011"/>
    <s v="Number"/>
    <n v="28418"/>
  </r>
  <r>
    <s v="CD520"/>
    <s v="Population"/>
    <s v="530"/>
    <s v="55 - 59 years"/>
    <s v="-"/>
    <s v="Both sexes"/>
    <s v="-"/>
    <s v="All marital status"/>
    <s v="IE12"/>
    <s v="Midland"/>
    <s v="2011"/>
    <s v="2011"/>
    <s v="Number"/>
    <n v="14845"/>
  </r>
  <r>
    <s v="CD520"/>
    <s v="Population"/>
    <s v="530"/>
    <s v="55 - 59 years"/>
    <s v="-"/>
    <s v="Both sexes"/>
    <s v="-"/>
    <s v="All marital status"/>
    <s v="IE13"/>
    <s v="West"/>
    <s v="2011"/>
    <s v="2011"/>
    <s v="Number"/>
    <n v="25695"/>
  </r>
  <r>
    <s v="CD520"/>
    <s v="Population"/>
    <s v="530"/>
    <s v="55 - 59 years"/>
    <s v="-"/>
    <s v="Both sexes"/>
    <s v="-"/>
    <s v="All marital status"/>
    <s v="IE21"/>
    <s v="Dublin"/>
    <s v="2011"/>
    <s v="2011"/>
    <s v="Number"/>
    <n v="62893"/>
  </r>
  <r>
    <s v="CD520"/>
    <s v="Population"/>
    <s v="530"/>
    <s v="55 - 59 years"/>
    <s v="-"/>
    <s v="Both sexes"/>
    <s v="-"/>
    <s v="All marital status"/>
    <s v="IE22"/>
    <s v="Mid-East"/>
    <s v="2011"/>
    <s v="2011"/>
    <s v="Number"/>
    <n v="26524"/>
  </r>
  <r>
    <s v="CD520"/>
    <s v="Population"/>
    <s v="530"/>
    <s v="55 - 59 years"/>
    <s v="-"/>
    <s v="Both sexes"/>
    <s v="-"/>
    <s v="All marital status"/>
    <s v="IE23"/>
    <s v="Mid-West"/>
    <s v="2011"/>
    <s v="2011"/>
    <s v="Number"/>
    <n v="21517"/>
  </r>
  <r>
    <s v="CD520"/>
    <s v="Population"/>
    <s v="530"/>
    <s v="55 - 59 years"/>
    <s v="-"/>
    <s v="Both sexes"/>
    <s v="-"/>
    <s v="All marital status"/>
    <s v="IE24"/>
    <s v="South-East"/>
    <s v="2011"/>
    <s v="2011"/>
    <s v="Number"/>
    <n v="27681"/>
  </r>
  <r>
    <s v="CD520"/>
    <s v="Population"/>
    <s v="530"/>
    <s v="55 - 59 years"/>
    <s v="-"/>
    <s v="Both sexes"/>
    <s v="-"/>
    <s v="All marital status"/>
    <s v="IE25"/>
    <s v="South-West"/>
    <s v="2011"/>
    <s v="2011"/>
    <s v="Number"/>
    <n v="36949"/>
  </r>
  <r>
    <s v="CD520"/>
    <s v="Population"/>
    <s v="530"/>
    <s v="55 - 59 years"/>
    <s v="-"/>
    <s v="Both sexes"/>
    <s v="01"/>
    <s v="Single"/>
    <s v="-"/>
    <s v="State"/>
    <s v="2011"/>
    <s v="2011"/>
    <s v="Number"/>
    <n v="32451"/>
  </r>
  <r>
    <s v="CD520"/>
    <s v="Population"/>
    <s v="530"/>
    <s v="55 - 59 years"/>
    <s v="-"/>
    <s v="Both sexes"/>
    <s v="01"/>
    <s v="Single"/>
    <s v="IE11"/>
    <s v="Border"/>
    <s v="2011"/>
    <s v="2011"/>
    <s v="Number"/>
    <n v="3560"/>
  </r>
  <r>
    <s v="CD520"/>
    <s v="Population"/>
    <s v="530"/>
    <s v="55 - 59 years"/>
    <s v="-"/>
    <s v="Both sexes"/>
    <s v="01"/>
    <s v="Single"/>
    <s v="IE12"/>
    <s v="Midland"/>
    <s v="2011"/>
    <s v="2011"/>
    <s v="Number"/>
    <n v="1848"/>
  </r>
  <r>
    <s v="CD520"/>
    <s v="Population"/>
    <s v="530"/>
    <s v="55 - 59 years"/>
    <s v="-"/>
    <s v="Both sexes"/>
    <s v="01"/>
    <s v="Single"/>
    <s v="IE13"/>
    <s v="West"/>
    <s v="2011"/>
    <s v="2011"/>
    <s v="Number"/>
    <n v="3766"/>
  </r>
  <r>
    <s v="CD520"/>
    <s v="Population"/>
    <s v="530"/>
    <s v="55 - 59 years"/>
    <s v="-"/>
    <s v="Both sexes"/>
    <s v="01"/>
    <s v="Single"/>
    <s v="IE21"/>
    <s v="Dublin"/>
    <s v="2011"/>
    <s v="2011"/>
    <s v="Number"/>
    <n v="9438"/>
  </r>
  <r>
    <s v="CD520"/>
    <s v="Population"/>
    <s v="530"/>
    <s v="55 - 59 years"/>
    <s v="-"/>
    <s v="Both sexes"/>
    <s v="01"/>
    <s v="Single"/>
    <s v="IE22"/>
    <s v="Mid-East"/>
    <s v="2011"/>
    <s v="2011"/>
    <s v="Number"/>
    <n v="2568"/>
  </r>
  <r>
    <s v="CD520"/>
    <s v="Population"/>
    <s v="530"/>
    <s v="55 - 59 years"/>
    <s v="-"/>
    <s v="Both sexes"/>
    <s v="01"/>
    <s v="Single"/>
    <s v="IE23"/>
    <s v="Mid-West"/>
    <s v="2011"/>
    <s v="2011"/>
    <s v="Number"/>
    <n v="2788"/>
  </r>
  <r>
    <s v="CD520"/>
    <s v="Population"/>
    <s v="530"/>
    <s v="55 - 59 years"/>
    <s v="-"/>
    <s v="Both sexes"/>
    <s v="01"/>
    <s v="Single"/>
    <s v="IE24"/>
    <s v="South-East"/>
    <s v="2011"/>
    <s v="2011"/>
    <s v="Number"/>
    <n v="3289"/>
  </r>
  <r>
    <s v="CD520"/>
    <s v="Population"/>
    <s v="530"/>
    <s v="55 - 59 years"/>
    <s v="-"/>
    <s v="Both sexes"/>
    <s v="01"/>
    <s v="Single"/>
    <s v="IE25"/>
    <s v="South-West"/>
    <s v="2011"/>
    <s v="2011"/>
    <s v="Number"/>
    <n v="5194"/>
  </r>
  <r>
    <s v="CD520"/>
    <s v="Population"/>
    <s v="530"/>
    <s v="55 - 59 years"/>
    <s v="-"/>
    <s v="Both sexes"/>
    <s v="03"/>
    <s v="All married"/>
    <s v="-"/>
    <s v="State"/>
    <s v="2011"/>
    <s v="2011"/>
    <s v="Number"/>
    <n v="172844"/>
  </r>
  <r>
    <s v="CD520"/>
    <s v="Population"/>
    <s v="530"/>
    <s v="55 - 59 years"/>
    <s v="-"/>
    <s v="Both sexes"/>
    <s v="03"/>
    <s v="All married"/>
    <s v="IE11"/>
    <s v="Border"/>
    <s v="2011"/>
    <s v="2011"/>
    <s v="Number"/>
    <n v="20454"/>
  </r>
  <r>
    <s v="CD520"/>
    <s v="Population"/>
    <s v="530"/>
    <s v="55 - 59 years"/>
    <s v="-"/>
    <s v="Both sexes"/>
    <s v="03"/>
    <s v="All married"/>
    <s v="IE12"/>
    <s v="Midland"/>
    <s v="2011"/>
    <s v="2011"/>
    <s v="Number"/>
    <n v="10662"/>
  </r>
  <r>
    <s v="CD520"/>
    <s v="Population"/>
    <s v="530"/>
    <s v="55 - 59 years"/>
    <s v="-"/>
    <s v="Both sexes"/>
    <s v="03"/>
    <s v="All married"/>
    <s v="IE13"/>
    <s v="West"/>
    <s v="2011"/>
    <s v="2011"/>
    <s v="Number"/>
    <n v="18351"/>
  </r>
  <r>
    <s v="CD520"/>
    <s v="Population"/>
    <s v="530"/>
    <s v="55 - 59 years"/>
    <s v="-"/>
    <s v="Both sexes"/>
    <s v="03"/>
    <s v="All married"/>
    <s v="IE21"/>
    <s v="Dublin"/>
    <s v="2011"/>
    <s v="2011"/>
    <s v="Number"/>
    <n v="42443"/>
  </r>
  <r>
    <s v="CD520"/>
    <s v="Population"/>
    <s v="530"/>
    <s v="55 - 59 years"/>
    <s v="-"/>
    <s v="Both sexes"/>
    <s v="03"/>
    <s v="All married"/>
    <s v="IE22"/>
    <s v="Mid-East"/>
    <s v="2011"/>
    <s v="2011"/>
    <s v="Number"/>
    <n v="19664"/>
  </r>
  <r>
    <s v="CD520"/>
    <s v="Population"/>
    <s v="530"/>
    <s v="55 - 59 years"/>
    <s v="-"/>
    <s v="Both sexes"/>
    <s v="03"/>
    <s v="All married"/>
    <s v="IE23"/>
    <s v="Mid-West"/>
    <s v="2011"/>
    <s v="2011"/>
    <s v="Number"/>
    <n v="15395"/>
  </r>
  <r>
    <s v="CD520"/>
    <s v="Population"/>
    <s v="530"/>
    <s v="55 - 59 years"/>
    <s v="-"/>
    <s v="Both sexes"/>
    <s v="03"/>
    <s v="All married"/>
    <s v="IE24"/>
    <s v="South-East"/>
    <s v="2011"/>
    <s v="2011"/>
    <s v="Number"/>
    <n v="19796"/>
  </r>
  <r>
    <s v="CD520"/>
    <s v="Population"/>
    <s v="530"/>
    <s v="55 - 59 years"/>
    <s v="-"/>
    <s v="Both sexes"/>
    <s v="03"/>
    <s v="All married"/>
    <s v="IE25"/>
    <s v="South-West"/>
    <s v="2011"/>
    <s v="2011"/>
    <s v="Number"/>
    <n v="26079"/>
  </r>
  <r>
    <s v="CD520"/>
    <s v="Population"/>
    <s v="530"/>
    <s v="55 - 59 years"/>
    <s v="-"/>
    <s v="Both sexes"/>
    <s v="05"/>
    <s v="Married (first marriage)"/>
    <s v="-"/>
    <s v="State"/>
    <s v="2011"/>
    <s v="2011"/>
    <s v="Number"/>
    <n v="165765"/>
  </r>
  <r>
    <s v="CD520"/>
    <s v="Population"/>
    <s v="530"/>
    <s v="55 - 59 years"/>
    <s v="-"/>
    <s v="Both sexes"/>
    <s v="05"/>
    <s v="Married (first marriage)"/>
    <s v="IE11"/>
    <s v="Border"/>
    <s v="2011"/>
    <s v="2011"/>
    <s v="Number"/>
    <n v="19705"/>
  </r>
  <r>
    <s v="CD520"/>
    <s v="Population"/>
    <s v="530"/>
    <s v="55 - 59 years"/>
    <s v="-"/>
    <s v="Both sexes"/>
    <s v="05"/>
    <s v="Married (first marriage)"/>
    <s v="IE12"/>
    <s v="Midland"/>
    <s v="2011"/>
    <s v="2011"/>
    <s v="Number"/>
    <n v="10257"/>
  </r>
  <r>
    <s v="CD520"/>
    <s v="Population"/>
    <s v="530"/>
    <s v="55 - 59 years"/>
    <s v="-"/>
    <s v="Both sexes"/>
    <s v="05"/>
    <s v="Married (first marriage)"/>
    <s v="IE13"/>
    <s v="West"/>
    <s v="2011"/>
    <s v="2011"/>
    <s v="Number"/>
    <n v="17623"/>
  </r>
  <r>
    <s v="CD520"/>
    <s v="Population"/>
    <s v="530"/>
    <s v="55 - 59 years"/>
    <s v="-"/>
    <s v="Both sexes"/>
    <s v="05"/>
    <s v="Married (first marriage)"/>
    <s v="IE21"/>
    <s v="Dublin"/>
    <s v="2011"/>
    <s v="2011"/>
    <s v="Number"/>
    <n v="40560"/>
  </r>
  <r>
    <s v="CD520"/>
    <s v="Population"/>
    <s v="530"/>
    <s v="55 - 59 years"/>
    <s v="-"/>
    <s v="Both sexes"/>
    <s v="05"/>
    <s v="Married (first marriage)"/>
    <s v="IE22"/>
    <s v="Mid-East"/>
    <s v="2011"/>
    <s v="2011"/>
    <s v="Number"/>
    <n v="18825"/>
  </r>
  <r>
    <s v="CD520"/>
    <s v="Population"/>
    <s v="530"/>
    <s v="55 - 59 years"/>
    <s v="-"/>
    <s v="Both sexes"/>
    <s v="05"/>
    <s v="Married (first marriage)"/>
    <s v="IE23"/>
    <s v="Mid-West"/>
    <s v="2011"/>
    <s v="2011"/>
    <s v="Number"/>
    <n v="14832"/>
  </r>
  <r>
    <s v="CD520"/>
    <s v="Population"/>
    <s v="530"/>
    <s v="55 - 59 years"/>
    <s v="-"/>
    <s v="Both sexes"/>
    <s v="05"/>
    <s v="Married (first marriage)"/>
    <s v="IE24"/>
    <s v="South-East"/>
    <s v="2011"/>
    <s v="2011"/>
    <s v="Number"/>
    <n v="18950"/>
  </r>
  <r>
    <s v="CD520"/>
    <s v="Population"/>
    <s v="530"/>
    <s v="55 - 59 years"/>
    <s v="-"/>
    <s v="Both sexes"/>
    <s v="05"/>
    <s v="Married (first marriage)"/>
    <s v="IE25"/>
    <s v="South-West"/>
    <s v="2011"/>
    <s v="2011"/>
    <s v="Number"/>
    <n v="25013"/>
  </r>
  <r>
    <s v="CD520"/>
    <s v="Population"/>
    <s v="530"/>
    <s v="55 - 59 years"/>
    <s v="-"/>
    <s v="Both sexes"/>
    <s v="09"/>
    <s v="Re-married (following widowhood)"/>
    <s v="-"/>
    <s v="State"/>
    <s v="2011"/>
    <s v="2011"/>
    <s v="Number"/>
    <n v="1137"/>
  </r>
  <r>
    <s v="CD520"/>
    <s v="Population"/>
    <s v="530"/>
    <s v="55 - 59 years"/>
    <s v="-"/>
    <s v="Both sexes"/>
    <s v="09"/>
    <s v="Re-married (following widowhood)"/>
    <s v="IE11"/>
    <s v="Border"/>
    <s v="2011"/>
    <s v="2011"/>
    <s v="Number"/>
    <n v="126"/>
  </r>
  <r>
    <s v="CD520"/>
    <s v="Population"/>
    <s v="530"/>
    <s v="55 - 59 years"/>
    <s v="-"/>
    <s v="Both sexes"/>
    <s v="09"/>
    <s v="Re-married (following widowhood)"/>
    <s v="IE12"/>
    <s v="Midland"/>
    <s v="2011"/>
    <s v="2011"/>
    <s v="Number"/>
    <n v="79"/>
  </r>
  <r>
    <s v="CD520"/>
    <s v="Population"/>
    <s v="530"/>
    <s v="55 - 59 years"/>
    <s v="-"/>
    <s v="Both sexes"/>
    <s v="09"/>
    <s v="Re-married (following widowhood)"/>
    <s v="IE13"/>
    <s v="West"/>
    <s v="2011"/>
    <s v="2011"/>
    <s v="Number"/>
    <n v="122"/>
  </r>
  <r>
    <s v="CD520"/>
    <s v="Population"/>
    <s v="530"/>
    <s v="55 - 59 years"/>
    <s v="-"/>
    <s v="Both sexes"/>
    <s v="09"/>
    <s v="Re-married (following widowhood)"/>
    <s v="IE21"/>
    <s v="Dublin"/>
    <s v="2011"/>
    <s v="2011"/>
    <s v="Number"/>
    <n v="299"/>
  </r>
  <r>
    <s v="CD520"/>
    <s v="Population"/>
    <s v="530"/>
    <s v="55 - 59 years"/>
    <s v="-"/>
    <s v="Both sexes"/>
    <s v="09"/>
    <s v="Re-married (following widowhood)"/>
    <s v="IE22"/>
    <s v="Mid-East"/>
    <s v="2011"/>
    <s v="2011"/>
    <s v="Number"/>
    <n v="116"/>
  </r>
  <r>
    <s v="CD520"/>
    <s v="Population"/>
    <s v="530"/>
    <s v="55 - 59 years"/>
    <s v="-"/>
    <s v="Both sexes"/>
    <s v="09"/>
    <s v="Re-married (following widowhood)"/>
    <s v="IE23"/>
    <s v="Mid-West"/>
    <s v="2011"/>
    <s v="2011"/>
    <s v="Number"/>
    <n v="68"/>
  </r>
  <r>
    <s v="CD520"/>
    <s v="Population"/>
    <s v="530"/>
    <s v="55 - 59 years"/>
    <s v="-"/>
    <s v="Both sexes"/>
    <s v="09"/>
    <s v="Re-married (following widowhood)"/>
    <s v="IE24"/>
    <s v="South-East"/>
    <s v="2011"/>
    <s v="2011"/>
    <s v="Number"/>
    <n v="140"/>
  </r>
  <r>
    <s v="CD520"/>
    <s v="Population"/>
    <s v="530"/>
    <s v="55 - 59 years"/>
    <s v="-"/>
    <s v="Both sexes"/>
    <s v="09"/>
    <s v="Re-married (following widowhood)"/>
    <s v="IE25"/>
    <s v="South-West"/>
    <s v="2011"/>
    <s v="2011"/>
    <s v="Number"/>
    <n v="187"/>
  </r>
  <r>
    <s v="CD520"/>
    <s v="Population"/>
    <s v="530"/>
    <s v="55 - 59 years"/>
    <s v="-"/>
    <s v="Both sexes"/>
    <s v="11"/>
    <s v="Re-married (following dissolution of previous marriage)"/>
    <s v="-"/>
    <s v="State"/>
    <s v="2011"/>
    <s v="2011"/>
    <s v="Number"/>
    <n v="5942"/>
  </r>
  <r>
    <s v="CD520"/>
    <s v="Population"/>
    <s v="530"/>
    <s v="55 - 59 years"/>
    <s v="-"/>
    <s v="Both sexes"/>
    <s v="11"/>
    <s v="Re-married (following dissolution of previous marriage)"/>
    <s v="IE11"/>
    <s v="Border"/>
    <s v="2011"/>
    <s v="2011"/>
    <s v="Number"/>
    <n v="623"/>
  </r>
  <r>
    <s v="CD520"/>
    <s v="Population"/>
    <s v="530"/>
    <s v="55 - 59 years"/>
    <s v="-"/>
    <s v="Both sexes"/>
    <s v="11"/>
    <s v="Re-married (following dissolution of previous marriage)"/>
    <s v="IE12"/>
    <s v="Midland"/>
    <s v="2011"/>
    <s v="2011"/>
    <s v="Number"/>
    <n v="326"/>
  </r>
  <r>
    <s v="CD520"/>
    <s v="Population"/>
    <s v="530"/>
    <s v="55 - 59 years"/>
    <s v="-"/>
    <s v="Both sexes"/>
    <s v="11"/>
    <s v="Re-married (following dissolution of previous marriage)"/>
    <s v="IE13"/>
    <s v="West"/>
    <s v="2011"/>
    <s v="2011"/>
    <s v="Number"/>
    <n v="606"/>
  </r>
  <r>
    <s v="CD520"/>
    <s v="Population"/>
    <s v="530"/>
    <s v="55 - 59 years"/>
    <s v="-"/>
    <s v="Both sexes"/>
    <s v="11"/>
    <s v="Re-married (following dissolution of previous marriage)"/>
    <s v="IE21"/>
    <s v="Dublin"/>
    <s v="2011"/>
    <s v="2011"/>
    <s v="Number"/>
    <n v="1584"/>
  </r>
  <r>
    <s v="CD520"/>
    <s v="Population"/>
    <s v="530"/>
    <s v="55 - 59 years"/>
    <s v="-"/>
    <s v="Both sexes"/>
    <s v="11"/>
    <s v="Re-married (following dissolution of previous marriage)"/>
    <s v="IE22"/>
    <s v="Mid-East"/>
    <s v="2011"/>
    <s v="2011"/>
    <s v="Number"/>
    <n v="723"/>
  </r>
  <r>
    <s v="CD520"/>
    <s v="Population"/>
    <s v="530"/>
    <s v="55 - 59 years"/>
    <s v="-"/>
    <s v="Both sexes"/>
    <s v="11"/>
    <s v="Re-married (following dissolution of previous marriage)"/>
    <s v="IE23"/>
    <s v="Mid-West"/>
    <s v="2011"/>
    <s v="2011"/>
    <s v="Number"/>
    <n v="495"/>
  </r>
  <r>
    <s v="CD520"/>
    <s v="Population"/>
    <s v="530"/>
    <s v="55 - 59 years"/>
    <s v="-"/>
    <s v="Both sexes"/>
    <s v="11"/>
    <s v="Re-married (following dissolution of previous marriage)"/>
    <s v="IE24"/>
    <s v="South-East"/>
    <s v="2011"/>
    <s v="2011"/>
    <s v="Number"/>
    <n v="706"/>
  </r>
  <r>
    <s v="CD520"/>
    <s v="Population"/>
    <s v="530"/>
    <s v="55 - 59 years"/>
    <s v="-"/>
    <s v="Both sexes"/>
    <s v="11"/>
    <s v="Re-married (following dissolution of previous marriage)"/>
    <s v="IE25"/>
    <s v="South-West"/>
    <s v="2011"/>
    <s v="2011"/>
    <s v="Number"/>
    <n v="879"/>
  </r>
  <r>
    <s v="CD520"/>
    <s v="Population"/>
    <s v="530"/>
    <s v="55 - 59 years"/>
    <s v="-"/>
    <s v="Both sexes"/>
    <s v="13"/>
    <s v="Separated (including deserted)"/>
    <s v="-"/>
    <s v="State"/>
    <s v="2011"/>
    <s v="2011"/>
    <s v="Number"/>
    <n v="16250"/>
  </r>
  <r>
    <s v="CD520"/>
    <s v="Population"/>
    <s v="530"/>
    <s v="55 - 59 years"/>
    <s v="-"/>
    <s v="Both sexes"/>
    <s v="13"/>
    <s v="Separated (including deserted)"/>
    <s v="IE11"/>
    <s v="Border"/>
    <s v="2011"/>
    <s v="2011"/>
    <s v="Number"/>
    <n v="1884"/>
  </r>
  <r>
    <s v="CD520"/>
    <s v="Population"/>
    <s v="530"/>
    <s v="55 - 59 years"/>
    <s v="-"/>
    <s v="Both sexes"/>
    <s v="13"/>
    <s v="Separated (including deserted)"/>
    <s v="IE12"/>
    <s v="Midland"/>
    <s v="2011"/>
    <s v="2011"/>
    <s v="Number"/>
    <n v="969"/>
  </r>
  <r>
    <s v="CD520"/>
    <s v="Population"/>
    <s v="530"/>
    <s v="55 - 59 years"/>
    <s v="-"/>
    <s v="Both sexes"/>
    <s v="13"/>
    <s v="Separated (including deserted)"/>
    <s v="IE13"/>
    <s v="West"/>
    <s v="2011"/>
    <s v="2011"/>
    <s v="Number"/>
    <n v="1361"/>
  </r>
  <r>
    <s v="CD520"/>
    <s v="Population"/>
    <s v="530"/>
    <s v="55 - 59 years"/>
    <s v="-"/>
    <s v="Both sexes"/>
    <s v="13"/>
    <s v="Separated (including deserted)"/>
    <s v="IE21"/>
    <s v="Dublin"/>
    <s v="2011"/>
    <s v="2011"/>
    <s v="Number"/>
    <n v="4690"/>
  </r>
  <r>
    <s v="CD520"/>
    <s v="Population"/>
    <s v="530"/>
    <s v="55 - 59 years"/>
    <s v="-"/>
    <s v="Both sexes"/>
    <s v="13"/>
    <s v="Separated (including deserted)"/>
    <s v="IE22"/>
    <s v="Mid-East"/>
    <s v="2011"/>
    <s v="2011"/>
    <s v="Number"/>
    <n v="1840"/>
  </r>
  <r>
    <s v="CD520"/>
    <s v="Population"/>
    <s v="530"/>
    <s v="55 - 59 years"/>
    <s v="-"/>
    <s v="Both sexes"/>
    <s v="13"/>
    <s v="Separated (including deserted)"/>
    <s v="IE23"/>
    <s v="Mid-West"/>
    <s v="2011"/>
    <s v="2011"/>
    <s v="Number"/>
    <n v="1407"/>
  </r>
  <r>
    <s v="CD520"/>
    <s v="Population"/>
    <s v="530"/>
    <s v="55 - 59 years"/>
    <s v="-"/>
    <s v="Both sexes"/>
    <s v="13"/>
    <s v="Separated (including deserted)"/>
    <s v="IE24"/>
    <s v="South-East"/>
    <s v="2011"/>
    <s v="2011"/>
    <s v="Number"/>
    <n v="1933"/>
  </r>
  <r>
    <s v="CD520"/>
    <s v="Population"/>
    <s v="530"/>
    <s v="55 - 59 years"/>
    <s v="-"/>
    <s v="Both sexes"/>
    <s v="13"/>
    <s v="Separated (including deserted)"/>
    <s v="IE25"/>
    <s v="South-West"/>
    <s v="2011"/>
    <s v="2011"/>
    <s v="Number"/>
    <n v="2166"/>
  </r>
  <r>
    <s v="CD520"/>
    <s v="Population"/>
    <s v="530"/>
    <s v="55 - 59 years"/>
    <s v="-"/>
    <s v="Both sexes"/>
    <s v="15"/>
    <s v="Divorced"/>
    <s v="-"/>
    <s v="State"/>
    <s v="2011"/>
    <s v="2011"/>
    <s v="Number"/>
    <n v="12299"/>
  </r>
  <r>
    <s v="CD520"/>
    <s v="Population"/>
    <s v="530"/>
    <s v="55 - 59 years"/>
    <s v="-"/>
    <s v="Both sexes"/>
    <s v="15"/>
    <s v="Divorced"/>
    <s v="IE11"/>
    <s v="Border"/>
    <s v="2011"/>
    <s v="2011"/>
    <s v="Number"/>
    <n v="1281"/>
  </r>
  <r>
    <s v="CD520"/>
    <s v="Population"/>
    <s v="530"/>
    <s v="55 - 59 years"/>
    <s v="-"/>
    <s v="Both sexes"/>
    <s v="15"/>
    <s v="Divorced"/>
    <s v="IE12"/>
    <s v="Midland"/>
    <s v="2011"/>
    <s v="2011"/>
    <s v="Number"/>
    <n v="698"/>
  </r>
  <r>
    <s v="CD520"/>
    <s v="Population"/>
    <s v="530"/>
    <s v="55 - 59 years"/>
    <s v="-"/>
    <s v="Both sexes"/>
    <s v="15"/>
    <s v="Divorced"/>
    <s v="IE13"/>
    <s v="West"/>
    <s v="2011"/>
    <s v="2011"/>
    <s v="Number"/>
    <n v="1129"/>
  </r>
  <r>
    <s v="CD520"/>
    <s v="Population"/>
    <s v="530"/>
    <s v="55 - 59 years"/>
    <s v="-"/>
    <s v="Both sexes"/>
    <s v="15"/>
    <s v="Divorced"/>
    <s v="IE21"/>
    <s v="Dublin"/>
    <s v="2011"/>
    <s v="2011"/>
    <s v="Number"/>
    <n v="3553"/>
  </r>
  <r>
    <s v="CD520"/>
    <s v="Population"/>
    <s v="530"/>
    <s v="55 - 59 years"/>
    <s v="-"/>
    <s v="Both sexes"/>
    <s v="15"/>
    <s v="Divorced"/>
    <s v="IE22"/>
    <s v="Mid-East"/>
    <s v="2011"/>
    <s v="2011"/>
    <s v="Number"/>
    <n v="1338"/>
  </r>
  <r>
    <s v="CD520"/>
    <s v="Population"/>
    <s v="530"/>
    <s v="55 - 59 years"/>
    <s v="-"/>
    <s v="Both sexes"/>
    <s v="15"/>
    <s v="Divorced"/>
    <s v="IE23"/>
    <s v="Mid-West"/>
    <s v="2011"/>
    <s v="2011"/>
    <s v="Number"/>
    <n v="957"/>
  </r>
  <r>
    <s v="CD520"/>
    <s v="Population"/>
    <s v="530"/>
    <s v="55 - 59 years"/>
    <s v="-"/>
    <s v="Both sexes"/>
    <s v="15"/>
    <s v="Divorced"/>
    <s v="IE24"/>
    <s v="South-East"/>
    <s v="2011"/>
    <s v="2011"/>
    <s v="Number"/>
    <n v="1455"/>
  </r>
  <r>
    <s v="CD520"/>
    <s v="Population"/>
    <s v="530"/>
    <s v="55 - 59 years"/>
    <s v="-"/>
    <s v="Both sexes"/>
    <s v="15"/>
    <s v="Divorced"/>
    <s v="IE25"/>
    <s v="South-West"/>
    <s v="2011"/>
    <s v="2011"/>
    <s v="Number"/>
    <n v="1888"/>
  </r>
  <r>
    <s v="CD520"/>
    <s v="Population"/>
    <s v="530"/>
    <s v="55 - 59 years"/>
    <s v="-"/>
    <s v="Both sexes"/>
    <s v="16"/>
    <s v="Widowed"/>
    <s v="-"/>
    <s v="State"/>
    <s v="2011"/>
    <s v="2011"/>
    <s v="Number"/>
    <n v="10678"/>
  </r>
  <r>
    <s v="CD520"/>
    <s v="Population"/>
    <s v="530"/>
    <s v="55 - 59 years"/>
    <s v="-"/>
    <s v="Both sexes"/>
    <s v="16"/>
    <s v="Widowed"/>
    <s v="IE11"/>
    <s v="Border"/>
    <s v="2011"/>
    <s v="2011"/>
    <s v="Number"/>
    <n v="1239"/>
  </r>
  <r>
    <s v="CD520"/>
    <s v="Population"/>
    <s v="530"/>
    <s v="55 - 59 years"/>
    <s v="-"/>
    <s v="Both sexes"/>
    <s v="16"/>
    <s v="Widowed"/>
    <s v="IE12"/>
    <s v="Midland"/>
    <s v="2011"/>
    <s v="2011"/>
    <s v="Number"/>
    <n v="668"/>
  </r>
  <r>
    <s v="CD520"/>
    <s v="Population"/>
    <s v="530"/>
    <s v="55 - 59 years"/>
    <s v="-"/>
    <s v="Both sexes"/>
    <s v="16"/>
    <s v="Widowed"/>
    <s v="IE13"/>
    <s v="West"/>
    <s v="2011"/>
    <s v="2011"/>
    <s v="Number"/>
    <n v="1088"/>
  </r>
  <r>
    <s v="CD520"/>
    <s v="Population"/>
    <s v="530"/>
    <s v="55 - 59 years"/>
    <s v="-"/>
    <s v="Both sexes"/>
    <s v="16"/>
    <s v="Widowed"/>
    <s v="IE21"/>
    <s v="Dublin"/>
    <s v="2011"/>
    <s v="2011"/>
    <s v="Number"/>
    <n v="2769"/>
  </r>
  <r>
    <s v="CD520"/>
    <s v="Population"/>
    <s v="530"/>
    <s v="55 - 59 years"/>
    <s v="-"/>
    <s v="Both sexes"/>
    <s v="16"/>
    <s v="Widowed"/>
    <s v="IE22"/>
    <s v="Mid-East"/>
    <s v="2011"/>
    <s v="2011"/>
    <s v="Number"/>
    <n v="1114"/>
  </r>
  <r>
    <s v="CD520"/>
    <s v="Population"/>
    <s v="530"/>
    <s v="55 - 59 years"/>
    <s v="-"/>
    <s v="Both sexes"/>
    <s v="16"/>
    <s v="Widowed"/>
    <s v="IE23"/>
    <s v="Mid-West"/>
    <s v="2011"/>
    <s v="2011"/>
    <s v="Number"/>
    <n v="970"/>
  </r>
  <r>
    <s v="CD520"/>
    <s v="Population"/>
    <s v="530"/>
    <s v="55 - 59 years"/>
    <s v="-"/>
    <s v="Both sexes"/>
    <s v="16"/>
    <s v="Widowed"/>
    <s v="IE24"/>
    <s v="South-East"/>
    <s v="2011"/>
    <s v="2011"/>
    <s v="Number"/>
    <n v="1208"/>
  </r>
  <r>
    <s v="CD520"/>
    <s v="Population"/>
    <s v="530"/>
    <s v="55 - 59 years"/>
    <s v="-"/>
    <s v="Both sexes"/>
    <s v="16"/>
    <s v="Widowed"/>
    <s v="IE25"/>
    <s v="South-West"/>
    <s v="2011"/>
    <s v="2011"/>
    <s v="Number"/>
    <n v="1622"/>
  </r>
  <r>
    <s v="CD520"/>
    <s v="Population"/>
    <s v="530"/>
    <s v="55 - 59 years"/>
    <s v="1"/>
    <s v="Male"/>
    <s v="-"/>
    <s v="All marital status"/>
    <s v="-"/>
    <s v="State"/>
    <s v="2011"/>
    <s v="2011"/>
    <s v="Number"/>
    <n v="122121"/>
  </r>
  <r>
    <s v="CD520"/>
    <s v="Population"/>
    <s v="530"/>
    <s v="55 - 59 years"/>
    <s v="1"/>
    <s v="Male"/>
    <s v="-"/>
    <s v="All marital status"/>
    <s v="IE11"/>
    <s v="Border"/>
    <s v="2011"/>
    <s v="2011"/>
    <s v="Number"/>
    <n v="14536"/>
  </r>
  <r>
    <s v="CD520"/>
    <s v="Population"/>
    <s v="530"/>
    <s v="55 - 59 years"/>
    <s v="1"/>
    <s v="Male"/>
    <s v="-"/>
    <s v="All marital status"/>
    <s v="IE12"/>
    <s v="Midland"/>
    <s v="2011"/>
    <s v="2011"/>
    <s v="Number"/>
    <n v="7663"/>
  </r>
  <r>
    <s v="CD520"/>
    <s v="Population"/>
    <s v="530"/>
    <s v="55 - 59 years"/>
    <s v="1"/>
    <s v="Male"/>
    <s v="-"/>
    <s v="All marital status"/>
    <s v="IE13"/>
    <s v="West"/>
    <s v="2011"/>
    <s v="2011"/>
    <s v="Number"/>
    <n v="13012"/>
  </r>
  <r>
    <s v="CD520"/>
    <s v="Population"/>
    <s v="530"/>
    <s v="55 - 59 years"/>
    <s v="1"/>
    <s v="Male"/>
    <s v="-"/>
    <s v="All marital status"/>
    <s v="IE21"/>
    <s v="Dublin"/>
    <s v="2011"/>
    <s v="2011"/>
    <s v="Number"/>
    <n v="30171"/>
  </r>
  <r>
    <s v="CD520"/>
    <s v="Population"/>
    <s v="530"/>
    <s v="55 - 59 years"/>
    <s v="1"/>
    <s v="Male"/>
    <s v="-"/>
    <s v="All marital status"/>
    <s v="IE22"/>
    <s v="Mid-East"/>
    <s v="2011"/>
    <s v="2011"/>
    <s v="Number"/>
    <n v="13201"/>
  </r>
  <r>
    <s v="CD520"/>
    <s v="Population"/>
    <s v="530"/>
    <s v="55 - 59 years"/>
    <s v="1"/>
    <s v="Male"/>
    <s v="-"/>
    <s v="All marital status"/>
    <s v="IE23"/>
    <s v="Mid-West"/>
    <s v="2011"/>
    <s v="2011"/>
    <s v="Number"/>
    <n v="10885"/>
  </r>
  <r>
    <s v="CD520"/>
    <s v="Population"/>
    <s v="530"/>
    <s v="55 - 59 years"/>
    <s v="1"/>
    <s v="Male"/>
    <s v="-"/>
    <s v="All marital status"/>
    <s v="IE24"/>
    <s v="South-East"/>
    <s v="2011"/>
    <s v="2011"/>
    <s v="Number"/>
    <n v="14044"/>
  </r>
  <r>
    <s v="CD520"/>
    <s v="Population"/>
    <s v="530"/>
    <s v="55 - 59 years"/>
    <s v="1"/>
    <s v="Male"/>
    <s v="-"/>
    <s v="All marital status"/>
    <s v="IE25"/>
    <s v="South-West"/>
    <s v="2011"/>
    <s v="2011"/>
    <s v="Number"/>
    <n v="18609"/>
  </r>
  <r>
    <s v="CD520"/>
    <s v="Population"/>
    <s v="530"/>
    <s v="55 - 59 years"/>
    <s v="1"/>
    <s v="Male"/>
    <s v="01"/>
    <s v="Single"/>
    <s v="-"/>
    <s v="State"/>
    <s v="2011"/>
    <s v="2011"/>
    <s v="Number"/>
    <n v="18720"/>
  </r>
  <r>
    <s v="CD520"/>
    <s v="Population"/>
    <s v="530"/>
    <s v="55 - 59 years"/>
    <s v="1"/>
    <s v="Male"/>
    <s v="01"/>
    <s v="Single"/>
    <s v="IE11"/>
    <s v="Border"/>
    <s v="2011"/>
    <s v="2011"/>
    <s v="Number"/>
    <n v="2315"/>
  </r>
  <r>
    <s v="CD520"/>
    <s v="Population"/>
    <s v="530"/>
    <s v="55 - 59 years"/>
    <s v="1"/>
    <s v="Male"/>
    <s v="01"/>
    <s v="Single"/>
    <s v="IE12"/>
    <s v="Midland"/>
    <s v="2011"/>
    <s v="2011"/>
    <s v="Number"/>
    <n v="1221"/>
  </r>
  <r>
    <s v="CD520"/>
    <s v="Population"/>
    <s v="530"/>
    <s v="55 - 59 years"/>
    <s v="1"/>
    <s v="Male"/>
    <s v="01"/>
    <s v="Single"/>
    <s v="IE13"/>
    <s v="West"/>
    <s v="2011"/>
    <s v="2011"/>
    <s v="Number"/>
    <n v="2381"/>
  </r>
  <r>
    <s v="CD520"/>
    <s v="Population"/>
    <s v="530"/>
    <s v="55 - 59 years"/>
    <s v="1"/>
    <s v="Male"/>
    <s v="01"/>
    <s v="Single"/>
    <s v="IE21"/>
    <s v="Dublin"/>
    <s v="2011"/>
    <s v="2011"/>
    <s v="Number"/>
    <n v="4300"/>
  </r>
  <r>
    <s v="CD520"/>
    <s v="Population"/>
    <s v="530"/>
    <s v="55 - 59 years"/>
    <s v="1"/>
    <s v="Male"/>
    <s v="01"/>
    <s v="Single"/>
    <s v="IE22"/>
    <s v="Mid-East"/>
    <s v="2011"/>
    <s v="2011"/>
    <s v="Number"/>
    <n v="1489"/>
  </r>
  <r>
    <s v="CD520"/>
    <s v="Population"/>
    <s v="530"/>
    <s v="55 - 59 years"/>
    <s v="1"/>
    <s v="Male"/>
    <s v="01"/>
    <s v="Single"/>
    <s v="IE23"/>
    <s v="Mid-West"/>
    <s v="2011"/>
    <s v="2011"/>
    <s v="Number"/>
    <n v="1749"/>
  </r>
  <r>
    <s v="CD520"/>
    <s v="Population"/>
    <s v="530"/>
    <s v="55 - 59 years"/>
    <s v="1"/>
    <s v="Male"/>
    <s v="01"/>
    <s v="Single"/>
    <s v="IE24"/>
    <s v="South-East"/>
    <s v="2011"/>
    <s v="2011"/>
    <s v="Number"/>
    <n v="2058"/>
  </r>
  <r>
    <s v="CD520"/>
    <s v="Population"/>
    <s v="530"/>
    <s v="55 - 59 years"/>
    <s v="1"/>
    <s v="Male"/>
    <s v="01"/>
    <s v="Single"/>
    <s v="IE25"/>
    <s v="South-West"/>
    <s v="2011"/>
    <s v="2011"/>
    <s v="Number"/>
    <n v="3207"/>
  </r>
  <r>
    <s v="CD520"/>
    <s v="Population"/>
    <s v="530"/>
    <s v="55 - 59 years"/>
    <s v="1"/>
    <s v="Male"/>
    <s v="03"/>
    <s v="All married"/>
    <s v="-"/>
    <s v="State"/>
    <s v="2011"/>
    <s v="2011"/>
    <s v="Number"/>
    <n v="87312"/>
  </r>
  <r>
    <s v="CD520"/>
    <s v="Population"/>
    <s v="530"/>
    <s v="55 - 59 years"/>
    <s v="1"/>
    <s v="Male"/>
    <s v="03"/>
    <s v="All married"/>
    <s v="IE11"/>
    <s v="Border"/>
    <s v="2011"/>
    <s v="2011"/>
    <s v="Number"/>
    <n v="10406"/>
  </r>
  <r>
    <s v="CD520"/>
    <s v="Population"/>
    <s v="530"/>
    <s v="55 - 59 years"/>
    <s v="1"/>
    <s v="Male"/>
    <s v="03"/>
    <s v="All married"/>
    <s v="IE12"/>
    <s v="Midland"/>
    <s v="2011"/>
    <s v="2011"/>
    <s v="Number"/>
    <n v="5432"/>
  </r>
  <r>
    <s v="CD520"/>
    <s v="Population"/>
    <s v="530"/>
    <s v="55 - 59 years"/>
    <s v="1"/>
    <s v="Male"/>
    <s v="03"/>
    <s v="All married"/>
    <s v="IE13"/>
    <s v="West"/>
    <s v="2011"/>
    <s v="2011"/>
    <s v="Number"/>
    <n v="9175"/>
  </r>
  <r>
    <s v="CD520"/>
    <s v="Population"/>
    <s v="530"/>
    <s v="55 - 59 years"/>
    <s v="1"/>
    <s v="Male"/>
    <s v="03"/>
    <s v="All married"/>
    <s v="IE21"/>
    <s v="Dublin"/>
    <s v="2011"/>
    <s v="2011"/>
    <s v="Number"/>
    <n v="21512"/>
  </r>
  <r>
    <s v="CD520"/>
    <s v="Population"/>
    <s v="530"/>
    <s v="55 - 59 years"/>
    <s v="1"/>
    <s v="Male"/>
    <s v="03"/>
    <s v="All married"/>
    <s v="IE22"/>
    <s v="Mid-East"/>
    <s v="2011"/>
    <s v="2011"/>
    <s v="Number"/>
    <n v="9975"/>
  </r>
  <r>
    <s v="CD520"/>
    <s v="Population"/>
    <s v="530"/>
    <s v="55 - 59 years"/>
    <s v="1"/>
    <s v="Male"/>
    <s v="03"/>
    <s v="All married"/>
    <s v="IE23"/>
    <s v="Mid-West"/>
    <s v="2011"/>
    <s v="2011"/>
    <s v="Number"/>
    <n v="7761"/>
  </r>
  <r>
    <s v="CD520"/>
    <s v="Population"/>
    <s v="530"/>
    <s v="55 - 59 years"/>
    <s v="1"/>
    <s v="Male"/>
    <s v="03"/>
    <s v="All married"/>
    <s v="IE24"/>
    <s v="South-East"/>
    <s v="2011"/>
    <s v="2011"/>
    <s v="Number"/>
    <n v="9973"/>
  </r>
  <r>
    <s v="CD520"/>
    <s v="Population"/>
    <s v="530"/>
    <s v="55 - 59 years"/>
    <s v="1"/>
    <s v="Male"/>
    <s v="03"/>
    <s v="All married"/>
    <s v="IE25"/>
    <s v="South-West"/>
    <s v="2011"/>
    <s v="2011"/>
    <s v="Number"/>
    <n v="13078"/>
  </r>
  <r>
    <s v="CD520"/>
    <s v="Population"/>
    <s v="530"/>
    <s v="55 - 59 years"/>
    <s v="1"/>
    <s v="Male"/>
    <s v="05"/>
    <s v="Married (first marriage)"/>
    <s v="-"/>
    <s v="State"/>
    <s v="2011"/>
    <s v="2011"/>
    <s v="Number"/>
    <n v="83213"/>
  </r>
  <r>
    <s v="CD520"/>
    <s v="Population"/>
    <s v="530"/>
    <s v="55 - 59 years"/>
    <s v="1"/>
    <s v="Male"/>
    <s v="05"/>
    <s v="Married (first marriage)"/>
    <s v="IE11"/>
    <s v="Border"/>
    <s v="2011"/>
    <s v="2011"/>
    <s v="Number"/>
    <n v="10012"/>
  </r>
  <r>
    <s v="CD520"/>
    <s v="Population"/>
    <s v="530"/>
    <s v="55 - 59 years"/>
    <s v="1"/>
    <s v="Male"/>
    <s v="05"/>
    <s v="Married (first marriage)"/>
    <s v="IE12"/>
    <s v="Midland"/>
    <s v="2011"/>
    <s v="2011"/>
    <s v="Number"/>
    <n v="5193"/>
  </r>
  <r>
    <s v="CD520"/>
    <s v="Population"/>
    <s v="530"/>
    <s v="55 - 59 years"/>
    <s v="1"/>
    <s v="Male"/>
    <s v="05"/>
    <s v="Married (first marriage)"/>
    <s v="IE13"/>
    <s v="West"/>
    <s v="2011"/>
    <s v="2011"/>
    <s v="Number"/>
    <n v="8772"/>
  </r>
  <r>
    <s v="CD520"/>
    <s v="Population"/>
    <s v="530"/>
    <s v="55 - 59 years"/>
    <s v="1"/>
    <s v="Male"/>
    <s v="05"/>
    <s v="Married (first marriage)"/>
    <s v="IE21"/>
    <s v="Dublin"/>
    <s v="2011"/>
    <s v="2011"/>
    <s v="Number"/>
    <n v="20349"/>
  </r>
  <r>
    <s v="CD520"/>
    <s v="Population"/>
    <s v="530"/>
    <s v="55 - 59 years"/>
    <s v="1"/>
    <s v="Male"/>
    <s v="05"/>
    <s v="Married (first marriage)"/>
    <s v="IE22"/>
    <s v="Mid-East"/>
    <s v="2011"/>
    <s v="2011"/>
    <s v="Number"/>
    <n v="9454"/>
  </r>
  <r>
    <s v="CD520"/>
    <s v="Population"/>
    <s v="530"/>
    <s v="55 - 59 years"/>
    <s v="1"/>
    <s v="Male"/>
    <s v="05"/>
    <s v="Married (first marriage)"/>
    <s v="IE23"/>
    <s v="Mid-West"/>
    <s v="2011"/>
    <s v="2011"/>
    <s v="Number"/>
    <n v="7469"/>
  </r>
  <r>
    <s v="CD520"/>
    <s v="Population"/>
    <s v="530"/>
    <s v="55 - 59 years"/>
    <s v="1"/>
    <s v="Male"/>
    <s v="05"/>
    <s v="Married (first marriage)"/>
    <s v="IE24"/>
    <s v="South-East"/>
    <s v="2011"/>
    <s v="2011"/>
    <s v="Number"/>
    <n v="9500"/>
  </r>
  <r>
    <s v="CD520"/>
    <s v="Population"/>
    <s v="530"/>
    <s v="55 - 59 years"/>
    <s v="1"/>
    <s v="Male"/>
    <s v="05"/>
    <s v="Married (first marriage)"/>
    <s v="IE25"/>
    <s v="South-West"/>
    <s v="2011"/>
    <s v="2011"/>
    <s v="Number"/>
    <n v="12464"/>
  </r>
  <r>
    <s v="CD520"/>
    <s v="Population"/>
    <s v="530"/>
    <s v="55 - 59 years"/>
    <s v="1"/>
    <s v="Male"/>
    <s v="09"/>
    <s v="Re-married (following widowhood)"/>
    <s v="-"/>
    <s v="State"/>
    <s v="2011"/>
    <s v="2011"/>
    <s v="Number"/>
    <n v="572"/>
  </r>
  <r>
    <s v="CD520"/>
    <s v="Population"/>
    <s v="530"/>
    <s v="55 - 59 years"/>
    <s v="1"/>
    <s v="Male"/>
    <s v="09"/>
    <s v="Re-married (following widowhood)"/>
    <s v="IE11"/>
    <s v="Border"/>
    <s v="2011"/>
    <s v="2011"/>
    <s v="Number"/>
    <n v="53"/>
  </r>
  <r>
    <s v="CD520"/>
    <s v="Population"/>
    <s v="530"/>
    <s v="55 - 59 years"/>
    <s v="1"/>
    <s v="Male"/>
    <s v="09"/>
    <s v="Re-married (following widowhood)"/>
    <s v="IE12"/>
    <s v="Midland"/>
    <s v="2011"/>
    <s v="2011"/>
    <s v="Number"/>
    <n v="36"/>
  </r>
  <r>
    <s v="CD520"/>
    <s v="Population"/>
    <s v="530"/>
    <s v="55 - 59 years"/>
    <s v="1"/>
    <s v="Male"/>
    <s v="09"/>
    <s v="Re-married (following widowhood)"/>
    <s v="IE13"/>
    <s v="West"/>
    <s v="2011"/>
    <s v="2011"/>
    <s v="Number"/>
    <n v="59"/>
  </r>
  <r>
    <s v="CD520"/>
    <s v="Population"/>
    <s v="530"/>
    <s v="55 - 59 years"/>
    <s v="1"/>
    <s v="Male"/>
    <s v="09"/>
    <s v="Re-married (following widowhood)"/>
    <s v="IE21"/>
    <s v="Dublin"/>
    <s v="2011"/>
    <s v="2011"/>
    <s v="Number"/>
    <n v="167"/>
  </r>
  <r>
    <s v="CD520"/>
    <s v="Population"/>
    <s v="530"/>
    <s v="55 - 59 years"/>
    <s v="1"/>
    <s v="Male"/>
    <s v="09"/>
    <s v="Re-married (following widowhood)"/>
    <s v="IE22"/>
    <s v="Mid-East"/>
    <s v="2011"/>
    <s v="2011"/>
    <s v="Number"/>
    <n v="64"/>
  </r>
  <r>
    <s v="CD520"/>
    <s v="Population"/>
    <s v="530"/>
    <s v="55 - 59 years"/>
    <s v="1"/>
    <s v="Male"/>
    <s v="09"/>
    <s v="Re-married (following widowhood)"/>
    <s v="IE23"/>
    <s v="Mid-West"/>
    <s v="2011"/>
    <s v="2011"/>
    <s v="Number"/>
    <n v="27"/>
  </r>
  <r>
    <s v="CD520"/>
    <s v="Population"/>
    <s v="530"/>
    <s v="55 - 59 years"/>
    <s v="1"/>
    <s v="Male"/>
    <s v="09"/>
    <s v="Re-married (following widowhood)"/>
    <s v="IE24"/>
    <s v="South-East"/>
    <s v="2011"/>
    <s v="2011"/>
    <s v="Number"/>
    <n v="66"/>
  </r>
  <r>
    <s v="CD520"/>
    <s v="Population"/>
    <s v="530"/>
    <s v="55 - 59 years"/>
    <s v="1"/>
    <s v="Male"/>
    <s v="09"/>
    <s v="Re-married (following widowhood)"/>
    <s v="IE25"/>
    <s v="South-West"/>
    <s v="2011"/>
    <s v="2011"/>
    <s v="Number"/>
    <n v="100"/>
  </r>
  <r>
    <s v="CD520"/>
    <s v="Population"/>
    <s v="530"/>
    <s v="55 - 59 years"/>
    <s v="1"/>
    <s v="Male"/>
    <s v="11"/>
    <s v="Re-married (following dissolution of previous marriage)"/>
    <s v="-"/>
    <s v="State"/>
    <s v="2011"/>
    <s v="2011"/>
    <s v="Number"/>
    <n v="3527"/>
  </r>
  <r>
    <s v="CD520"/>
    <s v="Population"/>
    <s v="530"/>
    <s v="55 - 59 years"/>
    <s v="1"/>
    <s v="Male"/>
    <s v="11"/>
    <s v="Re-married (following dissolution of previous marriage)"/>
    <s v="IE11"/>
    <s v="Border"/>
    <s v="2011"/>
    <s v="2011"/>
    <s v="Number"/>
    <n v="341"/>
  </r>
  <r>
    <s v="CD520"/>
    <s v="Population"/>
    <s v="530"/>
    <s v="55 - 59 years"/>
    <s v="1"/>
    <s v="Male"/>
    <s v="11"/>
    <s v="Re-married (following dissolution of previous marriage)"/>
    <s v="IE12"/>
    <s v="Midland"/>
    <s v="2011"/>
    <s v="2011"/>
    <s v="Number"/>
    <n v="203"/>
  </r>
  <r>
    <s v="CD520"/>
    <s v="Population"/>
    <s v="530"/>
    <s v="55 - 59 years"/>
    <s v="1"/>
    <s v="Male"/>
    <s v="11"/>
    <s v="Re-married (following dissolution of previous marriage)"/>
    <s v="IE13"/>
    <s v="West"/>
    <s v="2011"/>
    <s v="2011"/>
    <s v="Number"/>
    <n v="344"/>
  </r>
  <r>
    <s v="CD520"/>
    <s v="Population"/>
    <s v="530"/>
    <s v="55 - 59 years"/>
    <s v="1"/>
    <s v="Male"/>
    <s v="11"/>
    <s v="Re-married (following dissolution of previous marriage)"/>
    <s v="IE21"/>
    <s v="Dublin"/>
    <s v="2011"/>
    <s v="2011"/>
    <s v="Number"/>
    <n v="996"/>
  </r>
  <r>
    <s v="CD520"/>
    <s v="Population"/>
    <s v="530"/>
    <s v="55 - 59 years"/>
    <s v="1"/>
    <s v="Male"/>
    <s v="11"/>
    <s v="Re-married (following dissolution of previous marriage)"/>
    <s v="IE22"/>
    <s v="Mid-East"/>
    <s v="2011"/>
    <s v="2011"/>
    <s v="Number"/>
    <n v="457"/>
  </r>
  <r>
    <s v="CD520"/>
    <s v="Population"/>
    <s v="530"/>
    <s v="55 - 59 years"/>
    <s v="1"/>
    <s v="Male"/>
    <s v="11"/>
    <s v="Re-married (following dissolution of previous marriage)"/>
    <s v="IE23"/>
    <s v="Mid-West"/>
    <s v="2011"/>
    <s v="2011"/>
    <s v="Number"/>
    <n v="265"/>
  </r>
  <r>
    <s v="CD520"/>
    <s v="Population"/>
    <s v="530"/>
    <s v="55 - 59 years"/>
    <s v="1"/>
    <s v="Male"/>
    <s v="11"/>
    <s v="Re-married (following dissolution of previous marriage)"/>
    <s v="IE24"/>
    <s v="South-East"/>
    <s v="2011"/>
    <s v="2011"/>
    <s v="Number"/>
    <n v="407"/>
  </r>
  <r>
    <s v="CD520"/>
    <s v="Population"/>
    <s v="530"/>
    <s v="55 - 59 years"/>
    <s v="1"/>
    <s v="Male"/>
    <s v="11"/>
    <s v="Re-married (following dissolution of previous marriage)"/>
    <s v="IE25"/>
    <s v="South-West"/>
    <s v="2011"/>
    <s v="2011"/>
    <s v="Number"/>
    <n v="514"/>
  </r>
  <r>
    <s v="CD520"/>
    <s v="Population"/>
    <s v="530"/>
    <s v="55 - 59 years"/>
    <s v="1"/>
    <s v="Male"/>
    <s v="13"/>
    <s v="Separated (including deserted)"/>
    <s v="-"/>
    <s v="State"/>
    <s v="2011"/>
    <s v="2011"/>
    <s v="Number"/>
    <n v="7576"/>
  </r>
  <r>
    <s v="CD520"/>
    <s v="Population"/>
    <s v="530"/>
    <s v="55 - 59 years"/>
    <s v="1"/>
    <s v="Male"/>
    <s v="13"/>
    <s v="Separated (including deserted)"/>
    <s v="IE11"/>
    <s v="Border"/>
    <s v="2011"/>
    <s v="2011"/>
    <s v="Number"/>
    <n v="916"/>
  </r>
  <r>
    <s v="CD520"/>
    <s v="Population"/>
    <s v="530"/>
    <s v="55 - 59 years"/>
    <s v="1"/>
    <s v="Male"/>
    <s v="13"/>
    <s v="Separated (including deserted)"/>
    <s v="IE12"/>
    <s v="Midland"/>
    <s v="2011"/>
    <s v="2011"/>
    <s v="Number"/>
    <n v="480"/>
  </r>
  <r>
    <s v="CD520"/>
    <s v="Population"/>
    <s v="530"/>
    <s v="55 - 59 years"/>
    <s v="1"/>
    <s v="Male"/>
    <s v="13"/>
    <s v="Separated (including deserted)"/>
    <s v="IE13"/>
    <s v="West"/>
    <s v="2011"/>
    <s v="2011"/>
    <s v="Number"/>
    <n v="656"/>
  </r>
  <r>
    <s v="CD520"/>
    <s v="Population"/>
    <s v="530"/>
    <s v="55 - 59 years"/>
    <s v="1"/>
    <s v="Male"/>
    <s v="13"/>
    <s v="Separated (including deserted)"/>
    <s v="IE21"/>
    <s v="Dublin"/>
    <s v="2011"/>
    <s v="2011"/>
    <s v="Number"/>
    <n v="2057"/>
  </r>
  <r>
    <s v="CD520"/>
    <s v="Population"/>
    <s v="530"/>
    <s v="55 - 59 years"/>
    <s v="1"/>
    <s v="Male"/>
    <s v="13"/>
    <s v="Separated (including deserted)"/>
    <s v="IE22"/>
    <s v="Mid-East"/>
    <s v="2011"/>
    <s v="2011"/>
    <s v="Number"/>
    <n v="854"/>
  </r>
  <r>
    <s v="CD520"/>
    <s v="Population"/>
    <s v="530"/>
    <s v="55 - 59 years"/>
    <s v="1"/>
    <s v="Male"/>
    <s v="13"/>
    <s v="Separated (including deserted)"/>
    <s v="IE23"/>
    <s v="Mid-West"/>
    <s v="2011"/>
    <s v="2011"/>
    <s v="Number"/>
    <n v="671"/>
  </r>
  <r>
    <s v="CD520"/>
    <s v="Population"/>
    <s v="530"/>
    <s v="55 - 59 years"/>
    <s v="1"/>
    <s v="Male"/>
    <s v="13"/>
    <s v="Separated (including deserted)"/>
    <s v="IE24"/>
    <s v="South-East"/>
    <s v="2011"/>
    <s v="2011"/>
    <s v="Number"/>
    <n v="933"/>
  </r>
  <r>
    <s v="CD520"/>
    <s v="Population"/>
    <s v="530"/>
    <s v="55 - 59 years"/>
    <s v="1"/>
    <s v="Male"/>
    <s v="13"/>
    <s v="Separated (including deserted)"/>
    <s v="IE25"/>
    <s v="South-West"/>
    <s v="2011"/>
    <s v="2011"/>
    <s v="Number"/>
    <n v="1009"/>
  </r>
  <r>
    <s v="CD520"/>
    <s v="Population"/>
    <s v="530"/>
    <s v="55 - 59 years"/>
    <s v="1"/>
    <s v="Male"/>
    <s v="15"/>
    <s v="Divorced"/>
    <s v="-"/>
    <s v="State"/>
    <s v="2011"/>
    <s v="2011"/>
    <s v="Number"/>
    <n v="5557"/>
  </r>
  <r>
    <s v="CD520"/>
    <s v="Population"/>
    <s v="530"/>
    <s v="55 - 59 years"/>
    <s v="1"/>
    <s v="Male"/>
    <s v="15"/>
    <s v="Divorced"/>
    <s v="IE11"/>
    <s v="Border"/>
    <s v="2011"/>
    <s v="2011"/>
    <s v="Number"/>
    <n v="586"/>
  </r>
  <r>
    <s v="CD520"/>
    <s v="Population"/>
    <s v="530"/>
    <s v="55 - 59 years"/>
    <s v="1"/>
    <s v="Male"/>
    <s v="15"/>
    <s v="Divorced"/>
    <s v="IE12"/>
    <s v="Midland"/>
    <s v="2011"/>
    <s v="2011"/>
    <s v="Number"/>
    <n v="336"/>
  </r>
  <r>
    <s v="CD520"/>
    <s v="Population"/>
    <s v="530"/>
    <s v="55 - 59 years"/>
    <s v="1"/>
    <s v="Male"/>
    <s v="15"/>
    <s v="Divorced"/>
    <s v="IE13"/>
    <s v="West"/>
    <s v="2011"/>
    <s v="2011"/>
    <s v="Number"/>
    <n v="512"/>
  </r>
  <r>
    <s v="CD520"/>
    <s v="Population"/>
    <s v="530"/>
    <s v="55 - 59 years"/>
    <s v="1"/>
    <s v="Male"/>
    <s v="15"/>
    <s v="Divorced"/>
    <s v="IE21"/>
    <s v="Dublin"/>
    <s v="2011"/>
    <s v="2011"/>
    <s v="Number"/>
    <n v="1512"/>
  </r>
  <r>
    <s v="CD520"/>
    <s v="Population"/>
    <s v="530"/>
    <s v="55 - 59 years"/>
    <s v="1"/>
    <s v="Male"/>
    <s v="15"/>
    <s v="Divorced"/>
    <s v="IE22"/>
    <s v="Mid-East"/>
    <s v="2011"/>
    <s v="2011"/>
    <s v="Number"/>
    <n v="562"/>
  </r>
  <r>
    <s v="CD520"/>
    <s v="Population"/>
    <s v="530"/>
    <s v="55 - 59 years"/>
    <s v="1"/>
    <s v="Male"/>
    <s v="15"/>
    <s v="Divorced"/>
    <s v="IE23"/>
    <s v="Mid-West"/>
    <s v="2011"/>
    <s v="2011"/>
    <s v="Number"/>
    <n v="446"/>
  </r>
  <r>
    <s v="CD520"/>
    <s v="Population"/>
    <s v="530"/>
    <s v="55 - 59 years"/>
    <s v="1"/>
    <s v="Male"/>
    <s v="15"/>
    <s v="Divorced"/>
    <s v="IE24"/>
    <s v="South-East"/>
    <s v="2011"/>
    <s v="2011"/>
    <s v="Number"/>
    <n v="718"/>
  </r>
  <r>
    <s v="CD520"/>
    <s v="Population"/>
    <s v="530"/>
    <s v="55 - 59 years"/>
    <s v="1"/>
    <s v="Male"/>
    <s v="15"/>
    <s v="Divorced"/>
    <s v="IE25"/>
    <s v="South-West"/>
    <s v="2011"/>
    <s v="2011"/>
    <s v="Number"/>
    <n v="885"/>
  </r>
  <r>
    <s v="CD520"/>
    <s v="Population"/>
    <s v="530"/>
    <s v="55 - 59 years"/>
    <s v="1"/>
    <s v="Male"/>
    <s v="16"/>
    <s v="Widowed"/>
    <s v="-"/>
    <s v="State"/>
    <s v="2011"/>
    <s v="2011"/>
    <s v="Number"/>
    <n v="2956"/>
  </r>
  <r>
    <s v="CD520"/>
    <s v="Population"/>
    <s v="530"/>
    <s v="55 - 59 years"/>
    <s v="1"/>
    <s v="Male"/>
    <s v="16"/>
    <s v="Widowed"/>
    <s v="IE11"/>
    <s v="Border"/>
    <s v="2011"/>
    <s v="2011"/>
    <s v="Number"/>
    <n v="313"/>
  </r>
  <r>
    <s v="CD520"/>
    <s v="Population"/>
    <s v="530"/>
    <s v="55 - 59 years"/>
    <s v="1"/>
    <s v="Male"/>
    <s v="16"/>
    <s v="Widowed"/>
    <s v="IE12"/>
    <s v="Midland"/>
    <s v="2011"/>
    <s v="2011"/>
    <s v="Number"/>
    <n v="194"/>
  </r>
  <r>
    <s v="CD520"/>
    <s v="Population"/>
    <s v="530"/>
    <s v="55 - 59 years"/>
    <s v="1"/>
    <s v="Male"/>
    <s v="16"/>
    <s v="Widowed"/>
    <s v="IE13"/>
    <s v="West"/>
    <s v="2011"/>
    <s v="2011"/>
    <s v="Number"/>
    <n v="288"/>
  </r>
  <r>
    <s v="CD520"/>
    <s v="Population"/>
    <s v="530"/>
    <s v="55 - 59 years"/>
    <s v="1"/>
    <s v="Male"/>
    <s v="16"/>
    <s v="Widowed"/>
    <s v="IE21"/>
    <s v="Dublin"/>
    <s v="2011"/>
    <s v="2011"/>
    <s v="Number"/>
    <n v="790"/>
  </r>
  <r>
    <s v="CD520"/>
    <s v="Population"/>
    <s v="530"/>
    <s v="55 - 59 years"/>
    <s v="1"/>
    <s v="Male"/>
    <s v="16"/>
    <s v="Widowed"/>
    <s v="IE22"/>
    <s v="Mid-East"/>
    <s v="2011"/>
    <s v="2011"/>
    <s v="Number"/>
    <n v="321"/>
  </r>
  <r>
    <s v="CD520"/>
    <s v="Population"/>
    <s v="530"/>
    <s v="55 - 59 years"/>
    <s v="1"/>
    <s v="Male"/>
    <s v="16"/>
    <s v="Widowed"/>
    <s v="IE23"/>
    <s v="Mid-West"/>
    <s v="2011"/>
    <s v="2011"/>
    <s v="Number"/>
    <n v="258"/>
  </r>
  <r>
    <s v="CD520"/>
    <s v="Population"/>
    <s v="530"/>
    <s v="55 - 59 years"/>
    <s v="1"/>
    <s v="Male"/>
    <s v="16"/>
    <s v="Widowed"/>
    <s v="IE24"/>
    <s v="South-East"/>
    <s v="2011"/>
    <s v="2011"/>
    <s v="Number"/>
    <n v="362"/>
  </r>
  <r>
    <s v="CD520"/>
    <s v="Population"/>
    <s v="530"/>
    <s v="55 - 59 years"/>
    <s v="1"/>
    <s v="Male"/>
    <s v="16"/>
    <s v="Widowed"/>
    <s v="IE25"/>
    <s v="South-West"/>
    <s v="2011"/>
    <s v="2011"/>
    <s v="Number"/>
    <n v="430"/>
  </r>
  <r>
    <s v="CD520"/>
    <s v="Population"/>
    <s v="530"/>
    <s v="55 - 59 years"/>
    <s v="2"/>
    <s v="Female"/>
    <s v="-"/>
    <s v="All marital status"/>
    <s v="-"/>
    <s v="State"/>
    <s v="2011"/>
    <s v="2011"/>
    <s v="Number"/>
    <n v="122401"/>
  </r>
  <r>
    <s v="CD520"/>
    <s v="Population"/>
    <s v="530"/>
    <s v="55 - 59 years"/>
    <s v="2"/>
    <s v="Female"/>
    <s v="-"/>
    <s v="All marital status"/>
    <s v="IE11"/>
    <s v="Border"/>
    <s v="2011"/>
    <s v="2011"/>
    <s v="Number"/>
    <n v="13882"/>
  </r>
  <r>
    <s v="CD520"/>
    <s v="Population"/>
    <s v="530"/>
    <s v="55 - 59 years"/>
    <s v="2"/>
    <s v="Female"/>
    <s v="-"/>
    <s v="All marital status"/>
    <s v="IE12"/>
    <s v="Midland"/>
    <s v="2011"/>
    <s v="2011"/>
    <s v="Number"/>
    <n v="7182"/>
  </r>
  <r>
    <s v="CD520"/>
    <s v="Population"/>
    <s v="530"/>
    <s v="55 - 59 years"/>
    <s v="2"/>
    <s v="Female"/>
    <s v="-"/>
    <s v="All marital status"/>
    <s v="IE13"/>
    <s v="West"/>
    <s v="2011"/>
    <s v="2011"/>
    <s v="Number"/>
    <n v="12683"/>
  </r>
  <r>
    <s v="CD520"/>
    <s v="Population"/>
    <s v="530"/>
    <s v="55 - 59 years"/>
    <s v="2"/>
    <s v="Female"/>
    <s v="-"/>
    <s v="All marital status"/>
    <s v="IE21"/>
    <s v="Dublin"/>
    <s v="2011"/>
    <s v="2011"/>
    <s v="Number"/>
    <n v="32722"/>
  </r>
  <r>
    <s v="CD520"/>
    <s v="Population"/>
    <s v="530"/>
    <s v="55 - 59 years"/>
    <s v="2"/>
    <s v="Female"/>
    <s v="-"/>
    <s v="All marital status"/>
    <s v="IE22"/>
    <s v="Mid-East"/>
    <s v="2011"/>
    <s v="2011"/>
    <s v="Number"/>
    <n v="13323"/>
  </r>
  <r>
    <s v="CD520"/>
    <s v="Population"/>
    <s v="530"/>
    <s v="55 - 59 years"/>
    <s v="2"/>
    <s v="Female"/>
    <s v="-"/>
    <s v="All marital status"/>
    <s v="IE23"/>
    <s v="Mid-West"/>
    <s v="2011"/>
    <s v="2011"/>
    <s v="Number"/>
    <n v="10632"/>
  </r>
  <r>
    <s v="CD520"/>
    <s v="Population"/>
    <s v="530"/>
    <s v="55 - 59 years"/>
    <s v="2"/>
    <s v="Female"/>
    <s v="-"/>
    <s v="All marital status"/>
    <s v="IE24"/>
    <s v="South-East"/>
    <s v="2011"/>
    <s v="2011"/>
    <s v="Number"/>
    <n v="13637"/>
  </r>
  <r>
    <s v="CD520"/>
    <s v="Population"/>
    <s v="530"/>
    <s v="55 - 59 years"/>
    <s v="2"/>
    <s v="Female"/>
    <s v="-"/>
    <s v="All marital status"/>
    <s v="IE25"/>
    <s v="South-West"/>
    <s v="2011"/>
    <s v="2011"/>
    <s v="Number"/>
    <n v="18340"/>
  </r>
  <r>
    <s v="CD520"/>
    <s v="Population"/>
    <s v="530"/>
    <s v="55 - 59 years"/>
    <s v="2"/>
    <s v="Female"/>
    <s v="01"/>
    <s v="Single"/>
    <s v="-"/>
    <s v="State"/>
    <s v="2011"/>
    <s v="2011"/>
    <s v="Number"/>
    <n v="13731"/>
  </r>
  <r>
    <s v="CD520"/>
    <s v="Population"/>
    <s v="530"/>
    <s v="55 - 59 years"/>
    <s v="2"/>
    <s v="Female"/>
    <s v="01"/>
    <s v="Single"/>
    <s v="IE11"/>
    <s v="Border"/>
    <s v="2011"/>
    <s v="2011"/>
    <s v="Number"/>
    <n v="1245"/>
  </r>
  <r>
    <s v="CD520"/>
    <s v="Population"/>
    <s v="530"/>
    <s v="55 - 59 years"/>
    <s v="2"/>
    <s v="Female"/>
    <s v="01"/>
    <s v="Single"/>
    <s v="IE12"/>
    <s v="Midland"/>
    <s v="2011"/>
    <s v="2011"/>
    <s v="Number"/>
    <n v="627"/>
  </r>
  <r>
    <s v="CD520"/>
    <s v="Population"/>
    <s v="530"/>
    <s v="55 - 59 years"/>
    <s v="2"/>
    <s v="Female"/>
    <s v="01"/>
    <s v="Single"/>
    <s v="IE13"/>
    <s v="West"/>
    <s v="2011"/>
    <s v="2011"/>
    <s v="Number"/>
    <n v="1385"/>
  </r>
  <r>
    <s v="CD520"/>
    <s v="Population"/>
    <s v="530"/>
    <s v="55 - 59 years"/>
    <s v="2"/>
    <s v="Female"/>
    <s v="01"/>
    <s v="Single"/>
    <s v="IE21"/>
    <s v="Dublin"/>
    <s v="2011"/>
    <s v="2011"/>
    <s v="Number"/>
    <n v="5138"/>
  </r>
  <r>
    <s v="CD520"/>
    <s v="Population"/>
    <s v="530"/>
    <s v="55 - 59 years"/>
    <s v="2"/>
    <s v="Female"/>
    <s v="01"/>
    <s v="Single"/>
    <s v="IE22"/>
    <s v="Mid-East"/>
    <s v="2011"/>
    <s v="2011"/>
    <s v="Number"/>
    <n v="1079"/>
  </r>
  <r>
    <s v="CD520"/>
    <s v="Population"/>
    <s v="530"/>
    <s v="55 - 59 years"/>
    <s v="2"/>
    <s v="Female"/>
    <s v="01"/>
    <s v="Single"/>
    <s v="IE23"/>
    <s v="Mid-West"/>
    <s v="2011"/>
    <s v="2011"/>
    <s v="Number"/>
    <n v="1039"/>
  </r>
  <r>
    <s v="CD520"/>
    <s v="Population"/>
    <s v="530"/>
    <s v="55 - 59 years"/>
    <s v="2"/>
    <s v="Female"/>
    <s v="01"/>
    <s v="Single"/>
    <s v="IE24"/>
    <s v="South-East"/>
    <s v="2011"/>
    <s v="2011"/>
    <s v="Number"/>
    <n v="1231"/>
  </r>
  <r>
    <s v="CD520"/>
    <s v="Population"/>
    <s v="530"/>
    <s v="55 - 59 years"/>
    <s v="2"/>
    <s v="Female"/>
    <s v="01"/>
    <s v="Single"/>
    <s v="IE25"/>
    <s v="South-West"/>
    <s v="2011"/>
    <s v="2011"/>
    <s v="Number"/>
    <n v="1987"/>
  </r>
  <r>
    <s v="CD520"/>
    <s v="Population"/>
    <s v="530"/>
    <s v="55 - 59 years"/>
    <s v="2"/>
    <s v="Female"/>
    <s v="03"/>
    <s v="All married"/>
    <s v="-"/>
    <s v="State"/>
    <s v="2011"/>
    <s v="2011"/>
    <s v="Number"/>
    <n v="85532"/>
  </r>
  <r>
    <s v="CD520"/>
    <s v="Population"/>
    <s v="530"/>
    <s v="55 - 59 years"/>
    <s v="2"/>
    <s v="Female"/>
    <s v="03"/>
    <s v="All married"/>
    <s v="IE11"/>
    <s v="Border"/>
    <s v="2011"/>
    <s v="2011"/>
    <s v="Number"/>
    <n v="10048"/>
  </r>
  <r>
    <s v="CD520"/>
    <s v="Population"/>
    <s v="530"/>
    <s v="55 - 59 years"/>
    <s v="2"/>
    <s v="Female"/>
    <s v="03"/>
    <s v="All married"/>
    <s v="IE12"/>
    <s v="Midland"/>
    <s v="2011"/>
    <s v="2011"/>
    <s v="Number"/>
    <n v="5230"/>
  </r>
  <r>
    <s v="CD520"/>
    <s v="Population"/>
    <s v="530"/>
    <s v="55 - 59 years"/>
    <s v="2"/>
    <s v="Female"/>
    <s v="03"/>
    <s v="All married"/>
    <s v="IE13"/>
    <s v="West"/>
    <s v="2011"/>
    <s v="2011"/>
    <s v="Number"/>
    <n v="9176"/>
  </r>
  <r>
    <s v="CD520"/>
    <s v="Population"/>
    <s v="530"/>
    <s v="55 - 59 years"/>
    <s v="2"/>
    <s v="Female"/>
    <s v="03"/>
    <s v="All married"/>
    <s v="IE21"/>
    <s v="Dublin"/>
    <s v="2011"/>
    <s v="2011"/>
    <s v="Number"/>
    <n v="20931"/>
  </r>
  <r>
    <s v="CD520"/>
    <s v="Population"/>
    <s v="530"/>
    <s v="55 - 59 years"/>
    <s v="2"/>
    <s v="Female"/>
    <s v="03"/>
    <s v="All married"/>
    <s v="IE22"/>
    <s v="Mid-East"/>
    <s v="2011"/>
    <s v="2011"/>
    <s v="Number"/>
    <n v="9689"/>
  </r>
  <r>
    <s v="CD520"/>
    <s v="Population"/>
    <s v="530"/>
    <s v="55 - 59 years"/>
    <s v="2"/>
    <s v="Female"/>
    <s v="03"/>
    <s v="All married"/>
    <s v="IE23"/>
    <s v="Mid-West"/>
    <s v="2011"/>
    <s v="2011"/>
    <s v="Number"/>
    <n v="7634"/>
  </r>
  <r>
    <s v="CD520"/>
    <s v="Population"/>
    <s v="530"/>
    <s v="55 - 59 years"/>
    <s v="2"/>
    <s v="Female"/>
    <s v="03"/>
    <s v="All married"/>
    <s v="IE24"/>
    <s v="South-East"/>
    <s v="2011"/>
    <s v="2011"/>
    <s v="Number"/>
    <n v="9823"/>
  </r>
  <r>
    <s v="CD520"/>
    <s v="Population"/>
    <s v="530"/>
    <s v="55 - 59 years"/>
    <s v="2"/>
    <s v="Female"/>
    <s v="03"/>
    <s v="All married"/>
    <s v="IE25"/>
    <s v="South-West"/>
    <s v="2011"/>
    <s v="2011"/>
    <s v="Number"/>
    <n v="13001"/>
  </r>
  <r>
    <s v="CD520"/>
    <s v="Population"/>
    <s v="530"/>
    <s v="55 - 59 years"/>
    <s v="2"/>
    <s v="Female"/>
    <s v="05"/>
    <s v="Married (first marriage)"/>
    <s v="-"/>
    <s v="State"/>
    <s v="2011"/>
    <s v="2011"/>
    <s v="Number"/>
    <n v="82552"/>
  </r>
  <r>
    <s v="CD520"/>
    <s v="Population"/>
    <s v="530"/>
    <s v="55 - 59 years"/>
    <s v="2"/>
    <s v="Female"/>
    <s v="05"/>
    <s v="Married (first marriage)"/>
    <s v="IE11"/>
    <s v="Border"/>
    <s v="2011"/>
    <s v="2011"/>
    <s v="Number"/>
    <n v="9693"/>
  </r>
  <r>
    <s v="CD520"/>
    <s v="Population"/>
    <s v="530"/>
    <s v="55 - 59 years"/>
    <s v="2"/>
    <s v="Female"/>
    <s v="05"/>
    <s v="Married (first marriage)"/>
    <s v="IE12"/>
    <s v="Midland"/>
    <s v="2011"/>
    <s v="2011"/>
    <s v="Number"/>
    <n v="5064"/>
  </r>
  <r>
    <s v="CD520"/>
    <s v="Population"/>
    <s v="530"/>
    <s v="55 - 59 years"/>
    <s v="2"/>
    <s v="Female"/>
    <s v="05"/>
    <s v="Married (first marriage)"/>
    <s v="IE13"/>
    <s v="West"/>
    <s v="2011"/>
    <s v="2011"/>
    <s v="Number"/>
    <n v="8851"/>
  </r>
  <r>
    <s v="CD520"/>
    <s v="Population"/>
    <s v="530"/>
    <s v="55 - 59 years"/>
    <s v="2"/>
    <s v="Female"/>
    <s v="05"/>
    <s v="Married (first marriage)"/>
    <s v="IE21"/>
    <s v="Dublin"/>
    <s v="2011"/>
    <s v="2011"/>
    <s v="Number"/>
    <n v="20211"/>
  </r>
  <r>
    <s v="CD520"/>
    <s v="Population"/>
    <s v="530"/>
    <s v="55 - 59 years"/>
    <s v="2"/>
    <s v="Female"/>
    <s v="05"/>
    <s v="Married (first marriage)"/>
    <s v="IE22"/>
    <s v="Mid-East"/>
    <s v="2011"/>
    <s v="2011"/>
    <s v="Number"/>
    <n v="9371"/>
  </r>
  <r>
    <s v="CD520"/>
    <s v="Population"/>
    <s v="530"/>
    <s v="55 - 59 years"/>
    <s v="2"/>
    <s v="Female"/>
    <s v="05"/>
    <s v="Married (first marriage)"/>
    <s v="IE23"/>
    <s v="Mid-West"/>
    <s v="2011"/>
    <s v="2011"/>
    <s v="Number"/>
    <n v="7363"/>
  </r>
  <r>
    <s v="CD520"/>
    <s v="Population"/>
    <s v="530"/>
    <s v="55 - 59 years"/>
    <s v="2"/>
    <s v="Female"/>
    <s v="05"/>
    <s v="Married (first marriage)"/>
    <s v="IE24"/>
    <s v="South-East"/>
    <s v="2011"/>
    <s v="2011"/>
    <s v="Number"/>
    <n v="9450"/>
  </r>
  <r>
    <s v="CD520"/>
    <s v="Population"/>
    <s v="530"/>
    <s v="55 - 59 years"/>
    <s v="2"/>
    <s v="Female"/>
    <s v="05"/>
    <s v="Married (first marriage)"/>
    <s v="IE25"/>
    <s v="South-West"/>
    <s v="2011"/>
    <s v="2011"/>
    <s v="Number"/>
    <n v="12549"/>
  </r>
  <r>
    <s v="CD520"/>
    <s v="Population"/>
    <s v="530"/>
    <s v="55 - 59 years"/>
    <s v="2"/>
    <s v="Female"/>
    <s v="09"/>
    <s v="Re-married (following widowhood)"/>
    <s v="-"/>
    <s v="State"/>
    <s v="2011"/>
    <s v="2011"/>
    <s v="Number"/>
    <n v="565"/>
  </r>
  <r>
    <s v="CD520"/>
    <s v="Population"/>
    <s v="530"/>
    <s v="55 - 59 years"/>
    <s v="2"/>
    <s v="Female"/>
    <s v="09"/>
    <s v="Re-married (following widowhood)"/>
    <s v="IE11"/>
    <s v="Border"/>
    <s v="2011"/>
    <s v="2011"/>
    <s v="Number"/>
    <n v="73"/>
  </r>
  <r>
    <s v="CD520"/>
    <s v="Population"/>
    <s v="530"/>
    <s v="55 - 59 years"/>
    <s v="2"/>
    <s v="Female"/>
    <s v="09"/>
    <s v="Re-married (following widowhood)"/>
    <s v="IE12"/>
    <s v="Midland"/>
    <s v="2011"/>
    <s v="2011"/>
    <s v="Number"/>
    <n v="43"/>
  </r>
  <r>
    <s v="CD520"/>
    <s v="Population"/>
    <s v="530"/>
    <s v="55 - 59 years"/>
    <s v="2"/>
    <s v="Female"/>
    <s v="09"/>
    <s v="Re-married (following widowhood)"/>
    <s v="IE13"/>
    <s v="West"/>
    <s v="2011"/>
    <s v="2011"/>
    <s v="Number"/>
    <n v="63"/>
  </r>
  <r>
    <s v="CD520"/>
    <s v="Population"/>
    <s v="530"/>
    <s v="55 - 59 years"/>
    <s v="2"/>
    <s v="Female"/>
    <s v="09"/>
    <s v="Re-married (following widowhood)"/>
    <s v="IE21"/>
    <s v="Dublin"/>
    <s v="2011"/>
    <s v="2011"/>
    <s v="Number"/>
    <n v="132"/>
  </r>
  <r>
    <s v="CD520"/>
    <s v="Population"/>
    <s v="530"/>
    <s v="55 - 59 years"/>
    <s v="2"/>
    <s v="Female"/>
    <s v="09"/>
    <s v="Re-married (following widowhood)"/>
    <s v="IE22"/>
    <s v="Mid-East"/>
    <s v="2011"/>
    <s v="2011"/>
    <s v="Number"/>
    <n v="52"/>
  </r>
  <r>
    <s v="CD520"/>
    <s v="Population"/>
    <s v="530"/>
    <s v="55 - 59 years"/>
    <s v="2"/>
    <s v="Female"/>
    <s v="09"/>
    <s v="Re-married (following widowhood)"/>
    <s v="IE23"/>
    <s v="Mid-West"/>
    <s v="2011"/>
    <s v="2011"/>
    <s v="Number"/>
    <n v="41"/>
  </r>
  <r>
    <s v="CD520"/>
    <s v="Population"/>
    <s v="530"/>
    <s v="55 - 59 years"/>
    <s v="2"/>
    <s v="Female"/>
    <s v="09"/>
    <s v="Re-married (following widowhood)"/>
    <s v="IE24"/>
    <s v="South-East"/>
    <s v="2011"/>
    <s v="2011"/>
    <s v="Number"/>
    <n v="74"/>
  </r>
  <r>
    <s v="CD520"/>
    <s v="Population"/>
    <s v="530"/>
    <s v="55 - 59 years"/>
    <s v="2"/>
    <s v="Female"/>
    <s v="09"/>
    <s v="Re-married (following widowhood)"/>
    <s v="IE25"/>
    <s v="South-West"/>
    <s v="2011"/>
    <s v="2011"/>
    <s v="Number"/>
    <n v="87"/>
  </r>
  <r>
    <s v="CD520"/>
    <s v="Population"/>
    <s v="530"/>
    <s v="55 - 59 years"/>
    <s v="2"/>
    <s v="Female"/>
    <s v="11"/>
    <s v="Re-married (following dissolution of previous marriage)"/>
    <s v="-"/>
    <s v="State"/>
    <s v="2011"/>
    <s v="2011"/>
    <s v="Number"/>
    <n v="2415"/>
  </r>
  <r>
    <s v="CD520"/>
    <s v="Population"/>
    <s v="530"/>
    <s v="55 - 59 years"/>
    <s v="2"/>
    <s v="Female"/>
    <s v="11"/>
    <s v="Re-married (following dissolution of previous marriage)"/>
    <s v="IE11"/>
    <s v="Border"/>
    <s v="2011"/>
    <s v="2011"/>
    <s v="Number"/>
    <n v="282"/>
  </r>
  <r>
    <s v="CD520"/>
    <s v="Population"/>
    <s v="530"/>
    <s v="55 - 59 years"/>
    <s v="2"/>
    <s v="Female"/>
    <s v="11"/>
    <s v="Re-married (following dissolution of previous marriage)"/>
    <s v="IE12"/>
    <s v="Midland"/>
    <s v="2011"/>
    <s v="2011"/>
    <s v="Number"/>
    <n v="123"/>
  </r>
  <r>
    <s v="CD520"/>
    <s v="Population"/>
    <s v="530"/>
    <s v="55 - 59 years"/>
    <s v="2"/>
    <s v="Female"/>
    <s v="11"/>
    <s v="Re-married (following dissolution of previous marriage)"/>
    <s v="IE13"/>
    <s v="West"/>
    <s v="2011"/>
    <s v="2011"/>
    <s v="Number"/>
    <n v="262"/>
  </r>
  <r>
    <s v="CD520"/>
    <s v="Population"/>
    <s v="530"/>
    <s v="55 - 59 years"/>
    <s v="2"/>
    <s v="Female"/>
    <s v="11"/>
    <s v="Re-married (following dissolution of previous marriage)"/>
    <s v="IE21"/>
    <s v="Dublin"/>
    <s v="2011"/>
    <s v="2011"/>
    <s v="Number"/>
    <n v="588"/>
  </r>
  <r>
    <s v="CD520"/>
    <s v="Population"/>
    <s v="530"/>
    <s v="55 - 59 years"/>
    <s v="2"/>
    <s v="Female"/>
    <s v="11"/>
    <s v="Re-married (following dissolution of previous marriage)"/>
    <s v="IE22"/>
    <s v="Mid-East"/>
    <s v="2011"/>
    <s v="2011"/>
    <s v="Number"/>
    <n v="266"/>
  </r>
  <r>
    <s v="CD520"/>
    <s v="Population"/>
    <s v="530"/>
    <s v="55 - 59 years"/>
    <s v="2"/>
    <s v="Female"/>
    <s v="11"/>
    <s v="Re-married (following dissolution of previous marriage)"/>
    <s v="IE23"/>
    <s v="Mid-West"/>
    <s v="2011"/>
    <s v="2011"/>
    <s v="Number"/>
    <n v="230"/>
  </r>
  <r>
    <s v="CD520"/>
    <s v="Population"/>
    <s v="530"/>
    <s v="55 - 59 years"/>
    <s v="2"/>
    <s v="Female"/>
    <s v="11"/>
    <s v="Re-married (following dissolution of previous marriage)"/>
    <s v="IE24"/>
    <s v="South-East"/>
    <s v="2011"/>
    <s v="2011"/>
    <s v="Number"/>
    <n v="299"/>
  </r>
  <r>
    <s v="CD520"/>
    <s v="Population"/>
    <s v="530"/>
    <s v="55 - 59 years"/>
    <s v="2"/>
    <s v="Female"/>
    <s v="11"/>
    <s v="Re-married (following dissolution of previous marriage)"/>
    <s v="IE25"/>
    <s v="South-West"/>
    <s v="2011"/>
    <s v="2011"/>
    <s v="Number"/>
    <n v="365"/>
  </r>
  <r>
    <s v="CD520"/>
    <s v="Population"/>
    <s v="530"/>
    <s v="55 - 59 years"/>
    <s v="2"/>
    <s v="Female"/>
    <s v="13"/>
    <s v="Separated (including deserted)"/>
    <s v="-"/>
    <s v="State"/>
    <s v="2011"/>
    <s v="2011"/>
    <s v="Number"/>
    <n v="8674"/>
  </r>
  <r>
    <s v="CD520"/>
    <s v="Population"/>
    <s v="530"/>
    <s v="55 - 59 years"/>
    <s v="2"/>
    <s v="Female"/>
    <s v="13"/>
    <s v="Separated (including deserted)"/>
    <s v="IE11"/>
    <s v="Border"/>
    <s v="2011"/>
    <s v="2011"/>
    <s v="Number"/>
    <n v="968"/>
  </r>
  <r>
    <s v="CD520"/>
    <s v="Population"/>
    <s v="530"/>
    <s v="55 - 59 years"/>
    <s v="2"/>
    <s v="Female"/>
    <s v="13"/>
    <s v="Separated (including deserted)"/>
    <s v="IE12"/>
    <s v="Midland"/>
    <s v="2011"/>
    <s v="2011"/>
    <s v="Number"/>
    <n v="489"/>
  </r>
  <r>
    <s v="CD520"/>
    <s v="Population"/>
    <s v="530"/>
    <s v="55 - 59 years"/>
    <s v="2"/>
    <s v="Female"/>
    <s v="13"/>
    <s v="Separated (including deserted)"/>
    <s v="IE13"/>
    <s v="West"/>
    <s v="2011"/>
    <s v="2011"/>
    <s v="Number"/>
    <n v="705"/>
  </r>
  <r>
    <s v="CD520"/>
    <s v="Population"/>
    <s v="530"/>
    <s v="55 - 59 years"/>
    <s v="2"/>
    <s v="Female"/>
    <s v="13"/>
    <s v="Separated (including deserted)"/>
    <s v="IE21"/>
    <s v="Dublin"/>
    <s v="2011"/>
    <s v="2011"/>
    <s v="Number"/>
    <n v="2633"/>
  </r>
  <r>
    <s v="CD520"/>
    <s v="Population"/>
    <s v="530"/>
    <s v="55 - 59 years"/>
    <s v="2"/>
    <s v="Female"/>
    <s v="13"/>
    <s v="Separated (including deserted)"/>
    <s v="IE22"/>
    <s v="Mid-East"/>
    <s v="2011"/>
    <s v="2011"/>
    <s v="Number"/>
    <n v="986"/>
  </r>
  <r>
    <s v="CD520"/>
    <s v="Population"/>
    <s v="530"/>
    <s v="55 - 59 years"/>
    <s v="2"/>
    <s v="Female"/>
    <s v="13"/>
    <s v="Separated (including deserted)"/>
    <s v="IE23"/>
    <s v="Mid-West"/>
    <s v="2011"/>
    <s v="2011"/>
    <s v="Number"/>
    <n v="736"/>
  </r>
  <r>
    <s v="CD520"/>
    <s v="Population"/>
    <s v="530"/>
    <s v="55 - 59 years"/>
    <s v="2"/>
    <s v="Female"/>
    <s v="13"/>
    <s v="Separated (including deserted)"/>
    <s v="IE24"/>
    <s v="South-East"/>
    <s v="2011"/>
    <s v="2011"/>
    <s v="Number"/>
    <n v="1000"/>
  </r>
  <r>
    <s v="CD520"/>
    <s v="Population"/>
    <s v="530"/>
    <s v="55 - 59 years"/>
    <s v="2"/>
    <s v="Female"/>
    <s v="13"/>
    <s v="Separated (including deserted)"/>
    <s v="IE25"/>
    <s v="South-West"/>
    <s v="2011"/>
    <s v="2011"/>
    <s v="Number"/>
    <n v="1157"/>
  </r>
  <r>
    <s v="CD520"/>
    <s v="Population"/>
    <s v="530"/>
    <s v="55 - 59 years"/>
    <s v="2"/>
    <s v="Female"/>
    <s v="15"/>
    <s v="Divorced"/>
    <s v="-"/>
    <s v="State"/>
    <s v="2011"/>
    <s v="2011"/>
    <s v="Number"/>
    <n v="6742"/>
  </r>
  <r>
    <s v="CD520"/>
    <s v="Population"/>
    <s v="530"/>
    <s v="55 - 59 years"/>
    <s v="2"/>
    <s v="Female"/>
    <s v="15"/>
    <s v="Divorced"/>
    <s v="IE11"/>
    <s v="Border"/>
    <s v="2011"/>
    <s v="2011"/>
    <s v="Number"/>
    <n v="695"/>
  </r>
  <r>
    <s v="CD520"/>
    <s v="Population"/>
    <s v="530"/>
    <s v="55 - 59 years"/>
    <s v="2"/>
    <s v="Female"/>
    <s v="15"/>
    <s v="Divorced"/>
    <s v="IE12"/>
    <s v="Midland"/>
    <s v="2011"/>
    <s v="2011"/>
    <s v="Number"/>
    <n v="362"/>
  </r>
  <r>
    <s v="CD520"/>
    <s v="Population"/>
    <s v="530"/>
    <s v="55 - 59 years"/>
    <s v="2"/>
    <s v="Female"/>
    <s v="15"/>
    <s v="Divorced"/>
    <s v="IE13"/>
    <s v="West"/>
    <s v="2011"/>
    <s v="2011"/>
    <s v="Number"/>
    <n v="617"/>
  </r>
  <r>
    <s v="CD520"/>
    <s v="Population"/>
    <s v="530"/>
    <s v="55 - 59 years"/>
    <s v="2"/>
    <s v="Female"/>
    <s v="15"/>
    <s v="Divorced"/>
    <s v="IE21"/>
    <s v="Dublin"/>
    <s v="2011"/>
    <s v="2011"/>
    <s v="Number"/>
    <n v="2041"/>
  </r>
  <r>
    <s v="CD520"/>
    <s v="Population"/>
    <s v="530"/>
    <s v="55 - 59 years"/>
    <s v="2"/>
    <s v="Female"/>
    <s v="15"/>
    <s v="Divorced"/>
    <s v="IE22"/>
    <s v="Mid-East"/>
    <s v="2011"/>
    <s v="2011"/>
    <s v="Number"/>
    <n v="776"/>
  </r>
  <r>
    <s v="CD520"/>
    <s v="Population"/>
    <s v="530"/>
    <s v="55 - 59 years"/>
    <s v="2"/>
    <s v="Female"/>
    <s v="15"/>
    <s v="Divorced"/>
    <s v="IE23"/>
    <s v="Mid-West"/>
    <s v="2011"/>
    <s v="2011"/>
    <s v="Number"/>
    <n v="511"/>
  </r>
  <r>
    <s v="CD520"/>
    <s v="Population"/>
    <s v="530"/>
    <s v="55 - 59 years"/>
    <s v="2"/>
    <s v="Female"/>
    <s v="15"/>
    <s v="Divorced"/>
    <s v="IE24"/>
    <s v="South-East"/>
    <s v="2011"/>
    <s v="2011"/>
    <s v="Number"/>
    <n v="737"/>
  </r>
  <r>
    <s v="CD520"/>
    <s v="Population"/>
    <s v="530"/>
    <s v="55 - 59 years"/>
    <s v="2"/>
    <s v="Female"/>
    <s v="15"/>
    <s v="Divorced"/>
    <s v="IE25"/>
    <s v="South-West"/>
    <s v="2011"/>
    <s v="2011"/>
    <s v="Number"/>
    <n v="1003"/>
  </r>
  <r>
    <s v="CD520"/>
    <s v="Population"/>
    <s v="530"/>
    <s v="55 - 59 years"/>
    <s v="2"/>
    <s v="Female"/>
    <s v="16"/>
    <s v="Widowed"/>
    <s v="-"/>
    <s v="State"/>
    <s v="2011"/>
    <s v="2011"/>
    <s v="Number"/>
    <n v="7722"/>
  </r>
  <r>
    <s v="CD520"/>
    <s v="Population"/>
    <s v="530"/>
    <s v="55 - 59 years"/>
    <s v="2"/>
    <s v="Female"/>
    <s v="16"/>
    <s v="Widowed"/>
    <s v="IE11"/>
    <s v="Border"/>
    <s v="2011"/>
    <s v="2011"/>
    <s v="Number"/>
    <n v="926"/>
  </r>
  <r>
    <s v="CD520"/>
    <s v="Population"/>
    <s v="530"/>
    <s v="55 - 59 years"/>
    <s v="2"/>
    <s v="Female"/>
    <s v="16"/>
    <s v="Widowed"/>
    <s v="IE12"/>
    <s v="Midland"/>
    <s v="2011"/>
    <s v="2011"/>
    <s v="Number"/>
    <n v="474"/>
  </r>
  <r>
    <s v="CD520"/>
    <s v="Population"/>
    <s v="530"/>
    <s v="55 - 59 years"/>
    <s v="2"/>
    <s v="Female"/>
    <s v="16"/>
    <s v="Widowed"/>
    <s v="IE13"/>
    <s v="West"/>
    <s v="2011"/>
    <s v="2011"/>
    <s v="Number"/>
    <n v="800"/>
  </r>
  <r>
    <s v="CD520"/>
    <s v="Population"/>
    <s v="530"/>
    <s v="55 - 59 years"/>
    <s v="2"/>
    <s v="Female"/>
    <s v="16"/>
    <s v="Widowed"/>
    <s v="IE21"/>
    <s v="Dublin"/>
    <s v="2011"/>
    <s v="2011"/>
    <s v="Number"/>
    <n v="1979"/>
  </r>
  <r>
    <s v="CD520"/>
    <s v="Population"/>
    <s v="530"/>
    <s v="55 - 59 years"/>
    <s v="2"/>
    <s v="Female"/>
    <s v="16"/>
    <s v="Widowed"/>
    <s v="IE22"/>
    <s v="Mid-East"/>
    <s v="2011"/>
    <s v="2011"/>
    <s v="Number"/>
    <n v="793"/>
  </r>
  <r>
    <s v="CD520"/>
    <s v="Population"/>
    <s v="530"/>
    <s v="55 - 59 years"/>
    <s v="2"/>
    <s v="Female"/>
    <s v="16"/>
    <s v="Widowed"/>
    <s v="IE23"/>
    <s v="Mid-West"/>
    <s v="2011"/>
    <s v="2011"/>
    <s v="Number"/>
    <n v="712"/>
  </r>
  <r>
    <s v="CD520"/>
    <s v="Population"/>
    <s v="530"/>
    <s v="55 - 59 years"/>
    <s v="2"/>
    <s v="Female"/>
    <s v="16"/>
    <s v="Widowed"/>
    <s v="IE24"/>
    <s v="South-East"/>
    <s v="2011"/>
    <s v="2011"/>
    <s v="Number"/>
    <n v="846"/>
  </r>
  <r>
    <s v="CD520"/>
    <s v="Population"/>
    <s v="530"/>
    <s v="55 - 59 years"/>
    <s v="2"/>
    <s v="Female"/>
    <s v="16"/>
    <s v="Widowed"/>
    <s v="IE25"/>
    <s v="South-West"/>
    <s v="2011"/>
    <s v="2011"/>
    <s v="Number"/>
    <n v="1192"/>
  </r>
  <r>
    <s v="CD520"/>
    <s v="Population"/>
    <s v="550"/>
    <s v="60 - 64 years"/>
    <s v="-"/>
    <s v="Both sexes"/>
    <s v="-"/>
    <s v="All marital status"/>
    <s v="-"/>
    <s v="State"/>
    <s v="2011"/>
    <s v="2011"/>
    <s v="Number"/>
    <n v="218786"/>
  </r>
  <r>
    <s v="CD520"/>
    <s v="Population"/>
    <s v="550"/>
    <s v="60 - 64 years"/>
    <s v="-"/>
    <s v="Both sexes"/>
    <s v="-"/>
    <s v="All marital status"/>
    <s v="IE11"/>
    <s v="Border"/>
    <s v="2011"/>
    <s v="2011"/>
    <s v="Number"/>
    <n v="25890"/>
  </r>
  <r>
    <s v="CD520"/>
    <s v="Population"/>
    <s v="550"/>
    <s v="60 - 64 years"/>
    <s v="-"/>
    <s v="Both sexes"/>
    <s v="-"/>
    <s v="All marital status"/>
    <s v="IE12"/>
    <s v="Midland"/>
    <s v="2011"/>
    <s v="2011"/>
    <s v="Number"/>
    <n v="12948"/>
  </r>
  <r>
    <s v="CD520"/>
    <s v="Population"/>
    <s v="550"/>
    <s v="60 - 64 years"/>
    <s v="-"/>
    <s v="Both sexes"/>
    <s v="-"/>
    <s v="All marital status"/>
    <s v="IE13"/>
    <s v="West"/>
    <s v="2011"/>
    <s v="2011"/>
    <s v="Number"/>
    <n v="23008"/>
  </r>
  <r>
    <s v="CD520"/>
    <s v="Population"/>
    <s v="550"/>
    <s v="60 - 64 years"/>
    <s v="-"/>
    <s v="Both sexes"/>
    <s v="-"/>
    <s v="All marital status"/>
    <s v="IE21"/>
    <s v="Dublin"/>
    <s v="2011"/>
    <s v="2011"/>
    <s v="Number"/>
    <n v="55718"/>
  </r>
  <r>
    <s v="CD520"/>
    <s v="Population"/>
    <s v="550"/>
    <s v="60 - 64 years"/>
    <s v="-"/>
    <s v="Both sexes"/>
    <s v="-"/>
    <s v="All marital status"/>
    <s v="IE22"/>
    <s v="Mid-East"/>
    <s v="2011"/>
    <s v="2011"/>
    <s v="Number"/>
    <n v="22935"/>
  </r>
  <r>
    <s v="CD520"/>
    <s v="Population"/>
    <s v="550"/>
    <s v="60 - 64 years"/>
    <s v="-"/>
    <s v="Both sexes"/>
    <s v="-"/>
    <s v="All marital status"/>
    <s v="IE23"/>
    <s v="Mid-West"/>
    <s v="2011"/>
    <s v="2011"/>
    <s v="Number"/>
    <n v="19775"/>
  </r>
  <r>
    <s v="CD520"/>
    <s v="Population"/>
    <s v="550"/>
    <s v="60 - 64 years"/>
    <s v="-"/>
    <s v="Both sexes"/>
    <s v="-"/>
    <s v="All marital status"/>
    <s v="IE24"/>
    <s v="South-East"/>
    <s v="2011"/>
    <s v="2011"/>
    <s v="Number"/>
    <n v="25103"/>
  </r>
  <r>
    <s v="CD520"/>
    <s v="Population"/>
    <s v="550"/>
    <s v="60 - 64 years"/>
    <s v="-"/>
    <s v="Both sexes"/>
    <s v="-"/>
    <s v="All marital status"/>
    <s v="IE25"/>
    <s v="South-West"/>
    <s v="2011"/>
    <s v="2011"/>
    <s v="Number"/>
    <n v="33409"/>
  </r>
  <r>
    <s v="CD520"/>
    <s v="Population"/>
    <s v="550"/>
    <s v="60 - 64 years"/>
    <s v="-"/>
    <s v="Both sexes"/>
    <s v="01"/>
    <s v="Single"/>
    <s v="-"/>
    <s v="State"/>
    <s v="2011"/>
    <s v="2011"/>
    <s v="Number"/>
    <n v="26838"/>
  </r>
  <r>
    <s v="CD520"/>
    <s v="Population"/>
    <s v="550"/>
    <s v="60 - 64 years"/>
    <s v="-"/>
    <s v="Both sexes"/>
    <s v="01"/>
    <s v="Single"/>
    <s v="IE11"/>
    <s v="Border"/>
    <s v="2011"/>
    <s v="2011"/>
    <s v="Number"/>
    <n v="3275"/>
  </r>
  <r>
    <s v="CD520"/>
    <s v="Population"/>
    <s v="550"/>
    <s v="60 - 64 years"/>
    <s v="-"/>
    <s v="Both sexes"/>
    <s v="01"/>
    <s v="Single"/>
    <s v="IE12"/>
    <s v="Midland"/>
    <s v="2011"/>
    <s v="2011"/>
    <s v="Number"/>
    <n v="1508"/>
  </r>
  <r>
    <s v="CD520"/>
    <s v="Population"/>
    <s v="550"/>
    <s v="60 - 64 years"/>
    <s v="-"/>
    <s v="Both sexes"/>
    <s v="01"/>
    <s v="Single"/>
    <s v="IE13"/>
    <s v="West"/>
    <s v="2011"/>
    <s v="2011"/>
    <s v="Number"/>
    <n v="3148"/>
  </r>
  <r>
    <s v="CD520"/>
    <s v="Population"/>
    <s v="550"/>
    <s v="60 - 64 years"/>
    <s v="-"/>
    <s v="Both sexes"/>
    <s v="01"/>
    <s v="Single"/>
    <s v="IE21"/>
    <s v="Dublin"/>
    <s v="2011"/>
    <s v="2011"/>
    <s v="Number"/>
    <n v="7255"/>
  </r>
  <r>
    <s v="CD520"/>
    <s v="Population"/>
    <s v="550"/>
    <s v="60 - 64 years"/>
    <s v="-"/>
    <s v="Both sexes"/>
    <s v="01"/>
    <s v="Single"/>
    <s v="IE22"/>
    <s v="Mid-East"/>
    <s v="2011"/>
    <s v="2011"/>
    <s v="Number"/>
    <n v="2031"/>
  </r>
  <r>
    <s v="CD520"/>
    <s v="Population"/>
    <s v="550"/>
    <s v="60 - 64 years"/>
    <s v="-"/>
    <s v="Both sexes"/>
    <s v="01"/>
    <s v="Single"/>
    <s v="IE23"/>
    <s v="Mid-West"/>
    <s v="2011"/>
    <s v="2011"/>
    <s v="Number"/>
    <n v="2434"/>
  </r>
  <r>
    <s v="CD520"/>
    <s v="Population"/>
    <s v="550"/>
    <s v="60 - 64 years"/>
    <s v="-"/>
    <s v="Both sexes"/>
    <s v="01"/>
    <s v="Single"/>
    <s v="IE24"/>
    <s v="South-East"/>
    <s v="2011"/>
    <s v="2011"/>
    <s v="Number"/>
    <n v="2957"/>
  </r>
  <r>
    <s v="CD520"/>
    <s v="Population"/>
    <s v="550"/>
    <s v="60 - 64 years"/>
    <s v="-"/>
    <s v="Both sexes"/>
    <s v="01"/>
    <s v="Single"/>
    <s v="IE25"/>
    <s v="South-West"/>
    <s v="2011"/>
    <s v="2011"/>
    <s v="Number"/>
    <n v="4230"/>
  </r>
  <r>
    <s v="CD520"/>
    <s v="Population"/>
    <s v="550"/>
    <s v="60 - 64 years"/>
    <s v="-"/>
    <s v="Both sexes"/>
    <s v="03"/>
    <s v="All married"/>
    <s v="-"/>
    <s v="State"/>
    <s v="2011"/>
    <s v="2011"/>
    <s v="Number"/>
    <n v="154697"/>
  </r>
  <r>
    <s v="CD520"/>
    <s v="Population"/>
    <s v="550"/>
    <s v="60 - 64 years"/>
    <s v="-"/>
    <s v="Both sexes"/>
    <s v="03"/>
    <s v="All married"/>
    <s v="IE11"/>
    <s v="Border"/>
    <s v="2011"/>
    <s v="2011"/>
    <s v="Number"/>
    <n v="18380"/>
  </r>
  <r>
    <s v="CD520"/>
    <s v="Population"/>
    <s v="550"/>
    <s v="60 - 64 years"/>
    <s v="-"/>
    <s v="Both sexes"/>
    <s v="03"/>
    <s v="All married"/>
    <s v="IE12"/>
    <s v="Midland"/>
    <s v="2011"/>
    <s v="2011"/>
    <s v="Number"/>
    <n v="9324"/>
  </r>
  <r>
    <s v="CD520"/>
    <s v="Population"/>
    <s v="550"/>
    <s v="60 - 64 years"/>
    <s v="-"/>
    <s v="Both sexes"/>
    <s v="03"/>
    <s v="All married"/>
    <s v="IE13"/>
    <s v="West"/>
    <s v="2011"/>
    <s v="2011"/>
    <s v="Number"/>
    <n v="16341"/>
  </r>
  <r>
    <s v="CD520"/>
    <s v="Population"/>
    <s v="550"/>
    <s v="60 - 64 years"/>
    <s v="-"/>
    <s v="Both sexes"/>
    <s v="03"/>
    <s v="All married"/>
    <s v="IE21"/>
    <s v="Dublin"/>
    <s v="2011"/>
    <s v="2011"/>
    <s v="Number"/>
    <n v="38096"/>
  </r>
  <r>
    <s v="CD520"/>
    <s v="Population"/>
    <s v="550"/>
    <s v="60 - 64 years"/>
    <s v="-"/>
    <s v="Both sexes"/>
    <s v="03"/>
    <s v="All married"/>
    <s v="IE22"/>
    <s v="Mid-East"/>
    <s v="2011"/>
    <s v="2011"/>
    <s v="Number"/>
    <n v="16998"/>
  </r>
  <r>
    <s v="CD520"/>
    <s v="Population"/>
    <s v="550"/>
    <s v="60 - 64 years"/>
    <s v="-"/>
    <s v="Both sexes"/>
    <s v="03"/>
    <s v="All married"/>
    <s v="IE23"/>
    <s v="Mid-West"/>
    <s v="2011"/>
    <s v="2011"/>
    <s v="Number"/>
    <n v="14077"/>
  </r>
  <r>
    <s v="CD520"/>
    <s v="Population"/>
    <s v="550"/>
    <s v="60 - 64 years"/>
    <s v="-"/>
    <s v="Both sexes"/>
    <s v="03"/>
    <s v="All married"/>
    <s v="IE24"/>
    <s v="South-East"/>
    <s v="2011"/>
    <s v="2011"/>
    <s v="Number"/>
    <n v="17846"/>
  </r>
  <r>
    <s v="CD520"/>
    <s v="Population"/>
    <s v="550"/>
    <s v="60 - 64 years"/>
    <s v="-"/>
    <s v="Both sexes"/>
    <s v="03"/>
    <s v="All married"/>
    <s v="IE25"/>
    <s v="South-West"/>
    <s v="2011"/>
    <s v="2011"/>
    <s v="Number"/>
    <n v="23635"/>
  </r>
  <r>
    <s v="CD520"/>
    <s v="Population"/>
    <s v="550"/>
    <s v="60 - 64 years"/>
    <s v="-"/>
    <s v="Both sexes"/>
    <s v="05"/>
    <s v="Married (first marriage)"/>
    <s v="-"/>
    <s v="State"/>
    <s v="2011"/>
    <s v="2011"/>
    <s v="Number"/>
    <n v="148756"/>
  </r>
  <r>
    <s v="CD520"/>
    <s v="Population"/>
    <s v="550"/>
    <s v="60 - 64 years"/>
    <s v="-"/>
    <s v="Both sexes"/>
    <s v="05"/>
    <s v="Married (first marriage)"/>
    <s v="IE11"/>
    <s v="Border"/>
    <s v="2011"/>
    <s v="2011"/>
    <s v="Number"/>
    <n v="17747"/>
  </r>
  <r>
    <s v="CD520"/>
    <s v="Population"/>
    <s v="550"/>
    <s v="60 - 64 years"/>
    <s v="-"/>
    <s v="Both sexes"/>
    <s v="05"/>
    <s v="Married (first marriage)"/>
    <s v="IE12"/>
    <s v="Midland"/>
    <s v="2011"/>
    <s v="2011"/>
    <s v="Number"/>
    <n v="9004"/>
  </r>
  <r>
    <s v="CD520"/>
    <s v="Population"/>
    <s v="550"/>
    <s v="60 - 64 years"/>
    <s v="-"/>
    <s v="Both sexes"/>
    <s v="05"/>
    <s v="Married (first marriage)"/>
    <s v="IE13"/>
    <s v="West"/>
    <s v="2011"/>
    <s v="2011"/>
    <s v="Number"/>
    <n v="15690"/>
  </r>
  <r>
    <s v="CD520"/>
    <s v="Population"/>
    <s v="550"/>
    <s v="60 - 64 years"/>
    <s v="-"/>
    <s v="Both sexes"/>
    <s v="05"/>
    <s v="Married (first marriage)"/>
    <s v="IE21"/>
    <s v="Dublin"/>
    <s v="2011"/>
    <s v="2011"/>
    <s v="Number"/>
    <n v="36654"/>
  </r>
  <r>
    <s v="CD520"/>
    <s v="Population"/>
    <s v="550"/>
    <s v="60 - 64 years"/>
    <s v="-"/>
    <s v="Both sexes"/>
    <s v="05"/>
    <s v="Married (first marriage)"/>
    <s v="IE22"/>
    <s v="Mid-East"/>
    <s v="2011"/>
    <s v="2011"/>
    <s v="Number"/>
    <n v="16327"/>
  </r>
  <r>
    <s v="CD520"/>
    <s v="Population"/>
    <s v="550"/>
    <s v="60 - 64 years"/>
    <s v="-"/>
    <s v="Both sexes"/>
    <s v="05"/>
    <s v="Married (first marriage)"/>
    <s v="IE23"/>
    <s v="Mid-West"/>
    <s v="2011"/>
    <s v="2011"/>
    <s v="Number"/>
    <n v="13557"/>
  </r>
  <r>
    <s v="CD520"/>
    <s v="Population"/>
    <s v="550"/>
    <s v="60 - 64 years"/>
    <s v="-"/>
    <s v="Both sexes"/>
    <s v="05"/>
    <s v="Married (first marriage)"/>
    <s v="IE24"/>
    <s v="South-East"/>
    <s v="2011"/>
    <s v="2011"/>
    <s v="Number"/>
    <n v="17119"/>
  </r>
  <r>
    <s v="CD520"/>
    <s v="Population"/>
    <s v="550"/>
    <s v="60 - 64 years"/>
    <s v="-"/>
    <s v="Both sexes"/>
    <s v="05"/>
    <s v="Married (first marriage)"/>
    <s v="IE25"/>
    <s v="South-West"/>
    <s v="2011"/>
    <s v="2011"/>
    <s v="Number"/>
    <n v="22658"/>
  </r>
  <r>
    <s v="CD520"/>
    <s v="Population"/>
    <s v="550"/>
    <s v="60 - 64 years"/>
    <s v="-"/>
    <s v="Both sexes"/>
    <s v="09"/>
    <s v="Re-married (following widowhood)"/>
    <s v="-"/>
    <s v="State"/>
    <s v="2011"/>
    <s v="2011"/>
    <s v="Number"/>
    <n v="1237"/>
  </r>
  <r>
    <s v="CD520"/>
    <s v="Population"/>
    <s v="550"/>
    <s v="60 - 64 years"/>
    <s v="-"/>
    <s v="Both sexes"/>
    <s v="09"/>
    <s v="Re-married (following widowhood)"/>
    <s v="IE11"/>
    <s v="Border"/>
    <s v="2011"/>
    <s v="2011"/>
    <s v="Number"/>
    <n v="158"/>
  </r>
  <r>
    <s v="CD520"/>
    <s v="Population"/>
    <s v="550"/>
    <s v="60 - 64 years"/>
    <s v="-"/>
    <s v="Both sexes"/>
    <s v="09"/>
    <s v="Re-married (following widowhood)"/>
    <s v="IE12"/>
    <s v="Midland"/>
    <s v="2011"/>
    <s v="2011"/>
    <s v="Number"/>
    <n v="73"/>
  </r>
  <r>
    <s v="CD520"/>
    <s v="Population"/>
    <s v="550"/>
    <s v="60 - 64 years"/>
    <s v="-"/>
    <s v="Both sexes"/>
    <s v="09"/>
    <s v="Re-married (following widowhood)"/>
    <s v="IE13"/>
    <s v="West"/>
    <s v="2011"/>
    <s v="2011"/>
    <s v="Number"/>
    <n v="139"/>
  </r>
  <r>
    <s v="CD520"/>
    <s v="Population"/>
    <s v="550"/>
    <s v="60 - 64 years"/>
    <s v="-"/>
    <s v="Both sexes"/>
    <s v="09"/>
    <s v="Re-married (following widowhood)"/>
    <s v="IE21"/>
    <s v="Dublin"/>
    <s v="2011"/>
    <s v="2011"/>
    <s v="Number"/>
    <n v="277"/>
  </r>
  <r>
    <s v="CD520"/>
    <s v="Population"/>
    <s v="550"/>
    <s v="60 - 64 years"/>
    <s v="-"/>
    <s v="Both sexes"/>
    <s v="09"/>
    <s v="Re-married (following widowhood)"/>
    <s v="IE22"/>
    <s v="Mid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3"/>
    <s v="Mid-West"/>
    <s v="2011"/>
    <s v="2011"/>
    <s v="Number"/>
    <n v="104"/>
  </r>
  <r>
    <s v="CD520"/>
    <s v="Population"/>
    <s v="550"/>
    <s v="60 - 64 years"/>
    <s v="-"/>
    <s v="Both sexes"/>
    <s v="09"/>
    <s v="Re-married (following widowhood)"/>
    <s v="IE24"/>
    <s v="South-East"/>
    <s v="2011"/>
    <s v="2011"/>
    <s v="Number"/>
    <n v="147"/>
  </r>
  <r>
    <s v="CD520"/>
    <s v="Population"/>
    <s v="550"/>
    <s v="60 - 64 years"/>
    <s v="-"/>
    <s v="Both sexes"/>
    <s v="09"/>
    <s v="Re-married (following widowhood)"/>
    <s v="IE25"/>
    <s v="South-West"/>
    <s v="2011"/>
    <s v="2011"/>
    <s v="Number"/>
    <n v="192"/>
  </r>
  <r>
    <s v="CD520"/>
    <s v="Population"/>
    <s v="550"/>
    <s v="60 - 64 years"/>
    <s v="-"/>
    <s v="Both sexes"/>
    <s v="11"/>
    <s v="Re-married (following dissolution of previous marriage)"/>
    <s v="-"/>
    <s v="State"/>
    <s v="2011"/>
    <s v="2011"/>
    <s v="Number"/>
    <n v="4704"/>
  </r>
  <r>
    <s v="CD520"/>
    <s v="Population"/>
    <s v="550"/>
    <s v="60 - 64 years"/>
    <s v="-"/>
    <s v="Both sexes"/>
    <s v="11"/>
    <s v="Re-married (following dissolution of previous marriage)"/>
    <s v="IE11"/>
    <s v="Border"/>
    <s v="2011"/>
    <s v="2011"/>
    <s v="Number"/>
    <n v="475"/>
  </r>
  <r>
    <s v="CD520"/>
    <s v="Population"/>
    <s v="550"/>
    <s v="60 - 64 years"/>
    <s v="-"/>
    <s v="Both sexes"/>
    <s v="11"/>
    <s v="Re-married (following dissolution of previous marriage)"/>
    <s v="IE12"/>
    <s v="Midland"/>
    <s v="2011"/>
    <s v="2011"/>
    <s v="Number"/>
    <n v="247"/>
  </r>
  <r>
    <s v="CD520"/>
    <s v="Population"/>
    <s v="550"/>
    <s v="60 - 64 years"/>
    <s v="-"/>
    <s v="Both sexes"/>
    <s v="11"/>
    <s v="Re-married (following dissolution of previous marriage)"/>
    <s v="IE13"/>
    <s v="West"/>
    <s v="2011"/>
    <s v="2011"/>
    <s v="Number"/>
    <n v="512"/>
  </r>
  <r>
    <s v="CD520"/>
    <s v="Population"/>
    <s v="550"/>
    <s v="60 - 64 years"/>
    <s v="-"/>
    <s v="Both sexes"/>
    <s v="11"/>
    <s v="Re-married (following dissolution of previous marriage)"/>
    <s v="IE21"/>
    <s v="Dublin"/>
    <s v="2011"/>
    <s v="2011"/>
    <s v="Number"/>
    <n v="1165"/>
  </r>
  <r>
    <s v="CD520"/>
    <s v="Population"/>
    <s v="550"/>
    <s v="60 - 64 years"/>
    <s v="-"/>
    <s v="Both sexes"/>
    <s v="11"/>
    <s v="Re-married (following dissolution of previous marriage)"/>
    <s v="IE22"/>
    <s v="Mid-East"/>
    <s v="2011"/>
    <s v="2011"/>
    <s v="Number"/>
    <n v="524"/>
  </r>
  <r>
    <s v="CD520"/>
    <s v="Population"/>
    <s v="550"/>
    <s v="60 - 64 years"/>
    <s v="-"/>
    <s v="Both sexes"/>
    <s v="11"/>
    <s v="Re-married (following dissolution of previous marriage)"/>
    <s v="IE23"/>
    <s v="Mid-West"/>
    <s v="2011"/>
    <s v="2011"/>
    <s v="Number"/>
    <n v="416"/>
  </r>
  <r>
    <s v="CD520"/>
    <s v="Population"/>
    <s v="550"/>
    <s v="60 - 64 years"/>
    <s v="-"/>
    <s v="Both sexes"/>
    <s v="11"/>
    <s v="Re-married (following dissolution of previous marriage)"/>
    <s v="IE24"/>
    <s v="South-East"/>
    <s v="2011"/>
    <s v="2011"/>
    <s v="Number"/>
    <n v="580"/>
  </r>
  <r>
    <s v="CD520"/>
    <s v="Population"/>
    <s v="550"/>
    <s v="60 - 64 years"/>
    <s v="-"/>
    <s v="Both sexes"/>
    <s v="11"/>
    <s v="Re-married (following dissolution of previous marriage)"/>
    <s v="IE25"/>
    <s v="South-West"/>
    <s v="2011"/>
    <s v="2011"/>
    <s v="Number"/>
    <n v="785"/>
  </r>
  <r>
    <s v="CD520"/>
    <s v="Population"/>
    <s v="550"/>
    <s v="60 - 64 years"/>
    <s v="-"/>
    <s v="Both sexes"/>
    <s v="13"/>
    <s v="Separated (including deserted)"/>
    <s v="-"/>
    <s v="State"/>
    <s v="2011"/>
    <s v="2011"/>
    <s v="Number"/>
    <n v="12445"/>
  </r>
  <r>
    <s v="CD520"/>
    <s v="Population"/>
    <s v="550"/>
    <s v="60 - 64 years"/>
    <s v="-"/>
    <s v="Both sexes"/>
    <s v="13"/>
    <s v="Separated (including deserted)"/>
    <s v="IE11"/>
    <s v="Border"/>
    <s v="2011"/>
    <s v="2011"/>
    <s v="Number"/>
    <n v="1393"/>
  </r>
  <r>
    <s v="CD520"/>
    <s v="Population"/>
    <s v="550"/>
    <s v="60 - 64 years"/>
    <s v="-"/>
    <s v="Both sexes"/>
    <s v="13"/>
    <s v="Separated (including deserted)"/>
    <s v="IE12"/>
    <s v="Midland"/>
    <s v="2011"/>
    <s v="2011"/>
    <s v="Number"/>
    <n v="688"/>
  </r>
  <r>
    <s v="CD520"/>
    <s v="Population"/>
    <s v="550"/>
    <s v="60 - 64 years"/>
    <s v="-"/>
    <s v="Both sexes"/>
    <s v="13"/>
    <s v="Separated (including deserted)"/>
    <s v="IE13"/>
    <s v="West"/>
    <s v="2011"/>
    <s v="2011"/>
    <s v="Number"/>
    <n v="1017"/>
  </r>
  <r>
    <s v="CD520"/>
    <s v="Population"/>
    <s v="550"/>
    <s v="60 - 64 years"/>
    <s v="-"/>
    <s v="Both sexes"/>
    <s v="13"/>
    <s v="Separated (including deserted)"/>
    <s v="IE21"/>
    <s v="Dublin"/>
    <s v="2011"/>
    <s v="2011"/>
    <s v="Number"/>
    <n v="3711"/>
  </r>
  <r>
    <s v="CD520"/>
    <s v="Population"/>
    <s v="550"/>
    <s v="60 - 64 years"/>
    <s v="-"/>
    <s v="Both sexes"/>
    <s v="13"/>
    <s v="Separated (including deserted)"/>
    <s v="IE22"/>
    <s v="Mid-East"/>
    <s v="2011"/>
    <s v="2011"/>
    <s v="Number"/>
    <n v="1388"/>
  </r>
  <r>
    <s v="CD520"/>
    <s v="Population"/>
    <s v="550"/>
    <s v="60 - 64 years"/>
    <s v="-"/>
    <s v="Both sexes"/>
    <s v="13"/>
    <s v="Separated (including deserted)"/>
    <s v="IE23"/>
    <s v="Mid-West"/>
    <s v="2011"/>
    <s v="2011"/>
    <s v="Number"/>
    <n v="1069"/>
  </r>
  <r>
    <s v="CD520"/>
    <s v="Population"/>
    <s v="550"/>
    <s v="60 - 64 years"/>
    <s v="-"/>
    <s v="Both sexes"/>
    <s v="13"/>
    <s v="Separated (including deserted)"/>
    <s v="IE24"/>
    <s v="South-East"/>
    <s v="2011"/>
    <s v="2011"/>
    <s v="Number"/>
    <n v="1451"/>
  </r>
  <r>
    <s v="CD520"/>
    <s v="Population"/>
    <s v="550"/>
    <s v="60 - 64 years"/>
    <s v="-"/>
    <s v="Both sexes"/>
    <s v="13"/>
    <s v="Separated (including deserted)"/>
    <s v="IE25"/>
    <s v="South-West"/>
    <s v="2011"/>
    <s v="2011"/>
    <s v="Number"/>
    <n v="1728"/>
  </r>
  <r>
    <s v="CD520"/>
    <s v="Population"/>
    <s v="550"/>
    <s v="60 - 64 years"/>
    <s v="-"/>
    <s v="Both sexes"/>
    <s v="15"/>
    <s v="Divorced"/>
    <s v="-"/>
    <s v="State"/>
    <s v="2011"/>
    <s v="2011"/>
    <s v="Number"/>
    <n v="8619"/>
  </r>
  <r>
    <s v="CD520"/>
    <s v="Population"/>
    <s v="550"/>
    <s v="60 - 64 years"/>
    <s v="-"/>
    <s v="Both sexes"/>
    <s v="15"/>
    <s v="Divorced"/>
    <s v="IE11"/>
    <s v="Border"/>
    <s v="2011"/>
    <s v="2011"/>
    <s v="Number"/>
    <n v="979"/>
  </r>
  <r>
    <s v="CD520"/>
    <s v="Population"/>
    <s v="550"/>
    <s v="60 - 64 years"/>
    <s v="-"/>
    <s v="Both sexes"/>
    <s v="15"/>
    <s v="Divorced"/>
    <s v="IE12"/>
    <s v="Midland"/>
    <s v="2011"/>
    <s v="2011"/>
    <s v="Number"/>
    <n v="474"/>
  </r>
  <r>
    <s v="CD520"/>
    <s v="Population"/>
    <s v="550"/>
    <s v="60 - 64 years"/>
    <s v="-"/>
    <s v="Both sexes"/>
    <s v="15"/>
    <s v="Divorced"/>
    <s v="IE13"/>
    <s v="West"/>
    <s v="2011"/>
    <s v="2011"/>
    <s v="Number"/>
    <n v="850"/>
  </r>
  <r>
    <s v="CD520"/>
    <s v="Population"/>
    <s v="550"/>
    <s v="60 - 64 years"/>
    <s v="-"/>
    <s v="Both sexes"/>
    <s v="15"/>
    <s v="Divorced"/>
    <s v="IE21"/>
    <s v="Dublin"/>
    <s v="2011"/>
    <s v="2011"/>
    <s v="Number"/>
    <n v="2442"/>
  </r>
  <r>
    <s v="CD520"/>
    <s v="Population"/>
    <s v="550"/>
    <s v="60 - 64 years"/>
    <s v="-"/>
    <s v="Both sexes"/>
    <s v="15"/>
    <s v="Divorced"/>
    <s v="IE22"/>
    <s v="Mid-East"/>
    <s v="2011"/>
    <s v="2011"/>
    <s v="Number"/>
    <n v="893"/>
  </r>
  <r>
    <s v="CD520"/>
    <s v="Population"/>
    <s v="550"/>
    <s v="60 - 64 years"/>
    <s v="-"/>
    <s v="Both sexes"/>
    <s v="15"/>
    <s v="Divorced"/>
    <s v="IE23"/>
    <s v="Mid-West"/>
    <s v="2011"/>
    <s v="2011"/>
    <s v="Number"/>
    <n v="661"/>
  </r>
  <r>
    <s v="CD520"/>
    <s v="Population"/>
    <s v="550"/>
    <s v="60 - 64 years"/>
    <s v="-"/>
    <s v="Both sexes"/>
    <s v="15"/>
    <s v="Divorced"/>
    <s v="IE24"/>
    <s v="South-East"/>
    <s v="2011"/>
    <s v="2011"/>
    <s v="Number"/>
    <n v="972"/>
  </r>
  <r>
    <s v="CD520"/>
    <s v="Population"/>
    <s v="550"/>
    <s v="60 - 64 years"/>
    <s v="-"/>
    <s v="Both sexes"/>
    <s v="15"/>
    <s v="Divorced"/>
    <s v="IE25"/>
    <s v="South-West"/>
    <s v="2011"/>
    <s v="2011"/>
    <s v="Number"/>
    <n v="1348"/>
  </r>
  <r>
    <s v="CD520"/>
    <s v="Population"/>
    <s v="550"/>
    <s v="60 - 64 years"/>
    <s v="-"/>
    <s v="Both sexes"/>
    <s v="16"/>
    <s v="Widowed"/>
    <s v="-"/>
    <s v="State"/>
    <s v="2011"/>
    <s v="2011"/>
    <s v="Number"/>
    <n v="16187"/>
  </r>
  <r>
    <s v="CD520"/>
    <s v="Population"/>
    <s v="550"/>
    <s v="60 - 64 years"/>
    <s v="-"/>
    <s v="Both sexes"/>
    <s v="16"/>
    <s v="Widowed"/>
    <s v="IE11"/>
    <s v="Border"/>
    <s v="2011"/>
    <s v="2011"/>
    <s v="Number"/>
    <n v="1863"/>
  </r>
  <r>
    <s v="CD520"/>
    <s v="Population"/>
    <s v="550"/>
    <s v="60 - 64 years"/>
    <s v="-"/>
    <s v="Both sexes"/>
    <s v="16"/>
    <s v="Widowed"/>
    <s v="IE12"/>
    <s v="Midland"/>
    <s v="2011"/>
    <s v="2011"/>
    <s v="Number"/>
    <n v="954"/>
  </r>
  <r>
    <s v="CD520"/>
    <s v="Population"/>
    <s v="550"/>
    <s v="60 - 64 years"/>
    <s v="-"/>
    <s v="Both sexes"/>
    <s v="16"/>
    <s v="Widowed"/>
    <s v="IE13"/>
    <s v="West"/>
    <s v="2011"/>
    <s v="2011"/>
    <s v="Number"/>
    <n v="1652"/>
  </r>
  <r>
    <s v="CD520"/>
    <s v="Population"/>
    <s v="550"/>
    <s v="60 - 64 years"/>
    <s v="-"/>
    <s v="Both sexes"/>
    <s v="16"/>
    <s v="Widowed"/>
    <s v="IE21"/>
    <s v="Dublin"/>
    <s v="2011"/>
    <s v="2011"/>
    <s v="Number"/>
    <n v="4214"/>
  </r>
  <r>
    <s v="CD520"/>
    <s v="Population"/>
    <s v="550"/>
    <s v="60 - 64 years"/>
    <s v="-"/>
    <s v="Both sexes"/>
    <s v="16"/>
    <s v="Widowed"/>
    <s v="IE22"/>
    <s v="Mid-East"/>
    <s v="2011"/>
    <s v="2011"/>
    <s v="Number"/>
    <n v="1625"/>
  </r>
  <r>
    <s v="CD520"/>
    <s v="Population"/>
    <s v="550"/>
    <s v="60 - 64 years"/>
    <s v="-"/>
    <s v="Both sexes"/>
    <s v="16"/>
    <s v="Widowed"/>
    <s v="IE23"/>
    <s v="Mid-West"/>
    <s v="2011"/>
    <s v="2011"/>
    <s v="Number"/>
    <n v="1534"/>
  </r>
  <r>
    <s v="CD520"/>
    <s v="Population"/>
    <s v="550"/>
    <s v="60 - 64 years"/>
    <s v="-"/>
    <s v="Both sexes"/>
    <s v="16"/>
    <s v="Widowed"/>
    <s v="IE24"/>
    <s v="South-East"/>
    <s v="2011"/>
    <s v="2011"/>
    <s v="Number"/>
    <n v="1877"/>
  </r>
  <r>
    <s v="CD520"/>
    <s v="Population"/>
    <s v="550"/>
    <s v="60 - 64 years"/>
    <s v="-"/>
    <s v="Both sexes"/>
    <s v="16"/>
    <s v="Widowed"/>
    <s v="IE25"/>
    <s v="South-West"/>
    <s v="2011"/>
    <s v="2011"/>
    <s v="Number"/>
    <n v="2468"/>
  </r>
  <r>
    <s v="CD520"/>
    <s v="Population"/>
    <s v="550"/>
    <s v="60 - 64 years"/>
    <s v="1"/>
    <s v="Male"/>
    <s v="-"/>
    <s v="All marital status"/>
    <s v="-"/>
    <s v="State"/>
    <s v="2011"/>
    <s v="2011"/>
    <s v="Number"/>
    <n v="109869"/>
  </r>
  <r>
    <s v="CD520"/>
    <s v="Population"/>
    <s v="550"/>
    <s v="60 - 64 years"/>
    <s v="1"/>
    <s v="Male"/>
    <s v="-"/>
    <s v="All marital status"/>
    <s v="IE11"/>
    <s v="Border"/>
    <s v="2011"/>
    <s v="2011"/>
    <s v="Number"/>
    <n v="13219"/>
  </r>
  <r>
    <s v="CD520"/>
    <s v="Population"/>
    <s v="550"/>
    <s v="60 - 64 years"/>
    <s v="1"/>
    <s v="Male"/>
    <s v="-"/>
    <s v="All marital status"/>
    <s v="IE12"/>
    <s v="Midland"/>
    <s v="2011"/>
    <s v="2011"/>
    <s v="Number"/>
    <n v="6590"/>
  </r>
  <r>
    <s v="CD520"/>
    <s v="Population"/>
    <s v="550"/>
    <s v="60 - 64 years"/>
    <s v="1"/>
    <s v="Male"/>
    <s v="-"/>
    <s v="All marital status"/>
    <s v="IE13"/>
    <s v="West"/>
    <s v="2011"/>
    <s v="2011"/>
    <s v="Number"/>
    <n v="11848"/>
  </r>
  <r>
    <s v="CD520"/>
    <s v="Population"/>
    <s v="550"/>
    <s v="60 - 64 years"/>
    <s v="1"/>
    <s v="Male"/>
    <s v="-"/>
    <s v="All marital status"/>
    <s v="IE21"/>
    <s v="Dublin"/>
    <s v="2011"/>
    <s v="2011"/>
    <s v="Number"/>
    <n v="26910"/>
  </r>
  <r>
    <s v="CD520"/>
    <s v="Population"/>
    <s v="550"/>
    <s v="60 - 64 years"/>
    <s v="1"/>
    <s v="Male"/>
    <s v="-"/>
    <s v="All marital status"/>
    <s v="IE22"/>
    <s v="Mid-East"/>
    <s v="2011"/>
    <s v="2011"/>
    <s v="Number"/>
    <n v="11628"/>
  </r>
  <r>
    <s v="CD520"/>
    <s v="Population"/>
    <s v="550"/>
    <s v="60 - 64 years"/>
    <s v="1"/>
    <s v="Male"/>
    <s v="-"/>
    <s v="All marital status"/>
    <s v="IE23"/>
    <s v="Mid-West"/>
    <s v="2011"/>
    <s v="2011"/>
    <s v="Number"/>
    <n v="9995"/>
  </r>
  <r>
    <s v="CD520"/>
    <s v="Population"/>
    <s v="550"/>
    <s v="60 - 64 years"/>
    <s v="1"/>
    <s v="Male"/>
    <s v="-"/>
    <s v="All marital status"/>
    <s v="IE24"/>
    <s v="South-East"/>
    <s v="2011"/>
    <s v="2011"/>
    <s v="Number"/>
    <n v="12751"/>
  </r>
  <r>
    <s v="CD520"/>
    <s v="Population"/>
    <s v="550"/>
    <s v="60 - 64 years"/>
    <s v="1"/>
    <s v="Male"/>
    <s v="-"/>
    <s v="All marital status"/>
    <s v="IE25"/>
    <s v="South-West"/>
    <s v="2011"/>
    <s v="2011"/>
    <s v="Number"/>
    <n v="16928"/>
  </r>
  <r>
    <s v="CD520"/>
    <s v="Population"/>
    <s v="550"/>
    <s v="60 - 64 years"/>
    <s v="1"/>
    <s v="Male"/>
    <s v="01"/>
    <s v="Single"/>
    <s v="-"/>
    <s v="State"/>
    <s v="2011"/>
    <s v="2011"/>
    <s v="Number"/>
    <n v="16163"/>
  </r>
  <r>
    <s v="CD520"/>
    <s v="Population"/>
    <s v="550"/>
    <s v="60 - 64 years"/>
    <s v="1"/>
    <s v="Male"/>
    <s v="01"/>
    <s v="Single"/>
    <s v="IE11"/>
    <s v="Border"/>
    <s v="2011"/>
    <s v="2011"/>
    <s v="Number"/>
    <n v="2233"/>
  </r>
  <r>
    <s v="CD520"/>
    <s v="Population"/>
    <s v="550"/>
    <s v="60 - 64 years"/>
    <s v="1"/>
    <s v="Male"/>
    <s v="01"/>
    <s v="Single"/>
    <s v="IE12"/>
    <s v="Midland"/>
    <s v="2011"/>
    <s v="2011"/>
    <s v="Number"/>
    <n v="999"/>
  </r>
  <r>
    <s v="CD520"/>
    <s v="Population"/>
    <s v="550"/>
    <s v="60 - 64 years"/>
    <s v="1"/>
    <s v="Male"/>
    <s v="01"/>
    <s v="Single"/>
    <s v="IE13"/>
    <s v="West"/>
    <s v="2011"/>
    <s v="2011"/>
    <s v="Number"/>
    <n v="2160"/>
  </r>
  <r>
    <s v="CD520"/>
    <s v="Population"/>
    <s v="550"/>
    <s v="60 - 64 years"/>
    <s v="1"/>
    <s v="Male"/>
    <s v="01"/>
    <s v="Single"/>
    <s v="IE21"/>
    <s v="Dublin"/>
    <s v="2011"/>
    <s v="2011"/>
    <s v="Number"/>
    <n v="3410"/>
  </r>
  <r>
    <s v="CD520"/>
    <s v="Population"/>
    <s v="550"/>
    <s v="60 - 64 years"/>
    <s v="1"/>
    <s v="Male"/>
    <s v="01"/>
    <s v="Single"/>
    <s v="IE22"/>
    <s v="Mid-East"/>
    <s v="2011"/>
    <s v="2011"/>
    <s v="Number"/>
    <n v="1247"/>
  </r>
  <r>
    <s v="CD520"/>
    <s v="Population"/>
    <s v="550"/>
    <s v="60 - 64 years"/>
    <s v="1"/>
    <s v="Male"/>
    <s v="01"/>
    <s v="Single"/>
    <s v="IE23"/>
    <s v="Mid-West"/>
    <s v="2011"/>
    <s v="2011"/>
    <s v="Number"/>
    <n v="1554"/>
  </r>
  <r>
    <s v="CD520"/>
    <s v="Population"/>
    <s v="550"/>
    <s v="60 - 64 years"/>
    <s v="1"/>
    <s v="Male"/>
    <s v="01"/>
    <s v="Single"/>
    <s v="IE24"/>
    <s v="South-East"/>
    <s v="2011"/>
    <s v="2011"/>
    <s v="Number"/>
    <n v="1911"/>
  </r>
  <r>
    <s v="CD520"/>
    <s v="Population"/>
    <s v="550"/>
    <s v="60 - 64 years"/>
    <s v="1"/>
    <s v="Male"/>
    <s v="01"/>
    <s v="Single"/>
    <s v="IE25"/>
    <s v="South-West"/>
    <s v="2011"/>
    <s v="2011"/>
    <s v="Number"/>
    <n v="2649"/>
  </r>
  <r>
    <s v="CD520"/>
    <s v="Population"/>
    <s v="550"/>
    <s v="60 - 64 years"/>
    <s v="1"/>
    <s v="Male"/>
    <s v="03"/>
    <s v="All married"/>
    <s v="-"/>
    <s v="State"/>
    <s v="2011"/>
    <s v="2011"/>
    <s v="Number"/>
    <n v="79192"/>
  </r>
  <r>
    <s v="CD520"/>
    <s v="Population"/>
    <s v="550"/>
    <s v="60 - 64 years"/>
    <s v="1"/>
    <s v="Male"/>
    <s v="03"/>
    <s v="All married"/>
    <s v="IE11"/>
    <s v="Border"/>
    <s v="2011"/>
    <s v="2011"/>
    <s v="Number"/>
    <n v="9298"/>
  </r>
  <r>
    <s v="CD520"/>
    <s v="Population"/>
    <s v="550"/>
    <s v="60 - 64 years"/>
    <s v="1"/>
    <s v="Male"/>
    <s v="03"/>
    <s v="All married"/>
    <s v="IE12"/>
    <s v="Midland"/>
    <s v="2011"/>
    <s v="2011"/>
    <s v="Number"/>
    <n v="4735"/>
  </r>
  <r>
    <s v="CD520"/>
    <s v="Population"/>
    <s v="550"/>
    <s v="60 - 64 years"/>
    <s v="1"/>
    <s v="Male"/>
    <s v="03"/>
    <s v="All married"/>
    <s v="IE13"/>
    <s v="West"/>
    <s v="2011"/>
    <s v="2011"/>
    <s v="Number"/>
    <n v="8339"/>
  </r>
  <r>
    <s v="CD520"/>
    <s v="Population"/>
    <s v="550"/>
    <s v="60 - 64 years"/>
    <s v="1"/>
    <s v="Male"/>
    <s v="03"/>
    <s v="All married"/>
    <s v="IE21"/>
    <s v="Dublin"/>
    <s v="2011"/>
    <s v="2011"/>
    <s v="Number"/>
    <n v="19610"/>
  </r>
  <r>
    <s v="CD520"/>
    <s v="Population"/>
    <s v="550"/>
    <s v="60 - 64 years"/>
    <s v="1"/>
    <s v="Male"/>
    <s v="03"/>
    <s v="All married"/>
    <s v="IE22"/>
    <s v="Mid-East"/>
    <s v="2011"/>
    <s v="2011"/>
    <s v="Number"/>
    <n v="8837"/>
  </r>
  <r>
    <s v="CD520"/>
    <s v="Population"/>
    <s v="550"/>
    <s v="60 - 64 years"/>
    <s v="1"/>
    <s v="Male"/>
    <s v="03"/>
    <s v="All married"/>
    <s v="IE23"/>
    <s v="Mid-West"/>
    <s v="2011"/>
    <s v="2011"/>
    <s v="Number"/>
    <n v="7160"/>
  </r>
  <r>
    <s v="CD520"/>
    <s v="Population"/>
    <s v="550"/>
    <s v="60 - 64 years"/>
    <s v="1"/>
    <s v="Male"/>
    <s v="03"/>
    <s v="All married"/>
    <s v="IE24"/>
    <s v="South-East"/>
    <s v="2011"/>
    <s v="2011"/>
    <s v="Number"/>
    <n v="9133"/>
  </r>
  <r>
    <s v="CD520"/>
    <s v="Population"/>
    <s v="550"/>
    <s v="60 - 64 years"/>
    <s v="1"/>
    <s v="Male"/>
    <s v="03"/>
    <s v="All married"/>
    <s v="IE25"/>
    <s v="South-West"/>
    <s v="2011"/>
    <s v="2011"/>
    <s v="Number"/>
    <n v="12080"/>
  </r>
  <r>
    <s v="CD520"/>
    <s v="Population"/>
    <s v="550"/>
    <s v="60 - 64 years"/>
    <s v="1"/>
    <s v="Male"/>
    <s v="05"/>
    <s v="Married (first marriage)"/>
    <s v="-"/>
    <s v="State"/>
    <s v="2011"/>
    <s v="2011"/>
    <s v="Number"/>
    <n v="75565"/>
  </r>
  <r>
    <s v="CD520"/>
    <s v="Population"/>
    <s v="550"/>
    <s v="60 - 64 years"/>
    <s v="1"/>
    <s v="Male"/>
    <s v="05"/>
    <s v="Married (first marriage)"/>
    <s v="IE11"/>
    <s v="Border"/>
    <s v="2011"/>
    <s v="2011"/>
    <s v="Number"/>
    <n v="8938"/>
  </r>
  <r>
    <s v="CD520"/>
    <s v="Population"/>
    <s v="550"/>
    <s v="60 - 64 years"/>
    <s v="1"/>
    <s v="Male"/>
    <s v="05"/>
    <s v="Married (first marriage)"/>
    <s v="IE12"/>
    <s v="Midland"/>
    <s v="2011"/>
    <s v="2011"/>
    <s v="Number"/>
    <n v="4549"/>
  </r>
  <r>
    <s v="CD520"/>
    <s v="Population"/>
    <s v="550"/>
    <s v="60 - 64 years"/>
    <s v="1"/>
    <s v="Male"/>
    <s v="05"/>
    <s v="Married (first marriage)"/>
    <s v="IE13"/>
    <s v="West"/>
    <s v="2011"/>
    <s v="2011"/>
    <s v="Number"/>
    <n v="7960"/>
  </r>
  <r>
    <s v="CD520"/>
    <s v="Population"/>
    <s v="550"/>
    <s v="60 - 64 years"/>
    <s v="1"/>
    <s v="Male"/>
    <s v="05"/>
    <s v="Married (first marriage)"/>
    <s v="IE21"/>
    <s v="Dublin"/>
    <s v="2011"/>
    <s v="2011"/>
    <s v="Number"/>
    <n v="18661"/>
  </r>
  <r>
    <s v="CD520"/>
    <s v="Population"/>
    <s v="550"/>
    <s v="60 - 64 years"/>
    <s v="1"/>
    <s v="Male"/>
    <s v="05"/>
    <s v="Married (first marriage)"/>
    <s v="IE22"/>
    <s v="Mid-East"/>
    <s v="2011"/>
    <s v="2011"/>
    <s v="Number"/>
    <n v="8400"/>
  </r>
  <r>
    <s v="CD520"/>
    <s v="Population"/>
    <s v="550"/>
    <s v="60 - 64 years"/>
    <s v="1"/>
    <s v="Male"/>
    <s v="05"/>
    <s v="Married (first marriage)"/>
    <s v="IE23"/>
    <s v="Mid-West"/>
    <s v="2011"/>
    <s v="2011"/>
    <s v="Number"/>
    <n v="6841"/>
  </r>
  <r>
    <s v="CD520"/>
    <s v="Population"/>
    <s v="550"/>
    <s v="60 - 64 years"/>
    <s v="1"/>
    <s v="Male"/>
    <s v="05"/>
    <s v="Married (first marriage)"/>
    <s v="IE24"/>
    <s v="South-East"/>
    <s v="2011"/>
    <s v="2011"/>
    <s v="Number"/>
    <n v="8703"/>
  </r>
  <r>
    <s v="CD520"/>
    <s v="Population"/>
    <s v="550"/>
    <s v="60 - 64 years"/>
    <s v="1"/>
    <s v="Male"/>
    <s v="05"/>
    <s v="Married (first marriage)"/>
    <s v="IE25"/>
    <s v="South-West"/>
    <s v="2011"/>
    <s v="2011"/>
    <s v="Number"/>
    <n v="11513"/>
  </r>
  <r>
    <s v="CD520"/>
    <s v="Population"/>
    <s v="550"/>
    <s v="60 - 64 years"/>
    <s v="1"/>
    <s v="Male"/>
    <s v="09"/>
    <s v="Re-married (following widowhood)"/>
    <s v="-"/>
    <s v="State"/>
    <s v="2011"/>
    <s v="2011"/>
    <s v="Number"/>
    <n v="669"/>
  </r>
  <r>
    <s v="CD520"/>
    <s v="Population"/>
    <s v="550"/>
    <s v="60 - 64 years"/>
    <s v="1"/>
    <s v="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1"/>
    <s v="Male"/>
    <s v="09"/>
    <s v="Re-married (following widowhood)"/>
    <s v="IE12"/>
    <s v="Midland"/>
    <s v="2011"/>
    <s v="2011"/>
    <s v="Number"/>
    <n v="37"/>
  </r>
  <r>
    <s v="CD520"/>
    <s v="Population"/>
    <s v="550"/>
    <s v="60 - 64 years"/>
    <s v="1"/>
    <s v="Male"/>
    <s v="09"/>
    <s v="Re-married (following widowhood)"/>
    <s v="IE13"/>
    <s v="West"/>
    <s v="2011"/>
    <s v="2011"/>
    <s v="Number"/>
    <n v="71"/>
  </r>
  <r>
    <s v="CD520"/>
    <s v="Population"/>
    <s v="550"/>
    <s v="60 - 64 years"/>
    <s v="1"/>
    <s v="Male"/>
    <s v="09"/>
    <s v="Re-married (following widowhood)"/>
    <s v="IE21"/>
    <s v="Dublin"/>
    <s v="2011"/>
    <s v="2011"/>
    <s v="Number"/>
    <n v="148"/>
  </r>
  <r>
    <s v="CD520"/>
    <s v="Population"/>
    <s v="550"/>
    <s v="60 - 64 years"/>
    <s v="1"/>
    <s v="Male"/>
    <s v="09"/>
    <s v="Re-married (following widowhood)"/>
    <s v="IE22"/>
    <s v="Mid-East"/>
    <s v="2011"/>
    <s v="2011"/>
    <s v="Number"/>
    <n v="83"/>
  </r>
  <r>
    <s v="CD520"/>
    <s v="Population"/>
    <s v="550"/>
    <s v="60 - 64 years"/>
    <s v="1"/>
    <s v="Male"/>
    <s v="09"/>
    <s v="Re-married (following widowhood)"/>
    <s v="IE23"/>
    <s v="Mid-West"/>
    <s v="2011"/>
    <s v="2011"/>
    <s v="Number"/>
    <n v="53"/>
  </r>
  <r>
    <s v="CD520"/>
    <s v="Population"/>
    <s v="550"/>
    <s v="60 - 64 years"/>
    <s v="1"/>
    <s v="Male"/>
    <s v="09"/>
    <s v="Re-married (following widowhood)"/>
    <s v="IE24"/>
    <s v="South-East"/>
    <s v="2011"/>
    <s v="2011"/>
    <s v="Number"/>
    <n v="95"/>
  </r>
  <r>
    <s v="CD520"/>
    <s v="Population"/>
    <s v="550"/>
    <s v="60 - 64 years"/>
    <s v="1"/>
    <s v="Male"/>
    <s v="09"/>
    <s v="Re-married (following widowhood)"/>
    <s v="IE25"/>
    <s v="South-West"/>
    <s v="2011"/>
    <s v="2011"/>
    <s v="Number"/>
    <n v="103"/>
  </r>
  <r>
    <s v="CD520"/>
    <s v="Population"/>
    <s v="550"/>
    <s v="60 - 64 years"/>
    <s v="1"/>
    <s v="Male"/>
    <s v="11"/>
    <s v="Re-married (following dissolution of previous marriage)"/>
    <s v="-"/>
    <s v="State"/>
    <s v="2011"/>
    <s v="2011"/>
    <s v="Number"/>
    <n v="2958"/>
  </r>
  <r>
    <s v="CD520"/>
    <s v="Population"/>
    <s v="550"/>
    <s v="60 - 64 years"/>
    <s v="1"/>
    <s v="Male"/>
    <s v="11"/>
    <s v="Re-married (following dissolution of previous marriage)"/>
    <s v="IE11"/>
    <s v="Border"/>
    <s v="2011"/>
    <s v="2011"/>
    <s v="Number"/>
    <n v="281"/>
  </r>
  <r>
    <s v="CD520"/>
    <s v="Population"/>
    <s v="550"/>
    <s v="60 - 64 years"/>
    <s v="1"/>
    <s v="Male"/>
    <s v="11"/>
    <s v="Re-married (following dissolution of previous marriage)"/>
    <s v="IE12"/>
    <s v="Midland"/>
    <s v="2011"/>
    <s v="2011"/>
    <s v="Number"/>
    <n v="149"/>
  </r>
  <r>
    <s v="CD520"/>
    <s v="Population"/>
    <s v="550"/>
    <s v="60 - 64 years"/>
    <s v="1"/>
    <s v="Male"/>
    <s v="11"/>
    <s v="Re-married (following dissolution of previous marriage)"/>
    <s v="IE13"/>
    <s v="West"/>
    <s v="2011"/>
    <s v="2011"/>
    <s v="Number"/>
    <n v="308"/>
  </r>
  <r>
    <s v="CD520"/>
    <s v="Population"/>
    <s v="550"/>
    <s v="60 - 64 years"/>
    <s v="1"/>
    <s v="Male"/>
    <s v="11"/>
    <s v="Re-married (following dissolution of previous marriage)"/>
    <s v="IE21"/>
    <s v="Dublin"/>
    <s v="2011"/>
    <s v="2011"/>
    <s v="Number"/>
    <n v="801"/>
  </r>
  <r>
    <s v="CD520"/>
    <s v="Population"/>
    <s v="550"/>
    <s v="60 - 64 years"/>
    <s v="1"/>
    <s v="Male"/>
    <s v="11"/>
    <s v="Re-married (following dissolution of previous marriage)"/>
    <s v="IE22"/>
    <s v="Mid-East"/>
    <s v="2011"/>
    <s v="2011"/>
    <s v="Number"/>
    <n v="354"/>
  </r>
  <r>
    <s v="CD520"/>
    <s v="Population"/>
    <s v="550"/>
    <s v="60 - 64 years"/>
    <s v="1"/>
    <s v="Male"/>
    <s v="11"/>
    <s v="Re-married (following dissolution of previous marriage)"/>
    <s v="IE23"/>
    <s v="Mid-West"/>
    <s v="2011"/>
    <s v="2011"/>
    <s v="Number"/>
    <n v="266"/>
  </r>
  <r>
    <s v="CD520"/>
    <s v="Population"/>
    <s v="550"/>
    <s v="60 - 64 years"/>
    <s v="1"/>
    <s v="Male"/>
    <s v="11"/>
    <s v="Re-married (following dissolution of previous marriage)"/>
    <s v="IE24"/>
    <s v="South-East"/>
    <s v="2011"/>
    <s v="2011"/>
    <s v="Number"/>
    <n v="335"/>
  </r>
  <r>
    <s v="CD520"/>
    <s v="Population"/>
    <s v="550"/>
    <s v="60 - 64 years"/>
    <s v="1"/>
    <s v="Male"/>
    <s v="11"/>
    <s v="Re-married (following dissolution of previous marriage)"/>
    <s v="IE25"/>
    <s v="South-West"/>
    <s v="2011"/>
    <s v="2011"/>
    <s v="Number"/>
    <n v="464"/>
  </r>
  <r>
    <s v="CD520"/>
    <s v="Population"/>
    <s v="550"/>
    <s v="60 - 64 years"/>
    <s v="1"/>
    <s v="Male"/>
    <s v="13"/>
    <s v="Separated (including deserted)"/>
    <s v="-"/>
    <s v="State"/>
    <s v="2011"/>
    <s v="2011"/>
    <s v="Number"/>
    <n v="6009"/>
  </r>
  <r>
    <s v="CD520"/>
    <s v="Population"/>
    <s v="550"/>
    <s v="60 - 64 years"/>
    <s v="1"/>
    <s v="Male"/>
    <s v="13"/>
    <s v="Separated (including deserted)"/>
    <s v="IE11"/>
    <s v="Border"/>
    <s v="2011"/>
    <s v="2011"/>
    <s v="Number"/>
    <n v="674"/>
  </r>
  <r>
    <s v="CD520"/>
    <s v="Population"/>
    <s v="550"/>
    <s v="60 - 64 years"/>
    <s v="1"/>
    <s v="Male"/>
    <s v="13"/>
    <s v="Separated (including deserted)"/>
    <s v="IE12"/>
    <s v="Midland"/>
    <s v="2011"/>
    <s v="2011"/>
    <s v="Number"/>
    <n v="346"/>
  </r>
  <r>
    <s v="CD520"/>
    <s v="Population"/>
    <s v="550"/>
    <s v="60 - 64 years"/>
    <s v="1"/>
    <s v="Male"/>
    <s v="13"/>
    <s v="Separated (including deserted)"/>
    <s v="IE13"/>
    <s v="West"/>
    <s v="2011"/>
    <s v="2011"/>
    <s v="Number"/>
    <n v="513"/>
  </r>
  <r>
    <s v="CD520"/>
    <s v="Population"/>
    <s v="550"/>
    <s v="60 - 64 years"/>
    <s v="1"/>
    <s v="Male"/>
    <s v="13"/>
    <s v="Separated (including deserted)"/>
    <s v="IE21"/>
    <s v="Dublin"/>
    <s v="2011"/>
    <s v="2011"/>
    <s v="Number"/>
    <n v="1646"/>
  </r>
  <r>
    <s v="CD520"/>
    <s v="Population"/>
    <s v="550"/>
    <s v="60 - 64 years"/>
    <s v="1"/>
    <s v="Male"/>
    <s v="13"/>
    <s v="Separated (including deserted)"/>
    <s v="IE22"/>
    <s v="Mid-East"/>
    <s v="2011"/>
    <s v="2011"/>
    <s v="Number"/>
    <n v="687"/>
  </r>
  <r>
    <s v="CD520"/>
    <s v="Population"/>
    <s v="550"/>
    <s v="60 - 64 years"/>
    <s v="1"/>
    <s v="Male"/>
    <s v="13"/>
    <s v="Separated (including deserted)"/>
    <s v="IE23"/>
    <s v="Mid-West"/>
    <s v="2011"/>
    <s v="2011"/>
    <s v="Number"/>
    <n v="524"/>
  </r>
  <r>
    <s v="CD520"/>
    <s v="Population"/>
    <s v="550"/>
    <s v="60 - 64 years"/>
    <s v="1"/>
    <s v="Male"/>
    <s v="13"/>
    <s v="Separated (including deserted)"/>
    <s v="IE24"/>
    <s v="South-East"/>
    <s v="2011"/>
    <s v="2011"/>
    <s v="Number"/>
    <n v="757"/>
  </r>
  <r>
    <s v="CD520"/>
    <s v="Population"/>
    <s v="550"/>
    <s v="60 - 64 years"/>
    <s v="1"/>
    <s v="Male"/>
    <s v="13"/>
    <s v="Separated (including deserted)"/>
    <s v="IE25"/>
    <s v="South-West"/>
    <s v="2011"/>
    <s v="2011"/>
    <s v="Number"/>
    <n v="862"/>
  </r>
  <r>
    <s v="CD520"/>
    <s v="Population"/>
    <s v="550"/>
    <s v="60 - 64 years"/>
    <s v="1"/>
    <s v="Male"/>
    <s v="15"/>
    <s v="Divorced"/>
    <s v="-"/>
    <s v="State"/>
    <s v="2011"/>
    <s v="2011"/>
    <s v="Number"/>
    <n v="4105"/>
  </r>
  <r>
    <s v="CD520"/>
    <s v="Population"/>
    <s v="550"/>
    <s v="60 - 64 years"/>
    <s v="1"/>
    <s v="Male"/>
    <s v="15"/>
    <s v="Divorced"/>
    <s v="IE11"/>
    <s v="Border"/>
    <s v="2011"/>
    <s v="2011"/>
    <s v="Number"/>
    <n v="487"/>
  </r>
  <r>
    <s v="CD520"/>
    <s v="Population"/>
    <s v="550"/>
    <s v="60 - 64 years"/>
    <s v="1"/>
    <s v="Male"/>
    <s v="15"/>
    <s v="Divorced"/>
    <s v="IE12"/>
    <s v="Midland"/>
    <s v="2011"/>
    <s v="2011"/>
    <s v="Number"/>
    <n v="245"/>
  </r>
  <r>
    <s v="CD520"/>
    <s v="Population"/>
    <s v="550"/>
    <s v="60 - 64 years"/>
    <s v="1"/>
    <s v="Male"/>
    <s v="15"/>
    <s v="Divorced"/>
    <s v="IE13"/>
    <s v="West"/>
    <s v="2011"/>
    <s v="2011"/>
    <s v="Number"/>
    <n v="422"/>
  </r>
  <r>
    <s v="CD520"/>
    <s v="Population"/>
    <s v="550"/>
    <s v="60 - 64 years"/>
    <s v="1"/>
    <s v="Male"/>
    <s v="15"/>
    <s v="Divorced"/>
    <s v="IE21"/>
    <s v="Dublin"/>
    <s v="2011"/>
    <s v="2011"/>
    <s v="Number"/>
    <n v="1046"/>
  </r>
  <r>
    <s v="CD520"/>
    <s v="Population"/>
    <s v="550"/>
    <s v="60 - 64 years"/>
    <s v="1"/>
    <s v="Male"/>
    <s v="15"/>
    <s v="Divorced"/>
    <s v="IE22"/>
    <s v="Mid-East"/>
    <s v="2011"/>
    <s v="2011"/>
    <s v="Number"/>
    <n v="428"/>
  </r>
  <r>
    <s v="CD520"/>
    <s v="Population"/>
    <s v="550"/>
    <s v="60 - 64 years"/>
    <s v="1"/>
    <s v="Male"/>
    <s v="15"/>
    <s v="Divorced"/>
    <s v="IE23"/>
    <s v="Mid-West"/>
    <s v="2011"/>
    <s v="2011"/>
    <s v="Number"/>
    <n v="326"/>
  </r>
  <r>
    <s v="CD520"/>
    <s v="Population"/>
    <s v="550"/>
    <s v="60 - 64 years"/>
    <s v="1"/>
    <s v="Male"/>
    <s v="15"/>
    <s v="Divorced"/>
    <s v="IE24"/>
    <s v="South-East"/>
    <s v="2011"/>
    <s v="2011"/>
    <s v="Number"/>
    <n v="481"/>
  </r>
  <r>
    <s v="CD520"/>
    <s v="Population"/>
    <s v="550"/>
    <s v="60 - 64 years"/>
    <s v="1"/>
    <s v="Male"/>
    <s v="15"/>
    <s v="Divorced"/>
    <s v="IE25"/>
    <s v="South-West"/>
    <s v="2011"/>
    <s v="2011"/>
    <s v="Number"/>
    <n v="670"/>
  </r>
  <r>
    <s v="CD520"/>
    <s v="Population"/>
    <s v="550"/>
    <s v="60 - 64 years"/>
    <s v="1"/>
    <s v="Male"/>
    <s v="16"/>
    <s v="Widowed"/>
    <s v="-"/>
    <s v="State"/>
    <s v="2011"/>
    <s v="2011"/>
    <s v="Number"/>
    <n v="4400"/>
  </r>
  <r>
    <s v="CD520"/>
    <s v="Population"/>
    <s v="550"/>
    <s v="60 - 64 years"/>
    <s v="1"/>
    <s v="Male"/>
    <s v="16"/>
    <s v="Widowed"/>
    <s v="IE11"/>
    <s v="Border"/>
    <s v="2011"/>
    <s v="2011"/>
    <s v="Number"/>
    <n v="527"/>
  </r>
  <r>
    <s v="CD520"/>
    <s v="Population"/>
    <s v="550"/>
    <s v="60 - 64 years"/>
    <s v="1"/>
    <s v="Male"/>
    <s v="16"/>
    <s v="Widowed"/>
    <s v="IE12"/>
    <s v="Midland"/>
    <s v="2011"/>
    <s v="2011"/>
    <s v="Number"/>
    <n v="265"/>
  </r>
  <r>
    <s v="CD520"/>
    <s v="Population"/>
    <s v="550"/>
    <s v="60 - 64 years"/>
    <s v="1"/>
    <s v="Male"/>
    <s v="16"/>
    <s v="Widowed"/>
    <s v="IE13"/>
    <s v="West"/>
    <s v="2011"/>
    <s v="2011"/>
    <s v="Number"/>
    <n v="414"/>
  </r>
  <r>
    <s v="CD520"/>
    <s v="Population"/>
    <s v="550"/>
    <s v="60 - 64 years"/>
    <s v="1"/>
    <s v="Male"/>
    <s v="16"/>
    <s v="Widowed"/>
    <s v="IE21"/>
    <s v="Dublin"/>
    <s v="2011"/>
    <s v="2011"/>
    <s v="Number"/>
    <n v="1198"/>
  </r>
  <r>
    <s v="CD520"/>
    <s v="Population"/>
    <s v="550"/>
    <s v="60 - 64 years"/>
    <s v="1"/>
    <s v="Male"/>
    <s v="16"/>
    <s v="Widowed"/>
    <s v="IE22"/>
    <s v="Mid-East"/>
    <s v="2011"/>
    <s v="2011"/>
    <s v="Number"/>
    <n v="429"/>
  </r>
  <r>
    <s v="CD520"/>
    <s v="Population"/>
    <s v="550"/>
    <s v="60 - 64 years"/>
    <s v="1"/>
    <s v="Male"/>
    <s v="16"/>
    <s v="Widowed"/>
    <s v="IE23"/>
    <s v="Mid-West"/>
    <s v="2011"/>
    <s v="2011"/>
    <s v="Number"/>
    <n v="431"/>
  </r>
  <r>
    <s v="CD520"/>
    <s v="Population"/>
    <s v="550"/>
    <s v="60 - 64 years"/>
    <s v="1"/>
    <s v="Male"/>
    <s v="16"/>
    <s v="Widowed"/>
    <s v="IE24"/>
    <s v="South-East"/>
    <s v="2011"/>
    <s v="2011"/>
    <s v="Number"/>
    <n v="469"/>
  </r>
  <r>
    <s v="CD520"/>
    <s v="Population"/>
    <s v="550"/>
    <s v="60 - 64 years"/>
    <s v="1"/>
    <s v="Male"/>
    <s v="16"/>
    <s v="Widowed"/>
    <s v="IE25"/>
    <s v="South-West"/>
    <s v="2011"/>
    <s v="2011"/>
    <s v="Number"/>
    <n v="667"/>
  </r>
  <r>
    <s v="CD520"/>
    <s v="Population"/>
    <s v="550"/>
    <s v="60 - 64 years"/>
    <s v="2"/>
    <s v="Female"/>
    <s v="-"/>
    <s v="All marital status"/>
    <s v="-"/>
    <s v="State"/>
    <s v="2011"/>
    <s v="2011"/>
    <s v="Number"/>
    <n v="108917"/>
  </r>
  <r>
    <s v="CD520"/>
    <s v="Population"/>
    <s v="550"/>
    <s v="60 - 64 years"/>
    <s v="2"/>
    <s v="Female"/>
    <s v="-"/>
    <s v="All marital status"/>
    <s v="IE11"/>
    <s v="Border"/>
    <s v="2011"/>
    <s v="2011"/>
    <s v="Number"/>
    <n v="12671"/>
  </r>
  <r>
    <s v="CD520"/>
    <s v="Population"/>
    <s v="550"/>
    <s v="60 - 64 years"/>
    <s v="2"/>
    <s v="Female"/>
    <s v="-"/>
    <s v="All marital status"/>
    <s v="IE12"/>
    <s v="Midland"/>
    <s v="2011"/>
    <s v="2011"/>
    <s v="Number"/>
    <n v="6358"/>
  </r>
  <r>
    <s v="CD520"/>
    <s v="Population"/>
    <s v="550"/>
    <s v="60 - 64 years"/>
    <s v="2"/>
    <s v="Female"/>
    <s v="-"/>
    <s v="All marital status"/>
    <s v="IE13"/>
    <s v="West"/>
    <s v="2011"/>
    <s v="2011"/>
    <s v="Number"/>
    <n v="11160"/>
  </r>
  <r>
    <s v="CD520"/>
    <s v="Population"/>
    <s v="550"/>
    <s v="60 - 64 years"/>
    <s v="2"/>
    <s v="Female"/>
    <s v="-"/>
    <s v="All marital status"/>
    <s v="IE21"/>
    <s v="Dublin"/>
    <s v="2011"/>
    <s v="2011"/>
    <s v="Number"/>
    <n v="28808"/>
  </r>
  <r>
    <s v="CD520"/>
    <s v="Population"/>
    <s v="550"/>
    <s v="60 - 64 years"/>
    <s v="2"/>
    <s v="Female"/>
    <s v="-"/>
    <s v="All marital status"/>
    <s v="IE22"/>
    <s v="Mid-East"/>
    <s v="2011"/>
    <s v="2011"/>
    <s v="Number"/>
    <n v="11307"/>
  </r>
  <r>
    <s v="CD520"/>
    <s v="Population"/>
    <s v="550"/>
    <s v="60 - 64 years"/>
    <s v="2"/>
    <s v="Female"/>
    <s v="-"/>
    <s v="All marital status"/>
    <s v="IE23"/>
    <s v="Mid-West"/>
    <s v="2011"/>
    <s v="2011"/>
    <s v="Number"/>
    <n v="9780"/>
  </r>
  <r>
    <s v="CD520"/>
    <s v="Population"/>
    <s v="550"/>
    <s v="60 - 64 years"/>
    <s v="2"/>
    <s v="Female"/>
    <s v="-"/>
    <s v="All marital status"/>
    <s v="IE24"/>
    <s v="South-East"/>
    <s v="2011"/>
    <s v="2011"/>
    <s v="Number"/>
    <n v="12352"/>
  </r>
  <r>
    <s v="CD520"/>
    <s v="Population"/>
    <s v="550"/>
    <s v="60 - 64 years"/>
    <s v="2"/>
    <s v="Female"/>
    <s v="-"/>
    <s v="All marital status"/>
    <s v="IE25"/>
    <s v="South-West"/>
    <s v="2011"/>
    <s v="2011"/>
    <s v="Number"/>
    <n v="16481"/>
  </r>
  <r>
    <s v="CD520"/>
    <s v="Population"/>
    <s v="550"/>
    <s v="60 - 64 years"/>
    <s v="2"/>
    <s v="Female"/>
    <s v="01"/>
    <s v="Single"/>
    <s v="-"/>
    <s v="State"/>
    <s v="2011"/>
    <s v="2011"/>
    <s v="Number"/>
    <n v="10675"/>
  </r>
  <r>
    <s v="CD520"/>
    <s v="Population"/>
    <s v="550"/>
    <s v="60 - 64 years"/>
    <s v="2"/>
    <s v="Female"/>
    <s v="01"/>
    <s v="Single"/>
    <s v="IE11"/>
    <s v="Border"/>
    <s v="2011"/>
    <s v="2011"/>
    <s v="Number"/>
    <n v="1042"/>
  </r>
  <r>
    <s v="CD520"/>
    <s v="Population"/>
    <s v="550"/>
    <s v="60 - 64 years"/>
    <s v="2"/>
    <s v="Female"/>
    <s v="01"/>
    <s v="Single"/>
    <s v="IE12"/>
    <s v="Midland"/>
    <s v="2011"/>
    <s v="2011"/>
    <s v="Number"/>
    <n v="509"/>
  </r>
  <r>
    <s v="CD520"/>
    <s v="Population"/>
    <s v="550"/>
    <s v="60 - 64 years"/>
    <s v="2"/>
    <s v="Female"/>
    <s v="01"/>
    <s v="Single"/>
    <s v="IE13"/>
    <s v="West"/>
    <s v="2011"/>
    <s v="2011"/>
    <s v="Number"/>
    <n v="988"/>
  </r>
  <r>
    <s v="CD520"/>
    <s v="Population"/>
    <s v="550"/>
    <s v="60 - 64 years"/>
    <s v="2"/>
    <s v="Female"/>
    <s v="01"/>
    <s v="Single"/>
    <s v="IE21"/>
    <s v="Dublin"/>
    <s v="2011"/>
    <s v="2011"/>
    <s v="Number"/>
    <n v="3845"/>
  </r>
  <r>
    <s v="CD520"/>
    <s v="Population"/>
    <s v="550"/>
    <s v="60 - 64 years"/>
    <s v="2"/>
    <s v="Female"/>
    <s v="01"/>
    <s v="Single"/>
    <s v="IE22"/>
    <s v="Mid-East"/>
    <s v="2011"/>
    <s v="2011"/>
    <s v="Number"/>
    <n v="784"/>
  </r>
  <r>
    <s v="CD520"/>
    <s v="Population"/>
    <s v="550"/>
    <s v="60 - 64 years"/>
    <s v="2"/>
    <s v="Female"/>
    <s v="01"/>
    <s v="Single"/>
    <s v="IE23"/>
    <s v="Mid-West"/>
    <s v="2011"/>
    <s v="2011"/>
    <s v="Number"/>
    <n v="880"/>
  </r>
  <r>
    <s v="CD520"/>
    <s v="Population"/>
    <s v="550"/>
    <s v="60 - 64 years"/>
    <s v="2"/>
    <s v="Female"/>
    <s v="01"/>
    <s v="Single"/>
    <s v="IE24"/>
    <s v="South-East"/>
    <s v="2011"/>
    <s v="2011"/>
    <s v="Number"/>
    <n v="1046"/>
  </r>
  <r>
    <s v="CD520"/>
    <s v="Population"/>
    <s v="550"/>
    <s v="60 - 64 years"/>
    <s v="2"/>
    <s v="Female"/>
    <s v="01"/>
    <s v="Single"/>
    <s v="IE25"/>
    <s v="South-West"/>
    <s v="2011"/>
    <s v="2011"/>
    <s v="Number"/>
    <n v="1581"/>
  </r>
  <r>
    <s v="CD520"/>
    <s v="Population"/>
    <s v="550"/>
    <s v="60 - 64 years"/>
    <s v="2"/>
    <s v="Female"/>
    <s v="03"/>
    <s v="All married"/>
    <s v="-"/>
    <s v="State"/>
    <s v="2011"/>
    <s v="2011"/>
    <s v="Number"/>
    <n v="75505"/>
  </r>
  <r>
    <s v="CD520"/>
    <s v="Population"/>
    <s v="550"/>
    <s v="60 - 64 years"/>
    <s v="2"/>
    <s v="Female"/>
    <s v="03"/>
    <s v="All married"/>
    <s v="IE11"/>
    <s v="Border"/>
    <s v="2011"/>
    <s v="2011"/>
    <s v="Number"/>
    <n v="9082"/>
  </r>
  <r>
    <s v="CD520"/>
    <s v="Population"/>
    <s v="550"/>
    <s v="60 - 64 years"/>
    <s v="2"/>
    <s v="Female"/>
    <s v="03"/>
    <s v="All married"/>
    <s v="IE12"/>
    <s v="Midland"/>
    <s v="2011"/>
    <s v="2011"/>
    <s v="Number"/>
    <n v="4589"/>
  </r>
  <r>
    <s v="CD520"/>
    <s v="Population"/>
    <s v="550"/>
    <s v="60 - 64 years"/>
    <s v="2"/>
    <s v="Female"/>
    <s v="03"/>
    <s v="All married"/>
    <s v="IE13"/>
    <s v="West"/>
    <s v="2011"/>
    <s v="2011"/>
    <s v="Number"/>
    <n v="8002"/>
  </r>
  <r>
    <s v="CD520"/>
    <s v="Population"/>
    <s v="550"/>
    <s v="60 - 64 years"/>
    <s v="2"/>
    <s v="Female"/>
    <s v="03"/>
    <s v="All married"/>
    <s v="IE21"/>
    <s v="Dublin"/>
    <s v="2011"/>
    <s v="2011"/>
    <s v="Number"/>
    <n v="18486"/>
  </r>
  <r>
    <s v="CD520"/>
    <s v="Population"/>
    <s v="550"/>
    <s v="60 - 64 years"/>
    <s v="2"/>
    <s v="Female"/>
    <s v="03"/>
    <s v="All married"/>
    <s v="IE22"/>
    <s v="Mid-East"/>
    <s v="2011"/>
    <s v="2011"/>
    <s v="Number"/>
    <n v="8161"/>
  </r>
  <r>
    <s v="CD520"/>
    <s v="Population"/>
    <s v="550"/>
    <s v="60 - 64 years"/>
    <s v="2"/>
    <s v="Female"/>
    <s v="03"/>
    <s v="All married"/>
    <s v="IE23"/>
    <s v="Mid-West"/>
    <s v="2011"/>
    <s v="2011"/>
    <s v="Number"/>
    <n v="6917"/>
  </r>
  <r>
    <s v="CD520"/>
    <s v="Population"/>
    <s v="550"/>
    <s v="60 - 64 years"/>
    <s v="2"/>
    <s v="Female"/>
    <s v="03"/>
    <s v="All married"/>
    <s v="IE24"/>
    <s v="South-East"/>
    <s v="2011"/>
    <s v="2011"/>
    <s v="Number"/>
    <n v="8713"/>
  </r>
  <r>
    <s v="CD520"/>
    <s v="Population"/>
    <s v="550"/>
    <s v="60 - 64 years"/>
    <s v="2"/>
    <s v="Female"/>
    <s v="03"/>
    <s v="All married"/>
    <s v="IE25"/>
    <s v="South-West"/>
    <s v="2011"/>
    <s v="2011"/>
    <s v="Number"/>
    <n v="11555"/>
  </r>
  <r>
    <s v="CD520"/>
    <s v="Population"/>
    <s v="550"/>
    <s v="60 - 64 years"/>
    <s v="2"/>
    <s v="Female"/>
    <s v="05"/>
    <s v="Married (first marriage)"/>
    <s v="-"/>
    <s v="State"/>
    <s v="2011"/>
    <s v="2011"/>
    <s v="Number"/>
    <n v="73191"/>
  </r>
  <r>
    <s v="CD520"/>
    <s v="Population"/>
    <s v="550"/>
    <s v="60 - 64 years"/>
    <s v="2"/>
    <s v="Female"/>
    <s v="05"/>
    <s v="Married (first marriage)"/>
    <s v="IE11"/>
    <s v="Border"/>
    <s v="2011"/>
    <s v="2011"/>
    <s v="Number"/>
    <n v="8809"/>
  </r>
  <r>
    <s v="CD520"/>
    <s v="Population"/>
    <s v="550"/>
    <s v="60 - 64 years"/>
    <s v="2"/>
    <s v="Female"/>
    <s v="05"/>
    <s v="Married (first marriage)"/>
    <s v="IE12"/>
    <s v="Midland"/>
    <s v="2011"/>
    <s v="2011"/>
    <s v="Number"/>
    <n v="4455"/>
  </r>
  <r>
    <s v="CD520"/>
    <s v="Population"/>
    <s v="550"/>
    <s v="60 - 64 years"/>
    <s v="2"/>
    <s v="Female"/>
    <s v="05"/>
    <s v="Married (first marriage)"/>
    <s v="IE13"/>
    <s v="West"/>
    <s v="2011"/>
    <s v="2011"/>
    <s v="Number"/>
    <n v="7730"/>
  </r>
  <r>
    <s v="CD520"/>
    <s v="Population"/>
    <s v="550"/>
    <s v="60 - 64 years"/>
    <s v="2"/>
    <s v="Female"/>
    <s v="05"/>
    <s v="Married (first marriage)"/>
    <s v="IE21"/>
    <s v="Dublin"/>
    <s v="2011"/>
    <s v="2011"/>
    <s v="Number"/>
    <n v="17993"/>
  </r>
  <r>
    <s v="CD520"/>
    <s v="Population"/>
    <s v="550"/>
    <s v="60 - 64 years"/>
    <s v="2"/>
    <s v="Female"/>
    <s v="05"/>
    <s v="Married (first marriage)"/>
    <s v="IE22"/>
    <s v="Mid-East"/>
    <s v="2011"/>
    <s v="2011"/>
    <s v="Number"/>
    <n v="7927"/>
  </r>
  <r>
    <s v="CD520"/>
    <s v="Population"/>
    <s v="550"/>
    <s v="60 - 64 years"/>
    <s v="2"/>
    <s v="Female"/>
    <s v="05"/>
    <s v="Married (first marriage)"/>
    <s v="IE23"/>
    <s v="Mid-West"/>
    <s v="2011"/>
    <s v="2011"/>
    <s v="Number"/>
    <n v="6716"/>
  </r>
  <r>
    <s v="CD520"/>
    <s v="Population"/>
    <s v="550"/>
    <s v="60 - 64 years"/>
    <s v="2"/>
    <s v="Female"/>
    <s v="05"/>
    <s v="Married (first marriage)"/>
    <s v="IE24"/>
    <s v="South-East"/>
    <s v="2011"/>
    <s v="2011"/>
    <s v="Number"/>
    <n v="8416"/>
  </r>
  <r>
    <s v="CD520"/>
    <s v="Population"/>
    <s v="550"/>
    <s v="60 - 64 years"/>
    <s v="2"/>
    <s v="Female"/>
    <s v="05"/>
    <s v="Married (first marriage)"/>
    <s v="IE25"/>
    <s v="South-West"/>
    <s v="2011"/>
    <s v="2011"/>
    <s v="Number"/>
    <n v="11145"/>
  </r>
  <r>
    <s v="CD520"/>
    <s v="Population"/>
    <s v="550"/>
    <s v="60 - 64 years"/>
    <s v="2"/>
    <s v="Female"/>
    <s v="09"/>
    <s v="Re-married (following widowhood)"/>
    <s v="-"/>
    <s v="State"/>
    <s v="2011"/>
    <s v="2011"/>
    <s v="Number"/>
    <n v="568"/>
  </r>
  <r>
    <s v="CD520"/>
    <s v="Population"/>
    <s v="550"/>
    <s v="60 - 64 years"/>
    <s v="2"/>
    <s v="Female"/>
    <s v="09"/>
    <s v="Re-married (following widowhood)"/>
    <s v="IE11"/>
    <s v="Border"/>
    <s v="2011"/>
    <s v="2011"/>
    <s v="Number"/>
    <n v="79"/>
  </r>
  <r>
    <s v="CD520"/>
    <s v="Population"/>
    <s v="550"/>
    <s v="60 - 64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50"/>
    <s v="60 - 64 years"/>
    <s v="2"/>
    <s v="Female"/>
    <s v="09"/>
    <s v="Re-married (following widowhood)"/>
    <s v="IE13"/>
    <s v="West"/>
    <s v="2011"/>
    <s v="2011"/>
    <s v="Number"/>
    <n v="68"/>
  </r>
  <r>
    <s v="CD520"/>
    <s v="Population"/>
    <s v="550"/>
    <s v="60 - 64 years"/>
    <s v="2"/>
    <s v="Female"/>
    <s v="09"/>
    <s v="Re-married (following widowhood)"/>
    <s v="IE21"/>
    <s v="Dublin"/>
    <s v="2011"/>
    <s v="2011"/>
    <s v="Number"/>
    <n v="129"/>
  </r>
  <r>
    <s v="CD520"/>
    <s v="Population"/>
    <s v="550"/>
    <s v="60 - 64 years"/>
    <s v="2"/>
    <s v="Female"/>
    <s v="09"/>
    <s v="Re-married (following widowhood)"/>
    <s v="IE22"/>
    <s v="Mid-East"/>
    <s v="2011"/>
    <s v="2011"/>
    <s v="Number"/>
    <n v="64"/>
  </r>
  <r>
    <s v="CD520"/>
    <s v="Population"/>
    <s v="550"/>
    <s v="60 - 64 years"/>
    <s v="2"/>
    <s v="Female"/>
    <s v="09"/>
    <s v="Re-married (following widowhood)"/>
    <s v="IE23"/>
    <s v="Mid-West"/>
    <s v="2011"/>
    <s v="2011"/>
    <s v="Number"/>
    <n v="51"/>
  </r>
  <r>
    <s v="CD520"/>
    <s v="Population"/>
    <s v="550"/>
    <s v="60 - 64 years"/>
    <s v="2"/>
    <s v="Female"/>
    <s v="09"/>
    <s v="Re-married (following widowhood)"/>
    <s v="IE24"/>
    <s v="South-East"/>
    <s v="2011"/>
    <s v="2011"/>
    <s v="Number"/>
    <n v="52"/>
  </r>
  <r>
    <s v="CD520"/>
    <s v="Population"/>
    <s v="550"/>
    <s v="60 - 64 years"/>
    <s v="2"/>
    <s v="Female"/>
    <s v="09"/>
    <s v="Re-married (following widowhood)"/>
    <s v="IE25"/>
    <s v="South-West"/>
    <s v="2011"/>
    <s v="2011"/>
    <s v="Number"/>
    <n v="89"/>
  </r>
  <r>
    <s v="CD520"/>
    <s v="Population"/>
    <s v="550"/>
    <s v="60 - 64 years"/>
    <s v="2"/>
    <s v="Female"/>
    <s v="11"/>
    <s v="Re-married (following dissolution of previous marriage)"/>
    <s v="-"/>
    <s v="State"/>
    <s v="2011"/>
    <s v="2011"/>
    <s v="Number"/>
    <n v="1746"/>
  </r>
  <r>
    <s v="CD520"/>
    <s v="Population"/>
    <s v="550"/>
    <s v="60 - 64 years"/>
    <s v="2"/>
    <s v="Female"/>
    <s v="11"/>
    <s v="Re-married (following dissolution of previous marriage)"/>
    <s v="IE11"/>
    <s v="Border"/>
    <s v="2011"/>
    <s v="2011"/>
    <s v="Number"/>
    <n v="194"/>
  </r>
  <r>
    <s v="CD520"/>
    <s v="Population"/>
    <s v="550"/>
    <s v="60 - 64 years"/>
    <s v="2"/>
    <s v="Female"/>
    <s v="11"/>
    <s v="Re-married (following dissolution of previous marriage)"/>
    <s v="IE12"/>
    <s v="Midland"/>
    <s v="2011"/>
    <s v="2011"/>
    <s v="Number"/>
    <n v="98"/>
  </r>
  <r>
    <s v="CD520"/>
    <s v="Population"/>
    <s v="550"/>
    <s v="60 - 64 years"/>
    <s v="2"/>
    <s v="Female"/>
    <s v="11"/>
    <s v="Re-married (following dissolution of previous marriage)"/>
    <s v="IE13"/>
    <s v="West"/>
    <s v="2011"/>
    <s v="2011"/>
    <s v="Number"/>
    <n v="204"/>
  </r>
  <r>
    <s v="CD520"/>
    <s v="Population"/>
    <s v="550"/>
    <s v="60 - 64 years"/>
    <s v="2"/>
    <s v="Female"/>
    <s v="11"/>
    <s v="Re-married (following dissolution of previous marriage)"/>
    <s v="IE21"/>
    <s v="Dublin"/>
    <s v="2011"/>
    <s v="2011"/>
    <s v="Number"/>
    <n v="364"/>
  </r>
  <r>
    <s v="CD520"/>
    <s v="Population"/>
    <s v="550"/>
    <s v="60 - 64 years"/>
    <s v="2"/>
    <s v="Female"/>
    <s v="11"/>
    <s v="Re-married (following dissolution of previous marriage)"/>
    <s v="IE22"/>
    <s v="Mid-East"/>
    <s v="2011"/>
    <s v="2011"/>
    <s v="Number"/>
    <n v="170"/>
  </r>
  <r>
    <s v="CD520"/>
    <s v="Population"/>
    <s v="550"/>
    <s v="60 - 64 years"/>
    <s v="2"/>
    <s v="Female"/>
    <s v="11"/>
    <s v="Re-married (following dissolution of previous marriage)"/>
    <s v="IE23"/>
    <s v="Mid-West"/>
    <s v="2011"/>
    <s v="2011"/>
    <s v="Number"/>
    <n v="150"/>
  </r>
  <r>
    <s v="CD520"/>
    <s v="Population"/>
    <s v="550"/>
    <s v="60 - 64 years"/>
    <s v="2"/>
    <s v="Female"/>
    <s v="11"/>
    <s v="Re-married (following dissolution of previous marriage)"/>
    <s v="IE24"/>
    <s v="South-East"/>
    <s v="2011"/>
    <s v="2011"/>
    <s v="Number"/>
    <n v="245"/>
  </r>
  <r>
    <s v="CD520"/>
    <s v="Population"/>
    <s v="550"/>
    <s v="60 - 64 years"/>
    <s v="2"/>
    <s v="Female"/>
    <s v="11"/>
    <s v="Re-married (following dissolution of previous marriage)"/>
    <s v="IE25"/>
    <s v="South-West"/>
    <s v="2011"/>
    <s v="2011"/>
    <s v="Number"/>
    <n v="321"/>
  </r>
  <r>
    <s v="CD520"/>
    <s v="Population"/>
    <s v="550"/>
    <s v="60 - 64 years"/>
    <s v="2"/>
    <s v="Female"/>
    <s v="13"/>
    <s v="Separated (including deserted)"/>
    <s v="-"/>
    <s v="State"/>
    <s v="2011"/>
    <s v="2011"/>
    <s v="Number"/>
    <n v="6436"/>
  </r>
  <r>
    <s v="CD520"/>
    <s v="Population"/>
    <s v="550"/>
    <s v="60 - 64 years"/>
    <s v="2"/>
    <s v="Female"/>
    <s v="13"/>
    <s v="Separated (including deserted)"/>
    <s v="IE11"/>
    <s v="Border"/>
    <s v="2011"/>
    <s v="2011"/>
    <s v="Number"/>
    <n v="719"/>
  </r>
  <r>
    <s v="CD520"/>
    <s v="Population"/>
    <s v="550"/>
    <s v="60 - 64 years"/>
    <s v="2"/>
    <s v="Female"/>
    <s v="13"/>
    <s v="Separated (including deserted)"/>
    <s v="IE12"/>
    <s v="Midland"/>
    <s v="2011"/>
    <s v="2011"/>
    <s v="Number"/>
    <n v="342"/>
  </r>
  <r>
    <s v="CD520"/>
    <s v="Population"/>
    <s v="550"/>
    <s v="60 - 64 years"/>
    <s v="2"/>
    <s v="Female"/>
    <s v="13"/>
    <s v="Separated (including deserted)"/>
    <s v="IE13"/>
    <s v="West"/>
    <s v="2011"/>
    <s v="2011"/>
    <s v="Number"/>
    <n v="504"/>
  </r>
  <r>
    <s v="CD520"/>
    <s v="Population"/>
    <s v="550"/>
    <s v="60 - 64 years"/>
    <s v="2"/>
    <s v="Female"/>
    <s v="13"/>
    <s v="Separated (including deserted)"/>
    <s v="IE21"/>
    <s v="Dublin"/>
    <s v="2011"/>
    <s v="2011"/>
    <s v="Number"/>
    <n v="2065"/>
  </r>
  <r>
    <s v="CD520"/>
    <s v="Population"/>
    <s v="550"/>
    <s v="60 - 64 years"/>
    <s v="2"/>
    <s v="Female"/>
    <s v="13"/>
    <s v="Separated (including deserted)"/>
    <s v="IE22"/>
    <s v="Mid-East"/>
    <s v="2011"/>
    <s v="2011"/>
    <s v="Number"/>
    <n v="701"/>
  </r>
  <r>
    <s v="CD520"/>
    <s v="Population"/>
    <s v="550"/>
    <s v="60 - 64 years"/>
    <s v="2"/>
    <s v="Female"/>
    <s v="13"/>
    <s v="Separated (including deserted)"/>
    <s v="IE23"/>
    <s v="Mid-West"/>
    <s v="2011"/>
    <s v="2011"/>
    <s v="Number"/>
    <n v="545"/>
  </r>
  <r>
    <s v="CD520"/>
    <s v="Population"/>
    <s v="550"/>
    <s v="60 - 64 years"/>
    <s v="2"/>
    <s v="Female"/>
    <s v="13"/>
    <s v="Separated (including deserted)"/>
    <s v="IE24"/>
    <s v="South-East"/>
    <s v="2011"/>
    <s v="2011"/>
    <s v="Number"/>
    <n v="694"/>
  </r>
  <r>
    <s v="CD520"/>
    <s v="Population"/>
    <s v="550"/>
    <s v="60 - 64 years"/>
    <s v="2"/>
    <s v="Female"/>
    <s v="13"/>
    <s v="Separated (including deserted)"/>
    <s v="IE25"/>
    <s v="South-West"/>
    <s v="2011"/>
    <s v="2011"/>
    <s v="Number"/>
    <n v="866"/>
  </r>
  <r>
    <s v="CD520"/>
    <s v="Population"/>
    <s v="550"/>
    <s v="60 - 64 years"/>
    <s v="2"/>
    <s v="Female"/>
    <s v="15"/>
    <s v="Divorced"/>
    <s v="-"/>
    <s v="State"/>
    <s v="2011"/>
    <s v="2011"/>
    <s v="Number"/>
    <n v="4514"/>
  </r>
  <r>
    <s v="CD520"/>
    <s v="Population"/>
    <s v="550"/>
    <s v="60 - 64 years"/>
    <s v="2"/>
    <s v="Female"/>
    <s v="15"/>
    <s v="Divorced"/>
    <s v="IE11"/>
    <s v="Border"/>
    <s v="2011"/>
    <s v="2011"/>
    <s v="Number"/>
    <n v="492"/>
  </r>
  <r>
    <s v="CD520"/>
    <s v="Population"/>
    <s v="550"/>
    <s v="60 - 64 years"/>
    <s v="2"/>
    <s v="Female"/>
    <s v="15"/>
    <s v="Divorced"/>
    <s v="IE12"/>
    <s v="Midland"/>
    <s v="2011"/>
    <s v="2011"/>
    <s v="Number"/>
    <n v="229"/>
  </r>
  <r>
    <s v="CD520"/>
    <s v="Population"/>
    <s v="550"/>
    <s v="60 - 64 years"/>
    <s v="2"/>
    <s v="Female"/>
    <s v="15"/>
    <s v="Divorced"/>
    <s v="IE13"/>
    <s v="West"/>
    <s v="2011"/>
    <s v="2011"/>
    <s v="Number"/>
    <n v="428"/>
  </r>
  <r>
    <s v="CD520"/>
    <s v="Population"/>
    <s v="550"/>
    <s v="60 - 64 years"/>
    <s v="2"/>
    <s v="Female"/>
    <s v="15"/>
    <s v="Divorced"/>
    <s v="IE21"/>
    <s v="Dublin"/>
    <s v="2011"/>
    <s v="2011"/>
    <s v="Number"/>
    <n v="1396"/>
  </r>
  <r>
    <s v="CD520"/>
    <s v="Population"/>
    <s v="550"/>
    <s v="60 - 64 years"/>
    <s v="2"/>
    <s v="Female"/>
    <s v="15"/>
    <s v="Divorced"/>
    <s v="IE22"/>
    <s v="Mid-East"/>
    <s v="2011"/>
    <s v="2011"/>
    <s v="Number"/>
    <n v="465"/>
  </r>
  <r>
    <s v="CD520"/>
    <s v="Population"/>
    <s v="550"/>
    <s v="60 - 64 years"/>
    <s v="2"/>
    <s v="Female"/>
    <s v="15"/>
    <s v="Divorced"/>
    <s v="IE23"/>
    <s v="Mid-West"/>
    <s v="2011"/>
    <s v="2011"/>
    <s v="Number"/>
    <n v="335"/>
  </r>
  <r>
    <s v="CD520"/>
    <s v="Population"/>
    <s v="550"/>
    <s v="60 - 64 years"/>
    <s v="2"/>
    <s v="Female"/>
    <s v="15"/>
    <s v="Divorced"/>
    <s v="IE24"/>
    <s v="South-East"/>
    <s v="2011"/>
    <s v="2011"/>
    <s v="Number"/>
    <n v="491"/>
  </r>
  <r>
    <s v="CD520"/>
    <s v="Population"/>
    <s v="550"/>
    <s v="60 - 64 years"/>
    <s v="2"/>
    <s v="Female"/>
    <s v="15"/>
    <s v="Divorced"/>
    <s v="IE25"/>
    <s v="South-West"/>
    <s v="2011"/>
    <s v="2011"/>
    <s v="Number"/>
    <n v="678"/>
  </r>
  <r>
    <s v="CD520"/>
    <s v="Population"/>
    <s v="550"/>
    <s v="60 - 64 years"/>
    <s v="2"/>
    <s v="Female"/>
    <s v="16"/>
    <s v="Widowed"/>
    <s v="-"/>
    <s v="State"/>
    <s v="2011"/>
    <s v="2011"/>
    <s v="Number"/>
    <n v="11787"/>
  </r>
  <r>
    <s v="CD520"/>
    <s v="Population"/>
    <s v="550"/>
    <s v="60 - 64 years"/>
    <s v="2"/>
    <s v="Female"/>
    <s v="16"/>
    <s v="Widowed"/>
    <s v="IE11"/>
    <s v="Border"/>
    <s v="2011"/>
    <s v="2011"/>
    <s v="Number"/>
    <n v="1336"/>
  </r>
  <r>
    <s v="CD520"/>
    <s v="Population"/>
    <s v="550"/>
    <s v="60 - 64 years"/>
    <s v="2"/>
    <s v="Female"/>
    <s v="16"/>
    <s v="Widowed"/>
    <s v="IE12"/>
    <s v="Midland"/>
    <s v="2011"/>
    <s v="2011"/>
    <s v="Number"/>
    <n v="689"/>
  </r>
  <r>
    <s v="CD520"/>
    <s v="Population"/>
    <s v="550"/>
    <s v="60 - 64 years"/>
    <s v="2"/>
    <s v="Female"/>
    <s v="16"/>
    <s v="Widowed"/>
    <s v="IE13"/>
    <s v="West"/>
    <s v="2011"/>
    <s v="2011"/>
    <s v="Number"/>
    <n v="1238"/>
  </r>
  <r>
    <s v="CD520"/>
    <s v="Population"/>
    <s v="550"/>
    <s v="60 - 64 years"/>
    <s v="2"/>
    <s v="Female"/>
    <s v="16"/>
    <s v="Widowed"/>
    <s v="IE21"/>
    <s v="Dublin"/>
    <s v="2011"/>
    <s v="2011"/>
    <s v="Number"/>
    <n v="3016"/>
  </r>
  <r>
    <s v="CD520"/>
    <s v="Population"/>
    <s v="550"/>
    <s v="60 - 64 years"/>
    <s v="2"/>
    <s v="Female"/>
    <s v="16"/>
    <s v="Widowed"/>
    <s v="IE22"/>
    <s v="Mid-East"/>
    <s v="2011"/>
    <s v="2011"/>
    <s v="Number"/>
    <n v="1196"/>
  </r>
  <r>
    <s v="CD520"/>
    <s v="Population"/>
    <s v="550"/>
    <s v="60 - 64 years"/>
    <s v="2"/>
    <s v="Female"/>
    <s v="16"/>
    <s v="Widowed"/>
    <s v="IE23"/>
    <s v="Mid-West"/>
    <s v="2011"/>
    <s v="2011"/>
    <s v="Number"/>
    <n v="1103"/>
  </r>
  <r>
    <s v="CD520"/>
    <s v="Population"/>
    <s v="550"/>
    <s v="60 - 64 years"/>
    <s v="2"/>
    <s v="Female"/>
    <s v="16"/>
    <s v="Widowed"/>
    <s v="IE24"/>
    <s v="South-East"/>
    <s v="2011"/>
    <s v="2011"/>
    <s v="Number"/>
    <n v="1408"/>
  </r>
  <r>
    <s v="CD520"/>
    <s v="Population"/>
    <s v="550"/>
    <s v="60 - 64 years"/>
    <s v="2"/>
    <s v="Female"/>
    <s v="16"/>
    <s v="Widowed"/>
    <s v="IE25"/>
    <s v="South-West"/>
    <s v="2011"/>
    <s v="2011"/>
    <s v="Number"/>
    <n v="1801"/>
  </r>
  <r>
    <s v="CD520"/>
    <s v="Population"/>
    <s v="565"/>
    <s v="65 - 69 years"/>
    <s v="-"/>
    <s v="Both sexes"/>
    <s v="-"/>
    <s v="All marital status"/>
    <s v="-"/>
    <s v="State"/>
    <s v="2011"/>
    <s v="2011"/>
    <s v="Number"/>
    <n v="173638"/>
  </r>
  <r>
    <s v="CD520"/>
    <s v="Population"/>
    <s v="565"/>
    <s v="65 - 69 years"/>
    <s v="-"/>
    <s v="Both sexes"/>
    <s v="-"/>
    <s v="All marital status"/>
    <s v="IE11"/>
    <s v="Border"/>
    <s v="2011"/>
    <s v="2011"/>
    <s v="Number"/>
    <n v="20757"/>
  </r>
  <r>
    <s v="CD520"/>
    <s v="Population"/>
    <s v="565"/>
    <s v="65 - 69 years"/>
    <s v="-"/>
    <s v="Both sexes"/>
    <s v="-"/>
    <s v="All marital status"/>
    <s v="IE12"/>
    <s v="Midland"/>
    <s v="2011"/>
    <s v="2011"/>
    <s v="Number"/>
    <n v="10265"/>
  </r>
  <r>
    <s v="CD520"/>
    <s v="Population"/>
    <s v="565"/>
    <s v="65 - 69 years"/>
    <s v="-"/>
    <s v="Both sexes"/>
    <s v="-"/>
    <s v="All marital status"/>
    <s v="IE13"/>
    <s v="West"/>
    <s v="2011"/>
    <s v="2011"/>
    <s v="Number"/>
    <n v="18268"/>
  </r>
  <r>
    <s v="CD520"/>
    <s v="Population"/>
    <s v="565"/>
    <s v="65 - 69 years"/>
    <s v="-"/>
    <s v="Both sexes"/>
    <s v="-"/>
    <s v="All marital status"/>
    <s v="IE21"/>
    <s v="Dublin"/>
    <s v="2011"/>
    <s v="2011"/>
    <s v="Number"/>
    <n v="43647"/>
  </r>
  <r>
    <s v="CD520"/>
    <s v="Population"/>
    <s v="565"/>
    <s v="65 - 69 years"/>
    <s v="-"/>
    <s v="Both sexes"/>
    <s v="-"/>
    <s v="All marital status"/>
    <s v="IE22"/>
    <s v="Mid-East"/>
    <s v="2011"/>
    <s v="2011"/>
    <s v="Number"/>
    <n v="17622"/>
  </r>
  <r>
    <s v="CD520"/>
    <s v="Population"/>
    <s v="565"/>
    <s v="65 - 69 years"/>
    <s v="-"/>
    <s v="Both sexes"/>
    <s v="-"/>
    <s v="All marital status"/>
    <s v="IE23"/>
    <s v="Mid-West"/>
    <s v="2011"/>
    <s v="2011"/>
    <s v="Number"/>
    <n v="15618"/>
  </r>
  <r>
    <s v="CD520"/>
    <s v="Population"/>
    <s v="565"/>
    <s v="65 - 69 years"/>
    <s v="-"/>
    <s v="Both sexes"/>
    <s v="-"/>
    <s v="All marital status"/>
    <s v="IE24"/>
    <s v="South-East"/>
    <s v="2011"/>
    <s v="2011"/>
    <s v="Number"/>
    <n v="20552"/>
  </r>
  <r>
    <s v="CD520"/>
    <s v="Population"/>
    <s v="565"/>
    <s v="65 - 69 years"/>
    <s v="-"/>
    <s v="Both sexes"/>
    <s v="-"/>
    <s v="All marital status"/>
    <s v="IE25"/>
    <s v="South-West"/>
    <s v="2011"/>
    <s v="2011"/>
    <s v="Number"/>
    <n v="26909"/>
  </r>
  <r>
    <s v="CD520"/>
    <s v="Population"/>
    <s v="565"/>
    <s v="65 - 69 years"/>
    <s v="-"/>
    <s v="Both sexes"/>
    <s v="01"/>
    <s v="Single"/>
    <s v="-"/>
    <s v="State"/>
    <s v="2011"/>
    <s v="2011"/>
    <s v="Number"/>
    <n v="20616"/>
  </r>
  <r>
    <s v="CD520"/>
    <s v="Population"/>
    <s v="565"/>
    <s v="65 - 69 years"/>
    <s v="-"/>
    <s v="Both sexes"/>
    <s v="01"/>
    <s v="Single"/>
    <s v="IE11"/>
    <s v="Border"/>
    <s v="2011"/>
    <s v="2011"/>
    <s v="Number"/>
    <n v="2636"/>
  </r>
  <r>
    <s v="CD520"/>
    <s v="Population"/>
    <s v="565"/>
    <s v="65 - 69 years"/>
    <s v="-"/>
    <s v="Both sexes"/>
    <s v="01"/>
    <s v="Single"/>
    <s v="IE12"/>
    <s v="Midland"/>
    <s v="2011"/>
    <s v="2011"/>
    <s v="Number"/>
    <n v="1157"/>
  </r>
  <r>
    <s v="CD520"/>
    <s v="Population"/>
    <s v="565"/>
    <s v="65 - 69 years"/>
    <s v="-"/>
    <s v="Both sexes"/>
    <s v="01"/>
    <s v="Single"/>
    <s v="IE13"/>
    <s v="West"/>
    <s v="2011"/>
    <s v="2011"/>
    <s v="Number"/>
    <n v="2595"/>
  </r>
  <r>
    <s v="CD520"/>
    <s v="Population"/>
    <s v="565"/>
    <s v="65 - 69 years"/>
    <s v="-"/>
    <s v="Both sexes"/>
    <s v="01"/>
    <s v="Single"/>
    <s v="IE21"/>
    <s v="Dublin"/>
    <s v="2011"/>
    <s v="2011"/>
    <s v="Number"/>
    <n v="5272"/>
  </r>
  <r>
    <s v="CD520"/>
    <s v="Population"/>
    <s v="565"/>
    <s v="65 - 69 years"/>
    <s v="-"/>
    <s v="Both sexes"/>
    <s v="01"/>
    <s v="Single"/>
    <s v="IE22"/>
    <s v="Mid-East"/>
    <s v="2011"/>
    <s v="2011"/>
    <s v="Number"/>
    <n v="1492"/>
  </r>
  <r>
    <s v="CD520"/>
    <s v="Population"/>
    <s v="565"/>
    <s v="65 - 69 years"/>
    <s v="-"/>
    <s v="Both sexes"/>
    <s v="01"/>
    <s v="Single"/>
    <s v="IE23"/>
    <s v="Mid-West"/>
    <s v="2011"/>
    <s v="2011"/>
    <s v="Number"/>
    <n v="1902"/>
  </r>
  <r>
    <s v="CD520"/>
    <s v="Population"/>
    <s v="565"/>
    <s v="65 - 69 years"/>
    <s v="-"/>
    <s v="Both sexes"/>
    <s v="01"/>
    <s v="Single"/>
    <s v="IE24"/>
    <s v="South-East"/>
    <s v="2011"/>
    <s v="2011"/>
    <s v="Number"/>
    <n v="2288"/>
  </r>
  <r>
    <s v="CD520"/>
    <s v="Population"/>
    <s v="565"/>
    <s v="65 - 69 years"/>
    <s v="-"/>
    <s v="Both sexes"/>
    <s v="01"/>
    <s v="Single"/>
    <s v="IE25"/>
    <s v="South-West"/>
    <s v="2011"/>
    <s v="2011"/>
    <s v="Number"/>
    <n v="3274"/>
  </r>
  <r>
    <s v="CD520"/>
    <s v="Population"/>
    <s v="565"/>
    <s v="65 - 69 years"/>
    <s v="-"/>
    <s v="Both sexes"/>
    <s v="03"/>
    <s v="All married"/>
    <s v="-"/>
    <s v="State"/>
    <s v="2011"/>
    <s v="2011"/>
    <s v="Number"/>
    <n v="118976"/>
  </r>
  <r>
    <s v="CD520"/>
    <s v="Population"/>
    <s v="565"/>
    <s v="65 - 69 years"/>
    <s v="-"/>
    <s v="Both sexes"/>
    <s v="03"/>
    <s v="All married"/>
    <s v="IE11"/>
    <s v="Border"/>
    <s v="2011"/>
    <s v="2011"/>
    <s v="Number"/>
    <n v="14194"/>
  </r>
  <r>
    <s v="CD520"/>
    <s v="Population"/>
    <s v="565"/>
    <s v="65 - 69 years"/>
    <s v="-"/>
    <s v="Both sexes"/>
    <s v="03"/>
    <s v="All married"/>
    <s v="IE12"/>
    <s v="Midland"/>
    <s v="2011"/>
    <s v="2011"/>
    <s v="Number"/>
    <n v="7139"/>
  </r>
  <r>
    <s v="CD520"/>
    <s v="Population"/>
    <s v="565"/>
    <s v="65 - 69 years"/>
    <s v="-"/>
    <s v="Both sexes"/>
    <s v="03"/>
    <s v="All married"/>
    <s v="IE13"/>
    <s v="West"/>
    <s v="2011"/>
    <s v="2011"/>
    <s v="Number"/>
    <n v="12257"/>
  </r>
  <r>
    <s v="CD520"/>
    <s v="Population"/>
    <s v="565"/>
    <s v="65 - 69 years"/>
    <s v="-"/>
    <s v="Both sexes"/>
    <s v="03"/>
    <s v="All married"/>
    <s v="IE21"/>
    <s v="Dublin"/>
    <s v="2011"/>
    <s v="2011"/>
    <s v="Number"/>
    <n v="29489"/>
  </r>
  <r>
    <s v="CD520"/>
    <s v="Population"/>
    <s v="565"/>
    <s v="65 - 69 years"/>
    <s v="-"/>
    <s v="Both sexes"/>
    <s v="03"/>
    <s v="All married"/>
    <s v="IE22"/>
    <s v="Mid-East"/>
    <s v="2011"/>
    <s v="2011"/>
    <s v="Number"/>
    <n v="12652"/>
  </r>
  <r>
    <s v="CD520"/>
    <s v="Population"/>
    <s v="565"/>
    <s v="65 - 69 years"/>
    <s v="-"/>
    <s v="Both sexes"/>
    <s v="03"/>
    <s v="All married"/>
    <s v="IE23"/>
    <s v="Mid-West"/>
    <s v="2011"/>
    <s v="2011"/>
    <s v="Number"/>
    <n v="10624"/>
  </r>
  <r>
    <s v="CD520"/>
    <s v="Population"/>
    <s v="565"/>
    <s v="65 - 69 years"/>
    <s v="-"/>
    <s v="Both sexes"/>
    <s v="03"/>
    <s v="All married"/>
    <s v="IE24"/>
    <s v="South-East"/>
    <s v="2011"/>
    <s v="2011"/>
    <s v="Number"/>
    <n v="14176"/>
  </r>
  <r>
    <s v="CD520"/>
    <s v="Population"/>
    <s v="565"/>
    <s v="65 - 69 years"/>
    <s v="-"/>
    <s v="Both sexes"/>
    <s v="03"/>
    <s v="All married"/>
    <s v="IE25"/>
    <s v="South-West"/>
    <s v="2011"/>
    <s v="2011"/>
    <s v="Number"/>
    <n v="18445"/>
  </r>
  <r>
    <s v="CD520"/>
    <s v="Population"/>
    <s v="565"/>
    <s v="65 - 69 years"/>
    <s v="-"/>
    <s v="Both sexes"/>
    <s v="05"/>
    <s v="Married (first marriage)"/>
    <s v="-"/>
    <s v="State"/>
    <s v="2011"/>
    <s v="2011"/>
    <s v="Number"/>
    <n v="114645"/>
  </r>
  <r>
    <s v="CD520"/>
    <s v="Population"/>
    <s v="565"/>
    <s v="65 - 69 years"/>
    <s v="-"/>
    <s v="Both sexes"/>
    <s v="05"/>
    <s v="Married (first marriage)"/>
    <s v="IE11"/>
    <s v="Border"/>
    <s v="2011"/>
    <s v="2011"/>
    <s v="Number"/>
    <n v="13728"/>
  </r>
  <r>
    <s v="CD520"/>
    <s v="Population"/>
    <s v="565"/>
    <s v="65 - 69 years"/>
    <s v="-"/>
    <s v="Both sexes"/>
    <s v="05"/>
    <s v="Married (first marriage)"/>
    <s v="IE12"/>
    <s v="Midland"/>
    <s v="2011"/>
    <s v="2011"/>
    <s v="Number"/>
    <n v="6884"/>
  </r>
  <r>
    <s v="CD520"/>
    <s v="Population"/>
    <s v="565"/>
    <s v="65 - 69 years"/>
    <s v="-"/>
    <s v="Both sexes"/>
    <s v="05"/>
    <s v="Married (first marriage)"/>
    <s v="IE13"/>
    <s v="West"/>
    <s v="2011"/>
    <s v="2011"/>
    <s v="Number"/>
    <n v="11819"/>
  </r>
  <r>
    <s v="CD520"/>
    <s v="Population"/>
    <s v="565"/>
    <s v="65 - 69 years"/>
    <s v="-"/>
    <s v="Both sexes"/>
    <s v="05"/>
    <s v="Married (first marriage)"/>
    <s v="IE21"/>
    <s v="Dublin"/>
    <s v="2011"/>
    <s v="2011"/>
    <s v="Number"/>
    <n v="28466"/>
  </r>
  <r>
    <s v="CD520"/>
    <s v="Population"/>
    <s v="565"/>
    <s v="65 - 69 years"/>
    <s v="-"/>
    <s v="Both sexes"/>
    <s v="05"/>
    <s v="Married (first marriage)"/>
    <s v="IE22"/>
    <s v="Mid-East"/>
    <s v="2011"/>
    <s v="2011"/>
    <s v="Number"/>
    <n v="12223"/>
  </r>
  <r>
    <s v="CD520"/>
    <s v="Population"/>
    <s v="565"/>
    <s v="65 - 69 years"/>
    <s v="-"/>
    <s v="Both sexes"/>
    <s v="05"/>
    <s v="Married (first marriage)"/>
    <s v="IE23"/>
    <s v="Mid-West"/>
    <s v="2011"/>
    <s v="2011"/>
    <s v="Number"/>
    <n v="10239"/>
  </r>
  <r>
    <s v="CD520"/>
    <s v="Population"/>
    <s v="565"/>
    <s v="65 - 69 years"/>
    <s v="-"/>
    <s v="Both sexes"/>
    <s v="05"/>
    <s v="Married (first marriage)"/>
    <s v="IE24"/>
    <s v="South-East"/>
    <s v="2011"/>
    <s v="2011"/>
    <s v="Number"/>
    <n v="13589"/>
  </r>
  <r>
    <s v="CD520"/>
    <s v="Population"/>
    <s v="565"/>
    <s v="65 - 69 years"/>
    <s v="-"/>
    <s v="Both sexes"/>
    <s v="05"/>
    <s v="Married (first marriage)"/>
    <s v="IE25"/>
    <s v="South-West"/>
    <s v="2011"/>
    <s v="2011"/>
    <s v="Number"/>
    <n v="17697"/>
  </r>
  <r>
    <s v="CD520"/>
    <s v="Population"/>
    <s v="565"/>
    <s v="65 - 69 years"/>
    <s v="-"/>
    <s v="Both sexes"/>
    <s v="09"/>
    <s v="Re-married (following widowhood)"/>
    <s v="-"/>
    <s v="State"/>
    <s v="2011"/>
    <s v="2011"/>
    <s v="Number"/>
    <n v="1438"/>
  </r>
  <r>
    <s v="CD520"/>
    <s v="Population"/>
    <s v="565"/>
    <s v="65 - 69 years"/>
    <s v="-"/>
    <s v="Both sexes"/>
    <s v="09"/>
    <s v="Re-married (following widowhood)"/>
    <s v="IE11"/>
    <s v="Border"/>
    <s v="2011"/>
    <s v="2011"/>
    <s v="Number"/>
    <n v="153"/>
  </r>
  <r>
    <s v="CD520"/>
    <s v="Population"/>
    <s v="565"/>
    <s v="65 - 69 years"/>
    <s v="-"/>
    <s v="Both sexes"/>
    <s v="09"/>
    <s v="Re-married (following widowhood)"/>
    <s v="IE12"/>
    <s v="Midland"/>
    <s v="2011"/>
    <s v="2011"/>
    <s v="Number"/>
    <n v="85"/>
  </r>
  <r>
    <s v="CD520"/>
    <s v="Population"/>
    <s v="565"/>
    <s v="65 - 69 years"/>
    <s v="-"/>
    <s v="Both sexes"/>
    <s v="09"/>
    <s v="Re-married (following widowhood)"/>
    <s v="IE13"/>
    <s v="West"/>
    <s v="2011"/>
    <s v="2011"/>
    <s v="Number"/>
    <n v="136"/>
  </r>
  <r>
    <s v="CD520"/>
    <s v="Population"/>
    <s v="565"/>
    <s v="65 - 69 years"/>
    <s v="-"/>
    <s v="Both sexes"/>
    <s v="09"/>
    <s v="Re-married (following widowhood)"/>
    <s v="IE21"/>
    <s v="Dublin"/>
    <s v="2011"/>
    <s v="2011"/>
    <s v="Number"/>
    <n v="354"/>
  </r>
  <r>
    <s v="CD520"/>
    <s v="Population"/>
    <s v="565"/>
    <s v="65 - 69 years"/>
    <s v="-"/>
    <s v="Both sexes"/>
    <s v="09"/>
    <s v="Re-married (following widowhood)"/>
    <s v="IE22"/>
    <s v="Mid-East"/>
    <s v="2011"/>
    <s v="2011"/>
    <s v="Number"/>
    <n v="145"/>
  </r>
  <r>
    <s v="CD520"/>
    <s v="Population"/>
    <s v="565"/>
    <s v="65 - 69 years"/>
    <s v="-"/>
    <s v="Both sexes"/>
    <s v="09"/>
    <s v="Re-married (following widowhood)"/>
    <s v="IE23"/>
    <s v="Mid-West"/>
    <s v="2011"/>
    <s v="2011"/>
    <s v="Number"/>
    <n v="122"/>
  </r>
  <r>
    <s v="CD520"/>
    <s v="Population"/>
    <s v="565"/>
    <s v="65 - 69 years"/>
    <s v="-"/>
    <s v="Both sexes"/>
    <s v="09"/>
    <s v="Re-married (following widowhood)"/>
    <s v="IE24"/>
    <s v="South-East"/>
    <s v="2011"/>
    <s v="2011"/>
    <s v="Number"/>
    <n v="215"/>
  </r>
  <r>
    <s v="CD520"/>
    <s v="Population"/>
    <s v="565"/>
    <s v="65 - 69 years"/>
    <s v="-"/>
    <s v="Both sexes"/>
    <s v="09"/>
    <s v="Re-married (following widowhood)"/>
    <s v="IE25"/>
    <s v="South-West"/>
    <s v="2011"/>
    <s v="2011"/>
    <s v="Number"/>
    <n v="228"/>
  </r>
  <r>
    <s v="CD520"/>
    <s v="Population"/>
    <s v="565"/>
    <s v="65 - 69 years"/>
    <s v="-"/>
    <s v="Both sexes"/>
    <s v="11"/>
    <s v="Re-married (following dissolution of previous marriage)"/>
    <s v="-"/>
    <s v="State"/>
    <s v="2011"/>
    <s v="2011"/>
    <s v="Number"/>
    <n v="2893"/>
  </r>
  <r>
    <s v="CD520"/>
    <s v="Population"/>
    <s v="565"/>
    <s v="65 - 69 years"/>
    <s v="-"/>
    <s v="Both sexes"/>
    <s v="11"/>
    <s v="Re-married (following dissolution of previous marriage)"/>
    <s v="IE11"/>
    <s v="Border"/>
    <s v="2011"/>
    <s v="2011"/>
    <s v="Number"/>
    <n v="313"/>
  </r>
  <r>
    <s v="CD520"/>
    <s v="Population"/>
    <s v="565"/>
    <s v="65 - 69 years"/>
    <s v="-"/>
    <s v="Both sexes"/>
    <s v="11"/>
    <s v="Re-married (following dissolution of previous marriage)"/>
    <s v="IE12"/>
    <s v="Midland"/>
    <s v="2011"/>
    <s v="2011"/>
    <s v="Number"/>
    <n v="170"/>
  </r>
  <r>
    <s v="CD520"/>
    <s v="Population"/>
    <s v="565"/>
    <s v="65 - 69 years"/>
    <s v="-"/>
    <s v="Both sexes"/>
    <s v="11"/>
    <s v="Re-married (following dissolution of previous marriage)"/>
    <s v="IE13"/>
    <s v="West"/>
    <s v="2011"/>
    <s v="2011"/>
    <s v="Number"/>
    <n v="302"/>
  </r>
  <r>
    <s v="CD520"/>
    <s v="Population"/>
    <s v="565"/>
    <s v="65 - 69 years"/>
    <s v="-"/>
    <s v="Both sexes"/>
    <s v="11"/>
    <s v="Re-married (following dissolution of previous marriage)"/>
    <s v="IE21"/>
    <s v="Dublin"/>
    <s v="2011"/>
    <s v="2011"/>
    <s v="Number"/>
    <n v="669"/>
  </r>
  <r>
    <s v="CD520"/>
    <s v="Population"/>
    <s v="565"/>
    <s v="65 - 69 years"/>
    <s v="-"/>
    <s v="Both sexes"/>
    <s v="11"/>
    <s v="Re-married (following dissolution of previous marriage)"/>
    <s v="IE22"/>
    <s v="Mid-East"/>
    <s v="2011"/>
    <s v="2011"/>
    <s v="Number"/>
    <n v="284"/>
  </r>
  <r>
    <s v="CD520"/>
    <s v="Population"/>
    <s v="565"/>
    <s v="65 - 69 years"/>
    <s v="-"/>
    <s v="Both sexes"/>
    <s v="11"/>
    <s v="Re-married (following dissolution of previous marriage)"/>
    <s v="IE23"/>
    <s v="Mid-West"/>
    <s v="2011"/>
    <s v="2011"/>
    <s v="Number"/>
    <n v="263"/>
  </r>
  <r>
    <s v="CD520"/>
    <s v="Population"/>
    <s v="565"/>
    <s v="65 - 69 years"/>
    <s v="-"/>
    <s v="Both sexes"/>
    <s v="11"/>
    <s v="Re-married (following dissolution of previous marriage)"/>
    <s v="IE24"/>
    <s v="South-East"/>
    <s v="2011"/>
    <s v="2011"/>
    <s v="Number"/>
    <n v="372"/>
  </r>
  <r>
    <s v="CD520"/>
    <s v="Population"/>
    <s v="565"/>
    <s v="65 - 69 years"/>
    <s v="-"/>
    <s v="Both sexes"/>
    <s v="11"/>
    <s v="Re-married (following dissolution of previous marriage)"/>
    <s v="IE25"/>
    <s v="South-West"/>
    <s v="2011"/>
    <s v="2011"/>
    <s v="Number"/>
    <n v="520"/>
  </r>
  <r>
    <s v="CD520"/>
    <s v="Population"/>
    <s v="565"/>
    <s v="65 - 69 years"/>
    <s v="-"/>
    <s v="Both sexes"/>
    <s v="13"/>
    <s v="Separated (including deserted)"/>
    <s v="-"/>
    <s v="State"/>
    <s v="2011"/>
    <s v="2011"/>
    <s v="Number"/>
    <n v="7444"/>
  </r>
  <r>
    <s v="CD520"/>
    <s v="Population"/>
    <s v="565"/>
    <s v="65 - 69 years"/>
    <s v="-"/>
    <s v="Both sexes"/>
    <s v="13"/>
    <s v="Separated (including deserted)"/>
    <s v="IE11"/>
    <s v="Border"/>
    <s v="2011"/>
    <s v="2011"/>
    <s v="Number"/>
    <n v="815"/>
  </r>
  <r>
    <s v="CD520"/>
    <s v="Population"/>
    <s v="565"/>
    <s v="65 - 69 years"/>
    <s v="-"/>
    <s v="Both sexes"/>
    <s v="13"/>
    <s v="Separated (including deserted)"/>
    <s v="IE12"/>
    <s v="Midland"/>
    <s v="2011"/>
    <s v="2011"/>
    <s v="Number"/>
    <n v="384"/>
  </r>
  <r>
    <s v="CD520"/>
    <s v="Population"/>
    <s v="565"/>
    <s v="65 - 69 years"/>
    <s v="-"/>
    <s v="Both sexes"/>
    <s v="13"/>
    <s v="Separated (including deserted)"/>
    <s v="IE13"/>
    <s v="West"/>
    <s v="2011"/>
    <s v="2011"/>
    <s v="Number"/>
    <n v="652"/>
  </r>
  <r>
    <s v="CD520"/>
    <s v="Population"/>
    <s v="565"/>
    <s v="65 - 69 years"/>
    <s v="-"/>
    <s v="Both sexes"/>
    <s v="13"/>
    <s v="Separated (including deserted)"/>
    <s v="IE21"/>
    <s v="Dublin"/>
    <s v="2011"/>
    <s v="2011"/>
    <s v="Number"/>
    <n v="2214"/>
  </r>
  <r>
    <s v="CD520"/>
    <s v="Population"/>
    <s v="565"/>
    <s v="65 - 69 years"/>
    <s v="-"/>
    <s v="Both sexes"/>
    <s v="13"/>
    <s v="Separated (including deserted)"/>
    <s v="IE22"/>
    <s v="Mid-East"/>
    <s v="2011"/>
    <s v="2011"/>
    <s v="Number"/>
    <n v="810"/>
  </r>
  <r>
    <s v="CD520"/>
    <s v="Population"/>
    <s v="565"/>
    <s v="65 - 69 years"/>
    <s v="-"/>
    <s v="Both sexes"/>
    <s v="13"/>
    <s v="Separated (including deserted)"/>
    <s v="IE23"/>
    <s v="Mid-West"/>
    <s v="2011"/>
    <s v="2011"/>
    <s v="Number"/>
    <n v="618"/>
  </r>
  <r>
    <s v="CD520"/>
    <s v="Population"/>
    <s v="565"/>
    <s v="65 - 69 years"/>
    <s v="-"/>
    <s v="Both sexes"/>
    <s v="13"/>
    <s v="Separated (including deserted)"/>
    <s v="IE24"/>
    <s v="South-East"/>
    <s v="2011"/>
    <s v="2011"/>
    <s v="Number"/>
    <n v="900"/>
  </r>
  <r>
    <s v="CD520"/>
    <s v="Population"/>
    <s v="565"/>
    <s v="65 - 69 years"/>
    <s v="-"/>
    <s v="Both sexes"/>
    <s v="13"/>
    <s v="Separated (including deserted)"/>
    <s v="IE25"/>
    <s v="South-West"/>
    <s v="2011"/>
    <s v="2011"/>
    <s v="Number"/>
    <n v="1051"/>
  </r>
  <r>
    <s v="CD520"/>
    <s v="Population"/>
    <s v="565"/>
    <s v="65 - 69 years"/>
    <s v="-"/>
    <s v="Both sexes"/>
    <s v="15"/>
    <s v="Divorced"/>
    <s v="-"/>
    <s v="State"/>
    <s v="2011"/>
    <s v="2011"/>
    <s v="Number"/>
    <n v="4856"/>
  </r>
  <r>
    <s v="CD520"/>
    <s v="Population"/>
    <s v="565"/>
    <s v="65 - 69 years"/>
    <s v="-"/>
    <s v="Both sexes"/>
    <s v="15"/>
    <s v="Divorced"/>
    <s v="IE11"/>
    <s v="Border"/>
    <s v="2011"/>
    <s v="2011"/>
    <s v="Number"/>
    <n v="570"/>
  </r>
  <r>
    <s v="CD520"/>
    <s v="Population"/>
    <s v="565"/>
    <s v="65 - 69 years"/>
    <s v="-"/>
    <s v="Both sexes"/>
    <s v="15"/>
    <s v="Divorced"/>
    <s v="IE12"/>
    <s v="Midland"/>
    <s v="2011"/>
    <s v="2011"/>
    <s v="Number"/>
    <n v="239"/>
  </r>
  <r>
    <s v="CD520"/>
    <s v="Population"/>
    <s v="565"/>
    <s v="65 - 69 years"/>
    <s v="-"/>
    <s v="Both sexes"/>
    <s v="15"/>
    <s v="Divorced"/>
    <s v="IE13"/>
    <s v="West"/>
    <s v="2011"/>
    <s v="2011"/>
    <s v="Number"/>
    <n v="517"/>
  </r>
  <r>
    <s v="CD520"/>
    <s v="Population"/>
    <s v="565"/>
    <s v="65 - 69 years"/>
    <s v="-"/>
    <s v="Both sexes"/>
    <s v="15"/>
    <s v="Divorced"/>
    <s v="IE21"/>
    <s v="Dublin"/>
    <s v="2011"/>
    <s v="2011"/>
    <s v="Number"/>
    <n v="1292"/>
  </r>
  <r>
    <s v="CD520"/>
    <s v="Population"/>
    <s v="565"/>
    <s v="65 - 69 years"/>
    <s v="-"/>
    <s v="Both sexes"/>
    <s v="15"/>
    <s v="Divorced"/>
    <s v="IE22"/>
    <s v="Mid-East"/>
    <s v="2011"/>
    <s v="2011"/>
    <s v="Number"/>
    <n v="484"/>
  </r>
  <r>
    <s v="CD520"/>
    <s v="Population"/>
    <s v="565"/>
    <s v="65 - 69 years"/>
    <s v="-"/>
    <s v="Both sexes"/>
    <s v="15"/>
    <s v="Divorced"/>
    <s v="IE23"/>
    <s v="Mid-West"/>
    <s v="2011"/>
    <s v="2011"/>
    <s v="Number"/>
    <n v="403"/>
  </r>
  <r>
    <s v="CD520"/>
    <s v="Population"/>
    <s v="565"/>
    <s v="65 - 69 years"/>
    <s v="-"/>
    <s v="Both sexes"/>
    <s v="15"/>
    <s v="Divorced"/>
    <s v="IE24"/>
    <s v="South-East"/>
    <s v="2011"/>
    <s v="2011"/>
    <s v="Number"/>
    <n v="582"/>
  </r>
  <r>
    <s v="CD520"/>
    <s v="Population"/>
    <s v="565"/>
    <s v="65 - 69 years"/>
    <s v="-"/>
    <s v="Both sexes"/>
    <s v="15"/>
    <s v="Divorced"/>
    <s v="IE25"/>
    <s v="South-West"/>
    <s v="2011"/>
    <s v="2011"/>
    <s v="Number"/>
    <n v="769"/>
  </r>
  <r>
    <s v="CD520"/>
    <s v="Population"/>
    <s v="565"/>
    <s v="65 - 69 years"/>
    <s v="-"/>
    <s v="Both sexes"/>
    <s v="16"/>
    <s v="Widowed"/>
    <s v="-"/>
    <s v="State"/>
    <s v="2011"/>
    <s v="2011"/>
    <s v="Number"/>
    <n v="21746"/>
  </r>
  <r>
    <s v="CD520"/>
    <s v="Population"/>
    <s v="565"/>
    <s v="65 - 69 years"/>
    <s v="-"/>
    <s v="Both sexes"/>
    <s v="16"/>
    <s v="Widowed"/>
    <s v="IE11"/>
    <s v="Border"/>
    <s v="2011"/>
    <s v="2011"/>
    <s v="Number"/>
    <n v="2542"/>
  </r>
  <r>
    <s v="CD520"/>
    <s v="Population"/>
    <s v="565"/>
    <s v="65 - 69 years"/>
    <s v="-"/>
    <s v="Both sexes"/>
    <s v="16"/>
    <s v="Widowed"/>
    <s v="IE12"/>
    <s v="Midland"/>
    <s v="2011"/>
    <s v="2011"/>
    <s v="Number"/>
    <n v="1346"/>
  </r>
  <r>
    <s v="CD520"/>
    <s v="Population"/>
    <s v="565"/>
    <s v="65 - 69 years"/>
    <s v="-"/>
    <s v="Both sexes"/>
    <s v="16"/>
    <s v="Widowed"/>
    <s v="IE13"/>
    <s v="West"/>
    <s v="2011"/>
    <s v="2011"/>
    <s v="Number"/>
    <n v="2247"/>
  </r>
  <r>
    <s v="CD520"/>
    <s v="Population"/>
    <s v="565"/>
    <s v="65 - 69 years"/>
    <s v="-"/>
    <s v="Both sexes"/>
    <s v="16"/>
    <s v="Widowed"/>
    <s v="IE21"/>
    <s v="Dublin"/>
    <s v="2011"/>
    <s v="2011"/>
    <s v="Number"/>
    <n v="5380"/>
  </r>
  <r>
    <s v="CD520"/>
    <s v="Population"/>
    <s v="565"/>
    <s v="65 - 69 years"/>
    <s v="-"/>
    <s v="Both sexes"/>
    <s v="16"/>
    <s v="Widowed"/>
    <s v="IE22"/>
    <s v="Mid-East"/>
    <s v="2011"/>
    <s v="2011"/>
    <s v="Number"/>
    <n v="2184"/>
  </r>
  <r>
    <s v="CD520"/>
    <s v="Population"/>
    <s v="565"/>
    <s v="65 - 69 years"/>
    <s v="-"/>
    <s v="Both sexes"/>
    <s v="16"/>
    <s v="Widowed"/>
    <s v="IE23"/>
    <s v="Mid-West"/>
    <s v="2011"/>
    <s v="2011"/>
    <s v="Number"/>
    <n v="2071"/>
  </r>
  <r>
    <s v="CD520"/>
    <s v="Population"/>
    <s v="565"/>
    <s v="65 - 69 years"/>
    <s v="-"/>
    <s v="Both sexes"/>
    <s v="16"/>
    <s v="Widowed"/>
    <s v="IE24"/>
    <s v="South-East"/>
    <s v="2011"/>
    <s v="2011"/>
    <s v="Number"/>
    <n v="2606"/>
  </r>
  <r>
    <s v="CD520"/>
    <s v="Population"/>
    <s v="565"/>
    <s v="65 - 69 years"/>
    <s v="-"/>
    <s v="Both sexes"/>
    <s v="16"/>
    <s v="Widowed"/>
    <s v="IE25"/>
    <s v="South-West"/>
    <s v="2011"/>
    <s v="2011"/>
    <s v="Number"/>
    <n v="3370"/>
  </r>
  <r>
    <s v="CD520"/>
    <s v="Population"/>
    <s v="565"/>
    <s v="65 - 69 years"/>
    <s v="1"/>
    <s v="Male"/>
    <s v="-"/>
    <s v="All marital status"/>
    <s v="-"/>
    <s v="State"/>
    <s v="2011"/>
    <s v="2011"/>
    <s v="Number"/>
    <n v="86298"/>
  </r>
  <r>
    <s v="CD520"/>
    <s v="Population"/>
    <s v="565"/>
    <s v="65 - 69 years"/>
    <s v="1"/>
    <s v="Male"/>
    <s v="-"/>
    <s v="All marital status"/>
    <s v="IE11"/>
    <s v="Border"/>
    <s v="2011"/>
    <s v="2011"/>
    <s v="Number"/>
    <n v="10704"/>
  </r>
  <r>
    <s v="CD520"/>
    <s v="Population"/>
    <s v="565"/>
    <s v="65 - 69 years"/>
    <s v="1"/>
    <s v="Male"/>
    <s v="-"/>
    <s v="All marital status"/>
    <s v="IE12"/>
    <s v="Midland"/>
    <s v="2011"/>
    <s v="2011"/>
    <s v="Number"/>
    <n v="5146"/>
  </r>
  <r>
    <s v="CD520"/>
    <s v="Population"/>
    <s v="565"/>
    <s v="65 - 69 years"/>
    <s v="1"/>
    <s v="Male"/>
    <s v="-"/>
    <s v="All marital status"/>
    <s v="IE13"/>
    <s v="West"/>
    <s v="2011"/>
    <s v="2011"/>
    <s v="Number"/>
    <n v="9426"/>
  </r>
  <r>
    <s v="CD520"/>
    <s v="Population"/>
    <s v="565"/>
    <s v="65 - 69 years"/>
    <s v="1"/>
    <s v="Male"/>
    <s v="-"/>
    <s v="All marital status"/>
    <s v="IE21"/>
    <s v="Dublin"/>
    <s v="2011"/>
    <s v="2011"/>
    <s v="Number"/>
    <n v="20678"/>
  </r>
  <r>
    <s v="CD520"/>
    <s v="Population"/>
    <s v="565"/>
    <s v="65 - 69 years"/>
    <s v="1"/>
    <s v="Male"/>
    <s v="-"/>
    <s v="All marital status"/>
    <s v="IE22"/>
    <s v="Mid-East"/>
    <s v="2011"/>
    <s v="2011"/>
    <s v="Number"/>
    <n v="8894"/>
  </r>
  <r>
    <s v="CD520"/>
    <s v="Population"/>
    <s v="565"/>
    <s v="65 - 69 years"/>
    <s v="1"/>
    <s v="Male"/>
    <s v="-"/>
    <s v="All marital status"/>
    <s v="IE23"/>
    <s v="Mid-West"/>
    <s v="2011"/>
    <s v="2011"/>
    <s v="Number"/>
    <n v="7773"/>
  </r>
  <r>
    <s v="CD520"/>
    <s v="Population"/>
    <s v="565"/>
    <s v="65 - 69 years"/>
    <s v="1"/>
    <s v="Male"/>
    <s v="-"/>
    <s v="All marital status"/>
    <s v="IE24"/>
    <s v="South-East"/>
    <s v="2011"/>
    <s v="2011"/>
    <s v="Number"/>
    <n v="10268"/>
  </r>
  <r>
    <s v="CD520"/>
    <s v="Population"/>
    <s v="565"/>
    <s v="65 - 69 years"/>
    <s v="1"/>
    <s v="Male"/>
    <s v="-"/>
    <s v="All marital status"/>
    <s v="IE25"/>
    <s v="South-West"/>
    <s v="2011"/>
    <s v="2011"/>
    <s v="Number"/>
    <n v="13409"/>
  </r>
  <r>
    <s v="CD520"/>
    <s v="Population"/>
    <s v="565"/>
    <s v="65 - 69 years"/>
    <s v="1"/>
    <s v="Male"/>
    <s v="01"/>
    <s v="Single"/>
    <s v="-"/>
    <s v="State"/>
    <s v="2011"/>
    <s v="2011"/>
    <s v="Number"/>
    <n v="12070"/>
  </r>
  <r>
    <s v="CD520"/>
    <s v="Population"/>
    <s v="565"/>
    <s v="65 - 69 years"/>
    <s v="1"/>
    <s v="Male"/>
    <s v="01"/>
    <s v="Single"/>
    <s v="IE11"/>
    <s v="Border"/>
    <s v="2011"/>
    <s v="2011"/>
    <s v="Number"/>
    <n v="1779"/>
  </r>
  <r>
    <s v="CD520"/>
    <s v="Population"/>
    <s v="565"/>
    <s v="65 - 69 years"/>
    <s v="1"/>
    <s v="Male"/>
    <s v="01"/>
    <s v="Single"/>
    <s v="IE12"/>
    <s v="Midland"/>
    <s v="2011"/>
    <s v="2011"/>
    <s v="Number"/>
    <n v="731"/>
  </r>
  <r>
    <s v="CD520"/>
    <s v="Population"/>
    <s v="565"/>
    <s v="65 - 69 years"/>
    <s v="1"/>
    <s v="Male"/>
    <s v="01"/>
    <s v="Single"/>
    <s v="IE13"/>
    <s v="West"/>
    <s v="2011"/>
    <s v="2011"/>
    <s v="Number"/>
    <n v="1769"/>
  </r>
  <r>
    <s v="CD520"/>
    <s v="Population"/>
    <s v="565"/>
    <s v="65 - 69 years"/>
    <s v="1"/>
    <s v="Male"/>
    <s v="01"/>
    <s v="Single"/>
    <s v="IE21"/>
    <s v="Dublin"/>
    <s v="2011"/>
    <s v="2011"/>
    <s v="Number"/>
    <n v="2311"/>
  </r>
  <r>
    <s v="CD520"/>
    <s v="Population"/>
    <s v="565"/>
    <s v="65 - 69 years"/>
    <s v="1"/>
    <s v="Male"/>
    <s v="01"/>
    <s v="Single"/>
    <s v="IE22"/>
    <s v="Mid-East"/>
    <s v="2011"/>
    <s v="2011"/>
    <s v="Number"/>
    <n v="899"/>
  </r>
  <r>
    <s v="CD520"/>
    <s v="Population"/>
    <s v="565"/>
    <s v="65 - 69 years"/>
    <s v="1"/>
    <s v="Male"/>
    <s v="01"/>
    <s v="Single"/>
    <s v="IE23"/>
    <s v="Mid-West"/>
    <s v="2011"/>
    <s v="2011"/>
    <s v="Number"/>
    <n v="1173"/>
  </r>
  <r>
    <s v="CD520"/>
    <s v="Population"/>
    <s v="565"/>
    <s v="65 - 69 years"/>
    <s v="1"/>
    <s v="Male"/>
    <s v="01"/>
    <s v="Single"/>
    <s v="IE24"/>
    <s v="South-East"/>
    <s v="2011"/>
    <s v="2011"/>
    <s v="Number"/>
    <n v="1433"/>
  </r>
  <r>
    <s v="CD520"/>
    <s v="Population"/>
    <s v="565"/>
    <s v="65 - 69 years"/>
    <s v="1"/>
    <s v="Male"/>
    <s v="01"/>
    <s v="Single"/>
    <s v="IE25"/>
    <s v="South-West"/>
    <s v="2011"/>
    <s v="2011"/>
    <s v="Number"/>
    <n v="1975"/>
  </r>
  <r>
    <s v="CD520"/>
    <s v="Population"/>
    <s v="565"/>
    <s v="65 - 69 years"/>
    <s v="1"/>
    <s v="Male"/>
    <s v="03"/>
    <s v="All married"/>
    <s v="-"/>
    <s v="State"/>
    <s v="2011"/>
    <s v="2011"/>
    <s v="Number"/>
    <n v="62617"/>
  </r>
  <r>
    <s v="CD520"/>
    <s v="Population"/>
    <s v="565"/>
    <s v="65 - 69 years"/>
    <s v="1"/>
    <s v="Male"/>
    <s v="03"/>
    <s v="All married"/>
    <s v="IE11"/>
    <s v="Border"/>
    <s v="2011"/>
    <s v="2011"/>
    <s v="Number"/>
    <n v="7550"/>
  </r>
  <r>
    <s v="CD520"/>
    <s v="Population"/>
    <s v="565"/>
    <s v="65 - 69 years"/>
    <s v="1"/>
    <s v="Male"/>
    <s v="03"/>
    <s v="All married"/>
    <s v="IE12"/>
    <s v="Midland"/>
    <s v="2011"/>
    <s v="2011"/>
    <s v="Number"/>
    <n v="3780"/>
  </r>
  <r>
    <s v="CD520"/>
    <s v="Population"/>
    <s v="565"/>
    <s v="65 - 69 years"/>
    <s v="1"/>
    <s v="Male"/>
    <s v="03"/>
    <s v="All married"/>
    <s v="IE13"/>
    <s v="West"/>
    <s v="2011"/>
    <s v="2011"/>
    <s v="Number"/>
    <n v="6503"/>
  </r>
  <r>
    <s v="CD520"/>
    <s v="Population"/>
    <s v="565"/>
    <s v="65 - 69 years"/>
    <s v="1"/>
    <s v="Male"/>
    <s v="03"/>
    <s v="All married"/>
    <s v="IE21"/>
    <s v="Dublin"/>
    <s v="2011"/>
    <s v="2011"/>
    <s v="Number"/>
    <n v="15346"/>
  </r>
  <r>
    <s v="CD520"/>
    <s v="Population"/>
    <s v="565"/>
    <s v="65 - 69 years"/>
    <s v="1"/>
    <s v="Male"/>
    <s v="03"/>
    <s v="All married"/>
    <s v="IE22"/>
    <s v="Mid-East"/>
    <s v="2011"/>
    <s v="2011"/>
    <s v="Number"/>
    <n v="6782"/>
  </r>
  <r>
    <s v="CD520"/>
    <s v="Population"/>
    <s v="565"/>
    <s v="65 - 69 years"/>
    <s v="1"/>
    <s v="Male"/>
    <s v="03"/>
    <s v="All married"/>
    <s v="IE23"/>
    <s v="Mid-West"/>
    <s v="2011"/>
    <s v="2011"/>
    <s v="Number"/>
    <n v="5582"/>
  </r>
  <r>
    <s v="CD520"/>
    <s v="Population"/>
    <s v="565"/>
    <s v="65 - 69 years"/>
    <s v="1"/>
    <s v="Male"/>
    <s v="03"/>
    <s v="All married"/>
    <s v="IE24"/>
    <s v="South-East"/>
    <s v="2011"/>
    <s v="2011"/>
    <s v="Number"/>
    <n v="7406"/>
  </r>
  <r>
    <s v="CD520"/>
    <s v="Population"/>
    <s v="565"/>
    <s v="65 - 69 years"/>
    <s v="1"/>
    <s v="Male"/>
    <s v="03"/>
    <s v="All married"/>
    <s v="IE25"/>
    <s v="South-West"/>
    <s v="2011"/>
    <s v="2011"/>
    <s v="Number"/>
    <n v="9668"/>
  </r>
  <r>
    <s v="CD520"/>
    <s v="Population"/>
    <s v="565"/>
    <s v="65 - 69 years"/>
    <s v="1"/>
    <s v="Male"/>
    <s v="05"/>
    <s v="Married (first marriage)"/>
    <s v="-"/>
    <s v="State"/>
    <s v="2011"/>
    <s v="2011"/>
    <s v="Number"/>
    <n v="59843"/>
  </r>
  <r>
    <s v="CD520"/>
    <s v="Population"/>
    <s v="565"/>
    <s v="65 - 69 years"/>
    <s v="1"/>
    <s v="Male"/>
    <s v="05"/>
    <s v="Married (first marriage)"/>
    <s v="IE11"/>
    <s v="Border"/>
    <s v="2011"/>
    <s v="2011"/>
    <s v="Number"/>
    <n v="7265"/>
  </r>
  <r>
    <s v="CD520"/>
    <s v="Population"/>
    <s v="565"/>
    <s v="65 - 69 years"/>
    <s v="1"/>
    <s v="Male"/>
    <s v="05"/>
    <s v="Married (first marriage)"/>
    <s v="IE12"/>
    <s v="Midland"/>
    <s v="2011"/>
    <s v="2011"/>
    <s v="Number"/>
    <n v="3623"/>
  </r>
  <r>
    <s v="CD520"/>
    <s v="Population"/>
    <s v="565"/>
    <s v="65 - 69 years"/>
    <s v="1"/>
    <s v="Male"/>
    <s v="05"/>
    <s v="Married (first marriage)"/>
    <s v="IE13"/>
    <s v="West"/>
    <s v="2011"/>
    <s v="2011"/>
    <s v="Number"/>
    <n v="6234"/>
  </r>
  <r>
    <s v="CD520"/>
    <s v="Population"/>
    <s v="565"/>
    <s v="65 - 69 years"/>
    <s v="1"/>
    <s v="Male"/>
    <s v="05"/>
    <s v="Married (first marriage)"/>
    <s v="IE21"/>
    <s v="Dublin"/>
    <s v="2011"/>
    <s v="2011"/>
    <s v="Number"/>
    <n v="14644"/>
  </r>
  <r>
    <s v="CD520"/>
    <s v="Population"/>
    <s v="565"/>
    <s v="65 - 69 years"/>
    <s v="1"/>
    <s v="Male"/>
    <s v="05"/>
    <s v="Married (first marriage)"/>
    <s v="IE22"/>
    <s v="Mid-East"/>
    <s v="2011"/>
    <s v="2011"/>
    <s v="Number"/>
    <n v="6493"/>
  </r>
  <r>
    <s v="CD520"/>
    <s v="Population"/>
    <s v="565"/>
    <s v="65 - 69 years"/>
    <s v="1"/>
    <s v="Male"/>
    <s v="05"/>
    <s v="Married (first marriage)"/>
    <s v="IE23"/>
    <s v="Mid-West"/>
    <s v="2011"/>
    <s v="2011"/>
    <s v="Number"/>
    <n v="5332"/>
  </r>
  <r>
    <s v="CD520"/>
    <s v="Population"/>
    <s v="565"/>
    <s v="65 - 69 years"/>
    <s v="1"/>
    <s v="Male"/>
    <s v="05"/>
    <s v="Married (first marriage)"/>
    <s v="IE24"/>
    <s v="South-East"/>
    <s v="2011"/>
    <s v="2011"/>
    <s v="Number"/>
    <n v="7039"/>
  </r>
  <r>
    <s v="CD520"/>
    <s v="Population"/>
    <s v="565"/>
    <s v="65 - 69 years"/>
    <s v="1"/>
    <s v="Male"/>
    <s v="05"/>
    <s v="Married (first marriage)"/>
    <s v="IE25"/>
    <s v="South-West"/>
    <s v="2011"/>
    <s v="2011"/>
    <s v="Number"/>
    <n v="9213"/>
  </r>
  <r>
    <s v="CD520"/>
    <s v="Population"/>
    <s v="565"/>
    <s v="65 - 69 years"/>
    <s v="1"/>
    <s v="Male"/>
    <s v="09"/>
    <s v="Re-married (following widowhood)"/>
    <s v="-"/>
    <s v="State"/>
    <s v="2011"/>
    <s v="2011"/>
    <s v="Number"/>
    <n v="830"/>
  </r>
  <r>
    <s v="CD520"/>
    <s v="Population"/>
    <s v="565"/>
    <s v="65 - 69 years"/>
    <s v="1"/>
    <s v="Male"/>
    <s v="09"/>
    <s v="Re-married (following widowhood)"/>
    <s v="IE11"/>
    <s v="Border"/>
    <s v="2011"/>
    <s v="2011"/>
    <s v="Number"/>
    <n v="77"/>
  </r>
  <r>
    <s v="CD520"/>
    <s v="Population"/>
    <s v="565"/>
    <s v="65 - 69 years"/>
    <s v="1"/>
    <s v="Male"/>
    <s v="09"/>
    <s v="Re-married (following widowhood)"/>
    <s v="IE12"/>
    <s v="Midland"/>
    <s v="2011"/>
    <s v="2011"/>
    <s v="Number"/>
    <n v="47"/>
  </r>
  <r>
    <s v="CD520"/>
    <s v="Population"/>
    <s v="565"/>
    <s v="65 - 69 years"/>
    <s v="1"/>
    <s v="Male"/>
    <s v="09"/>
    <s v="Re-married (following widowhood)"/>
    <s v="IE13"/>
    <s v="West"/>
    <s v="2011"/>
    <s v="2011"/>
    <s v="Number"/>
    <n v="82"/>
  </r>
  <r>
    <s v="CD520"/>
    <s v="Population"/>
    <s v="565"/>
    <s v="65 - 69 years"/>
    <s v="1"/>
    <s v="Male"/>
    <s v="09"/>
    <s v="Re-married (following widowhood)"/>
    <s v="IE21"/>
    <s v="Dublin"/>
    <s v="2011"/>
    <s v="2011"/>
    <s v="Number"/>
    <n v="209"/>
  </r>
  <r>
    <s v="CD520"/>
    <s v="Population"/>
    <s v="565"/>
    <s v="65 - 69 years"/>
    <s v="1"/>
    <s v="Male"/>
    <s v="09"/>
    <s v="Re-married (following widowhood)"/>
    <s v="IE22"/>
    <s v="Mid-East"/>
    <s v="2011"/>
    <s v="2011"/>
    <s v="Number"/>
    <n v="90"/>
  </r>
  <r>
    <s v="CD520"/>
    <s v="Population"/>
    <s v="565"/>
    <s v="65 - 69 years"/>
    <s v="1"/>
    <s v="Male"/>
    <s v="09"/>
    <s v="Re-married (following widowhood)"/>
    <s v="IE23"/>
    <s v="Mid-West"/>
    <s v="2011"/>
    <s v="2011"/>
    <s v="Number"/>
    <n v="75"/>
  </r>
  <r>
    <s v="CD520"/>
    <s v="Population"/>
    <s v="565"/>
    <s v="65 - 69 years"/>
    <s v="1"/>
    <s v="Male"/>
    <s v="09"/>
    <s v="Re-married (following widowhood)"/>
    <s v="IE24"/>
    <s v="South-East"/>
    <s v="2011"/>
    <s v="2011"/>
    <s v="Number"/>
    <n v="130"/>
  </r>
  <r>
    <s v="CD520"/>
    <s v="Population"/>
    <s v="565"/>
    <s v="65 - 69 years"/>
    <s v="1"/>
    <s v="Male"/>
    <s v="09"/>
    <s v="Re-married (following widowhood)"/>
    <s v="IE25"/>
    <s v="South-West"/>
    <s v="2011"/>
    <s v="2011"/>
    <s v="Number"/>
    <n v="120"/>
  </r>
  <r>
    <s v="CD520"/>
    <s v="Population"/>
    <s v="565"/>
    <s v="65 - 69 years"/>
    <s v="1"/>
    <s v="Male"/>
    <s v="11"/>
    <s v="Re-married (following dissolution of previous marriage)"/>
    <s v="-"/>
    <s v="State"/>
    <s v="2011"/>
    <s v="2011"/>
    <s v="Number"/>
    <n v="1944"/>
  </r>
  <r>
    <s v="CD520"/>
    <s v="Population"/>
    <s v="565"/>
    <s v="65 - 69 years"/>
    <s v="1"/>
    <s v="Male"/>
    <s v="11"/>
    <s v="Re-married (following dissolution of previous marriage)"/>
    <s v="IE11"/>
    <s v="Border"/>
    <s v="2011"/>
    <s v="2011"/>
    <s v="Number"/>
    <n v="208"/>
  </r>
  <r>
    <s v="CD520"/>
    <s v="Population"/>
    <s v="565"/>
    <s v="65 - 69 years"/>
    <s v="1"/>
    <s v="Male"/>
    <s v="11"/>
    <s v="Re-married (following dissolution of previous marriage)"/>
    <s v="IE12"/>
    <s v="Midland"/>
    <s v="2011"/>
    <s v="2011"/>
    <s v="Number"/>
    <n v="110"/>
  </r>
  <r>
    <s v="CD520"/>
    <s v="Population"/>
    <s v="565"/>
    <s v="65 - 69 years"/>
    <s v="1"/>
    <s v="Male"/>
    <s v="11"/>
    <s v="Re-married (following dissolution of previous marriage)"/>
    <s v="IE13"/>
    <s v="West"/>
    <s v="2011"/>
    <s v="2011"/>
    <s v="Number"/>
    <n v="187"/>
  </r>
  <r>
    <s v="CD520"/>
    <s v="Population"/>
    <s v="565"/>
    <s v="65 - 69 years"/>
    <s v="1"/>
    <s v="Male"/>
    <s v="11"/>
    <s v="Re-married (following dissolution of previous marriage)"/>
    <s v="IE21"/>
    <s v="Dublin"/>
    <s v="2011"/>
    <s v="2011"/>
    <s v="Number"/>
    <n v="493"/>
  </r>
  <r>
    <s v="CD520"/>
    <s v="Population"/>
    <s v="565"/>
    <s v="65 - 69 years"/>
    <s v="1"/>
    <s v="Male"/>
    <s v="11"/>
    <s v="Re-married (following dissolution of previous marriage)"/>
    <s v="IE22"/>
    <s v="Mid-East"/>
    <s v="2011"/>
    <s v="2011"/>
    <s v="Number"/>
    <n v="199"/>
  </r>
  <r>
    <s v="CD520"/>
    <s v="Population"/>
    <s v="565"/>
    <s v="65 - 69 years"/>
    <s v="1"/>
    <s v="Male"/>
    <s v="11"/>
    <s v="Re-married (following dissolution of previous marriage)"/>
    <s v="IE23"/>
    <s v="Mid-West"/>
    <s v="2011"/>
    <s v="2011"/>
    <s v="Number"/>
    <n v="175"/>
  </r>
  <r>
    <s v="CD520"/>
    <s v="Population"/>
    <s v="565"/>
    <s v="65 - 69 years"/>
    <s v="1"/>
    <s v="Male"/>
    <s v="11"/>
    <s v="Re-married (following dissolution of previous marriage)"/>
    <s v="IE24"/>
    <s v="South-East"/>
    <s v="2011"/>
    <s v="2011"/>
    <s v="Number"/>
    <n v="237"/>
  </r>
  <r>
    <s v="CD520"/>
    <s v="Population"/>
    <s v="565"/>
    <s v="65 - 69 years"/>
    <s v="1"/>
    <s v="Male"/>
    <s v="11"/>
    <s v="Re-married (following dissolution of previous marriage)"/>
    <s v="IE25"/>
    <s v="South-West"/>
    <s v="2011"/>
    <s v="2011"/>
    <s v="Number"/>
    <n v="335"/>
  </r>
  <r>
    <s v="CD520"/>
    <s v="Population"/>
    <s v="565"/>
    <s v="65 - 69 years"/>
    <s v="1"/>
    <s v="Male"/>
    <s v="13"/>
    <s v="Separated (including deserted)"/>
    <s v="-"/>
    <s v="State"/>
    <s v="2011"/>
    <s v="2011"/>
    <s v="Number"/>
    <n v="3822"/>
  </r>
  <r>
    <s v="CD520"/>
    <s v="Population"/>
    <s v="565"/>
    <s v="65 - 69 years"/>
    <s v="1"/>
    <s v="Male"/>
    <s v="13"/>
    <s v="Separated (including deserted)"/>
    <s v="IE11"/>
    <s v="Border"/>
    <s v="2011"/>
    <s v="2011"/>
    <s v="Number"/>
    <n v="452"/>
  </r>
  <r>
    <s v="CD520"/>
    <s v="Population"/>
    <s v="565"/>
    <s v="65 - 69 years"/>
    <s v="1"/>
    <s v="Male"/>
    <s v="13"/>
    <s v="Separated (including deserted)"/>
    <s v="IE12"/>
    <s v="Midland"/>
    <s v="2011"/>
    <s v="2011"/>
    <s v="Number"/>
    <n v="212"/>
  </r>
  <r>
    <s v="CD520"/>
    <s v="Population"/>
    <s v="565"/>
    <s v="65 - 69 years"/>
    <s v="1"/>
    <s v="Male"/>
    <s v="13"/>
    <s v="Separated (including deserted)"/>
    <s v="IE13"/>
    <s v="West"/>
    <s v="2011"/>
    <s v="2011"/>
    <s v="Number"/>
    <n v="336"/>
  </r>
  <r>
    <s v="CD520"/>
    <s v="Population"/>
    <s v="565"/>
    <s v="65 - 69 years"/>
    <s v="1"/>
    <s v="Male"/>
    <s v="13"/>
    <s v="Separated (including deserted)"/>
    <s v="IE21"/>
    <s v="Dublin"/>
    <s v="2011"/>
    <s v="2011"/>
    <s v="Number"/>
    <n v="1050"/>
  </r>
  <r>
    <s v="CD520"/>
    <s v="Population"/>
    <s v="565"/>
    <s v="65 - 69 years"/>
    <s v="1"/>
    <s v="Male"/>
    <s v="13"/>
    <s v="Separated (including deserted)"/>
    <s v="IE22"/>
    <s v="Mid-East"/>
    <s v="2011"/>
    <s v="2011"/>
    <s v="Number"/>
    <n v="421"/>
  </r>
  <r>
    <s v="CD520"/>
    <s v="Population"/>
    <s v="565"/>
    <s v="65 - 69 years"/>
    <s v="1"/>
    <s v="Male"/>
    <s v="13"/>
    <s v="Separated (including deserted)"/>
    <s v="IE23"/>
    <s v="Mid-West"/>
    <s v="2011"/>
    <s v="2011"/>
    <s v="Number"/>
    <n v="318"/>
  </r>
  <r>
    <s v="CD520"/>
    <s v="Population"/>
    <s v="565"/>
    <s v="65 - 69 years"/>
    <s v="1"/>
    <s v="Male"/>
    <s v="13"/>
    <s v="Separated (including deserted)"/>
    <s v="IE24"/>
    <s v="South-East"/>
    <s v="2011"/>
    <s v="2011"/>
    <s v="Number"/>
    <n v="482"/>
  </r>
  <r>
    <s v="CD520"/>
    <s v="Population"/>
    <s v="565"/>
    <s v="65 - 69 years"/>
    <s v="1"/>
    <s v="Male"/>
    <s v="13"/>
    <s v="Separated (including deserted)"/>
    <s v="IE25"/>
    <s v="South-West"/>
    <s v="2011"/>
    <s v="2011"/>
    <s v="Number"/>
    <n v="551"/>
  </r>
  <r>
    <s v="CD520"/>
    <s v="Population"/>
    <s v="565"/>
    <s v="65 - 69 years"/>
    <s v="1"/>
    <s v="Male"/>
    <s v="15"/>
    <s v="Divorced"/>
    <s v="-"/>
    <s v="State"/>
    <s v="2011"/>
    <s v="2011"/>
    <s v="Number"/>
    <n v="2389"/>
  </r>
  <r>
    <s v="CD520"/>
    <s v="Population"/>
    <s v="565"/>
    <s v="65 - 69 years"/>
    <s v="1"/>
    <s v="Male"/>
    <s v="15"/>
    <s v="Divorced"/>
    <s v="IE11"/>
    <s v="Border"/>
    <s v="2011"/>
    <s v="2011"/>
    <s v="Number"/>
    <n v="284"/>
  </r>
  <r>
    <s v="CD520"/>
    <s v="Population"/>
    <s v="565"/>
    <s v="65 - 69 years"/>
    <s v="1"/>
    <s v="Male"/>
    <s v="15"/>
    <s v="Divorced"/>
    <s v="IE12"/>
    <s v="Midland"/>
    <s v="2011"/>
    <s v="2011"/>
    <s v="Number"/>
    <n v="127"/>
  </r>
  <r>
    <s v="CD520"/>
    <s v="Population"/>
    <s v="565"/>
    <s v="65 - 69 years"/>
    <s v="1"/>
    <s v="Male"/>
    <s v="15"/>
    <s v="Divorced"/>
    <s v="IE13"/>
    <s v="West"/>
    <s v="2011"/>
    <s v="2011"/>
    <s v="Number"/>
    <n v="264"/>
  </r>
  <r>
    <s v="CD520"/>
    <s v="Population"/>
    <s v="565"/>
    <s v="65 - 69 years"/>
    <s v="1"/>
    <s v="Male"/>
    <s v="15"/>
    <s v="Divorced"/>
    <s v="IE21"/>
    <s v="Dublin"/>
    <s v="2011"/>
    <s v="2011"/>
    <s v="Number"/>
    <n v="583"/>
  </r>
  <r>
    <s v="CD520"/>
    <s v="Population"/>
    <s v="565"/>
    <s v="65 - 69 years"/>
    <s v="1"/>
    <s v="Male"/>
    <s v="15"/>
    <s v="Divorced"/>
    <s v="IE22"/>
    <s v="Mid-East"/>
    <s v="2011"/>
    <s v="2011"/>
    <s v="Number"/>
    <n v="237"/>
  </r>
  <r>
    <s v="CD520"/>
    <s v="Population"/>
    <s v="565"/>
    <s v="65 - 69 years"/>
    <s v="1"/>
    <s v="Male"/>
    <s v="15"/>
    <s v="Divorced"/>
    <s v="IE23"/>
    <s v="Mid-West"/>
    <s v="2011"/>
    <s v="2011"/>
    <s v="Number"/>
    <n v="203"/>
  </r>
  <r>
    <s v="CD520"/>
    <s v="Population"/>
    <s v="565"/>
    <s v="65 - 69 years"/>
    <s v="1"/>
    <s v="Male"/>
    <s v="15"/>
    <s v="Divorced"/>
    <s v="IE24"/>
    <s v="South-East"/>
    <s v="2011"/>
    <s v="2011"/>
    <s v="Number"/>
    <n v="313"/>
  </r>
  <r>
    <s v="CD520"/>
    <s v="Population"/>
    <s v="565"/>
    <s v="65 - 69 years"/>
    <s v="1"/>
    <s v="Male"/>
    <s v="15"/>
    <s v="Divorced"/>
    <s v="IE25"/>
    <s v="South-West"/>
    <s v="2011"/>
    <s v="2011"/>
    <s v="Number"/>
    <n v="378"/>
  </r>
  <r>
    <s v="CD520"/>
    <s v="Population"/>
    <s v="565"/>
    <s v="65 - 69 years"/>
    <s v="1"/>
    <s v="Male"/>
    <s v="16"/>
    <s v="Widowed"/>
    <s v="-"/>
    <s v="State"/>
    <s v="2011"/>
    <s v="2011"/>
    <s v="Number"/>
    <n v="5400"/>
  </r>
  <r>
    <s v="CD520"/>
    <s v="Population"/>
    <s v="565"/>
    <s v="65 - 69 years"/>
    <s v="1"/>
    <s v="Male"/>
    <s v="16"/>
    <s v="Widowed"/>
    <s v="IE11"/>
    <s v="Border"/>
    <s v="2011"/>
    <s v="2011"/>
    <s v="Number"/>
    <n v="639"/>
  </r>
  <r>
    <s v="CD520"/>
    <s v="Population"/>
    <s v="565"/>
    <s v="65 - 69 years"/>
    <s v="1"/>
    <s v="Male"/>
    <s v="16"/>
    <s v="Widowed"/>
    <s v="IE12"/>
    <s v="Midland"/>
    <s v="2011"/>
    <s v="2011"/>
    <s v="Number"/>
    <n v="296"/>
  </r>
  <r>
    <s v="CD520"/>
    <s v="Population"/>
    <s v="565"/>
    <s v="65 - 69 years"/>
    <s v="1"/>
    <s v="Male"/>
    <s v="16"/>
    <s v="Widowed"/>
    <s v="IE13"/>
    <s v="West"/>
    <s v="2011"/>
    <s v="2011"/>
    <s v="Number"/>
    <n v="554"/>
  </r>
  <r>
    <s v="CD520"/>
    <s v="Population"/>
    <s v="565"/>
    <s v="65 - 69 years"/>
    <s v="1"/>
    <s v="Male"/>
    <s v="16"/>
    <s v="Widowed"/>
    <s v="IE21"/>
    <s v="Dublin"/>
    <s v="2011"/>
    <s v="2011"/>
    <s v="Number"/>
    <n v="1388"/>
  </r>
  <r>
    <s v="CD520"/>
    <s v="Population"/>
    <s v="565"/>
    <s v="65 - 69 years"/>
    <s v="1"/>
    <s v="Male"/>
    <s v="16"/>
    <s v="Widowed"/>
    <s v="IE22"/>
    <s v="Mid-East"/>
    <s v="2011"/>
    <s v="2011"/>
    <s v="Number"/>
    <n v="555"/>
  </r>
  <r>
    <s v="CD520"/>
    <s v="Population"/>
    <s v="565"/>
    <s v="65 - 69 years"/>
    <s v="1"/>
    <s v="Male"/>
    <s v="16"/>
    <s v="Widowed"/>
    <s v="IE23"/>
    <s v="Mid-West"/>
    <s v="2011"/>
    <s v="2011"/>
    <s v="Number"/>
    <n v="497"/>
  </r>
  <r>
    <s v="CD520"/>
    <s v="Population"/>
    <s v="565"/>
    <s v="65 - 69 years"/>
    <s v="1"/>
    <s v="Male"/>
    <s v="16"/>
    <s v="Widowed"/>
    <s v="IE24"/>
    <s v="South-East"/>
    <s v="2011"/>
    <s v="2011"/>
    <s v="Number"/>
    <n v="634"/>
  </r>
  <r>
    <s v="CD520"/>
    <s v="Population"/>
    <s v="565"/>
    <s v="65 - 69 years"/>
    <s v="1"/>
    <s v="Male"/>
    <s v="16"/>
    <s v="Widowed"/>
    <s v="IE25"/>
    <s v="South-West"/>
    <s v="2011"/>
    <s v="2011"/>
    <s v="Number"/>
    <n v="837"/>
  </r>
  <r>
    <s v="CD520"/>
    <s v="Population"/>
    <s v="565"/>
    <s v="65 - 69 years"/>
    <s v="2"/>
    <s v="Female"/>
    <s v="-"/>
    <s v="All marital status"/>
    <s v="-"/>
    <s v="State"/>
    <s v="2011"/>
    <s v="2011"/>
    <s v="Number"/>
    <n v="87340"/>
  </r>
  <r>
    <s v="CD520"/>
    <s v="Population"/>
    <s v="565"/>
    <s v="65 - 69 years"/>
    <s v="2"/>
    <s v="Female"/>
    <s v="-"/>
    <s v="All marital status"/>
    <s v="IE11"/>
    <s v="Border"/>
    <s v="2011"/>
    <s v="2011"/>
    <s v="Number"/>
    <n v="10053"/>
  </r>
  <r>
    <s v="CD520"/>
    <s v="Population"/>
    <s v="565"/>
    <s v="65 - 69 years"/>
    <s v="2"/>
    <s v="Female"/>
    <s v="-"/>
    <s v="All marital status"/>
    <s v="IE12"/>
    <s v="Midland"/>
    <s v="2011"/>
    <s v="2011"/>
    <s v="Number"/>
    <n v="5119"/>
  </r>
  <r>
    <s v="CD520"/>
    <s v="Population"/>
    <s v="565"/>
    <s v="65 - 69 years"/>
    <s v="2"/>
    <s v="Female"/>
    <s v="-"/>
    <s v="All marital status"/>
    <s v="IE13"/>
    <s v="West"/>
    <s v="2011"/>
    <s v="2011"/>
    <s v="Number"/>
    <n v="8842"/>
  </r>
  <r>
    <s v="CD520"/>
    <s v="Population"/>
    <s v="565"/>
    <s v="65 - 69 years"/>
    <s v="2"/>
    <s v="Female"/>
    <s v="-"/>
    <s v="All marital status"/>
    <s v="IE21"/>
    <s v="Dublin"/>
    <s v="2011"/>
    <s v="2011"/>
    <s v="Number"/>
    <n v="22969"/>
  </r>
  <r>
    <s v="CD520"/>
    <s v="Population"/>
    <s v="565"/>
    <s v="65 - 69 years"/>
    <s v="2"/>
    <s v="Female"/>
    <s v="-"/>
    <s v="All marital status"/>
    <s v="IE22"/>
    <s v="Mid-East"/>
    <s v="2011"/>
    <s v="2011"/>
    <s v="Number"/>
    <n v="8728"/>
  </r>
  <r>
    <s v="CD520"/>
    <s v="Population"/>
    <s v="565"/>
    <s v="65 - 69 years"/>
    <s v="2"/>
    <s v="Female"/>
    <s v="-"/>
    <s v="All marital status"/>
    <s v="IE23"/>
    <s v="Mid-West"/>
    <s v="2011"/>
    <s v="2011"/>
    <s v="Number"/>
    <n v="7845"/>
  </r>
  <r>
    <s v="CD520"/>
    <s v="Population"/>
    <s v="565"/>
    <s v="65 - 69 years"/>
    <s v="2"/>
    <s v="Female"/>
    <s v="-"/>
    <s v="All marital status"/>
    <s v="IE24"/>
    <s v="South-East"/>
    <s v="2011"/>
    <s v="2011"/>
    <s v="Number"/>
    <n v="10284"/>
  </r>
  <r>
    <s v="CD520"/>
    <s v="Population"/>
    <s v="565"/>
    <s v="65 - 69 years"/>
    <s v="2"/>
    <s v="Female"/>
    <s v="-"/>
    <s v="All marital status"/>
    <s v="IE25"/>
    <s v="South-West"/>
    <s v="2011"/>
    <s v="2011"/>
    <s v="Number"/>
    <n v="13500"/>
  </r>
  <r>
    <s v="CD520"/>
    <s v="Population"/>
    <s v="565"/>
    <s v="65 - 69 years"/>
    <s v="2"/>
    <s v="Female"/>
    <s v="01"/>
    <s v="Single"/>
    <s v="-"/>
    <s v="State"/>
    <s v="2011"/>
    <s v="2011"/>
    <s v="Number"/>
    <n v="8546"/>
  </r>
  <r>
    <s v="CD520"/>
    <s v="Population"/>
    <s v="565"/>
    <s v="65 - 69 years"/>
    <s v="2"/>
    <s v="Female"/>
    <s v="01"/>
    <s v="Single"/>
    <s v="IE11"/>
    <s v="Border"/>
    <s v="2011"/>
    <s v="2011"/>
    <s v="Number"/>
    <n v="857"/>
  </r>
  <r>
    <s v="CD520"/>
    <s v="Population"/>
    <s v="565"/>
    <s v="65 - 69 years"/>
    <s v="2"/>
    <s v="Female"/>
    <s v="01"/>
    <s v="Single"/>
    <s v="IE12"/>
    <s v="Midland"/>
    <s v="2011"/>
    <s v="2011"/>
    <s v="Number"/>
    <n v="426"/>
  </r>
  <r>
    <s v="CD520"/>
    <s v="Population"/>
    <s v="565"/>
    <s v="65 - 69 years"/>
    <s v="2"/>
    <s v="Female"/>
    <s v="01"/>
    <s v="Single"/>
    <s v="IE13"/>
    <s v="West"/>
    <s v="2011"/>
    <s v="2011"/>
    <s v="Number"/>
    <n v="826"/>
  </r>
  <r>
    <s v="CD520"/>
    <s v="Population"/>
    <s v="565"/>
    <s v="65 - 69 years"/>
    <s v="2"/>
    <s v="Female"/>
    <s v="01"/>
    <s v="Single"/>
    <s v="IE21"/>
    <s v="Dublin"/>
    <s v="2011"/>
    <s v="2011"/>
    <s v="Number"/>
    <n v="2961"/>
  </r>
  <r>
    <s v="CD520"/>
    <s v="Population"/>
    <s v="565"/>
    <s v="65 - 69 years"/>
    <s v="2"/>
    <s v="Female"/>
    <s v="01"/>
    <s v="Single"/>
    <s v="IE22"/>
    <s v="Mid-East"/>
    <s v="2011"/>
    <s v="2011"/>
    <s v="Number"/>
    <n v="593"/>
  </r>
  <r>
    <s v="CD520"/>
    <s v="Population"/>
    <s v="565"/>
    <s v="65 - 69 years"/>
    <s v="2"/>
    <s v="Female"/>
    <s v="01"/>
    <s v="Single"/>
    <s v="IE23"/>
    <s v="Mid-West"/>
    <s v="2011"/>
    <s v="2011"/>
    <s v="Number"/>
    <n v="729"/>
  </r>
  <r>
    <s v="CD520"/>
    <s v="Population"/>
    <s v="565"/>
    <s v="65 - 69 years"/>
    <s v="2"/>
    <s v="Female"/>
    <s v="01"/>
    <s v="Single"/>
    <s v="IE24"/>
    <s v="South-East"/>
    <s v="2011"/>
    <s v="2011"/>
    <s v="Number"/>
    <n v="855"/>
  </r>
  <r>
    <s v="CD520"/>
    <s v="Population"/>
    <s v="565"/>
    <s v="65 - 69 years"/>
    <s v="2"/>
    <s v="Female"/>
    <s v="01"/>
    <s v="Single"/>
    <s v="IE25"/>
    <s v="South-West"/>
    <s v="2011"/>
    <s v="2011"/>
    <s v="Number"/>
    <n v="1299"/>
  </r>
  <r>
    <s v="CD520"/>
    <s v="Population"/>
    <s v="565"/>
    <s v="65 - 69 years"/>
    <s v="2"/>
    <s v="Female"/>
    <s v="03"/>
    <s v="All married"/>
    <s v="-"/>
    <s v="State"/>
    <s v="2011"/>
    <s v="2011"/>
    <s v="Number"/>
    <n v="56359"/>
  </r>
  <r>
    <s v="CD520"/>
    <s v="Population"/>
    <s v="565"/>
    <s v="65 - 69 years"/>
    <s v="2"/>
    <s v="Female"/>
    <s v="03"/>
    <s v="All married"/>
    <s v="IE11"/>
    <s v="Border"/>
    <s v="2011"/>
    <s v="2011"/>
    <s v="Number"/>
    <n v="6644"/>
  </r>
  <r>
    <s v="CD520"/>
    <s v="Population"/>
    <s v="565"/>
    <s v="65 - 69 years"/>
    <s v="2"/>
    <s v="Female"/>
    <s v="03"/>
    <s v="All married"/>
    <s v="IE12"/>
    <s v="Midland"/>
    <s v="2011"/>
    <s v="2011"/>
    <s v="Number"/>
    <n v="3359"/>
  </r>
  <r>
    <s v="CD520"/>
    <s v="Population"/>
    <s v="565"/>
    <s v="65 - 69 years"/>
    <s v="2"/>
    <s v="Female"/>
    <s v="03"/>
    <s v="All married"/>
    <s v="IE13"/>
    <s v="West"/>
    <s v="2011"/>
    <s v="2011"/>
    <s v="Number"/>
    <n v="5754"/>
  </r>
  <r>
    <s v="CD520"/>
    <s v="Population"/>
    <s v="565"/>
    <s v="65 - 69 years"/>
    <s v="2"/>
    <s v="Female"/>
    <s v="03"/>
    <s v="All married"/>
    <s v="IE21"/>
    <s v="Dublin"/>
    <s v="2011"/>
    <s v="2011"/>
    <s v="Number"/>
    <n v="14143"/>
  </r>
  <r>
    <s v="CD520"/>
    <s v="Population"/>
    <s v="565"/>
    <s v="65 - 69 years"/>
    <s v="2"/>
    <s v="Female"/>
    <s v="03"/>
    <s v="All married"/>
    <s v="IE22"/>
    <s v="Mid-East"/>
    <s v="2011"/>
    <s v="2011"/>
    <s v="Number"/>
    <n v="5870"/>
  </r>
  <r>
    <s v="CD520"/>
    <s v="Population"/>
    <s v="565"/>
    <s v="65 - 69 years"/>
    <s v="2"/>
    <s v="Female"/>
    <s v="03"/>
    <s v="All married"/>
    <s v="IE23"/>
    <s v="Mid-West"/>
    <s v="2011"/>
    <s v="2011"/>
    <s v="Number"/>
    <n v="5042"/>
  </r>
  <r>
    <s v="CD520"/>
    <s v="Population"/>
    <s v="565"/>
    <s v="65 - 69 years"/>
    <s v="2"/>
    <s v="Female"/>
    <s v="03"/>
    <s v="All married"/>
    <s v="IE24"/>
    <s v="South-East"/>
    <s v="2011"/>
    <s v="2011"/>
    <s v="Number"/>
    <n v="6770"/>
  </r>
  <r>
    <s v="CD520"/>
    <s v="Population"/>
    <s v="565"/>
    <s v="65 - 69 years"/>
    <s v="2"/>
    <s v="Female"/>
    <s v="03"/>
    <s v="All married"/>
    <s v="IE25"/>
    <s v="South-West"/>
    <s v="2011"/>
    <s v="2011"/>
    <s v="Number"/>
    <n v="8777"/>
  </r>
  <r>
    <s v="CD520"/>
    <s v="Population"/>
    <s v="565"/>
    <s v="65 - 69 years"/>
    <s v="2"/>
    <s v="Female"/>
    <s v="05"/>
    <s v="Married (first marriage)"/>
    <s v="-"/>
    <s v="State"/>
    <s v="2011"/>
    <s v="2011"/>
    <s v="Number"/>
    <n v="54802"/>
  </r>
  <r>
    <s v="CD520"/>
    <s v="Population"/>
    <s v="565"/>
    <s v="65 - 69 years"/>
    <s v="2"/>
    <s v="Female"/>
    <s v="05"/>
    <s v="Married (first marriage)"/>
    <s v="IE11"/>
    <s v="Border"/>
    <s v="2011"/>
    <s v="2011"/>
    <s v="Number"/>
    <n v="6463"/>
  </r>
  <r>
    <s v="CD520"/>
    <s v="Population"/>
    <s v="565"/>
    <s v="65 - 69 years"/>
    <s v="2"/>
    <s v="Female"/>
    <s v="05"/>
    <s v="Married (first marriage)"/>
    <s v="IE12"/>
    <s v="Midland"/>
    <s v="2011"/>
    <s v="2011"/>
    <s v="Number"/>
    <n v="3261"/>
  </r>
  <r>
    <s v="CD520"/>
    <s v="Population"/>
    <s v="565"/>
    <s v="65 - 69 years"/>
    <s v="2"/>
    <s v="Female"/>
    <s v="05"/>
    <s v="Married (first marriage)"/>
    <s v="IE13"/>
    <s v="West"/>
    <s v="2011"/>
    <s v="2011"/>
    <s v="Number"/>
    <n v="5585"/>
  </r>
  <r>
    <s v="CD520"/>
    <s v="Population"/>
    <s v="565"/>
    <s v="65 - 69 years"/>
    <s v="2"/>
    <s v="Female"/>
    <s v="05"/>
    <s v="Married (first marriage)"/>
    <s v="IE21"/>
    <s v="Dublin"/>
    <s v="2011"/>
    <s v="2011"/>
    <s v="Number"/>
    <n v="13822"/>
  </r>
  <r>
    <s v="CD520"/>
    <s v="Population"/>
    <s v="565"/>
    <s v="65 - 69 years"/>
    <s v="2"/>
    <s v="Female"/>
    <s v="05"/>
    <s v="Married (first marriage)"/>
    <s v="IE22"/>
    <s v="Mid-East"/>
    <s v="2011"/>
    <s v="2011"/>
    <s v="Number"/>
    <n v="5730"/>
  </r>
  <r>
    <s v="CD520"/>
    <s v="Population"/>
    <s v="565"/>
    <s v="65 - 69 years"/>
    <s v="2"/>
    <s v="Female"/>
    <s v="05"/>
    <s v="Married (first marriage)"/>
    <s v="IE23"/>
    <s v="Mid-West"/>
    <s v="2011"/>
    <s v="2011"/>
    <s v="Number"/>
    <n v="4907"/>
  </r>
  <r>
    <s v="CD520"/>
    <s v="Population"/>
    <s v="565"/>
    <s v="65 - 69 years"/>
    <s v="2"/>
    <s v="Female"/>
    <s v="05"/>
    <s v="Married (first marriage)"/>
    <s v="IE24"/>
    <s v="South-East"/>
    <s v="2011"/>
    <s v="2011"/>
    <s v="Number"/>
    <n v="6550"/>
  </r>
  <r>
    <s v="CD520"/>
    <s v="Population"/>
    <s v="565"/>
    <s v="65 - 69 years"/>
    <s v="2"/>
    <s v="Female"/>
    <s v="05"/>
    <s v="Married (first marriage)"/>
    <s v="IE25"/>
    <s v="South-West"/>
    <s v="2011"/>
    <s v="2011"/>
    <s v="Number"/>
    <n v="8484"/>
  </r>
  <r>
    <s v="CD520"/>
    <s v="Population"/>
    <s v="565"/>
    <s v="65 - 69 years"/>
    <s v="2"/>
    <s v="Female"/>
    <s v="09"/>
    <s v="Re-married (following widowhood)"/>
    <s v="-"/>
    <s v="State"/>
    <s v="2011"/>
    <s v="2011"/>
    <s v="Number"/>
    <n v="608"/>
  </r>
  <r>
    <s v="CD520"/>
    <s v="Population"/>
    <s v="565"/>
    <s v="65 - 69 years"/>
    <s v="2"/>
    <s v="Female"/>
    <s v="09"/>
    <s v="Re-married (following widowhood)"/>
    <s v="IE11"/>
    <s v="Border"/>
    <s v="2011"/>
    <s v="2011"/>
    <s v="Number"/>
    <n v="76"/>
  </r>
  <r>
    <s v="CD520"/>
    <s v="Population"/>
    <s v="565"/>
    <s v="65 - 69 years"/>
    <s v="2"/>
    <s v="Female"/>
    <s v="09"/>
    <s v="Re-married (following widowhood)"/>
    <s v="IE12"/>
    <s v="Midland"/>
    <s v="2011"/>
    <s v="2011"/>
    <s v="Number"/>
    <n v="38"/>
  </r>
  <r>
    <s v="CD520"/>
    <s v="Population"/>
    <s v="565"/>
    <s v="65 - 69 years"/>
    <s v="2"/>
    <s v="Female"/>
    <s v="09"/>
    <s v="Re-married (following widowhood)"/>
    <s v="IE13"/>
    <s v="West"/>
    <s v="2011"/>
    <s v="2011"/>
    <s v="Number"/>
    <n v="54"/>
  </r>
  <r>
    <s v="CD520"/>
    <s v="Population"/>
    <s v="565"/>
    <s v="65 - 69 years"/>
    <s v="2"/>
    <s v="Female"/>
    <s v="09"/>
    <s v="Re-married (following widowhood)"/>
    <s v="IE21"/>
    <s v="Dublin"/>
    <s v="2011"/>
    <s v="2011"/>
    <s v="Number"/>
    <n v="145"/>
  </r>
  <r>
    <s v="CD520"/>
    <s v="Population"/>
    <s v="565"/>
    <s v="65 - 69 years"/>
    <s v="2"/>
    <s v="Female"/>
    <s v="09"/>
    <s v="Re-married (following widowhood)"/>
    <s v="IE22"/>
    <s v="Mid-East"/>
    <s v="2011"/>
    <s v="2011"/>
    <s v="Number"/>
    <n v="55"/>
  </r>
  <r>
    <s v="CD520"/>
    <s v="Population"/>
    <s v="565"/>
    <s v="65 - 69 years"/>
    <s v="2"/>
    <s v="Female"/>
    <s v="09"/>
    <s v="Re-married (following widowhood)"/>
    <s v="IE23"/>
    <s v="Mid-West"/>
    <s v="2011"/>
    <s v="2011"/>
    <s v="Number"/>
    <n v="47"/>
  </r>
  <r>
    <s v="CD520"/>
    <s v="Population"/>
    <s v="565"/>
    <s v="65 - 69 years"/>
    <s v="2"/>
    <s v="Female"/>
    <s v="09"/>
    <s v="Re-married (following widowhood)"/>
    <s v="IE24"/>
    <s v="South-East"/>
    <s v="2011"/>
    <s v="2011"/>
    <s v="Number"/>
    <n v="85"/>
  </r>
  <r>
    <s v="CD520"/>
    <s v="Population"/>
    <s v="565"/>
    <s v="65 - 69 years"/>
    <s v="2"/>
    <s v="Female"/>
    <s v="09"/>
    <s v="Re-married (following widowhood)"/>
    <s v="IE25"/>
    <s v="South-West"/>
    <s v="2011"/>
    <s v="2011"/>
    <s v="Number"/>
    <n v="108"/>
  </r>
  <r>
    <s v="CD520"/>
    <s v="Population"/>
    <s v="565"/>
    <s v="65 - 69 years"/>
    <s v="2"/>
    <s v="Female"/>
    <s v="11"/>
    <s v="Re-married (following dissolution of previous marriage)"/>
    <s v="-"/>
    <s v="State"/>
    <s v="2011"/>
    <s v="2011"/>
    <s v="Number"/>
    <n v="949"/>
  </r>
  <r>
    <s v="CD520"/>
    <s v="Population"/>
    <s v="565"/>
    <s v="65 - 69 years"/>
    <s v="2"/>
    <s v="Female"/>
    <s v="11"/>
    <s v="Re-married (following dissolution of previous marriage)"/>
    <s v="IE11"/>
    <s v="Border"/>
    <s v="2011"/>
    <s v="2011"/>
    <s v="Number"/>
    <n v="105"/>
  </r>
  <r>
    <s v="CD520"/>
    <s v="Population"/>
    <s v="565"/>
    <s v="65 - 69 years"/>
    <s v="2"/>
    <s v="Female"/>
    <s v="11"/>
    <s v="Re-married (following dissolution of previous marriage)"/>
    <s v="IE12"/>
    <s v="Midland"/>
    <s v="2011"/>
    <s v="2011"/>
    <s v="Number"/>
    <n v="60"/>
  </r>
  <r>
    <s v="CD520"/>
    <s v="Population"/>
    <s v="565"/>
    <s v="65 - 69 years"/>
    <s v="2"/>
    <s v="Female"/>
    <s v="11"/>
    <s v="Re-married (following dissolution of previous marriage)"/>
    <s v="IE13"/>
    <s v="West"/>
    <s v="2011"/>
    <s v="2011"/>
    <s v="Number"/>
    <n v="115"/>
  </r>
  <r>
    <s v="CD520"/>
    <s v="Population"/>
    <s v="565"/>
    <s v="65 - 69 years"/>
    <s v="2"/>
    <s v="Female"/>
    <s v="11"/>
    <s v="Re-married (following dissolution of previous marriage)"/>
    <s v="IE21"/>
    <s v="Dublin"/>
    <s v="2011"/>
    <s v="2011"/>
    <s v="Number"/>
    <n v="176"/>
  </r>
  <r>
    <s v="CD520"/>
    <s v="Population"/>
    <s v="565"/>
    <s v="65 - 69 years"/>
    <s v="2"/>
    <s v="Female"/>
    <s v="11"/>
    <s v="Re-married (following dissolution of previous marriage)"/>
    <s v="IE22"/>
    <s v="Mid-East"/>
    <s v="2011"/>
    <s v="2011"/>
    <s v="Number"/>
    <n v="85"/>
  </r>
  <r>
    <s v="CD520"/>
    <s v="Population"/>
    <s v="565"/>
    <s v="65 - 69 years"/>
    <s v="2"/>
    <s v="Female"/>
    <s v="11"/>
    <s v="Re-married (following dissolution of previous marriage)"/>
    <s v="IE23"/>
    <s v="Mid-West"/>
    <s v="2011"/>
    <s v="2011"/>
    <s v="Number"/>
    <n v="88"/>
  </r>
  <r>
    <s v="CD520"/>
    <s v="Population"/>
    <s v="565"/>
    <s v="65 - 69 years"/>
    <s v="2"/>
    <s v="Female"/>
    <s v="11"/>
    <s v="Re-married (following dissolution of previous marriage)"/>
    <s v="IE24"/>
    <s v="South-East"/>
    <s v="2011"/>
    <s v="2011"/>
    <s v="Number"/>
    <n v="135"/>
  </r>
  <r>
    <s v="CD520"/>
    <s v="Population"/>
    <s v="565"/>
    <s v="65 - 69 years"/>
    <s v="2"/>
    <s v="Female"/>
    <s v="11"/>
    <s v="Re-married (following dissolution of previous marriage)"/>
    <s v="IE25"/>
    <s v="South-West"/>
    <s v="2011"/>
    <s v="2011"/>
    <s v="Number"/>
    <n v="185"/>
  </r>
  <r>
    <s v="CD520"/>
    <s v="Population"/>
    <s v="565"/>
    <s v="65 - 69 years"/>
    <s v="2"/>
    <s v="Female"/>
    <s v="13"/>
    <s v="Separated (including deserted)"/>
    <s v="-"/>
    <s v="State"/>
    <s v="2011"/>
    <s v="2011"/>
    <s v="Number"/>
    <n v="3622"/>
  </r>
  <r>
    <s v="CD520"/>
    <s v="Population"/>
    <s v="565"/>
    <s v="65 - 69 years"/>
    <s v="2"/>
    <s v="Female"/>
    <s v="13"/>
    <s v="Separated (including deserted)"/>
    <s v="IE11"/>
    <s v="Border"/>
    <s v="2011"/>
    <s v="2011"/>
    <s v="Number"/>
    <n v="363"/>
  </r>
  <r>
    <s v="CD520"/>
    <s v="Population"/>
    <s v="565"/>
    <s v="65 - 69 years"/>
    <s v="2"/>
    <s v="Female"/>
    <s v="13"/>
    <s v="Separated (including deserted)"/>
    <s v="IE12"/>
    <s v="Midland"/>
    <s v="2011"/>
    <s v="2011"/>
    <s v="Number"/>
    <n v="172"/>
  </r>
  <r>
    <s v="CD520"/>
    <s v="Population"/>
    <s v="565"/>
    <s v="65 - 69 years"/>
    <s v="2"/>
    <s v="Female"/>
    <s v="13"/>
    <s v="Separated (including deserted)"/>
    <s v="IE13"/>
    <s v="West"/>
    <s v="2011"/>
    <s v="2011"/>
    <s v="Number"/>
    <n v="316"/>
  </r>
  <r>
    <s v="CD520"/>
    <s v="Population"/>
    <s v="565"/>
    <s v="65 - 69 years"/>
    <s v="2"/>
    <s v="Female"/>
    <s v="13"/>
    <s v="Separated (including deserted)"/>
    <s v="IE21"/>
    <s v="Dublin"/>
    <s v="2011"/>
    <s v="2011"/>
    <s v="Number"/>
    <n v="1164"/>
  </r>
  <r>
    <s v="CD520"/>
    <s v="Population"/>
    <s v="565"/>
    <s v="65 - 69 years"/>
    <s v="2"/>
    <s v="Female"/>
    <s v="13"/>
    <s v="Separated (including deserted)"/>
    <s v="IE22"/>
    <s v="Mid-East"/>
    <s v="2011"/>
    <s v="2011"/>
    <s v="Number"/>
    <n v="389"/>
  </r>
  <r>
    <s v="CD520"/>
    <s v="Population"/>
    <s v="565"/>
    <s v="65 - 69 years"/>
    <s v="2"/>
    <s v="Female"/>
    <s v="13"/>
    <s v="Separated (including deserted)"/>
    <s v="IE23"/>
    <s v="Mid-West"/>
    <s v="2011"/>
    <s v="2011"/>
    <s v="Number"/>
    <n v="300"/>
  </r>
  <r>
    <s v="CD520"/>
    <s v="Population"/>
    <s v="565"/>
    <s v="65 - 69 years"/>
    <s v="2"/>
    <s v="Female"/>
    <s v="13"/>
    <s v="Separated (including deserted)"/>
    <s v="IE24"/>
    <s v="South-East"/>
    <s v="2011"/>
    <s v="2011"/>
    <s v="Number"/>
    <n v="418"/>
  </r>
  <r>
    <s v="CD520"/>
    <s v="Population"/>
    <s v="565"/>
    <s v="65 - 69 years"/>
    <s v="2"/>
    <s v="Female"/>
    <s v="13"/>
    <s v="Separated (including deserted)"/>
    <s v="IE25"/>
    <s v="South-West"/>
    <s v="2011"/>
    <s v="2011"/>
    <s v="Number"/>
    <n v="500"/>
  </r>
  <r>
    <s v="CD520"/>
    <s v="Population"/>
    <s v="565"/>
    <s v="65 - 69 years"/>
    <s v="2"/>
    <s v="Female"/>
    <s v="15"/>
    <s v="Divorced"/>
    <s v="-"/>
    <s v="State"/>
    <s v="2011"/>
    <s v="2011"/>
    <s v="Number"/>
    <n v="2467"/>
  </r>
  <r>
    <s v="CD520"/>
    <s v="Population"/>
    <s v="565"/>
    <s v="65 - 69 years"/>
    <s v="2"/>
    <s v="Female"/>
    <s v="15"/>
    <s v="Divorced"/>
    <s v="IE11"/>
    <s v="Border"/>
    <s v="2011"/>
    <s v="2011"/>
    <s v="Number"/>
    <n v="286"/>
  </r>
  <r>
    <s v="CD520"/>
    <s v="Population"/>
    <s v="565"/>
    <s v="65 - 69 years"/>
    <s v="2"/>
    <s v="Female"/>
    <s v="15"/>
    <s v="Divorced"/>
    <s v="IE12"/>
    <s v="Midland"/>
    <s v="2011"/>
    <s v="2011"/>
    <s v="Number"/>
    <n v="112"/>
  </r>
  <r>
    <s v="CD520"/>
    <s v="Population"/>
    <s v="565"/>
    <s v="65 - 69 years"/>
    <s v="2"/>
    <s v="Female"/>
    <s v="15"/>
    <s v="Divorced"/>
    <s v="IE13"/>
    <s v="West"/>
    <s v="2011"/>
    <s v="2011"/>
    <s v="Number"/>
    <n v="253"/>
  </r>
  <r>
    <s v="CD520"/>
    <s v="Population"/>
    <s v="565"/>
    <s v="65 - 69 years"/>
    <s v="2"/>
    <s v="Female"/>
    <s v="15"/>
    <s v="Divorced"/>
    <s v="IE21"/>
    <s v="Dublin"/>
    <s v="2011"/>
    <s v="2011"/>
    <s v="Number"/>
    <n v="709"/>
  </r>
  <r>
    <s v="CD520"/>
    <s v="Population"/>
    <s v="565"/>
    <s v="65 - 69 years"/>
    <s v="2"/>
    <s v="Female"/>
    <s v="15"/>
    <s v="Divorced"/>
    <s v="IE22"/>
    <s v="Mid-East"/>
    <s v="2011"/>
    <s v="2011"/>
    <s v="Number"/>
    <n v="247"/>
  </r>
  <r>
    <s v="CD520"/>
    <s v="Population"/>
    <s v="565"/>
    <s v="65 - 69 years"/>
    <s v="2"/>
    <s v="Female"/>
    <s v="15"/>
    <s v="Divorced"/>
    <s v="IE23"/>
    <s v="Mid-West"/>
    <s v="2011"/>
    <s v="2011"/>
    <s v="Number"/>
    <n v="200"/>
  </r>
  <r>
    <s v="CD520"/>
    <s v="Population"/>
    <s v="565"/>
    <s v="65 - 69 years"/>
    <s v="2"/>
    <s v="Female"/>
    <s v="15"/>
    <s v="Divorced"/>
    <s v="IE24"/>
    <s v="South-East"/>
    <s v="2011"/>
    <s v="2011"/>
    <s v="Number"/>
    <n v="269"/>
  </r>
  <r>
    <s v="CD520"/>
    <s v="Population"/>
    <s v="565"/>
    <s v="65 - 69 years"/>
    <s v="2"/>
    <s v="Female"/>
    <s v="15"/>
    <s v="Divorced"/>
    <s v="IE25"/>
    <s v="South-West"/>
    <s v="2011"/>
    <s v="2011"/>
    <s v="Number"/>
    <n v="391"/>
  </r>
  <r>
    <s v="CD520"/>
    <s v="Population"/>
    <s v="565"/>
    <s v="65 - 69 years"/>
    <s v="2"/>
    <s v="Female"/>
    <s v="16"/>
    <s v="Widowed"/>
    <s v="-"/>
    <s v="State"/>
    <s v="2011"/>
    <s v="2011"/>
    <s v="Number"/>
    <n v="16346"/>
  </r>
  <r>
    <s v="CD520"/>
    <s v="Population"/>
    <s v="565"/>
    <s v="65 - 69 years"/>
    <s v="2"/>
    <s v="Female"/>
    <s v="16"/>
    <s v="Widowed"/>
    <s v="IE11"/>
    <s v="Border"/>
    <s v="2011"/>
    <s v="2011"/>
    <s v="Number"/>
    <n v="1903"/>
  </r>
  <r>
    <s v="CD520"/>
    <s v="Population"/>
    <s v="565"/>
    <s v="65 - 69 years"/>
    <s v="2"/>
    <s v="Female"/>
    <s v="16"/>
    <s v="Widowed"/>
    <s v="IE12"/>
    <s v="Midland"/>
    <s v="2011"/>
    <s v="2011"/>
    <s v="Number"/>
    <n v="1050"/>
  </r>
  <r>
    <s v="CD520"/>
    <s v="Population"/>
    <s v="565"/>
    <s v="65 - 69 years"/>
    <s v="2"/>
    <s v="Female"/>
    <s v="16"/>
    <s v="Widowed"/>
    <s v="IE13"/>
    <s v="West"/>
    <s v="2011"/>
    <s v="2011"/>
    <s v="Number"/>
    <n v="1693"/>
  </r>
  <r>
    <s v="CD520"/>
    <s v="Population"/>
    <s v="565"/>
    <s v="65 - 69 years"/>
    <s v="2"/>
    <s v="Female"/>
    <s v="16"/>
    <s v="Widowed"/>
    <s v="IE21"/>
    <s v="Dublin"/>
    <s v="2011"/>
    <s v="2011"/>
    <s v="Number"/>
    <n v="3992"/>
  </r>
  <r>
    <s v="CD520"/>
    <s v="Population"/>
    <s v="565"/>
    <s v="65 - 69 years"/>
    <s v="2"/>
    <s v="Female"/>
    <s v="16"/>
    <s v="Widowed"/>
    <s v="IE22"/>
    <s v="Mid-East"/>
    <s v="2011"/>
    <s v="2011"/>
    <s v="Number"/>
    <n v="1629"/>
  </r>
  <r>
    <s v="CD520"/>
    <s v="Population"/>
    <s v="565"/>
    <s v="65 - 69 years"/>
    <s v="2"/>
    <s v="Female"/>
    <s v="16"/>
    <s v="Widowed"/>
    <s v="IE23"/>
    <s v="Mid-West"/>
    <s v="2011"/>
    <s v="2011"/>
    <s v="Number"/>
    <n v="1574"/>
  </r>
  <r>
    <s v="CD520"/>
    <s v="Population"/>
    <s v="565"/>
    <s v="65 - 69 years"/>
    <s v="2"/>
    <s v="Female"/>
    <s v="16"/>
    <s v="Widowed"/>
    <s v="IE24"/>
    <s v="South-East"/>
    <s v="2011"/>
    <s v="2011"/>
    <s v="Number"/>
    <n v="1972"/>
  </r>
  <r>
    <s v="CD520"/>
    <s v="Population"/>
    <s v="565"/>
    <s v="65 - 69 years"/>
    <s v="2"/>
    <s v="Female"/>
    <s v="16"/>
    <s v="Widowed"/>
    <s v="IE25"/>
    <s v="South-West"/>
    <s v="2011"/>
    <s v="2011"/>
    <s v="Number"/>
    <n v="2533"/>
  </r>
  <r>
    <s v="CD520"/>
    <s v="Population"/>
    <s v="580"/>
    <s v="70 - 74 years"/>
    <s v="-"/>
    <s v="Both sexes"/>
    <s v="-"/>
    <s v="All marital status"/>
    <s v="-"/>
    <s v="State"/>
    <s v="2011"/>
    <s v="2011"/>
    <s v="Number"/>
    <n v="131190"/>
  </r>
  <r>
    <s v="CD520"/>
    <s v="Population"/>
    <s v="580"/>
    <s v="70 - 74 years"/>
    <s v="-"/>
    <s v="Both sexes"/>
    <s v="-"/>
    <s v="All marital status"/>
    <s v="IE11"/>
    <s v="Border"/>
    <s v="2011"/>
    <s v="2011"/>
    <s v="Number"/>
    <n v="15562"/>
  </r>
  <r>
    <s v="CD520"/>
    <s v="Population"/>
    <s v="580"/>
    <s v="70 - 74 years"/>
    <s v="-"/>
    <s v="Both sexes"/>
    <s v="-"/>
    <s v="All marital status"/>
    <s v="IE12"/>
    <s v="Midland"/>
    <s v="2011"/>
    <s v="2011"/>
    <s v="Number"/>
    <n v="7602"/>
  </r>
  <r>
    <s v="CD520"/>
    <s v="Population"/>
    <s v="580"/>
    <s v="70 - 74 years"/>
    <s v="-"/>
    <s v="Both sexes"/>
    <s v="-"/>
    <s v="All marital status"/>
    <s v="IE13"/>
    <s v="West"/>
    <s v="2011"/>
    <s v="2011"/>
    <s v="Number"/>
    <n v="13688"/>
  </r>
  <r>
    <s v="CD520"/>
    <s v="Population"/>
    <s v="580"/>
    <s v="70 - 74 years"/>
    <s v="-"/>
    <s v="Both sexes"/>
    <s v="-"/>
    <s v="All marital status"/>
    <s v="IE21"/>
    <s v="Dublin"/>
    <s v="2011"/>
    <s v="2011"/>
    <s v="Number"/>
    <n v="34951"/>
  </r>
  <r>
    <s v="CD520"/>
    <s v="Population"/>
    <s v="580"/>
    <s v="70 - 74 years"/>
    <s v="-"/>
    <s v="Both sexes"/>
    <s v="-"/>
    <s v="All marital status"/>
    <s v="IE22"/>
    <s v="Mid-East"/>
    <s v="2011"/>
    <s v="2011"/>
    <s v="Number"/>
    <n v="11706"/>
  </r>
  <r>
    <s v="CD520"/>
    <s v="Population"/>
    <s v="580"/>
    <s v="70 - 74 years"/>
    <s v="-"/>
    <s v="Both sexes"/>
    <s v="-"/>
    <s v="All marital status"/>
    <s v="IE23"/>
    <s v="Mid-West"/>
    <s v="2011"/>
    <s v="2011"/>
    <s v="Number"/>
    <n v="11578"/>
  </r>
  <r>
    <s v="CD520"/>
    <s v="Population"/>
    <s v="580"/>
    <s v="70 - 74 years"/>
    <s v="-"/>
    <s v="Both sexes"/>
    <s v="-"/>
    <s v="All marital status"/>
    <s v="IE24"/>
    <s v="South-East"/>
    <s v="2011"/>
    <s v="2011"/>
    <s v="Number"/>
    <n v="15661"/>
  </r>
  <r>
    <s v="CD520"/>
    <s v="Population"/>
    <s v="580"/>
    <s v="70 - 74 years"/>
    <s v="-"/>
    <s v="Both sexes"/>
    <s v="-"/>
    <s v="All marital status"/>
    <s v="IE25"/>
    <s v="South-West"/>
    <s v="2011"/>
    <s v="2011"/>
    <s v="Number"/>
    <n v="20442"/>
  </r>
  <r>
    <s v="CD520"/>
    <s v="Population"/>
    <s v="580"/>
    <s v="70 - 74 years"/>
    <s v="-"/>
    <s v="Both sexes"/>
    <s v="01"/>
    <s v="Single"/>
    <s v="-"/>
    <s v="State"/>
    <s v="2011"/>
    <s v="2011"/>
    <s v="Number"/>
    <n v="17174"/>
  </r>
  <r>
    <s v="CD520"/>
    <s v="Population"/>
    <s v="580"/>
    <s v="70 - 74 years"/>
    <s v="-"/>
    <s v="Both sexes"/>
    <s v="01"/>
    <s v="Single"/>
    <s v="IE11"/>
    <s v="Border"/>
    <s v="2011"/>
    <s v="2011"/>
    <s v="Number"/>
    <n v="2291"/>
  </r>
  <r>
    <s v="CD520"/>
    <s v="Population"/>
    <s v="580"/>
    <s v="70 - 74 years"/>
    <s v="-"/>
    <s v="Both sexes"/>
    <s v="01"/>
    <s v="Single"/>
    <s v="IE12"/>
    <s v="Midland"/>
    <s v="2011"/>
    <s v="2011"/>
    <s v="Number"/>
    <n v="980"/>
  </r>
  <r>
    <s v="CD520"/>
    <s v="Population"/>
    <s v="580"/>
    <s v="70 - 74 years"/>
    <s v="-"/>
    <s v="Both sexes"/>
    <s v="01"/>
    <s v="Single"/>
    <s v="IE13"/>
    <s v="West"/>
    <s v="2011"/>
    <s v="2011"/>
    <s v="Number"/>
    <n v="2218"/>
  </r>
  <r>
    <s v="CD520"/>
    <s v="Population"/>
    <s v="580"/>
    <s v="70 - 74 years"/>
    <s v="-"/>
    <s v="Both sexes"/>
    <s v="01"/>
    <s v="Single"/>
    <s v="IE21"/>
    <s v="Dublin"/>
    <s v="2011"/>
    <s v="2011"/>
    <s v="Number"/>
    <n v="4344"/>
  </r>
  <r>
    <s v="CD520"/>
    <s v="Population"/>
    <s v="580"/>
    <s v="70 - 74 years"/>
    <s v="-"/>
    <s v="Both sexes"/>
    <s v="01"/>
    <s v="Single"/>
    <s v="IE22"/>
    <s v="Mid-East"/>
    <s v="2011"/>
    <s v="2011"/>
    <s v="Number"/>
    <n v="1222"/>
  </r>
  <r>
    <s v="CD520"/>
    <s v="Population"/>
    <s v="580"/>
    <s v="70 - 74 years"/>
    <s v="-"/>
    <s v="Both sexes"/>
    <s v="01"/>
    <s v="Single"/>
    <s v="IE23"/>
    <s v="Mid-West"/>
    <s v="2011"/>
    <s v="2011"/>
    <s v="Number"/>
    <n v="1527"/>
  </r>
  <r>
    <s v="CD520"/>
    <s v="Population"/>
    <s v="580"/>
    <s v="70 - 74 years"/>
    <s v="-"/>
    <s v="Both sexes"/>
    <s v="01"/>
    <s v="Single"/>
    <s v="IE24"/>
    <s v="South-East"/>
    <s v="2011"/>
    <s v="2011"/>
    <s v="Number"/>
    <n v="1926"/>
  </r>
  <r>
    <s v="CD520"/>
    <s v="Population"/>
    <s v="580"/>
    <s v="70 - 74 years"/>
    <s v="-"/>
    <s v="Both sexes"/>
    <s v="01"/>
    <s v="Single"/>
    <s v="IE25"/>
    <s v="South-West"/>
    <s v="2011"/>
    <s v="2011"/>
    <s v="Number"/>
    <n v="2666"/>
  </r>
  <r>
    <s v="CD520"/>
    <s v="Population"/>
    <s v="580"/>
    <s v="70 - 74 years"/>
    <s v="-"/>
    <s v="Both sexes"/>
    <s v="03"/>
    <s v="All married"/>
    <s v="-"/>
    <s v="State"/>
    <s v="2011"/>
    <s v="2011"/>
    <s v="Number"/>
    <n v="80936"/>
  </r>
  <r>
    <s v="CD520"/>
    <s v="Population"/>
    <s v="580"/>
    <s v="70 - 74 years"/>
    <s v="-"/>
    <s v="Both sexes"/>
    <s v="03"/>
    <s v="All married"/>
    <s v="IE11"/>
    <s v="Border"/>
    <s v="2011"/>
    <s v="2011"/>
    <s v="Number"/>
    <n v="9349"/>
  </r>
  <r>
    <s v="CD520"/>
    <s v="Population"/>
    <s v="580"/>
    <s v="70 - 74 years"/>
    <s v="-"/>
    <s v="Both sexes"/>
    <s v="03"/>
    <s v="All married"/>
    <s v="IE12"/>
    <s v="Midland"/>
    <s v="2011"/>
    <s v="2011"/>
    <s v="Number"/>
    <n v="4715"/>
  </r>
  <r>
    <s v="CD520"/>
    <s v="Population"/>
    <s v="580"/>
    <s v="70 - 74 years"/>
    <s v="-"/>
    <s v="Both sexes"/>
    <s v="03"/>
    <s v="All married"/>
    <s v="IE13"/>
    <s v="West"/>
    <s v="2011"/>
    <s v="2011"/>
    <s v="Number"/>
    <n v="8218"/>
  </r>
  <r>
    <s v="CD520"/>
    <s v="Population"/>
    <s v="580"/>
    <s v="70 - 74 years"/>
    <s v="-"/>
    <s v="Both sexes"/>
    <s v="03"/>
    <s v="All married"/>
    <s v="IE21"/>
    <s v="Dublin"/>
    <s v="2011"/>
    <s v="2011"/>
    <s v="Number"/>
    <n v="21733"/>
  </r>
  <r>
    <s v="CD520"/>
    <s v="Population"/>
    <s v="580"/>
    <s v="70 - 74 years"/>
    <s v="-"/>
    <s v="Both sexes"/>
    <s v="03"/>
    <s v="All married"/>
    <s v="IE22"/>
    <s v="Mid-East"/>
    <s v="2011"/>
    <s v="2011"/>
    <s v="Number"/>
    <n v="7417"/>
  </r>
  <r>
    <s v="CD520"/>
    <s v="Population"/>
    <s v="580"/>
    <s v="70 - 74 years"/>
    <s v="-"/>
    <s v="Both sexes"/>
    <s v="03"/>
    <s v="All married"/>
    <s v="IE23"/>
    <s v="Mid-West"/>
    <s v="2011"/>
    <s v="2011"/>
    <s v="Number"/>
    <n v="7090"/>
  </r>
  <r>
    <s v="CD520"/>
    <s v="Population"/>
    <s v="580"/>
    <s v="70 - 74 years"/>
    <s v="-"/>
    <s v="Both sexes"/>
    <s v="03"/>
    <s v="All married"/>
    <s v="IE24"/>
    <s v="South-East"/>
    <s v="2011"/>
    <s v="2011"/>
    <s v="Number"/>
    <n v="9758"/>
  </r>
  <r>
    <s v="CD520"/>
    <s v="Population"/>
    <s v="580"/>
    <s v="70 - 74 years"/>
    <s v="-"/>
    <s v="Both sexes"/>
    <s v="03"/>
    <s v="All married"/>
    <s v="IE25"/>
    <s v="South-West"/>
    <s v="2011"/>
    <s v="2011"/>
    <s v="Number"/>
    <n v="12656"/>
  </r>
  <r>
    <s v="CD520"/>
    <s v="Population"/>
    <s v="580"/>
    <s v="70 - 74 years"/>
    <s v="-"/>
    <s v="Both sexes"/>
    <s v="05"/>
    <s v="Married (first marriage)"/>
    <s v="-"/>
    <s v="State"/>
    <s v="2011"/>
    <s v="2011"/>
    <s v="Number"/>
    <n v="78331"/>
  </r>
  <r>
    <s v="CD520"/>
    <s v="Population"/>
    <s v="580"/>
    <s v="70 - 74 years"/>
    <s v="-"/>
    <s v="Both sexes"/>
    <s v="05"/>
    <s v="Married (first marriage)"/>
    <s v="IE11"/>
    <s v="Border"/>
    <s v="2011"/>
    <s v="2011"/>
    <s v="Number"/>
    <n v="9067"/>
  </r>
  <r>
    <s v="CD520"/>
    <s v="Population"/>
    <s v="580"/>
    <s v="70 - 74 years"/>
    <s v="-"/>
    <s v="Both sexes"/>
    <s v="05"/>
    <s v="Married (first marriage)"/>
    <s v="IE12"/>
    <s v="Midland"/>
    <s v="2011"/>
    <s v="2011"/>
    <s v="Number"/>
    <n v="4593"/>
  </r>
  <r>
    <s v="CD520"/>
    <s v="Population"/>
    <s v="580"/>
    <s v="70 - 74 years"/>
    <s v="-"/>
    <s v="Both sexes"/>
    <s v="05"/>
    <s v="Married (first marriage)"/>
    <s v="IE13"/>
    <s v="West"/>
    <s v="2011"/>
    <s v="2011"/>
    <s v="Number"/>
    <n v="7941"/>
  </r>
  <r>
    <s v="CD520"/>
    <s v="Population"/>
    <s v="580"/>
    <s v="70 - 74 years"/>
    <s v="-"/>
    <s v="Both sexes"/>
    <s v="05"/>
    <s v="Married (first marriage)"/>
    <s v="IE21"/>
    <s v="Dublin"/>
    <s v="2011"/>
    <s v="2011"/>
    <s v="Number"/>
    <n v="21079"/>
  </r>
  <r>
    <s v="CD520"/>
    <s v="Population"/>
    <s v="580"/>
    <s v="70 - 74 years"/>
    <s v="-"/>
    <s v="Both sexes"/>
    <s v="05"/>
    <s v="Married (first marriage)"/>
    <s v="IE22"/>
    <s v="Mid-East"/>
    <s v="2011"/>
    <s v="2011"/>
    <s v="Number"/>
    <n v="7181"/>
  </r>
  <r>
    <s v="CD520"/>
    <s v="Population"/>
    <s v="580"/>
    <s v="70 - 74 years"/>
    <s v="-"/>
    <s v="Both sexes"/>
    <s v="05"/>
    <s v="Married (first marriage)"/>
    <s v="IE23"/>
    <s v="Mid-West"/>
    <s v="2011"/>
    <s v="2011"/>
    <s v="Number"/>
    <n v="6866"/>
  </r>
  <r>
    <s v="CD520"/>
    <s v="Population"/>
    <s v="580"/>
    <s v="70 - 74 years"/>
    <s v="-"/>
    <s v="Both sexes"/>
    <s v="05"/>
    <s v="Married (first marriage)"/>
    <s v="IE24"/>
    <s v="South-East"/>
    <s v="2011"/>
    <s v="2011"/>
    <s v="Number"/>
    <n v="9367"/>
  </r>
  <r>
    <s v="CD520"/>
    <s v="Population"/>
    <s v="580"/>
    <s v="70 - 74 years"/>
    <s v="-"/>
    <s v="Both sexes"/>
    <s v="05"/>
    <s v="Married (first marriage)"/>
    <s v="IE25"/>
    <s v="South-West"/>
    <s v="2011"/>
    <s v="2011"/>
    <s v="Number"/>
    <n v="12237"/>
  </r>
  <r>
    <s v="CD520"/>
    <s v="Population"/>
    <s v="580"/>
    <s v="70 - 74 years"/>
    <s v="-"/>
    <s v="Both sexes"/>
    <s v="09"/>
    <s v="Re-married (following widowhood)"/>
    <s v="-"/>
    <s v="State"/>
    <s v="2011"/>
    <s v="2011"/>
    <s v="Number"/>
    <n v="1142"/>
  </r>
  <r>
    <s v="CD520"/>
    <s v="Population"/>
    <s v="580"/>
    <s v="70 - 74 years"/>
    <s v="-"/>
    <s v="Both sexes"/>
    <s v="09"/>
    <s v="Re-married (following widowhood)"/>
    <s v="IE11"/>
    <s v="Border"/>
    <s v="2011"/>
    <s v="2011"/>
    <s v="Number"/>
    <n v="118"/>
  </r>
  <r>
    <s v="CD520"/>
    <s v="Population"/>
    <s v="580"/>
    <s v="70 - 74 years"/>
    <s v="-"/>
    <s v="Both sexes"/>
    <s v="09"/>
    <s v="Re-married (following widowhood)"/>
    <s v="IE12"/>
    <s v="Midland"/>
    <s v="2011"/>
    <s v="2011"/>
    <s v="Number"/>
    <n v="58"/>
  </r>
  <r>
    <s v="CD520"/>
    <s v="Population"/>
    <s v="580"/>
    <s v="70 - 74 years"/>
    <s v="-"/>
    <s v="Both sexes"/>
    <s v="09"/>
    <s v="Re-married (following widowhood)"/>
    <s v="IE13"/>
    <s v="West"/>
    <s v="2011"/>
    <s v="2011"/>
    <s v="Number"/>
    <n v="124"/>
  </r>
  <r>
    <s v="CD520"/>
    <s v="Population"/>
    <s v="580"/>
    <s v="70 - 74 years"/>
    <s v="-"/>
    <s v="Both sexes"/>
    <s v="09"/>
    <s v="Re-married (following widowhood)"/>
    <s v="IE21"/>
    <s v="Dublin"/>
    <s v="2011"/>
    <s v="2011"/>
    <s v="Number"/>
    <n v="323"/>
  </r>
  <r>
    <s v="CD520"/>
    <s v="Population"/>
    <s v="580"/>
    <s v="70 - 74 years"/>
    <s v="-"/>
    <s v="Both sexes"/>
    <s v="09"/>
    <s v="Re-married (following widowhood)"/>
    <s v="IE22"/>
    <s v="Mid-East"/>
    <s v="2011"/>
    <s v="2011"/>
    <s v="Number"/>
    <n v="93"/>
  </r>
  <r>
    <s v="CD520"/>
    <s v="Population"/>
    <s v="580"/>
    <s v="70 - 74 years"/>
    <s v="-"/>
    <s v="Both sexes"/>
    <s v="09"/>
    <s v="Re-married (following widowhood)"/>
    <s v="IE23"/>
    <s v="Mid-West"/>
    <s v="2011"/>
    <s v="2011"/>
    <s v="Number"/>
    <n v="91"/>
  </r>
  <r>
    <s v="CD520"/>
    <s v="Population"/>
    <s v="580"/>
    <s v="70 - 74 years"/>
    <s v="-"/>
    <s v="Both sexes"/>
    <s v="09"/>
    <s v="Re-married (following widowhood)"/>
    <s v="IE24"/>
    <s v="South-East"/>
    <s v="2011"/>
    <s v="2011"/>
    <s v="Number"/>
    <n v="167"/>
  </r>
  <r>
    <s v="CD520"/>
    <s v="Population"/>
    <s v="580"/>
    <s v="70 - 74 years"/>
    <s v="-"/>
    <s v="Both sexes"/>
    <s v="09"/>
    <s v="Re-married (following widowhood)"/>
    <s v="IE25"/>
    <s v="South-West"/>
    <s v="2011"/>
    <s v="2011"/>
    <s v="Number"/>
    <n v="168"/>
  </r>
  <r>
    <s v="CD520"/>
    <s v="Population"/>
    <s v="580"/>
    <s v="70 - 74 years"/>
    <s v="-"/>
    <s v="Both sexes"/>
    <s v="11"/>
    <s v="Re-married (following dissolution of previous marriage)"/>
    <s v="-"/>
    <s v="State"/>
    <s v="2011"/>
    <s v="2011"/>
    <s v="Number"/>
    <n v="1463"/>
  </r>
  <r>
    <s v="CD520"/>
    <s v="Population"/>
    <s v="580"/>
    <s v="70 - 74 years"/>
    <s v="-"/>
    <s v="Both sexes"/>
    <s v="11"/>
    <s v="Re-married (following dissolution of previous marriage)"/>
    <s v="IE11"/>
    <s v="Border"/>
    <s v="2011"/>
    <s v="2011"/>
    <s v="Number"/>
    <n v="164"/>
  </r>
  <r>
    <s v="CD520"/>
    <s v="Population"/>
    <s v="580"/>
    <s v="70 - 74 years"/>
    <s v="-"/>
    <s v="Both sexes"/>
    <s v="11"/>
    <s v="Re-married (following dissolution of previous marriage)"/>
    <s v="IE12"/>
    <s v="Midland"/>
    <s v="2011"/>
    <s v="2011"/>
    <s v="Number"/>
    <n v="64"/>
  </r>
  <r>
    <s v="CD520"/>
    <s v="Population"/>
    <s v="580"/>
    <s v="70 - 74 years"/>
    <s v="-"/>
    <s v="Both sexes"/>
    <s v="11"/>
    <s v="Re-married (following dissolution of previous marriage)"/>
    <s v="IE13"/>
    <s v="West"/>
    <s v="2011"/>
    <s v="2011"/>
    <s v="Number"/>
    <n v="153"/>
  </r>
  <r>
    <s v="CD520"/>
    <s v="Population"/>
    <s v="580"/>
    <s v="70 - 74 years"/>
    <s v="-"/>
    <s v="Both sexes"/>
    <s v="11"/>
    <s v="Re-married (following dissolution of previous marriage)"/>
    <s v="IE21"/>
    <s v="Dublin"/>
    <s v="2011"/>
    <s v="2011"/>
    <s v="Number"/>
    <n v="331"/>
  </r>
  <r>
    <s v="CD520"/>
    <s v="Population"/>
    <s v="580"/>
    <s v="70 - 74 years"/>
    <s v="-"/>
    <s v="Both sexes"/>
    <s v="11"/>
    <s v="Re-married (following dissolution of previous marriage)"/>
    <s v="IE22"/>
    <s v="Mid-East"/>
    <s v="2011"/>
    <s v="2011"/>
    <s v="Number"/>
    <n v="143"/>
  </r>
  <r>
    <s v="CD520"/>
    <s v="Population"/>
    <s v="580"/>
    <s v="70 - 74 years"/>
    <s v="-"/>
    <s v="Both sexes"/>
    <s v="11"/>
    <s v="Re-married (following dissolution of previous marriage)"/>
    <s v="IE23"/>
    <s v="Mid-West"/>
    <s v="2011"/>
    <s v="2011"/>
    <s v="Number"/>
    <n v="133"/>
  </r>
  <r>
    <s v="CD520"/>
    <s v="Population"/>
    <s v="580"/>
    <s v="70 - 74 years"/>
    <s v="-"/>
    <s v="Both sexes"/>
    <s v="11"/>
    <s v="Re-married (following dissolution of previous marriage)"/>
    <s v="IE24"/>
    <s v="South-East"/>
    <s v="2011"/>
    <s v="2011"/>
    <s v="Number"/>
    <n v="224"/>
  </r>
  <r>
    <s v="CD520"/>
    <s v="Population"/>
    <s v="580"/>
    <s v="70 - 74 years"/>
    <s v="-"/>
    <s v="Both sexes"/>
    <s v="11"/>
    <s v="Re-married (following dissolution of previous marriage)"/>
    <s v="IE25"/>
    <s v="South-West"/>
    <s v="2011"/>
    <s v="2011"/>
    <s v="Number"/>
    <n v="251"/>
  </r>
  <r>
    <s v="CD520"/>
    <s v="Population"/>
    <s v="580"/>
    <s v="70 - 74 years"/>
    <s v="-"/>
    <s v="Both sexes"/>
    <s v="13"/>
    <s v="Separated (including deserted)"/>
    <s v="-"/>
    <s v="State"/>
    <s v="2011"/>
    <s v="2011"/>
    <s v="Number"/>
    <n v="3762"/>
  </r>
  <r>
    <s v="CD520"/>
    <s v="Population"/>
    <s v="580"/>
    <s v="70 - 74 years"/>
    <s v="-"/>
    <s v="Both sexes"/>
    <s v="13"/>
    <s v="Separated (including deserted)"/>
    <s v="IE11"/>
    <s v="Border"/>
    <s v="2011"/>
    <s v="2011"/>
    <s v="Number"/>
    <n v="389"/>
  </r>
  <r>
    <s v="CD520"/>
    <s v="Population"/>
    <s v="580"/>
    <s v="70 - 74 years"/>
    <s v="-"/>
    <s v="Both sexes"/>
    <s v="13"/>
    <s v="Separated (including deserted)"/>
    <s v="IE12"/>
    <s v="Midland"/>
    <s v="2011"/>
    <s v="2011"/>
    <s v="Number"/>
    <n v="183"/>
  </r>
  <r>
    <s v="CD520"/>
    <s v="Population"/>
    <s v="580"/>
    <s v="70 - 74 years"/>
    <s v="-"/>
    <s v="Both sexes"/>
    <s v="13"/>
    <s v="Separated (including deserted)"/>
    <s v="IE13"/>
    <s v="West"/>
    <s v="2011"/>
    <s v="2011"/>
    <s v="Number"/>
    <n v="353"/>
  </r>
  <r>
    <s v="CD520"/>
    <s v="Population"/>
    <s v="580"/>
    <s v="70 - 74 years"/>
    <s v="-"/>
    <s v="Both sexes"/>
    <s v="13"/>
    <s v="Separated (including deserted)"/>
    <s v="IE21"/>
    <s v="Dublin"/>
    <s v="2011"/>
    <s v="2011"/>
    <s v="Number"/>
    <n v="1204"/>
  </r>
  <r>
    <s v="CD520"/>
    <s v="Population"/>
    <s v="580"/>
    <s v="70 - 74 years"/>
    <s v="-"/>
    <s v="Both sexes"/>
    <s v="13"/>
    <s v="Separated (including deserted)"/>
    <s v="IE22"/>
    <s v="Mid-East"/>
    <s v="2011"/>
    <s v="2011"/>
    <s v="Number"/>
    <n v="359"/>
  </r>
  <r>
    <s v="CD520"/>
    <s v="Population"/>
    <s v="580"/>
    <s v="70 - 74 years"/>
    <s v="-"/>
    <s v="Both sexes"/>
    <s v="13"/>
    <s v="Separated (including deserted)"/>
    <s v="IE23"/>
    <s v="Mid-West"/>
    <s v="2011"/>
    <s v="2011"/>
    <s v="Number"/>
    <n v="321"/>
  </r>
  <r>
    <s v="CD520"/>
    <s v="Population"/>
    <s v="580"/>
    <s v="70 - 74 years"/>
    <s v="-"/>
    <s v="Both sexes"/>
    <s v="13"/>
    <s v="Separated (including deserted)"/>
    <s v="IE24"/>
    <s v="South-East"/>
    <s v="2011"/>
    <s v="2011"/>
    <s v="Number"/>
    <n v="440"/>
  </r>
  <r>
    <s v="CD520"/>
    <s v="Population"/>
    <s v="580"/>
    <s v="70 - 74 years"/>
    <s v="-"/>
    <s v="Both sexes"/>
    <s v="13"/>
    <s v="Separated (including deserted)"/>
    <s v="IE25"/>
    <s v="South-West"/>
    <s v="2011"/>
    <s v="2011"/>
    <s v="Number"/>
    <n v="513"/>
  </r>
  <r>
    <s v="CD520"/>
    <s v="Population"/>
    <s v="580"/>
    <s v="70 - 74 years"/>
    <s v="-"/>
    <s v="Both sexes"/>
    <s v="15"/>
    <s v="Divorced"/>
    <s v="-"/>
    <s v="State"/>
    <s v="2011"/>
    <s v="2011"/>
    <s v="Number"/>
    <n v="2336"/>
  </r>
  <r>
    <s v="CD520"/>
    <s v="Population"/>
    <s v="580"/>
    <s v="70 - 74 years"/>
    <s v="-"/>
    <s v="Both sexes"/>
    <s v="15"/>
    <s v="Divorced"/>
    <s v="IE11"/>
    <s v="Border"/>
    <s v="2011"/>
    <s v="2011"/>
    <s v="Number"/>
    <n v="258"/>
  </r>
  <r>
    <s v="CD520"/>
    <s v="Population"/>
    <s v="580"/>
    <s v="70 - 74 years"/>
    <s v="-"/>
    <s v="Both sexes"/>
    <s v="15"/>
    <s v="Divorced"/>
    <s v="IE12"/>
    <s v="Midland"/>
    <s v="2011"/>
    <s v="2011"/>
    <s v="Number"/>
    <n v="101"/>
  </r>
  <r>
    <s v="CD520"/>
    <s v="Population"/>
    <s v="580"/>
    <s v="70 - 74 years"/>
    <s v="-"/>
    <s v="Both sexes"/>
    <s v="15"/>
    <s v="Divorced"/>
    <s v="IE13"/>
    <s v="West"/>
    <s v="2011"/>
    <s v="2011"/>
    <s v="Number"/>
    <n v="222"/>
  </r>
  <r>
    <s v="CD520"/>
    <s v="Population"/>
    <s v="580"/>
    <s v="70 - 74 years"/>
    <s v="-"/>
    <s v="Both sexes"/>
    <s v="15"/>
    <s v="Divorced"/>
    <s v="IE21"/>
    <s v="Dublin"/>
    <s v="2011"/>
    <s v="2011"/>
    <s v="Number"/>
    <n v="656"/>
  </r>
  <r>
    <s v="CD520"/>
    <s v="Population"/>
    <s v="580"/>
    <s v="70 - 74 years"/>
    <s v="-"/>
    <s v="Both sexes"/>
    <s v="15"/>
    <s v="Divorced"/>
    <s v="IE22"/>
    <s v="Mid-East"/>
    <s v="2011"/>
    <s v="2011"/>
    <s v="Number"/>
    <n v="212"/>
  </r>
  <r>
    <s v="CD520"/>
    <s v="Population"/>
    <s v="580"/>
    <s v="70 - 74 years"/>
    <s v="-"/>
    <s v="Both sexes"/>
    <s v="15"/>
    <s v="Divorced"/>
    <s v="IE23"/>
    <s v="Mid-West"/>
    <s v="2011"/>
    <s v="2011"/>
    <s v="Number"/>
    <n v="201"/>
  </r>
  <r>
    <s v="CD520"/>
    <s v="Population"/>
    <s v="580"/>
    <s v="70 - 74 years"/>
    <s v="-"/>
    <s v="Both sexes"/>
    <s v="15"/>
    <s v="Divorced"/>
    <s v="IE24"/>
    <s v="South-East"/>
    <s v="2011"/>
    <s v="2011"/>
    <s v="Number"/>
    <n v="321"/>
  </r>
  <r>
    <s v="CD520"/>
    <s v="Population"/>
    <s v="580"/>
    <s v="70 - 74 years"/>
    <s v="-"/>
    <s v="Both sexes"/>
    <s v="15"/>
    <s v="Divorced"/>
    <s v="IE25"/>
    <s v="South-West"/>
    <s v="2011"/>
    <s v="2011"/>
    <s v="Number"/>
    <n v="365"/>
  </r>
  <r>
    <s v="CD520"/>
    <s v="Population"/>
    <s v="580"/>
    <s v="70 - 74 years"/>
    <s v="-"/>
    <s v="Both sexes"/>
    <s v="16"/>
    <s v="Widowed"/>
    <s v="-"/>
    <s v="State"/>
    <s v="2011"/>
    <s v="2011"/>
    <s v="Number"/>
    <n v="26982"/>
  </r>
  <r>
    <s v="CD520"/>
    <s v="Population"/>
    <s v="580"/>
    <s v="70 - 74 years"/>
    <s v="-"/>
    <s v="Both sexes"/>
    <s v="16"/>
    <s v="Widowed"/>
    <s v="IE11"/>
    <s v="Border"/>
    <s v="2011"/>
    <s v="2011"/>
    <s v="Number"/>
    <n v="3275"/>
  </r>
  <r>
    <s v="CD520"/>
    <s v="Population"/>
    <s v="580"/>
    <s v="70 - 74 years"/>
    <s v="-"/>
    <s v="Both sexes"/>
    <s v="16"/>
    <s v="Widowed"/>
    <s v="IE12"/>
    <s v="Midland"/>
    <s v="2011"/>
    <s v="2011"/>
    <s v="Number"/>
    <n v="1623"/>
  </r>
  <r>
    <s v="CD520"/>
    <s v="Population"/>
    <s v="580"/>
    <s v="70 - 74 years"/>
    <s v="-"/>
    <s v="Both sexes"/>
    <s v="16"/>
    <s v="Widowed"/>
    <s v="IE13"/>
    <s v="West"/>
    <s v="2011"/>
    <s v="2011"/>
    <s v="Number"/>
    <n v="2677"/>
  </r>
  <r>
    <s v="CD520"/>
    <s v="Population"/>
    <s v="580"/>
    <s v="70 - 74 years"/>
    <s v="-"/>
    <s v="Both sexes"/>
    <s v="16"/>
    <s v="Widowed"/>
    <s v="IE21"/>
    <s v="Dublin"/>
    <s v="2011"/>
    <s v="2011"/>
    <s v="Number"/>
    <n v="7014"/>
  </r>
  <r>
    <s v="CD520"/>
    <s v="Population"/>
    <s v="580"/>
    <s v="70 - 74 years"/>
    <s v="-"/>
    <s v="Both sexes"/>
    <s v="16"/>
    <s v="Widowed"/>
    <s v="IE22"/>
    <s v="Mid-East"/>
    <s v="2011"/>
    <s v="2011"/>
    <s v="Number"/>
    <n v="2496"/>
  </r>
  <r>
    <s v="CD520"/>
    <s v="Population"/>
    <s v="580"/>
    <s v="70 - 74 years"/>
    <s v="-"/>
    <s v="Both sexes"/>
    <s v="16"/>
    <s v="Widowed"/>
    <s v="IE23"/>
    <s v="Mid-West"/>
    <s v="2011"/>
    <s v="2011"/>
    <s v="Number"/>
    <n v="2439"/>
  </r>
  <r>
    <s v="CD520"/>
    <s v="Population"/>
    <s v="580"/>
    <s v="70 - 74 years"/>
    <s v="-"/>
    <s v="Both sexes"/>
    <s v="16"/>
    <s v="Widowed"/>
    <s v="IE24"/>
    <s v="South-East"/>
    <s v="2011"/>
    <s v="2011"/>
    <s v="Number"/>
    <n v="3216"/>
  </r>
  <r>
    <s v="CD520"/>
    <s v="Population"/>
    <s v="580"/>
    <s v="70 - 74 years"/>
    <s v="-"/>
    <s v="Both sexes"/>
    <s v="16"/>
    <s v="Widowed"/>
    <s v="IE25"/>
    <s v="South-West"/>
    <s v="2011"/>
    <s v="2011"/>
    <s v="Number"/>
    <n v="4242"/>
  </r>
  <r>
    <s v="CD520"/>
    <s v="Population"/>
    <s v="580"/>
    <s v="70 - 74 years"/>
    <s v="1"/>
    <s v="Male"/>
    <s v="-"/>
    <s v="All marital status"/>
    <s v="-"/>
    <s v="State"/>
    <s v="2011"/>
    <s v="2011"/>
    <s v="Number"/>
    <n v="63476"/>
  </r>
  <r>
    <s v="CD520"/>
    <s v="Population"/>
    <s v="580"/>
    <s v="70 - 74 years"/>
    <s v="1"/>
    <s v="Male"/>
    <s v="-"/>
    <s v="All marital status"/>
    <s v="IE11"/>
    <s v="Border"/>
    <s v="2011"/>
    <s v="2011"/>
    <s v="Number"/>
    <n v="7691"/>
  </r>
  <r>
    <s v="CD520"/>
    <s v="Population"/>
    <s v="580"/>
    <s v="70 - 74 years"/>
    <s v="1"/>
    <s v="Male"/>
    <s v="-"/>
    <s v="All marital status"/>
    <s v="IE12"/>
    <s v="Midland"/>
    <s v="2011"/>
    <s v="2011"/>
    <s v="Number"/>
    <n v="3765"/>
  </r>
  <r>
    <s v="CD520"/>
    <s v="Population"/>
    <s v="580"/>
    <s v="70 - 74 years"/>
    <s v="1"/>
    <s v="Male"/>
    <s v="-"/>
    <s v="All marital status"/>
    <s v="IE13"/>
    <s v="West"/>
    <s v="2011"/>
    <s v="2011"/>
    <s v="Number"/>
    <n v="6924"/>
  </r>
  <r>
    <s v="CD520"/>
    <s v="Population"/>
    <s v="580"/>
    <s v="70 - 74 years"/>
    <s v="1"/>
    <s v="Male"/>
    <s v="-"/>
    <s v="All marital status"/>
    <s v="IE21"/>
    <s v="Dublin"/>
    <s v="2011"/>
    <s v="2011"/>
    <s v="Number"/>
    <n v="15965"/>
  </r>
  <r>
    <s v="CD520"/>
    <s v="Population"/>
    <s v="580"/>
    <s v="70 - 74 years"/>
    <s v="1"/>
    <s v="Male"/>
    <s v="-"/>
    <s v="All marital status"/>
    <s v="IE22"/>
    <s v="Mid-East"/>
    <s v="2011"/>
    <s v="2011"/>
    <s v="Number"/>
    <n v="5709"/>
  </r>
  <r>
    <s v="CD520"/>
    <s v="Population"/>
    <s v="580"/>
    <s v="70 - 74 years"/>
    <s v="1"/>
    <s v="Male"/>
    <s v="-"/>
    <s v="All marital status"/>
    <s v="IE23"/>
    <s v="Mid-West"/>
    <s v="2011"/>
    <s v="2011"/>
    <s v="Number"/>
    <n v="5731"/>
  </r>
  <r>
    <s v="CD520"/>
    <s v="Population"/>
    <s v="580"/>
    <s v="70 - 74 years"/>
    <s v="1"/>
    <s v="Male"/>
    <s v="-"/>
    <s v="All marital status"/>
    <s v="IE24"/>
    <s v="South-East"/>
    <s v="2011"/>
    <s v="2011"/>
    <s v="Number"/>
    <n v="7793"/>
  </r>
  <r>
    <s v="CD520"/>
    <s v="Population"/>
    <s v="580"/>
    <s v="70 - 74 years"/>
    <s v="1"/>
    <s v="Male"/>
    <s v="-"/>
    <s v="All marital status"/>
    <s v="IE25"/>
    <s v="South-West"/>
    <s v="2011"/>
    <s v="2011"/>
    <s v="Number"/>
    <n v="9898"/>
  </r>
  <r>
    <s v="CD520"/>
    <s v="Population"/>
    <s v="580"/>
    <s v="70 - 74 years"/>
    <s v="1"/>
    <s v="Male"/>
    <s v="01"/>
    <s v="Single"/>
    <s v="-"/>
    <s v="State"/>
    <s v="2011"/>
    <s v="2011"/>
    <s v="Number"/>
    <n v="9837"/>
  </r>
  <r>
    <s v="CD520"/>
    <s v="Population"/>
    <s v="580"/>
    <s v="70 - 74 years"/>
    <s v="1"/>
    <s v="Male"/>
    <s v="01"/>
    <s v="Single"/>
    <s v="IE11"/>
    <s v="Border"/>
    <s v="2011"/>
    <s v="2011"/>
    <s v="Number"/>
    <n v="1481"/>
  </r>
  <r>
    <s v="CD520"/>
    <s v="Population"/>
    <s v="580"/>
    <s v="70 - 74 years"/>
    <s v="1"/>
    <s v="Male"/>
    <s v="01"/>
    <s v="Single"/>
    <s v="IE12"/>
    <s v="Midland"/>
    <s v="2011"/>
    <s v="2011"/>
    <s v="Number"/>
    <n v="628"/>
  </r>
  <r>
    <s v="CD520"/>
    <s v="Population"/>
    <s v="580"/>
    <s v="70 - 74 years"/>
    <s v="1"/>
    <s v="Male"/>
    <s v="01"/>
    <s v="Single"/>
    <s v="IE13"/>
    <s v="West"/>
    <s v="2011"/>
    <s v="2011"/>
    <s v="Number"/>
    <n v="1477"/>
  </r>
  <r>
    <s v="CD520"/>
    <s v="Population"/>
    <s v="580"/>
    <s v="70 - 74 years"/>
    <s v="1"/>
    <s v="Male"/>
    <s v="01"/>
    <s v="Single"/>
    <s v="IE21"/>
    <s v="Dublin"/>
    <s v="2011"/>
    <s v="2011"/>
    <s v="Number"/>
    <n v="1810"/>
  </r>
  <r>
    <s v="CD520"/>
    <s v="Population"/>
    <s v="580"/>
    <s v="70 - 74 years"/>
    <s v="1"/>
    <s v="Male"/>
    <s v="01"/>
    <s v="Single"/>
    <s v="IE22"/>
    <s v="Mid-East"/>
    <s v="2011"/>
    <s v="2011"/>
    <s v="Number"/>
    <n v="727"/>
  </r>
  <r>
    <s v="CD520"/>
    <s v="Population"/>
    <s v="580"/>
    <s v="70 - 74 years"/>
    <s v="1"/>
    <s v="Male"/>
    <s v="01"/>
    <s v="Single"/>
    <s v="IE23"/>
    <s v="Mid-West"/>
    <s v="2011"/>
    <s v="2011"/>
    <s v="Number"/>
    <n v="947"/>
  </r>
  <r>
    <s v="CD520"/>
    <s v="Population"/>
    <s v="580"/>
    <s v="70 - 74 years"/>
    <s v="1"/>
    <s v="Male"/>
    <s v="01"/>
    <s v="Single"/>
    <s v="IE24"/>
    <s v="South-East"/>
    <s v="2011"/>
    <s v="2011"/>
    <s v="Number"/>
    <n v="1179"/>
  </r>
  <r>
    <s v="CD520"/>
    <s v="Population"/>
    <s v="580"/>
    <s v="70 - 74 years"/>
    <s v="1"/>
    <s v="Male"/>
    <s v="01"/>
    <s v="Single"/>
    <s v="IE25"/>
    <s v="South-West"/>
    <s v="2011"/>
    <s v="2011"/>
    <s v="Number"/>
    <n v="1588"/>
  </r>
  <r>
    <s v="CD520"/>
    <s v="Population"/>
    <s v="580"/>
    <s v="70 - 74 years"/>
    <s v="1"/>
    <s v="Male"/>
    <s v="03"/>
    <s v="All married"/>
    <s v="-"/>
    <s v="State"/>
    <s v="2011"/>
    <s v="2011"/>
    <s v="Number"/>
    <n v="44266"/>
  </r>
  <r>
    <s v="CD520"/>
    <s v="Population"/>
    <s v="580"/>
    <s v="70 - 74 years"/>
    <s v="1"/>
    <s v="Male"/>
    <s v="03"/>
    <s v="All married"/>
    <s v="IE11"/>
    <s v="Border"/>
    <s v="2011"/>
    <s v="2011"/>
    <s v="Number"/>
    <n v="5128"/>
  </r>
  <r>
    <s v="CD520"/>
    <s v="Population"/>
    <s v="580"/>
    <s v="70 - 74 years"/>
    <s v="1"/>
    <s v="Male"/>
    <s v="03"/>
    <s v="All married"/>
    <s v="IE12"/>
    <s v="Midland"/>
    <s v="2011"/>
    <s v="2011"/>
    <s v="Number"/>
    <n v="2634"/>
  </r>
  <r>
    <s v="CD520"/>
    <s v="Population"/>
    <s v="580"/>
    <s v="70 - 74 years"/>
    <s v="1"/>
    <s v="Male"/>
    <s v="03"/>
    <s v="All married"/>
    <s v="IE13"/>
    <s v="West"/>
    <s v="2011"/>
    <s v="2011"/>
    <s v="Number"/>
    <n v="4531"/>
  </r>
  <r>
    <s v="CD520"/>
    <s v="Population"/>
    <s v="580"/>
    <s v="70 - 74 years"/>
    <s v="1"/>
    <s v="Male"/>
    <s v="03"/>
    <s v="All married"/>
    <s v="IE21"/>
    <s v="Dublin"/>
    <s v="2011"/>
    <s v="2011"/>
    <s v="Number"/>
    <n v="11541"/>
  </r>
  <r>
    <s v="CD520"/>
    <s v="Population"/>
    <s v="580"/>
    <s v="70 - 74 years"/>
    <s v="1"/>
    <s v="Male"/>
    <s v="03"/>
    <s v="All married"/>
    <s v="IE22"/>
    <s v="Mid-East"/>
    <s v="2011"/>
    <s v="2011"/>
    <s v="Number"/>
    <n v="4141"/>
  </r>
  <r>
    <s v="CD520"/>
    <s v="Population"/>
    <s v="580"/>
    <s v="70 - 74 years"/>
    <s v="1"/>
    <s v="Male"/>
    <s v="03"/>
    <s v="All married"/>
    <s v="IE23"/>
    <s v="Mid-West"/>
    <s v="2011"/>
    <s v="2011"/>
    <s v="Number"/>
    <n v="3927"/>
  </r>
  <r>
    <s v="CD520"/>
    <s v="Population"/>
    <s v="580"/>
    <s v="70 - 74 years"/>
    <s v="1"/>
    <s v="Male"/>
    <s v="03"/>
    <s v="All married"/>
    <s v="IE24"/>
    <s v="South-East"/>
    <s v="2011"/>
    <s v="2011"/>
    <s v="Number"/>
    <n v="5465"/>
  </r>
  <r>
    <s v="CD520"/>
    <s v="Population"/>
    <s v="580"/>
    <s v="70 - 74 years"/>
    <s v="1"/>
    <s v="Male"/>
    <s v="03"/>
    <s v="All married"/>
    <s v="IE25"/>
    <s v="South-West"/>
    <s v="2011"/>
    <s v="2011"/>
    <s v="Number"/>
    <n v="6899"/>
  </r>
  <r>
    <s v="CD520"/>
    <s v="Population"/>
    <s v="580"/>
    <s v="70 - 74 years"/>
    <s v="1"/>
    <s v="Male"/>
    <s v="05"/>
    <s v="Married (first marriage)"/>
    <s v="-"/>
    <s v="State"/>
    <s v="2011"/>
    <s v="2011"/>
    <s v="Number"/>
    <n v="42533"/>
  </r>
  <r>
    <s v="CD520"/>
    <s v="Population"/>
    <s v="580"/>
    <s v="70 - 74 years"/>
    <s v="1"/>
    <s v="Male"/>
    <s v="05"/>
    <s v="Married (first marriage)"/>
    <s v="IE11"/>
    <s v="Border"/>
    <s v="2011"/>
    <s v="2011"/>
    <s v="Number"/>
    <n v="4945"/>
  </r>
  <r>
    <s v="CD520"/>
    <s v="Population"/>
    <s v="580"/>
    <s v="70 - 74 years"/>
    <s v="1"/>
    <s v="Male"/>
    <s v="05"/>
    <s v="Married (first marriage)"/>
    <s v="IE12"/>
    <s v="Midland"/>
    <s v="2011"/>
    <s v="2011"/>
    <s v="Number"/>
    <n v="2548"/>
  </r>
  <r>
    <s v="CD520"/>
    <s v="Population"/>
    <s v="580"/>
    <s v="70 - 74 years"/>
    <s v="1"/>
    <s v="Male"/>
    <s v="05"/>
    <s v="Married (first marriage)"/>
    <s v="IE13"/>
    <s v="West"/>
    <s v="2011"/>
    <s v="2011"/>
    <s v="Number"/>
    <n v="4347"/>
  </r>
  <r>
    <s v="CD520"/>
    <s v="Population"/>
    <s v="580"/>
    <s v="70 - 74 years"/>
    <s v="1"/>
    <s v="Male"/>
    <s v="05"/>
    <s v="Married (first marriage)"/>
    <s v="IE21"/>
    <s v="Dublin"/>
    <s v="2011"/>
    <s v="2011"/>
    <s v="Number"/>
    <n v="11085"/>
  </r>
  <r>
    <s v="CD520"/>
    <s v="Population"/>
    <s v="580"/>
    <s v="70 - 74 years"/>
    <s v="1"/>
    <s v="Male"/>
    <s v="05"/>
    <s v="Married (first marriage)"/>
    <s v="IE22"/>
    <s v="Mid-East"/>
    <s v="2011"/>
    <s v="2011"/>
    <s v="Number"/>
    <n v="3977"/>
  </r>
  <r>
    <s v="CD520"/>
    <s v="Population"/>
    <s v="580"/>
    <s v="70 - 74 years"/>
    <s v="1"/>
    <s v="Male"/>
    <s v="05"/>
    <s v="Married (first marriage)"/>
    <s v="IE23"/>
    <s v="Mid-West"/>
    <s v="2011"/>
    <s v="2011"/>
    <s v="Number"/>
    <n v="3781"/>
  </r>
  <r>
    <s v="CD520"/>
    <s v="Population"/>
    <s v="580"/>
    <s v="70 - 74 years"/>
    <s v="1"/>
    <s v="Male"/>
    <s v="05"/>
    <s v="Married (first marriage)"/>
    <s v="IE24"/>
    <s v="South-East"/>
    <s v="2011"/>
    <s v="2011"/>
    <s v="Number"/>
    <n v="5216"/>
  </r>
  <r>
    <s v="CD520"/>
    <s v="Population"/>
    <s v="580"/>
    <s v="70 - 74 years"/>
    <s v="1"/>
    <s v="Male"/>
    <s v="05"/>
    <s v="Married (first marriage)"/>
    <s v="IE25"/>
    <s v="South-West"/>
    <s v="2011"/>
    <s v="2011"/>
    <s v="Number"/>
    <n v="6634"/>
  </r>
  <r>
    <s v="CD520"/>
    <s v="Population"/>
    <s v="580"/>
    <s v="70 - 74 years"/>
    <s v="1"/>
    <s v="Male"/>
    <s v="09"/>
    <s v="Re-married (following widowhood)"/>
    <s v="-"/>
    <s v="State"/>
    <s v="2011"/>
    <s v="2011"/>
    <s v="Number"/>
    <n v="670"/>
  </r>
  <r>
    <s v="CD520"/>
    <s v="Population"/>
    <s v="580"/>
    <s v="70 - 74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80"/>
    <s v="70 - 74 years"/>
    <s v="1"/>
    <s v="Male"/>
    <s v="09"/>
    <s v="Re-married (following widowhood)"/>
    <s v="IE12"/>
    <s v="Midland"/>
    <s v="2011"/>
    <s v="2011"/>
    <s v="Number"/>
    <n v="34"/>
  </r>
  <r>
    <s v="CD520"/>
    <s v="Population"/>
    <s v="580"/>
    <s v="70 - 74 years"/>
    <s v="1"/>
    <s v="Male"/>
    <s v="09"/>
    <s v="Re-married (following widowhood)"/>
    <s v="IE13"/>
    <s v="West"/>
    <s v="2011"/>
    <s v="2011"/>
    <s v="Number"/>
    <n v="77"/>
  </r>
  <r>
    <s v="CD520"/>
    <s v="Population"/>
    <s v="580"/>
    <s v="70 - 74 years"/>
    <s v="1"/>
    <s v="Male"/>
    <s v="09"/>
    <s v="Re-married (following widowhood)"/>
    <s v="IE21"/>
    <s v="Dublin"/>
    <s v="2011"/>
    <s v="2011"/>
    <s v="Number"/>
    <n v="207"/>
  </r>
  <r>
    <s v="CD520"/>
    <s v="Population"/>
    <s v="580"/>
    <s v="70 - 74 years"/>
    <s v="1"/>
    <s v="Male"/>
    <s v="09"/>
    <s v="Re-married (following widowhood)"/>
    <s v="IE22"/>
    <s v="Mid-East"/>
    <s v="2011"/>
    <s v="2011"/>
    <s v="Number"/>
    <n v="55"/>
  </r>
  <r>
    <s v="CD520"/>
    <s v="Population"/>
    <s v="580"/>
    <s v="70 - 74 years"/>
    <s v="1"/>
    <s v="Male"/>
    <s v="09"/>
    <s v="Re-married (following widowhood)"/>
    <s v="IE23"/>
    <s v="Mid-West"/>
    <s v="2011"/>
    <s v="2011"/>
    <s v="Number"/>
    <n v="47"/>
  </r>
  <r>
    <s v="CD520"/>
    <s v="Population"/>
    <s v="580"/>
    <s v="70 - 74 years"/>
    <s v="1"/>
    <s v="Male"/>
    <s v="09"/>
    <s v="Re-married (following widowhood)"/>
    <s v="IE24"/>
    <s v="South-East"/>
    <s v="2011"/>
    <s v="2011"/>
    <s v="Number"/>
    <n v="102"/>
  </r>
  <r>
    <s v="CD520"/>
    <s v="Population"/>
    <s v="580"/>
    <s v="70 - 74 years"/>
    <s v="1"/>
    <s v="Male"/>
    <s v="09"/>
    <s v="Re-married (following widowhood)"/>
    <s v="IE25"/>
    <s v="South-West"/>
    <s v="2011"/>
    <s v="2011"/>
    <s v="Number"/>
    <n v="86"/>
  </r>
  <r>
    <s v="CD520"/>
    <s v="Population"/>
    <s v="580"/>
    <s v="70 - 74 years"/>
    <s v="1"/>
    <s v="Male"/>
    <s v="11"/>
    <s v="Re-married (following dissolution of previous marriage)"/>
    <s v="-"/>
    <s v="State"/>
    <s v="2011"/>
    <s v="2011"/>
    <s v="Number"/>
    <n v="1063"/>
  </r>
  <r>
    <s v="CD520"/>
    <s v="Population"/>
    <s v="580"/>
    <s v="70 - 74 years"/>
    <s v="1"/>
    <s v="Male"/>
    <s v="11"/>
    <s v="Re-married (following dissolution of previous marriage)"/>
    <s v="IE11"/>
    <s v="Border"/>
    <s v="2011"/>
    <s v="2011"/>
    <s v="Number"/>
    <n v="121"/>
  </r>
  <r>
    <s v="CD520"/>
    <s v="Population"/>
    <s v="580"/>
    <s v="70 - 74 years"/>
    <s v="1"/>
    <s v="Male"/>
    <s v="11"/>
    <s v="Re-married (following dissolution of previous marriage)"/>
    <s v="IE12"/>
    <s v="Midland"/>
    <s v="2011"/>
    <s v="2011"/>
    <s v="Number"/>
    <n v="52"/>
  </r>
  <r>
    <s v="CD520"/>
    <s v="Population"/>
    <s v="580"/>
    <s v="70 - 74 years"/>
    <s v="1"/>
    <s v="Male"/>
    <s v="11"/>
    <s v="Re-married (following dissolution of previous marriage)"/>
    <s v="IE13"/>
    <s v="West"/>
    <s v="2011"/>
    <s v="2011"/>
    <s v="Number"/>
    <n v="107"/>
  </r>
  <r>
    <s v="CD520"/>
    <s v="Population"/>
    <s v="580"/>
    <s v="70 - 74 years"/>
    <s v="1"/>
    <s v="Male"/>
    <s v="11"/>
    <s v="Re-married (following dissolution of previous marriage)"/>
    <s v="IE21"/>
    <s v="Dublin"/>
    <s v="2011"/>
    <s v="2011"/>
    <s v="Number"/>
    <n v="249"/>
  </r>
  <r>
    <s v="CD520"/>
    <s v="Population"/>
    <s v="580"/>
    <s v="70 - 74 years"/>
    <s v="1"/>
    <s v="Male"/>
    <s v="11"/>
    <s v="Re-married (following dissolution of previous marriage)"/>
    <s v="IE22"/>
    <s v="Mid-East"/>
    <s v="2011"/>
    <s v="2011"/>
    <s v="Number"/>
    <n v="109"/>
  </r>
  <r>
    <s v="CD520"/>
    <s v="Population"/>
    <s v="580"/>
    <s v="70 - 74 years"/>
    <s v="1"/>
    <s v="Male"/>
    <s v="11"/>
    <s v="Re-married (following dissolution of previous marriage)"/>
    <s v="IE23"/>
    <s v="Mid-West"/>
    <s v="2011"/>
    <s v="2011"/>
    <s v="Number"/>
    <n v="99"/>
  </r>
  <r>
    <s v="CD520"/>
    <s v="Population"/>
    <s v="580"/>
    <s v="70 - 74 years"/>
    <s v="1"/>
    <s v="Male"/>
    <s v="11"/>
    <s v="Re-married (following dissolution of previous marriage)"/>
    <s v="IE24"/>
    <s v="South-East"/>
    <s v="2011"/>
    <s v="2011"/>
    <s v="Number"/>
    <n v="147"/>
  </r>
  <r>
    <s v="CD520"/>
    <s v="Population"/>
    <s v="580"/>
    <s v="70 - 74 years"/>
    <s v="1"/>
    <s v="Male"/>
    <s v="11"/>
    <s v="Re-married (following dissolution of previous marriage)"/>
    <s v="IE25"/>
    <s v="South-West"/>
    <s v="2011"/>
    <s v="2011"/>
    <s v="Number"/>
    <n v="179"/>
  </r>
  <r>
    <s v="CD520"/>
    <s v="Population"/>
    <s v="580"/>
    <s v="70 - 74 years"/>
    <s v="1"/>
    <s v="Male"/>
    <s v="13"/>
    <s v="Separated (including deserted)"/>
    <s v="-"/>
    <s v="State"/>
    <s v="2011"/>
    <s v="2011"/>
    <s v="Number"/>
    <n v="2037"/>
  </r>
  <r>
    <s v="CD520"/>
    <s v="Population"/>
    <s v="580"/>
    <s v="70 - 74 years"/>
    <s v="1"/>
    <s v="Male"/>
    <s v="13"/>
    <s v="Separated (including deserted)"/>
    <s v="IE11"/>
    <s v="Border"/>
    <s v="2011"/>
    <s v="2011"/>
    <s v="Number"/>
    <n v="214"/>
  </r>
  <r>
    <s v="CD520"/>
    <s v="Population"/>
    <s v="580"/>
    <s v="70 - 74 years"/>
    <s v="1"/>
    <s v="Male"/>
    <s v="13"/>
    <s v="Separated (including deserted)"/>
    <s v="IE12"/>
    <s v="Midland"/>
    <s v="2011"/>
    <s v="2011"/>
    <s v="Number"/>
    <n v="110"/>
  </r>
  <r>
    <s v="CD520"/>
    <s v="Population"/>
    <s v="580"/>
    <s v="70 - 74 years"/>
    <s v="1"/>
    <s v="Male"/>
    <s v="13"/>
    <s v="Separated (including deserted)"/>
    <s v="IE13"/>
    <s v="West"/>
    <s v="2011"/>
    <s v="2011"/>
    <s v="Number"/>
    <n v="209"/>
  </r>
  <r>
    <s v="CD520"/>
    <s v="Population"/>
    <s v="580"/>
    <s v="70 - 74 years"/>
    <s v="1"/>
    <s v="Male"/>
    <s v="13"/>
    <s v="Separated (including deserted)"/>
    <s v="IE21"/>
    <s v="Dublin"/>
    <s v="2011"/>
    <s v="2011"/>
    <s v="Number"/>
    <n v="582"/>
  </r>
  <r>
    <s v="CD520"/>
    <s v="Population"/>
    <s v="580"/>
    <s v="70 - 74 years"/>
    <s v="1"/>
    <s v="Male"/>
    <s v="13"/>
    <s v="Separated (including deserted)"/>
    <s v="IE22"/>
    <s v="Mid-East"/>
    <s v="2011"/>
    <s v="2011"/>
    <s v="Number"/>
    <n v="190"/>
  </r>
  <r>
    <s v="CD520"/>
    <s v="Population"/>
    <s v="580"/>
    <s v="70 - 74 years"/>
    <s v="1"/>
    <s v="Male"/>
    <s v="13"/>
    <s v="Separated (including deserted)"/>
    <s v="IE23"/>
    <s v="Mid-West"/>
    <s v="2011"/>
    <s v="2011"/>
    <s v="Number"/>
    <n v="181"/>
  </r>
  <r>
    <s v="CD520"/>
    <s v="Population"/>
    <s v="580"/>
    <s v="70 - 74 years"/>
    <s v="1"/>
    <s v="Male"/>
    <s v="13"/>
    <s v="Separated (including deserted)"/>
    <s v="IE24"/>
    <s v="South-East"/>
    <s v="2011"/>
    <s v="2011"/>
    <s v="Number"/>
    <n v="258"/>
  </r>
  <r>
    <s v="CD520"/>
    <s v="Population"/>
    <s v="580"/>
    <s v="70 - 74 years"/>
    <s v="1"/>
    <s v="Male"/>
    <s v="13"/>
    <s v="Separated (including deserted)"/>
    <s v="IE25"/>
    <s v="South-West"/>
    <s v="2011"/>
    <s v="2011"/>
    <s v="Number"/>
    <n v="293"/>
  </r>
  <r>
    <s v="CD520"/>
    <s v="Population"/>
    <s v="580"/>
    <s v="70 - 74 years"/>
    <s v="1"/>
    <s v="Male"/>
    <s v="15"/>
    <s v="Divorced"/>
    <s v="-"/>
    <s v="State"/>
    <s v="2011"/>
    <s v="2011"/>
    <s v="Number"/>
    <n v="1162"/>
  </r>
  <r>
    <s v="CD520"/>
    <s v="Population"/>
    <s v="580"/>
    <s v="70 - 74 years"/>
    <s v="1"/>
    <s v="Male"/>
    <s v="15"/>
    <s v="Divorced"/>
    <s v="IE11"/>
    <s v="Border"/>
    <s v="2011"/>
    <s v="2011"/>
    <s v="Number"/>
    <n v="144"/>
  </r>
  <r>
    <s v="CD520"/>
    <s v="Population"/>
    <s v="580"/>
    <s v="70 - 74 years"/>
    <s v="1"/>
    <s v="Male"/>
    <s v="15"/>
    <s v="Divorced"/>
    <s v="IE12"/>
    <s v="Midland"/>
    <s v="2011"/>
    <s v="2011"/>
    <s v="Number"/>
    <n v="58"/>
  </r>
  <r>
    <s v="CD520"/>
    <s v="Population"/>
    <s v="580"/>
    <s v="70 - 74 years"/>
    <s v="1"/>
    <s v="Male"/>
    <s v="15"/>
    <s v="Divorced"/>
    <s v="IE13"/>
    <s v="West"/>
    <s v="2011"/>
    <s v="2011"/>
    <s v="Number"/>
    <n v="112"/>
  </r>
  <r>
    <s v="CD520"/>
    <s v="Population"/>
    <s v="580"/>
    <s v="70 - 74 years"/>
    <s v="1"/>
    <s v="Male"/>
    <s v="15"/>
    <s v="Divorced"/>
    <s v="IE21"/>
    <s v="Dublin"/>
    <s v="2011"/>
    <s v="2011"/>
    <s v="Number"/>
    <n v="290"/>
  </r>
  <r>
    <s v="CD520"/>
    <s v="Population"/>
    <s v="580"/>
    <s v="70 - 74 years"/>
    <s v="1"/>
    <s v="Male"/>
    <s v="15"/>
    <s v="Divorced"/>
    <s v="IE22"/>
    <s v="Mid-East"/>
    <s v="2011"/>
    <s v="2011"/>
    <s v="Number"/>
    <n v="96"/>
  </r>
  <r>
    <s v="CD520"/>
    <s v="Population"/>
    <s v="580"/>
    <s v="70 - 74 years"/>
    <s v="1"/>
    <s v="Male"/>
    <s v="15"/>
    <s v="Divorced"/>
    <s v="IE23"/>
    <s v="Mid-West"/>
    <s v="2011"/>
    <s v="2011"/>
    <s v="Number"/>
    <n v="107"/>
  </r>
  <r>
    <s v="CD520"/>
    <s v="Population"/>
    <s v="580"/>
    <s v="70 - 74 years"/>
    <s v="1"/>
    <s v="Male"/>
    <s v="15"/>
    <s v="Divorced"/>
    <s v="IE24"/>
    <s v="South-East"/>
    <s v="2011"/>
    <s v="2011"/>
    <s v="Number"/>
    <n v="175"/>
  </r>
  <r>
    <s v="CD520"/>
    <s v="Population"/>
    <s v="580"/>
    <s v="70 - 74 years"/>
    <s v="1"/>
    <s v="Male"/>
    <s v="15"/>
    <s v="Divorced"/>
    <s v="IE25"/>
    <s v="South-West"/>
    <s v="2011"/>
    <s v="2011"/>
    <s v="Number"/>
    <n v="180"/>
  </r>
  <r>
    <s v="CD520"/>
    <s v="Population"/>
    <s v="580"/>
    <s v="70 - 74 years"/>
    <s v="1"/>
    <s v="Male"/>
    <s v="16"/>
    <s v="Widowed"/>
    <s v="-"/>
    <s v="State"/>
    <s v="2011"/>
    <s v="2011"/>
    <s v="Number"/>
    <n v="6174"/>
  </r>
  <r>
    <s v="CD520"/>
    <s v="Population"/>
    <s v="580"/>
    <s v="70 - 74 years"/>
    <s v="1"/>
    <s v="Male"/>
    <s v="16"/>
    <s v="Widowed"/>
    <s v="IE11"/>
    <s v="Border"/>
    <s v="2011"/>
    <s v="2011"/>
    <s v="Number"/>
    <n v="724"/>
  </r>
  <r>
    <s v="CD520"/>
    <s v="Population"/>
    <s v="580"/>
    <s v="70 - 74 years"/>
    <s v="1"/>
    <s v="Male"/>
    <s v="16"/>
    <s v="Widowed"/>
    <s v="IE12"/>
    <s v="Midland"/>
    <s v="2011"/>
    <s v="2011"/>
    <s v="Number"/>
    <n v="335"/>
  </r>
  <r>
    <s v="CD520"/>
    <s v="Population"/>
    <s v="580"/>
    <s v="70 - 74 years"/>
    <s v="1"/>
    <s v="Male"/>
    <s v="16"/>
    <s v="Widowed"/>
    <s v="IE13"/>
    <s v="West"/>
    <s v="2011"/>
    <s v="2011"/>
    <s v="Number"/>
    <n v="595"/>
  </r>
  <r>
    <s v="CD520"/>
    <s v="Population"/>
    <s v="580"/>
    <s v="70 - 74 years"/>
    <s v="1"/>
    <s v="Male"/>
    <s v="16"/>
    <s v="Widowed"/>
    <s v="IE21"/>
    <s v="Dublin"/>
    <s v="2011"/>
    <s v="2011"/>
    <s v="Number"/>
    <n v="1742"/>
  </r>
  <r>
    <s v="CD520"/>
    <s v="Population"/>
    <s v="580"/>
    <s v="70 - 74 years"/>
    <s v="1"/>
    <s v="Male"/>
    <s v="16"/>
    <s v="Widowed"/>
    <s v="IE22"/>
    <s v="Mid-East"/>
    <s v="2011"/>
    <s v="2011"/>
    <s v="Number"/>
    <n v="555"/>
  </r>
  <r>
    <s v="CD520"/>
    <s v="Population"/>
    <s v="580"/>
    <s v="70 - 74 years"/>
    <s v="1"/>
    <s v="Male"/>
    <s v="16"/>
    <s v="Widowed"/>
    <s v="IE23"/>
    <s v="Mid-West"/>
    <s v="2011"/>
    <s v="2011"/>
    <s v="Number"/>
    <n v="569"/>
  </r>
  <r>
    <s v="CD520"/>
    <s v="Population"/>
    <s v="580"/>
    <s v="70 - 74 years"/>
    <s v="1"/>
    <s v="Male"/>
    <s v="16"/>
    <s v="Widowed"/>
    <s v="IE24"/>
    <s v="South-East"/>
    <s v="2011"/>
    <s v="2011"/>
    <s v="Number"/>
    <n v="716"/>
  </r>
  <r>
    <s v="CD520"/>
    <s v="Population"/>
    <s v="580"/>
    <s v="70 - 74 years"/>
    <s v="1"/>
    <s v="Male"/>
    <s v="16"/>
    <s v="Widowed"/>
    <s v="IE25"/>
    <s v="South-West"/>
    <s v="2011"/>
    <s v="2011"/>
    <s v="Number"/>
    <n v="938"/>
  </r>
  <r>
    <s v="CD520"/>
    <s v="Population"/>
    <s v="580"/>
    <s v="70 - 74 years"/>
    <s v="2"/>
    <s v="Female"/>
    <s v="-"/>
    <s v="All marital status"/>
    <s v="-"/>
    <s v="State"/>
    <s v="2011"/>
    <s v="2011"/>
    <s v="Number"/>
    <n v="67714"/>
  </r>
  <r>
    <s v="CD520"/>
    <s v="Population"/>
    <s v="580"/>
    <s v="70 - 74 years"/>
    <s v="2"/>
    <s v="Female"/>
    <s v="-"/>
    <s v="All marital status"/>
    <s v="IE11"/>
    <s v="Border"/>
    <s v="2011"/>
    <s v="2011"/>
    <s v="Number"/>
    <n v="7871"/>
  </r>
  <r>
    <s v="CD520"/>
    <s v="Population"/>
    <s v="580"/>
    <s v="70 - 74 years"/>
    <s v="2"/>
    <s v="Female"/>
    <s v="-"/>
    <s v="All marital status"/>
    <s v="IE12"/>
    <s v="Midland"/>
    <s v="2011"/>
    <s v="2011"/>
    <s v="Number"/>
    <n v="3837"/>
  </r>
  <r>
    <s v="CD520"/>
    <s v="Population"/>
    <s v="580"/>
    <s v="70 - 74 years"/>
    <s v="2"/>
    <s v="Female"/>
    <s v="-"/>
    <s v="All marital status"/>
    <s v="IE13"/>
    <s v="West"/>
    <s v="2011"/>
    <s v="2011"/>
    <s v="Number"/>
    <n v="6764"/>
  </r>
  <r>
    <s v="CD520"/>
    <s v="Population"/>
    <s v="580"/>
    <s v="70 - 74 years"/>
    <s v="2"/>
    <s v="Female"/>
    <s v="-"/>
    <s v="All marital status"/>
    <s v="IE21"/>
    <s v="Dublin"/>
    <s v="2011"/>
    <s v="2011"/>
    <s v="Number"/>
    <n v="18986"/>
  </r>
  <r>
    <s v="CD520"/>
    <s v="Population"/>
    <s v="580"/>
    <s v="70 - 74 years"/>
    <s v="2"/>
    <s v="Female"/>
    <s v="-"/>
    <s v="All marital status"/>
    <s v="IE22"/>
    <s v="Mid-East"/>
    <s v="2011"/>
    <s v="2011"/>
    <s v="Number"/>
    <n v="5997"/>
  </r>
  <r>
    <s v="CD520"/>
    <s v="Population"/>
    <s v="580"/>
    <s v="70 - 74 years"/>
    <s v="2"/>
    <s v="Female"/>
    <s v="-"/>
    <s v="All marital status"/>
    <s v="IE23"/>
    <s v="Mid-West"/>
    <s v="2011"/>
    <s v="2011"/>
    <s v="Number"/>
    <n v="5847"/>
  </r>
  <r>
    <s v="CD520"/>
    <s v="Population"/>
    <s v="580"/>
    <s v="70 - 74 years"/>
    <s v="2"/>
    <s v="Female"/>
    <s v="-"/>
    <s v="All marital status"/>
    <s v="IE24"/>
    <s v="South-East"/>
    <s v="2011"/>
    <s v="2011"/>
    <s v="Number"/>
    <n v="7868"/>
  </r>
  <r>
    <s v="CD520"/>
    <s v="Population"/>
    <s v="580"/>
    <s v="70 - 74 years"/>
    <s v="2"/>
    <s v="Female"/>
    <s v="-"/>
    <s v="All marital status"/>
    <s v="IE25"/>
    <s v="South-West"/>
    <s v="2011"/>
    <s v="2011"/>
    <s v="Number"/>
    <n v="10544"/>
  </r>
  <r>
    <s v="CD520"/>
    <s v="Population"/>
    <s v="580"/>
    <s v="70 - 74 years"/>
    <s v="2"/>
    <s v="Female"/>
    <s v="01"/>
    <s v="Single"/>
    <s v="-"/>
    <s v="State"/>
    <s v="2011"/>
    <s v="2011"/>
    <s v="Number"/>
    <n v="7337"/>
  </r>
  <r>
    <s v="CD520"/>
    <s v="Population"/>
    <s v="580"/>
    <s v="70 - 74 years"/>
    <s v="2"/>
    <s v="Female"/>
    <s v="01"/>
    <s v="Single"/>
    <s v="IE11"/>
    <s v="Border"/>
    <s v="2011"/>
    <s v="2011"/>
    <s v="Number"/>
    <n v="810"/>
  </r>
  <r>
    <s v="CD520"/>
    <s v="Population"/>
    <s v="580"/>
    <s v="70 - 74 years"/>
    <s v="2"/>
    <s v="Female"/>
    <s v="01"/>
    <s v="Single"/>
    <s v="IE12"/>
    <s v="Midland"/>
    <s v="2011"/>
    <s v="2011"/>
    <s v="Number"/>
    <n v="352"/>
  </r>
  <r>
    <s v="CD520"/>
    <s v="Population"/>
    <s v="580"/>
    <s v="70 - 74 years"/>
    <s v="2"/>
    <s v="Female"/>
    <s v="01"/>
    <s v="Single"/>
    <s v="IE13"/>
    <s v="West"/>
    <s v="2011"/>
    <s v="2011"/>
    <s v="Number"/>
    <n v="741"/>
  </r>
  <r>
    <s v="CD520"/>
    <s v="Population"/>
    <s v="580"/>
    <s v="70 - 74 years"/>
    <s v="2"/>
    <s v="Female"/>
    <s v="01"/>
    <s v="Single"/>
    <s v="IE21"/>
    <s v="Dublin"/>
    <s v="2011"/>
    <s v="2011"/>
    <s v="Number"/>
    <n v="2534"/>
  </r>
  <r>
    <s v="CD520"/>
    <s v="Population"/>
    <s v="580"/>
    <s v="70 - 74 years"/>
    <s v="2"/>
    <s v="Female"/>
    <s v="01"/>
    <s v="Single"/>
    <s v="IE22"/>
    <s v="Mid-East"/>
    <s v="2011"/>
    <s v="2011"/>
    <s v="Number"/>
    <n v="495"/>
  </r>
  <r>
    <s v="CD520"/>
    <s v="Population"/>
    <s v="580"/>
    <s v="70 - 74 years"/>
    <s v="2"/>
    <s v="Female"/>
    <s v="01"/>
    <s v="Single"/>
    <s v="IE23"/>
    <s v="Mid-West"/>
    <s v="2011"/>
    <s v="2011"/>
    <s v="Number"/>
    <n v="580"/>
  </r>
  <r>
    <s v="CD520"/>
    <s v="Population"/>
    <s v="580"/>
    <s v="70 - 74 years"/>
    <s v="2"/>
    <s v="Female"/>
    <s v="01"/>
    <s v="Single"/>
    <s v="IE24"/>
    <s v="South-East"/>
    <s v="2011"/>
    <s v="2011"/>
    <s v="Number"/>
    <n v="747"/>
  </r>
  <r>
    <s v="CD520"/>
    <s v="Population"/>
    <s v="580"/>
    <s v="70 - 74 years"/>
    <s v="2"/>
    <s v="Female"/>
    <s v="01"/>
    <s v="Single"/>
    <s v="IE25"/>
    <s v="South-West"/>
    <s v="2011"/>
    <s v="2011"/>
    <s v="Number"/>
    <n v="1078"/>
  </r>
  <r>
    <s v="CD520"/>
    <s v="Population"/>
    <s v="580"/>
    <s v="70 - 74 years"/>
    <s v="2"/>
    <s v="Female"/>
    <s v="03"/>
    <s v="All married"/>
    <s v="-"/>
    <s v="State"/>
    <s v="2011"/>
    <s v="2011"/>
    <s v="Number"/>
    <n v="36670"/>
  </r>
  <r>
    <s v="CD520"/>
    <s v="Population"/>
    <s v="580"/>
    <s v="70 - 74 years"/>
    <s v="2"/>
    <s v="Female"/>
    <s v="03"/>
    <s v="All married"/>
    <s v="IE11"/>
    <s v="Border"/>
    <s v="2011"/>
    <s v="2011"/>
    <s v="Number"/>
    <n v="4221"/>
  </r>
  <r>
    <s v="CD520"/>
    <s v="Population"/>
    <s v="580"/>
    <s v="70 - 74 years"/>
    <s v="2"/>
    <s v="Female"/>
    <s v="03"/>
    <s v="All married"/>
    <s v="IE12"/>
    <s v="Midland"/>
    <s v="2011"/>
    <s v="2011"/>
    <s v="Number"/>
    <n v="2081"/>
  </r>
  <r>
    <s v="CD520"/>
    <s v="Population"/>
    <s v="580"/>
    <s v="70 - 74 years"/>
    <s v="2"/>
    <s v="Female"/>
    <s v="03"/>
    <s v="All married"/>
    <s v="IE13"/>
    <s v="West"/>
    <s v="2011"/>
    <s v="2011"/>
    <s v="Number"/>
    <n v="3687"/>
  </r>
  <r>
    <s v="CD520"/>
    <s v="Population"/>
    <s v="580"/>
    <s v="70 - 74 years"/>
    <s v="2"/>
    <s v="Female"/>
    <s v="03"/>
    <s v="All married"/>
    <s v="IE21"/>
    <s v="Dublin"/>
    <s v="2011"/>
    <s v="2011"/>
    <s v="Number"/>
    <n v="10192"/>
  </r>
  <r>
    <s v="CD520"/>
    <s v="Population"/>
    <s v="580"/>
    <s v="70 - 74 years"/>
    <s v="2"/>
    <s v="Female"/>
    <s v="03"/>
    <s v="All married"/>
    <s v="IE22"/>
    <s v="Mid-East"/>
    <s v="2011"/>
    <s v="2011"/>
    <s v="Number"/>
    <n v="3276"/>
  </r>
  <r>
    <s v="CD520"/>
    <s v="Population"/>
    <s v="580"/>
    <s v="70 - 74 years"/>
    <s v="2"/>
    <s v="Female"/>
    <s v="03"/>
    <s v="All married"/>
    <s v="IE23"/>
    <s v="Mid-West"/>
    <s v="2011"/>
    <s v="2011"/>
    <s v="Number"/>
    <n v="3163"/>
  </r>
  <r>
    <s v="CD520"/>
    <s v="Population"/>
    <s v="580"/>
    <s v="70 - 74 years"/>
    <s v="2"/>
    <s v="Female"/>
    <s v="03"/>
    <s v="All married"/>
    <s v="IE24"/>
    <s v="South-East"/>
    <s v="2011"/>
    <s v="2011"/>
    <s v="Number"/>
    <n v="4293"/>
  </r>
  <r>
    <s v="CD520"/>
    <s v="Population"/>
    <s v="580"/>
    <s v="70 - 74 years"/>
    <s v="2"/>
    <s v="Female"/>
    <s v="03"/>
    <s v="All married"/>
    <s v="IE25"/>
    <s v="South-West"/>
    <s v="2011"/>
    <s v="2011"/>
    <s v="Number"/>
    <n v="5757"/>
  </r>
  <r>
    <s v="CD520"/>
    <s v="Population"/>
    <s v="580"/>
    <s v="70 - 74 years"/>
    <s v="2"/>
    <s v="Female"/>
    <s v="05"/>
    <s v="Married (first marriage)"/>
    <s v="-"/>
    <s v="State"/>
    <s v="2011"/>
    <s v="2011"/>
    <s v="Number"/>
    <n v="35798"/>
  </r>
  <r>
    <s v="CD520"/>
    <s v="Population"/>
    <s v="580"/>
    <s v="70 - 74 years"/>
    <s v="2"/>
    <s v="Female"/>
    <s v="05"/>
    <s v="Married (first marriage)"/>
    <s v="IE11"/>
    <s v="Border"/>
    <s v="2011"/>
    <s v="2011"/>
    <s v="Number"/>
    <n v="4122"/>
  </r>
  <r>
    <s v="CD520"/>
    <s v="Population"/>
    <s v="580"/>
    <s v="70 - 74 years"/>
    <s v="2"/>
    <s v="Female"/>
    <s v="05"/>
    <s v="Married (first marriage)"/>
    <s v="IE12"/>
    <s v="Midland"/>
    <s v="2011"/>
    <s v="2011"/>
    <s v="Number"/>
    <n v="2045"/>
  </r>
  <r>
    <s v="CD520"/>
    <s v="Population"/>
    <s v="580"/>
    <s v="70 - 74 years"/>
    <s v="2"/>
    <s v="Female"/>
    <s v="05"/>
    <s v="Married (first marriage)"/>
    <s v="IE13"/>
    <s v="West"/>
    <s v="2011"/>
    <s v="2011"/>
    <s v="Number"/>
    <n v="3594"/>
  </r>
  <r>
    <s v="CD520"/>
    <s v="Population"/>
    <s v="580"/>
    <s v="70 - 74 years"/>
    <s v="2"/>
    <s v="Female"/>
    <s v="05"/>
    <s v="Married (first marriage)"/>
    <s v="IE21"/>
    <s v="Dublin"/>
    <s v="2011"/>
    <s v="2011"/>
    <s v="Number"/>
    <n v="9994"/>
  </r>
  <r>
    <s v="CD520"/>
    <s v="Population"/>
    <s v="580"/>
    <s v="70 - 74 years"/>
    <s v="2"/>
    <s v="Female"/>
    <s v="05"/>
    <s v="Married (first marriage)"/>
    <s v="IE22"/>
    <s v="Mid-East"/>
    <s v="2011"/>
    <s v="2011"/>
    <s v="Number"/>
    <n v="3204"/>
  </r>
  <r>
    <s v="CD520"/>
    <s v="Population"/>
    <s v="580"/>
    <s v="70 - 74 years"/>
    <s v="2"/>
    <s v="Female"/>
    <s v="05"/>
    <s v="Married (first marriage)"/>
    <s v="IE23"/>
    <s v="Mid-West"/>
    <s v="2011"/>
    <s v="2011"/>
    <s v="Number"/>
    <n v="3085"/>
  </r>
  <r>
    <s v="CD520"/>
    <s v="Population"/>
    <s v="580"/>
    <s v="70 - 74 years"/>
    <s v="2"/>
    <s v="Female"/>
    <s v="05"/>
    <s v="Married (first marriage)"/>
    <s v="IE24"/>
    <s v="South-East"/>
    <s v="2011"/>
    <s v="2011"/>
    <s v="Number"/>
    <n v="4151"/>
  </r>
  <r>
    <s v="CD520"/>
    <s v="Population"/>
    <s v="580"/>
    <s v="70 - 74 years"/>
    <s v="2"/>
    <s v="Female"/>
    <s v="05"/>
    <s v="Married (first marriage)"/>
    <s v="IE25"/>
    <s v="South-West"/>
    <s v="2011"/>
    <s v="2011"/>
    <s v="Number"/>
    <n v="5603"/>
  </r>
  <r>
    <s v="CD520"/>
    <s v="Population"/>
    <s v="580"/>
    <s v="70 - 74 years"/>
    <s v="2"/>
    <s v="Female"/>
    <s v="09"/>
    <s v="Re-married (following widowhood)"/>
    <s v="-"/>
    <s v="State"/>
    <s v="2011"/>
    <s v="2011"/>
    <s v="Number"/>
    <n v="472"/>
  </r>
  <r>
    <s v="CD520"/>
    <s v="Population"/>
    <s v="580"/>
    <s v="70 - 74 years"/>
    <s v="2"/>
    <s v="Female"/>
    <s v="09"/>
    <s v="Re-married (following widowhood)"/>
    <s v="IE11"/>
    <s v="Border"/>
    <s v="2011"/>
    <s v="2011"/>
    <s v="Number"/>
    <n v="56"/>
  </r>
  <r>
    <s v="CD520"/>
    <s v="Population"/>
    <s v="580"/>
    <s v="70 - 74 years"/>
    <s v="2"/>
    <s v="Female"/>
    <s v="09"/>
    <s v="Re-married (following widowhood)"/>
    <s v="IE12"/>
    <s v="Midland"/>
    <s v="2011"/>
    <s v="2011"/>
    <s v="Number"/>
    <n v="24"/>
  </r>
  <r>
    <s v="CD520"/>
    <s v="Population"/>
    <s v="580"/>
    <s v="70 - 74 years"/>
    <s v="2"/>
    <s v="Female"/>
    <s v="09"/>
    <s v="Re-married (following widowhood)"/>
    <s v="IE13"/>
    <s v="West"/>
    <s v="2011"/>
    <s v="2011"/>
    <s v="Number"/>
    <n v="47"/>
  </r>
  <r>
    <s v="CD520"/>
    <s v="Population"/>
    <s v="580"/>
    <s v="70 - 74 years"/>
    <s v="2"/>
    <s v="Female"/>
    <s v="09"/>
    <s v="Re-married (following widowhood)"/>
    <s v="IE21"/>
    <s v="Dublin"/>
    <s v="2011"/>
    <s v="2011"/>
    <s v="Number"/>
    <n v="116"/>
  </r>
  <r>
    <s v="CD520"/>
    <s v="Population"/>
    <s v="580"/>
    <s v="70 - 74 years"/>
    <s v="2"/>
    <s v="Female"/>
    <s v="09"/>
    <s v="Re-married (following widowhood)"/>
    <s v="IE22"/>
    <s v="Mid-East"/>
    <s v="2011"/>
    <s v="2011"/>
    <s v="Number"/>
    <n v="38"/>
  </r>
  <r>
    <s v="CD520"/>
    <s v="Population"/>
    <s v="580"/>
    <s v="70 - 74 years"/>
    <s v="2"/>
    <s v="Female"/>
    <s v="09"/>
    <s v="Re-married (following widowhood)"/>
    <s v="IE23"/>
    <s v="Mid-West"/>
    <s v="2011"/>
    <s v="2011"/>
    <s v="Number"/>
    <n v="44"/>
  </r>
  <r>
    <s v="CD520"/>
    <s v="Population"/>
    <s v="580"/>
    <s v="70 - 74 years"/>
    <s v="2"/>
    <s v="Female"/>
    <s v="09"/>
    <s v="Re-married (following widowhood)"/>
    <s v="IE24"/>
    <s v="South-East"/>
    <s v="2011"/>
    <s v="2011"/>
    <s v="Number"/>
    <n v="65"/>
  </r>
  <r>
    <s v="CD520"/>
    <s v="Population"/>
    <s v="580"/>
    <s v="70 - 74 years"/>
    <s v="2"/>
    <s v="Female"/>
    <s v="09"/>
    <s v="Re-married (following widowhood)"/>
    <s v="IE25"/>
    <s v="South-West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-"/>
    <s v="State"/>
    <s v="2011"/>
    <s v="2011"/>
    <s v="Number"/>
    <n v="400"/>
  </r>
  <r>
    <s v="CD520"/>
    <s v="Population"/>
    <s v="580"/>
    <s v="70 - 74 years"/>
    <s v="2"/>
    <s v="Female"/>
    <s v="11"/>
    <s v="Re-married (following dissolution of previous marriage)"/>
    <s v="IE11"/>
    <s v="Border"/>
    <s v="2011"/>
    <s v="2011"/>
    <s v="Number"/>
    <n v="43"/>
  </r>
  <r>
    <s v="CD520"/>
    <s v="Population"/>
    <s v="580"/>
    <s v="70 - 74 years"/>
    <s v="2"/>
    <s v="Female"/>
    <s v="11"/>
    <s v="Re-married (following dissolution of previous marriage)"/>
    <s v="IE12"/>
    <s v="Midland"/>
    <s v="2011"/>
    <s v="2011"/>
    <s v="Number"/>
    <n v="12"/>
  </r>
  <r>
    <s v="CD520"/>
    <s v="Population"/>
    <s v="580"/>
    <s v="70 - 74 years"/>
    <s v="2"/>
    <s v="Female"/>
    <s v="11"/>
    <s v="Re-married (following dissolution of previous marriage)"/>
    <s v="IE13"/>
    <s v="West"/>
    <s v="2011"/>
    <s v="2011"/>
    <s v="Number"/>
    <n v="46"/>
  </r>
  <r>
    <s v="CD520"/>
    <s v="Population"/>
    <s v="580"/>
    <s v="70 - 74 years"/>
    <s v="2"/>
    <s v="Female"/>
    <s v="11"/>
    <s v="Re-married (following dissolution of previous marriage)"/>
    <s v="IE21"/>
    <s v="Dublin"/>
    <s v="2011"/>
    <s v="2011"/>
    <s v="Number"/>
    <n v="82"/>
  </r>
  <r>
    <s v="CD520"/>
    <s v="Population"/>
    <s v="580"/>
    <s v="70 - 74 years"/>
    <s v="2"/>
    <s v="Female"/>
    <s v="11"/>
    <s v="Re-married (following dissolution of previous marriage)"/>
    <s v="IE22"/>
    <s v="Mid-Ea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3"/>
    <s v="Mid-West"/>
    <s v="2011"/>
    <s v="2011"/>
    <s v="Number"/>
    <n v="34"/>
  </r>
  <r>
    <s v="CD520"/>
    <s v="Population"/>
    <s v="580"/>
    <s v="70 - 74 years"/>
    <s v="2"/>
    <s v="Female"/>
    <s v="11"/>
    <s v="Re-married (following dissolution of previous marriage)"/>
    <s v="IE24"/>
    <s v="South-East"/>
    <s v="2011"/>
    <s v="2011"/>
    <s v="Number"/>
    <n v="77"/>
  </r>
  <r>
    <s v="CD520"/>
    <s v="Population"/>
    <s v="580"/>
    <s v="70 - 74 years"/>
    <s v="2"/>
    <s v="Female"/>
    <s v="11"/>
    <s v="Re-married (following dissolution of previous marriage)"/>
    <s v="IE25"/>
    <s v="South-West"/>
    <s v="2011"/>
    <s v="2011"/>
    <s v="Number"/>
    <n v="72"/>
  </r>
  <r>
    <s v="CD520"/>
    <s v="Population"/>
    <s v="580"/>
    <s v="70 - 74 years"/>
    <s v="2"/>
    <s v="Female"/>
    <s v="13"/>
    <s v="Separated (including deserted)"/>
    <s v="-"/>
    <s v="State"/>
    <s v="2011"/>
    <s v="2011"/>
    <s v="Number"/>
    <n v="1725"/>
  </r>
  <r>
    <s v="CD520"/>
    <s v="Population"/>
    <s v="580"/>
    <s v="70 - 74 years"/>
    <s v="2"/>
    <s v="Female"/>
    <s v="13"/>
    <s v="Separated (including deserted)"/>
    <s v="IE11"/>
    <s v="Border"/>
    <s v="2011"/>
    <s v="2011"/>
    <s v="Number"/>
    <n v="175"/>
  </r>
  <r>
    <s v="CD520"/>
    <s v="Population"/>
    <s v="580"/>
    <s v="70 - 74 years"/>
    <s v="2"/>
    <s v="Female"/>
    <s v="13"/>
    <s v="Separated (including deserted)"/>
    <s v="IE12"/>
    <s v="Midland"/>
    <s v="2011"/>
    <s v="2011"/>
    <s v="Number"/>
    <n v="73"/>
  </r>
  <r>
    <s v="CD520"/>
    <s v="Population"/>
    <s v="580"/>
    <s v="70 - 74 years"/>
    <s v="2"/>
    <s v="Female"/>
    <s v="13"/>
    <s v="Separated (including deserted)"/>
    <s v="IE13"/>
    <s v="West"/>
    <s v="2011"/>
    <s v="2011"/>
    <s v="Number"/>
    <n v="144"/>
  </r>
  <r>
    <s v="CD520"/>
    <s v="Population"/>
    <s v="580"/>
    <s v="70 - 74 years"/>
    <s v="2"/>
    <s v="Female"/>
    <s v="13"/>
    <s v="Separated (including deserted)"/>
    <s v="IE21"/>
    <s v="Dublin"/>
    <s v="2011"/>
    <s v="2011"/>
    <s v="Number"/>
    <n v="622"/>
  </r>
  <r>
    <s v="CD520"/>
    <s v="Population"/>
    <s v="580"/>
    <s v="70 - 74 years"/>
    <s v="2"/>
    <s v="Female"/>
    <s v="13"/>
    <s v="Separated (including deserted)"/>
    <s v="IE22"/>
    <s v="Mid-East"/>
    <s v="2011"/>
    <s v="2011"/>
    <s v="Number"/>
    <n v="169"/>
  </r>
  <r>
    <s v="CD520"/>
    <s v="Population"/>
    <s v="580"/>
    <s v="70 - 74 years"/>
    <s v="2"/>
    <s v="Female"/>
    <s v="13"/>
    <s v="Separated (including deserted)"/>
    <s v="IE23"/>
    <s v="Mid-West"/>
    <s v="2011"/>
    <s v="2011"/>
    <s v="Number"/>
    <n v="140"/>
  </r>
  <r>
    <s v="CD520"/>
    <s v="Population"/>
    <s v="580"/>
    <s v="70 - 74 years"/>
    <s v="2"/>
    <s v="Female"/>
    <s v="13"/>
    <s v="Separated (including deserted)"/>
    <s v="IE24"/>
    <s v="South-East"/>
    <s v="2011"/>
    <s v="2011"/>
    <s v="Number"/>
    <n v="182"/>
  </r>
  <r>
    <s v="CD520"/>
    <s v="Population"/>
    <s v="580"/>
    <s v="70 - 74 years"/>
    <s v="2"/>
    <s v="Female"/>
    <s v="13"/>
    <s v="Separated (including deserted)"/>
    <s v="IE25"/>
    <s v="South-West"/>
    <s v="2011"/>
    <s v="2011"/>
    <s v="Number"/>
    <n v="220"/>
  </r>
  <r>
    <s v="CD520"/>
    <s v="Population"/>
    <s v="580"/>
    <s v="70 - 74 years"/>
    <s v="2"/>
    <s v="Female"/>
    <s v="15"/>
    <s v="Divorced"/>
    <s v="-"/>
    <s v="State"/>
    <s v="2011"/>
    <s v="2011"/>
    <s v="Number"/>
    <n v="1174"/>
  </r>
  <r>
    <s v="CD520"/>
    <s v="Population"/>
    <s v="580"/>
    <s v="70 - 74 years"/>
    <s v="2"/>
    <s v="Female"/>
    <s v="15"/>
    <s v="Divorced"/>
    <s v="IE11"/>
    <s v="Border"/>
    <s v="2011"/>
    <s v="2011"/>
    <s v="Number"/>
    <n v="114"/>
  </r>
  <r>
    <s v="CD520"/>
    <s v="Population"/>
    <s v="580"/>
    <s v="70 - 74 years"/>
    <s v="2"/>
    <s v="Female"/>
    <s v="15"/>
    <s v="Divorced"/>
    <s v="IE12"/>
    <s v="Midland"/>
    <s v="2011"/>
    <s v="2011"/>
    <s v="Number"/>
    <n v="43"/>
  </r>
  <r>
    <s v="CD520"/>
    <s v="Population"/>
    <s v="580"/>
    <s v="70 - 74 years"/>
    <s v="2"/>
    <s v="Female"/>
    <s v="15"/>
    <s v="Divorced"/>
    <s v="IE13"/>
    <s v="West"/>
    <s v="2011"/>
    <s v="2011"/>
    <s v="Number"/>
    <n v="110"/>
  </r>
  <r>
    <s v="CD520"/>
    <s v="Population"/>
    <s v="580"/>
    <s v="70 - 74 years"/>
    <s v="2"/>
    <s v="Female"/>
    <s v="15"/>
    <s v="Divorced"/>
    <s v="IE21"/>
    <s v="Dublin"/>
    <s v="2011"/>
    <s v="2011"/>
    <s v="Number"/>
    <n v="366"/>
  </r>
  <r>
    <s v="CD520"/>
    <s v="Population"/>
    <s v="580"/>
    <s v="70 - 74 years"/>
    <s v="2"/>
    <s v="Female"/>
    <s v="15"/>
    <s v="Divorced"/>
    <s v="IE22"/>
    <s v="Mid-East"/>
    <s v="2011"/>
    <s v="2011"/>
    <s v="Number"/>
    <n v="116"/>
  </r>
  <r>
    <s v="CD520"/>
    <s v="Population"/>
    <s v="580"/>
    <s v="70 - 74 years"/>
    <s v="2"/>
    <s v="Female"/>
    <s v="15"/>
    <s v="Divorced"/>
    <s v="IE23"/>
    <s v="Mid-West"/>
    <s v="2011"/>
    <s v="2011"/>
    <s v="Number"/>
    <n v="94"/>
  </r>
  <r>
    <s v="CD520"/>
    <s v="Population"/>
    <s v="580"/>
    <s v="70 - 74 years"/>
    <s v="2"/>
    <s v="Female"/>
    <s v="15"/>
    <s v="Divorced"/>
    <s v="IE24"/>
    <s v="South-East"/>
    <s v="2011"/>
    <s v="2011"/>
    <s v="Number"/>
    <n v="146"/>
  </r>
  <r>
    <s v="CD520"/>
    <s v="Population"/>
    <s v="580"/>
    <s v="70 - 74 years"/>
    <s v="2"/>
    <s v="Female"/>
    <s v="15"/>
    <s v="Divorced"/>
    <s v="IE25"/>
    <s v="South-West"/>
    <s v="2011"/>
    <s v="2011"/>
    <s v="Number"/>
    <n v="185"/>
  </r>
  <r>
    <s v="CD520"/>
    <s v="Population"/>
    <s v="580"/>
    <s v="70 - 74 years"/>
    <s v="2"/>
    <s v="Female"/>
    <s v="16"/>
    <s v="Widowed"/>
    <s v="-"/>
    <s v="State"/>
    <s v="2011"/>
    <s v="2011"/>
    <s v="Number"/>
    <n v="20808"/>
  </r>
  <r>
    <s v="CD520"/>
    <s v="Population"/>
    <s v="580"/>
    <s v="70 - 74 years"/>
    <s v="2"/>
    <s v="Female"/>
    <s v="16"/>
    <s v="Widowed"/>
    <s v="IE11"/>
    <s v="Border"/>
    <s v="2011"/>
    <s v="2011"/>
    <s v="Number"/>
    <n v="2551"/>
  </r>
  <r>
    <s v="CD520"/>
    <s v="Population"/>
    <s v="580"/>
    <s v="70 - 74 years"/>
    <s v="2"/>
    <s v="Female"/>
    <s v="16"/>
    <s v="Widowed"/>
    <s v="IE12"/>
    <s v="Midland"/>
    <s v="2011"/>
    <s v="2011"/>
    <s v="Number"/>
    <n v="1288"/>
  </r>
  <r>
    <s v="CD520"/>
    <s v="Population"/>
    <s v="580"/>
    <s v="70 - 74 years"/>
    <s v="2"/>
    <s v="Female"/>
    <s v="16"/>
    <s v="Widowed"/>
    <s v="IE13"/>
    <s v="West"/>
    <s v="2011"/>
    <s v="2011"/>
    <s v="Number"/>
    <n v="2082"/>
  </r>
  <r>
    <s v="CD520"/>
    <s v="Population"/>
    <s v="580"/>
    <s v="70 - 74 years"/>
    <s v="2"/>
    <s v="Female"/>
    <s v="16"/>
    <s v="Widowed"/>
    <s v="IE21"/>
    <s v="Dublin"/>
    <s v="2011"/>
    <s v="2011"/>
    <s v="Number"/>
    <n v="5272"/>
  </r>
  <r>
    <s v="CD520"/>
    <s v="Population"/>
    <s v="580"/>
    <s v="70 - 74 years"/>
    <s v="2"/>
    <s v="Female"/>
    <s v="16"/>
    <s v="Widowed"/>
    <s v="IE22"/>
    <s v="Mid-East"/>
    <s v="2011"/>
    <s v="2011"/>
    <s v="Number"/>
    <n v="1941"/>
  </r>
  <r>
    <s v="CD520"/>
    <s v="Population"/>
    <s v="580"/>
    <s v="70 - 74 years"/>
    <s v="2"/>
    <s v="Female"/>
    <s v="16"/>
    <s v="Widowed"/>
    <s v="IE23"/>
    <s v="Mid-West"/>
    <s v="2011"/>
    <s v="2011"/>
    <s v="Number"/>
    <n v="1870"/>
  </r>
  <r>
    <s v="CD520"/>
    <s v="Population"/>
    <s v="580"/>
    <s v="70 - 74 years"/>
    <s v="2"/>
    <s v="Female"/>
    <s v="16"/>
    <s v="Widowed"/>
    <s v="IE24"/>
    <s v="South-East"/>
    <s v="2011"/>
    <s v="2011"/>
    <s v="Number"/>
    <n v="2500"/>
  </r>
  <r>
    <s v="CD520"/>
    <s v="Population"/>
    <s v="580"/>
    <s v="70 - 74 years"/>
    <s v="2"/>
    <s v="Female"/>
    <s v="16"/>
    <s v="Widowed"/>
    <s v="IE25"/>
    <s v="South-West"/>
    <s v="2011"/>
    <s v="2011"/>
    <s v="Number"/>
    <n v="3304"/>
  </r>
  <r>
    <s v="CD520"/>
    <s v="Population"/>
    <s v="595"/>
    <s v="75 - 79 years"/>
    <s v="-"/>
    <s v="Both sexes"/>
    <s v="-"/>
    <s v="All marital status"/>
    <s v="-"/>
    <s v="State"/>
    <s v="2011"/>
    <s v="2011"/>
    <s v="Number"/>
    <n v="102036"/>
  </r>
  <r>
    <s v="CD520"/>
    <s v="Population"/>
    <s v="595"/>
    <s v="75 - 79 years"/>
    <s v="-"/>
    <s v="Both sexes"/>
    <s v="-"/>
    <s v="All marital status"/>
    <s v="IE11"/>
    <s v="Border"/>
    <s v="2011"/>
    <s v="2011"/>
    <s v="Number"/>
    <n v="12305"/>
  </r>
  <r>
    <s v="CD520"/>
    <s v="Population"/>
    <s v="595"/>
    <s v="75 - 79 years"/>
    <s v="-"/>
    <s v="Both sexes"/>
    <s v="-"/>
    <s v="All marital status"/>
    <s v="IE12"/>
    <s v="Midland"/>
    <s v="2011"/>
    <s v="2011"/>
    <s v="Number"/>
    <n v="6105"/>
  </r>
  <r>
    <s v="CD520"/>
    <s v="Population"/>
    <s v="595"/>
    <s v="75 - 79 years"/>
    <s v="-"/>
    <s v="Both sexes"/>
    <s v="-"/>
    <s v="All marital status"/>
    <s v="IE13"/>
    <s v="West"/>
    <s v="2011"/>
    <s v="2011"/>
    <s v="Number"/>
    <n v="11018"/>
  </r>
  <r>
    <s v="CD520"/>
    <s v="Population"/>
    <s v="595"/>
    <s v="75 - 79 years"/>
    <s v="-"/>
    <s v="Both sexes"/>
    <s v="-"/>
    <s v="All marital status"/>
    <s v="IE21"/>
    <s v="Dublin"/>
    <s v="2011"/>
    <s v="2011"/>
    <s v="Number"/>
    <n v="27296"/>
  </r>
  <r>
    <s v="CD520"/>
    <s v="Population"/>
    <s v="595"/>
    <s v="75 - 79 years"/>
    <s v="-"/>
    <s v="Both sexes"/>
    <s v="-"/>
    <s v="All marital status"/>
    <s v="IE22"/>
    <s v="Mid-East"/>
    <s v="2011"/>
    <s v="2011"/>
    <s v="Number"/>
    <n v="8318"/>
  </r>
  <r>
    <s v="CD520"/>
    <s v="Population"/>
    <s v="595"/>
    <s v="75 - 79 years"/>
    <s v="-"/>
    <s v="Both sexes"/>
    <s v="-"/>
    <s v="All marital status"/>
    <s v="IE23"/>
    <s v="Mid-West"/>
    <s v="2011"/>
    <s v="2011"/>
    <s v="Number"/>
    <n v="8949"/>
  </r>
  <r>
    <s v="CD520"/>
    <s v="Population"/>
    <s v="595"/>
    <s v="75 - 79 years"/>
    <s v="-"/>
    <s v="Both sexes"/>
    <s v="-"/>
    <s v="All marital status"/>
    <s v="IE24"/>
    <s v="South-East"/>
    <s v="2011"/>
    <s v="2011"/>
    <s v="Number"/>
    <n v="11985"/>
  </r>
  <r>
    <s v="CD520"/>
    <s v="Population"/>
    <s v="595"/>
    <s v="75 - 79 years"/>
    <s v="-"/>
    <s v="Both sexes"/>
    <s v="-"/>
    <s v="All marital status"/>
    <s v="IE25"/>
    <s v="South-West"/>
    <s v="2011"/>
    <s v="2011"/>
    <s v="Number"/>
    <n v="16060"/>
  </r>
  <r>
    <s v="CD520"/>
    <s v="Population"/>
    <s v="595"/>
    <s v="75 - 79 years"/>
    <s v="-"/>
    <s v="Both sexes"/>
    <s v="01"/>
    <s v="Single"/>
    <s v="-"/>
    <s v="State"/>
    <s v="2011"/>
    <s v="2011"/>
    <s v="Number"/>
    <n v="15287"/>
  </r>
  <r>
    <s v="CD520"/>
    <s v="Population"/>
    <s v="595"/>
    <s v="75 - 79 years"/>
    <s v="-"/>
    <s v="Both sexes"/>
    <s v="01"/>
    <s v="Single"/>
    <s v="IE11"/>
    <s v="Border"/>
    <s v="2011"/>
    <s v="2011"/>
    <s v="Number"/>
    <n v="2148"/>
  </r>
  <r>
    <s v="CD520"/>
    <s v="Population"/>
    <s v="595"/>
    <s v="75 - 79 years"/>
    <s v="-"/>
    <s v="Both sexes"/>
    <s v="01"/>
    <s v="Single"/>
    <s v="IE12"/>
    <s v="Midland"/>
    <s v="2011"/>
    <s v="2011"/>
    <s v="Number"/>
    <n v="977"/>
  </r>
  <r>
    <s v="CD520"/>
    <s v="Population"/>
    <s v="595"/>
    <s v="75 - 79 years"/>
    <s v="-"/>
    <s v="Both sexes"/>
    <s v="01"/>
    <s v="Single"/>
    <s v="IE13"/>
    <s v="West"/>
    <s v="2011"/>
    <s v="2011"/>
    <s v="Number"/>
    <n v="1938"/>
  </r>
  <r>
    <s v="CD520"/>
    <s v="Population"/>
    <s v="595"/>
    <s v="75 - 79 years"/>
    <s v="-"/>
    <s v="Both sexes"/>
    <s v="01"/>
    <s v="Single"/>
    <s v="IE21"/>
    <s v="Dublin"/>
    <s v="2011"/>
    <s v="2011"/>
    <s v="Number"/>
    <n v="3787"/>
  </r>
  <r>
    <s v="CD520"/>
    <s v="Population"/>
    <s v="595"/>
    <s v="75 - 79 years"/>
    <s v="-"/>
    <s v="Both sexes"/>
    <s v="01"/>
    <s v="Single"/>
    <s v="IE22"/>
    <s v="Mid-East"/>
    <s v="2011"/>
    <s v="2011"/>
    <s v="Number"/>
    <n v="996"/>
  </r>
  <r>
    <s v="CD520"/>
    <s v="Population"/>
    <s v="595"/>
    <s v="75 - 79 years"/>
    <s v="-"/>
    <s v="Both sexes"/>
    <s v="01"/>
    <s v="Single"/>
    <s v="IE23"/>
    <s v="Mid-West"/>
    <s v="2011"/>
    <s v="2011"/>
    <s v="Number"/>
    <n v="1390"/>
  </r>
  <r>
    <s v="CD520"/>
    <s v="Population"/>
    <s v="595"/>
    <s v="75 - 79 years"/>
    <s v="-"/>
    <s v="Both sexes"/>
    <s v="01"/>
    <s v="Single"/>
    <s v="IE24"/>
    <s v="South-East"/>
    <s v="2011"/>
    <s v="2011"/>
    <s v="Number"/>
    <n v="1664"/>
  </r>
  <r>
    <s v="CD520"/>
    <s v="Population"/>
    <s v="595"/>
    <s v="75 - 79 years"/>
    <s v="-"/>
    <s v="Both sexes"/>
    <s v="01"/>
    <s v="Single"/>
    <s v="IE25"/>
    <s v="South-West"/>
    <s v="2011"/>
    <s v="2011"/>
    <s v="Number"/>
    <n v="2387"/>
  </r>
  <r>
    <s v="CD520"/>
    <s v="Population"/>
    <s v="595"/>
    <s v="75 - 79 years"/>
    <s v="-"/>
    <s v="Both sexes"/>
    <s v="03"/>
    <s v="All married"/>
    <s v="-"/>
    <s v="State"/>
    <s v="2011"/>
    <s v="2011"/>
    <s v="Number"/>
    <n v="51808"/>
  </r>
  <r>
    <s v="CD520"/>
    <s v="Population"/>
    <s v="595"/>
    <s v="75 - 79 years"/>
    <s v="-"/>
    <s v="Both sexes"/>
    <s v="03"/>
    <s v="All married"/>
    <s v="IE11"/>
    <s v="Border"/>
    <s v="2011"/>
    <s v="2011"/>
    <s v="Number"/>
    <n v="6000"/>
  </r>
  <r>
    <s v="CD520"/>
    <s v="Population"/>
    <s v="595"/>
    <s v="75 - 79 years"/>
    <s v="-"/>
    <s v="Both sexes"/>
    <s v="03"/>
    <s v="All married"/>
    <s v="IE12"/>
    <s v="Midland"/>
    <s v="2011"/>
    <s v="2011"/>
    <s v="Number"/>
    <n v="2988"/>
  </r>
  <r>
    <s v="CD520"/>
    <s v="Population"/>
    <s v="595"/>
    <s v="75 - 79 years"/>
    <s v="-"/>
    <s v="Both sexes"/>
    <s v="03"/>
    <s v="All married"/>
    <s v="IE13"/>
    <s v="West"/>
    <s v="2011"/>
    <s v="2011"/>
    <s v="Number"/>
    <n v="5341"/>
  </r>
  <r>
    <s v="CD520"/>
    <s v="Population"/>
    <s v="595"/>
    <s v="75 - 79 years"/>
    <s v="-"/>
    <s v="Both sexes"/>
    <s v="03"/>
    <s v="All married"/>
    <s v="IE21"/>
    <s v="Dublin"/>
    <s v="2011"/>
    <s v="2011"/>
    <s v="Number"/>
    <n v="14360"/>
  </r>
  <r>
    <s v="CD520"/>
    <s v="Population"/>
    <s v="595"/>
    <s v="75 - 79 years"/>
    <s v="-"/>
    <s v="Both sexes"/>
    <s v="03"/>
    <s v="All married"/>
    <s v="IE22"/>
    <s v="Mid-East"/>
    <s v="2011"/>
    <s v="2011"/>
    <s v="Number"/>
    <n v="4345"/>
  </r>
  <r>
    <s v="CD520"/>
    <s v="Population"/>
    <s v="595"/>
    <s v="75 - 79 years"/>
    <s v="-"/>
    <s v="Both sexes"/>
    <s v="03"/>
    <s v="All married"/>
    <s v="IE23"/>
    <s v="Mid-West"/>
    <s v="2011"/>
    <s v="2011"/>
    <s v="Number"/>
    <n v="4489"/>
  </r>
  <r>
    <s v="CD520"/>
    <s v="Population"/>
    <s v="595"/>
    <s v="75 - 79 years"/>
    <s v="-"/>
    <s v="Both sexes"/>
    <s v="03"/>
    <s v="All married"/>
    <s v="IE24"/>
    <s v="South-East"/>
    <s v="2011"/>
    <s v="2011"/>
    <s v="Number"/>
    <n v="6110"/>
  </r>
  <r>
    <s v="CD520"/>
    <s v="Population"/>
    <s v="595"/>
    <s v="75 - 79 years"/>
    <s v="-"/>
    <s v="Both sexes"/>
    <s v="03"/>
    <s v="All married"/>
    <s v="IE25"/>
    <s v="South-West"/>
    <s v="2011"/>
    <s v="2011"/>
    <s v="Number"/>
    <n v="8175"/>
  </r>
  <r>
    <s v="CD520"/>
    <s v="Population"/>
    <s v="595"/>
    <s v="75 - 79 years"/>
    <s v="-"/>
    <s v="Both sexes"/>
    <s v="05"/>
    <s v="Married (first marriage)"/>
    <s v="-"/>
    <s v="State"/>
    <s v="2011"/>
    <s v="2011"/>
    <s v="Number"/>
    <n v="50258"/>
  </r>
  <r>
    <s v="CD520"/>
    <s v="Population"/>
    <s v="595"/>
    <s v="75 - 79 years"/>
    <s v="-"/>
    <s v="Both sexes"/>
    <s v="05"/>
    <s v="Married (first marriage)"/>
    <s v="IE11"/>
    <s v="Border"/>
    <s v="2011"/>
    <s v="2011"/>
    <s v="Number"/>
    <n v="5827"/>
  </r>
  <r>
    <s v="CD520"/>
    <s v="Population"/>
    <s v="595"/>
    <s v="75 - 79 years"/>
    <s v="-"/>
    <s v="Both sexes"/>
    <s v="05"/>
    <s v="Married (first marriage)"/>
    <s v="IE12"/>
    <s v="Midland"/>
    <s v="2011"/>
    <s v="2011"/>
    <s v="Number"/>
    <n v="2892"/>
  </r>
  <r>
    <s v="CD520"/>
    <s v="Population"/>
    <s v="595"/>
    <s v="75 - 79 years"/>
    <s v="-"/>
    <s v="Both sexes"/>
    <s v="05"/>
    <s v="Married (first marriage)"/>
    <s v="IE13"/>
    <s v="West"/>
    <s v="2011"/>
    <s v="2011"/>
    <s v="Number"/>
    <n v="5181"/>
  </r>
  <r>
    <s v="CD520"/>
    <s v="Population"/>
    <s v="595"/>
    <s v="75 - 79 years"/>
    <s v="-"/>
    <s v="Both sexes"/>
    <s v="05"/>
    <s v="Married (first marriage)"/>
    <s v="IE21"/>
    <s v="Dublin"/>
    <s v="2011"/>
    <s v="2011"/>
    <s v="Number"/>
    <n v="13985"/>
  </r>
  <r>
    <s v="CD520"/>
    <s v="Population"/>
    <s v="595"/>
    <s v="75 - 79 years"/>
    <s v="-"/>
    <s v="Both sexes"/>
    <s v="05"/>
    <s v="Married (first marriage)"/>
    <s v="IE22"/>
    <s v="Mid-East"/>
    <s v="2011"/>
    <s v="2011"/>
    <s v="Number"/>
    <n v="4207"/>
  </r>
  <r>
    <s v="CD520"/>
    <s v="Population"/>
    <s v="595"/>
    <s v="75 - 79 years"/>
    <s v="-"/>
    <s v="Both sexes"/>
    <s v="05"/>
    <s v="Married (first marriage)"/>
    <s v="IE23"/>
    <s v="Mid-West"/>
    <s v="2011"/>
    <s v="2011"/>
    <s v="Number"/>
    <n v="4356"/>
  </r>
  <r>
    <s v="CD520"/>
    <s v="Population"/>
    <s v="595"/>
    <s v="75 - 79 years"/>
    <s v="-"/>
    <s v="Both sexes"/>
    <s v="05"/>
    <s v="Married (first marriage)"/>
    <s v="IE24"/>
    <s v="South-East"/>
    <s v="2011"/>
    <s v="2011"/>
    <s v="Number"/>
    <n v="5877"/>
  </r>
  <r>
    <s v="CD520"/>
    <s v="Population"/>
    <s v="595"/>
    <s v="75 - 79 years"/>
    <s v="-"/>
    <s v="Both sexes"/>
    <s v="05"/>
    <s v="Married (first marriage)"/>
    <s v="IE25"/>
    <s v="South-West"/>
    <s v="2011"/>
    <s v="2011"/>
    <s v="Number"/>
    <n v="7933"/>
  </r>
  <r>
    <s v="CD520"/>
    <s v="Population"/>
    <s v="595"/>
    <s v="75 - 79 years"/>
    <s v="-"/>
    <s v="Both sexes"/>
    <s v="09"/>
    <s v="Re-married (following widowhood)"/>
    <s v="-"/>
    <s v="State"/>
    <s v="2011"/>
    <s v="2011"/>
    <s v="Number"/>
    <n v="934"/>
  </r>
  <r>
    <s v="CD520"/>
    <s v="Population"/>
    <s v="595"/>
    <s v="75 - 79 years"/>
    <s v="-"/>
    <s v="Both sexes"/>
    <s v="09"/>
    <s v="Re-married (following widowhood)"/>
    <s v="IE11"/>
    <s v="Border"/>
    <s v="2011"/>
    <s v="2011"/>
    <s v="Number"/>
    <n v="108"/>
  </r>
  <r>
    <s v="CD520"/>
    <s v="Population"/>
    <s v="595"/>
    <s v="75 - 79 years"/>
    <s v="-"/>
    <s v="Both sexes"/>
    <s v="09"/>
    <s v="Re-married (following widowhood)"/>
    <s v="IE12"/>
    <s v="Midland"/>
    <s v="2011"/>
    <s v="2011"/>
    <s v="Number"/>
    <n v="68"/>
  </r>
  <r>
    <s v="CD520"/>
    <s v="Population"/>
    <s v="595"/>
    <s v="75 - 79 years"/>
    <s v="-"/>
    <s v="Both sexes"/>
    <s v="09"/>
    <s v="Re-married (following widowhood)"/>
    <s v="IE13"/>
    <s v="West"/>
    <s v="2011"/>
    <s v="2011"/>
    <s v="Number"/>
    <n v="87"/>
  </r>
  <r>
    <s v="CD520"/>
    <s v="Population"/>
    <s v="595"/>
    <s v="75 - 79 years"/>
    <s v="-"/>
    <s v="Both sexes"/>
    <s v="09"/>
    <s v="Re-married (following widowhood)"/>
    <s v="IE21"/>
    <s v="Dublin"/>
    <s v="2011"/>
    <s v="2011"/>
    <s v="Number"/>
    <n v="258"/>
  </r>
  <r>
    <s v="CD520"/>
    <s v="Population"/>
    <s v="595"/>
    <s v="75 - 79 years"/>
    <s v="-"/>
    <s v="Both sexes"/>
    <s v="09"/>
    <s v="Re-married (following widowhood)"/>
    <s v="IE22"/>
    <s v="Mid-East"/>
    <s v="2011"/>
    <s v="2011"/>
    <s v="Number"/>
    <n v="85"/>
  </r>
  <r>
    <s v="CD520"/>
    <s v="Population"/>
    <s v="595"/>
    <s v="75 - 79 years"/>
    <s v="-"/>
    <s v="Both sexes"/>
    <s v="09"/>
    <s v="Re-married (following widowhood)"/>
    <s v="IE23"/>
    <s v="Mid-West"/>
    <s v="2011"/>
    <s v="2011"/>
    <s v="Number"/>
    <n v="75"/>
  </r>
  <r>
    <s v="CD520"/>
    <s v="Population"/>
    <s v="595"/>
    <s v="75 - 79 years"/>
    <s v="-"/>
    <s v="Both sexes"/>
    <s v="09"/>
    <s v="Re-married (following widowhood)"/>
    <s v="IE24"/>
    <s v="South-East"/>
    <s v="2011"/>
    <s v="2011"/>
    <s v="Number"/>
    <n v="127"/>
  </r>
  <r>
    <s v="CD520"/>
    <s v="Population"/>
    <s v="595"/>
    <s v="75 - 79 years"/>
    <s v="-"/>
    <s v="Both sexes"/>
    <s v="09"/>
    <s v="Re-married (following widowhood)"/>
    <s v="IE25"/>
    <s v="South-West"/>
    <s v="2011"/>
    <s v="2011"/>
    <s v="Number"/>
    <n v="126"/>
  </r>
  <r>
    <s v="CD520"/>
    <s v="Population"/>
    <s v="595"/>
    <s v="75 - 79 years"/>
    <s v="-"/>
    <s v="Both sexes"/>
    <s v="11"/>
    <s v="Re-married (following dissolution of previous marriage)"/>
    <s v="-"/>
    <s v="State"/>
    <s v="2011"/>
    <s v="2011"/>
    <s v="Number"/>
    <n v="616"/>
  </r>
  <r>
    <s v="CD520"/>
    <s v="Population"/>
    <s v="595"/>
    <s v="75 - 79 years"/>
    <s v="-"/>
    <s v="Both sexes"/>
    <s v="11"/>
    <s v="Re-married (following dissolution of previous marriage)"/>
    <s v="IE11"/>
    <s v="Border"/>
    <s v="2011"/>
    <s v="2011"/>
    <s v="Number"/>
    <n v="65"/>
  </r>
  <r>
    <s v="CD520"/>
    <s v="Population"/>
    <s v="595"/>
    <s v="75 - 79 years"/>
    <s v="-"/>
    <s v="Both sexes"/>
    <s v="11"/>
    <s v="Re-married (following dissolution of previous marriage)"/>
    <s v="IE12"/>
    <s v="Midland"/>
    <s v="2011"/>
    <s v="2011"/>
    <s v="Number"/>
    <n v="28"/>
  </r>
  <r>
    <s v="CD520"/>
    <s v="Population"/>
    <s v="595"/>
    <s v="75 - 79 years"/>
    <s v="-"/>
    <s v="Both sexes"/>
    <s v="11"/>
    <s v="Re-married (following dissolution of previous marriage)"/>
    <s v="IE13"/>
    <s v="West"/>
    <s v="2011"/>
    <s v="2011"/>
    <s v="Number"/>
    <n v="73"/>
  </r>
  <r>
    <s v="CD520"/>
    <s v="Population"/>
    <s v="595"/>
    <s v="75 - 79 years"/>
    <s v="-"/>
    <s v="Both sexes"/>
    <s v="11"/>
    <s v="Re-married (following dissolution of previous marriage)"/>
    <s v="IE21"/>
    <s v="Dublin"/>
    <s v="2011"/>
    <s v="2011"/>
    <s v="Number"/>
    <n v="117"/>
  </r>
  <r>
    <s v="CD520"/>
    <s v="Population"/>
    <s v="595"/>
    <s v="75 - 79 years"/>
    <s v="-"/>
    <s v="Both sexes"/>
    <s v="11"/>
    <s v="Re-married (following dissolution of previous marriage)"/>
    <s v="IE22"/>
    <s v="Mid-East"/>
    <s v="2011"/>
    <s v="2011"/>
    <s v="Number"/>
    <n v="53"/>
  </r>
  <r>
    <s v="CD520"/>
    <s v="Population"/>
    <s v="595"/>
    <s v="75 - 79 years"/>
    <s v="-"/>
    <s v="Both sexes"/>
    <s v="11"/>
    <s v="Re-married (following dissolution of previous marriage)"/>
    <s v="IE23"/>
    <s v="Mid-West"/>
    <s v="2011"/>
    <s v="2011"/>
    <s v="Number"/>
    <n v="58"/>
  </r>
  <r>
    <s v="CD520"/>
    <s v="Population"/>
    <s v="595"/>
    <s v="75 - 79 years"/>
    <s v="-"/>
    <s v="Both sexes"/>
    <s v="11"/>
    <s v="Re-married (following dissolution of previous marriage)"/>
    <s v="IE24"/>
    <s v="South-East"/>
    <s v="2011"/>
    <s v="2011"/>
    <s v="Number"/>
    <n v="106"/>
  </r>
  <r>
    <s v="CD520"/>
    <s v="Population"/>
    <s v="595"/>
    <s v="75 - 79 years"/>
    <s v="-"/>
    <s v="Both sexes"/>
    <s v="11"/>
    <s v="Re-married (following dissolution of previous marriage)"/>
    <s v="IE25"/>
    <s v="South-West"/>
    <s v="2011"/>
    <s v="2011"/>
    <s v="Number"/>
    <n v="116"/>
  </r>
  <r>
    <s v="CD520"/>
    <s v="Population"/>
    <s v="595"/>
    <s v="75 - 79 years"/>
    <s v="-"/>
    <s v="Both sexes"/>
    <s v="13"/>
    <s v="Separated (including deserted)"/>
    <s v="-"/>
    <s v="State"/>
    <s v="2011"/>
    <s v="2011"/>
    <s v="Number"/>
    <n v="1774"/>
  </r>
  <r>
    <s v="CD520"/>
    <s v="Population"/>
    <s v="595"/>
    <s v="75 - 79 years"/>
    <s v="-"/>
    <s v="Both sexes"/>
    <s v="13"/>
    <s v="Separated (including deserted)"/>
    <s v="IE11"/>
    <s v="Border"/>
    <s v="2011"/>
    <s v="2011"/>
    <s v="Number"/>
    <n v="187"/>
  </r>
  <r>
    <s v="CD520"/>
    <s v="Population"/>
    <s v="595"/>
    <s v="75 - 79 years"/>
    <s v="-"/>
    <s v="Both sexes"/>
    <s v="13"/>
    <s v="Separated (including deserted)"/>
    <s v="IE12"/>
    <s v="Midland"/>
    <s v="2011"/>
    <s v="2011"/>
    <s v="Number"/>
    <n v="94"/>
  </r>
  <r>
    <s v="CD520"/>
    <s v="Population"/>
    <s v="595"/>
    <s v="75 - 79 years"/>
    <s v="-"/>
    <s v="Both sexes"/>
    <s v="13"/>
    <s v="Separated (including deserted)"/>
    <s v="IE13"/>
    <s v="West"/>
    <s v="2011"/>
    <s v="2011"/>
    <s v="Number"/>
    <n v="154"/>
  </r>
  <r>
    <s v="CD520"/>
    <s v="Population"/>
    <s v="595"/>
    <s v="75 - 79 years"/>
    <s v="-"/>
    <s v="Both sexes"/>
    <s v="13"/>
    <s v="Separated (including deserted)"/>
    <s v="IE21"/>
    <s v="Dublin"/>
    <s v="2011"/>
    <s v="2011"/>
    <s v="Number"/>
    <n v="582"/>
  </r>
  <r>
    <s v="CD520"/>
    <s v="Population"/>
    <s v="595"/>
    <s v="75 - 79 years"/>
    <s v="-"/>
    <s v="Both sexes"/>
    <s v="13"/>
    <s v="Separated (including deserted)"/>
    <s v="IE22"/>
    <s v="Mid-East"/>
    <s v="2011"/>
    <s v="2011"/>
    <s v="Number"/>
    <n v="155"/>
  </r>
  <r>
    <s v="CD520"/>
    <s v="Population"/>
    <s v="595"/>
    <s v="75 - 79 years"/>
    <s v="-"/>
    <s v="Both sexes"/>
    <s v="13"/>
    <s v="Separated (including deserted)"/>
    <s v="IE23"/>
    <s v="Mid-West"/>
    <s v="2011"/>
    <s v="2011"/>
    <s v="Number"/>
    <n v="133"/>
  </r>
  <r>
    <s v="CD520"/>
    <s v="Population"/>
    <s v="595"/>
    <s v="75 - 79 years"/>
    <s v="-"/>
    <s v="Both sexes"/>
    <s v="13"/>
    <s v="Separated (including deserted)"/>
    <s v="IE24"/>
    <s v="South-East"/>
    <s v="2011"/>
    <s v="2011"/>
    <s v="Number"/>
    <n v="219"/>
  </r>
  <r>
    <s v="CD520"/>
    <s v="Population"/>
    <s v="595"/>
    <s v="75 - 79 years"/>
    <s v="-"/>
    <s v="Both sexes"/>
    <s v="13"/>
    <s v="Separated (including deserted)"/>
    <s v="IE25"/>
    <s v="South-West"/>
    <s v="2011"/>
    <s v="2011"/>
    <s v="Number"/>
    <n v="250"/>
  </r>
  <r>
    <s v="CD520"/>
    <s v="Population"/>
    <s v="595"/>
    <s v="75 - 79 years"/>
    <s v="-"/>
    <s v="Both sexes"/>
    <s v="15"/>
    <s v="Divorced"/>
    <s v="-"/>
    <s v="State"/>
    <s v="2011"/>
    <s v="2011"/>
    <s v="Number"/>
    <n v="946"/>
  </r>
  <r>
    <s v="CD520"/>
    <s v="Population"/>
    <s v="595"/>
    <s v="75 - 79 years"/>
    <s v="-"/>
    <s v="Both sexes"/>
    <s v="15"/>
    <s v="Divorced"/>
    <s v="IE11"/>
    <s v="Border"/>
    <s v="2011"/>
    <s v="2011"/>
    <s v="Number"/>
    <n v="92"/>
  </r>
  <r>
    <s v="CD520"/>
    <s v="Population"/>
    <s v="595"/>
    <s v="75 - 79 years"/>
    <s v="-"/>
    <s v="Both sexes"/>
    <s v="15"/>
    <s v="Divorced"/>
    <s v="IE12"/>
    <s v="Midland"/>
    <s v="2011"/>
    <s v="2011"/>
    <s v="Number"/>
    <n v="45"/>
  </r>
  <r>
    <s v="CD520"/>
    <s v="Population"/>
    <s v="595"/>
    <s v="75 - 79 years"/>
    <s v="-"/>
    <s v="Both sexes"/>
    <s v="15"/>
    <s v="Divorced"/>
    <s v="IE13"/>
    <s v="West"/>
    <s v="2011"/>
    <s v="2011"/>
    <s v="Number"/>
    <n v="103"/>
  </r>
  <r>
    <s v="CD520"/>
    <s v="Population"/>
    <s v="595"/>
    <s v="75 - 79 years"/>
    <s v="-"/>
    <s v="Both sexes"/>
    <s v="15"/>
    <s v="Divorced"/>
    <s v="IE21"/>
    <s v="Dublin"/>
    <s v="2011"/>
    <s v="2011"/>
    <s v="Number"/>
    <n v="253"/>
  </r>
  <r>
    <s v="CD520"/>
    <s v="Population"/>
    <s v="595"/>
    <s v="75 - 79 years"/>
    <s v="-"/>
    <s v="Both sexes"/>
    <s v="15"/>
    <s v="Divorced"/>
    <s v="IE22"/>
    <s v="Mid-East"/>
    <s v="2011"/>
    <s v="2011"/>
    <s v="Number"/>
    <n v="92"/>
  </r>
  <r>
    <s v="CD520"/>
    <s v="Population"/>
    <s v="595"/>
    <s v="75 - 79 years"/>
    <s v="-"/>
    <s v="Both sexes"/>
    <s v="15"/>
    <s v="Divorced"/>
    <s v="IE23"/>
    <s v="Mid-West"/>
    <s v="2011"/>
    <s v="2011"/>
    <s v="Number"/>
    <n v="78"/>
  </r>
  <r>
    <s v="CD520"/>
    <s v="Population"/>
    <s v="595"/>
    <s v="75 - 79 years"/>
    <s v="-"/>
    <s v="Both sexes"/>
    <s v="15"/>
    <s v="Divorced"/>
    <s v="IE24"/>
    <s v="South-East"/>
    <s v="2011"/>
    <s v="2011"/>
    <s v="Number"/>
    <n v="127"/>
  </r>
  <r>
    <s v="CD520"/>
    <s v="Population"/>
    <s v="595"/>
    <s v="75 - 79 years"/>
    <s v="-"/>
    <s v="Both sexes"/>
    <s v="15"/>
    <s v="Divorced"/>
    <s v="IE25"/>
    <s v="South-West"/>
    <s v="2011"/>
    <s v="2011"/>
    <s v="Number"/>
    <n v="156"/>
  </r>
  <r>
    <s v="CD520"/>
    <s v="Population"/>
    <s v="595"/>
    <s v="75 - 79 years"/>
    <s v="-"/>
    <s v="Both sexes"/>
    <s v="16"/>
    <s v="Widowed"/>
    <s v="-"/>
    <s v="State"/>
    <s v="2011"/>
    <s v="2011"/>
    <s v="Number"/>
    <n v="32221"/>
  </r>
  <r>
    <s v="CD520"/>
    <s v="Population"/>
    <s v="595"/>
    <s v="75 - 79 years"/>
    <s v="-"/>
    <s v="Both sexes"/>
    <s v="16"/>
    <s v="Widowed"/>
    <s v="IE11"/>
    <s v="Border"/>
    <s v="2011"/>
    <s v="2011"/>
    <s v="Number"/>
    <n v="3878"/>
  </r>
  <r>
    <s v="CD520"/>
    <s v="Population"/>
    <s v="595"/>
    <s v="75 - 79 years"/>
    <s v="-"/>
    <s v="Both sexes"/>
    <s v="16"/>
    <s v="Widowed"/>
    <s v="IE12"/>
    <s v="Midland"/>
    <s v="2011"/>
    <s v="2011"/>
    <s v="Number"/>
    <n v="2001"/>
  </r>
  <r>
    <s v="CD520"/>
    <s v="Population"/>
    <s v="595"/>
    <s v="75 - 79 years"/>
    <s v="-"/>
    <s v="Both sexes"/>
    <s v="16"/>
    <s v="Widowed"/>
    <s v="IE13"/>
    <s v="West"/>
    <s v="2011"/>
    <s v="2011"/>
    <s v="Number"/>
    <n v="3482"/>
  </r>
  <r>
    <s v="CD520"/>
    <s v="Population"/>
    <s v="595"/>
    <s v="75 - 79 years"/>
    <s v="-"/>
    <s v="Both sexes"/>
    <s v="16"/>
    <s v="Widowed"/>
    <s v="IE21"/>
    <s v="Dublin"/>
    <s v="2011"/>
    <s v="2011"/>
    <s v="Number"/>
    <n v="8314"/>
  </r>
  <r>
    <s v="CD520"/>
    <s v="Population"/>
    <s v="595"/>
    <s v="75 - 79 years"/>
    <s v="-"/>
    <s v="Both sexes"/>
    <s v="16"/>
    <s v="Widowed"/>
    <s v="IE22"/>
    <s v="Mid-East"/>
    <s v="2011"/>
    <s v="2011"/>
    <s v="Number"/>
    <n v="2730"/>
  </r>
  <r>
    <s v="CD520"/>
    <s v="Population"/>
    <s v="595"/>
    <s v="75 - 79 years"/>
    <s v="-"/>
    <s v="Both sexes"/>
    <s v="16"/>
    <s v="Widowed"/>
    <s v="IE23"/>
    <s v="Mid-West"/>
    <s v="2011"/>
    <s v="2011"/>
    <s v="Number"/>
    <n v="2859"/>
  </r>
  <r>
    <s v="CD520"/>
    <s v="Population"/>
    <s v="595"/>
    <s v="75 - 79 years"/>
    <s v="-"/>
    <s v="Both sexes"/>
    <s v="16"/>
    <s v="Widowed"/>
    <s v="IE24"/>
    <s v="South-East"/>
    <s v="2011"/>
    <s v="2011"/>
    <s v="Number"/>
    <n v="3865"/>
  </r>
  <r>
    <s v="CD520"/>
    <s v="Population"/>
    <s v="595"/>
    <s v="75 - 79 years"/>
    <s v="-"/>
    <s v="Both sexes"/>
    <s v="16"/>
    <s v="Widowed"/>
    <s v="IE25"/>
    <s v="South-West"/>
    <s v="2011"/>
    <s v="2011"/>
    <s v="Number"/>
    <n v="5092"/>
  </r>
  <r>
    <s v="CD520"/>
    <s v="Population"/>
    <s v="595"/>
    <s v="75 - 79 years"/>
    <s v="1"/>
    <s v="Male"/>
    <s v="-"/>
    <s v="All marital status"/>
    <s v="-"/>
    <s v="State"/>
    <s v="2011"/>
    <s v="2011"/>
    <s v="Number"/>
    <n v="46631"/>
  </r>
  <r>
    <s v="CD520"/>
    <s v="Population"/>
    <s v="595"/>
    <s v="75 - 79 years"/>
    <s v="1"/>
    <s v="Male"/>
    <s v="-"/>
    <s v="All marital status"/>
    <s v="IE11"/>
    <s v="Border"/>
    <s v="2011"/>
    <s v="2011"/>
    <s v="Number"/>
    <n v="5838"/>
  </r>
  <r>
    <s v="CD520"/>
    <s v="Population"/>
    <s v="595"/>
    <s v="75 - 79 years"/>
    <s v="1"/>
    <s v="Male"/>
    <s v="-"/>
    <s v="All marital status"/>
    <s v="IE12"/>
    <s v="Midland"/>
    <s v="2011"/>
    <s v="2011"/>
    <s v="Number"/>
    <n v="2890"/>
  </r>
  <r>
    <s v="CD520"/>
    <s v="Population"/>
    <s v="595"/>
    <s v="75 - 79 years"/>
    <s v="1"/>
    <s v="Male"/>
    <s v="-"/>
    <s v="All marital status"/>
    <s v="IE13"/>
    <s v="West"/>
    <s v="2011"/>
    <s v="2011"/>
    <s v="Number"/>
    <n v="5292"/>
  </r>
  <r>
    <s v="CD520"/>
    <s v="Population"/>
    <s v="595"/>
    <s v="75 - 79 years"/>
    <s v="1"/>
    <s v="Male"/>
    <s v="-"/>
    <s v="All marital status"/>
    <s v="IE21"/>
    <s v="Dublin"/>
    <s v="2011"/>
    <s v="2011"/>
    <s v="Number"/>
    <n v="11706"/>
  </r>
  <r>
    <s v="CD520"/>
    <s v="Population"/>
    <s v="595"/>
    <s v="75 - 79 years"/>
    <s v="1"/>
    <s v="Male"/>
    <s v="-"/>
    <s v="All marital status"/>
    <s v="IE22"/>
    <s v="Mid-East"/>
    <s v="2011"/>
    <s v="2011"/>
    <s v="Number"/>
    <n v="3838"/>
  </r>
  <r>
    <s v="CD520"/>
    <s v="Population"/>
    <s v="595"/>
    <s v="75 - 79 years"/>
    <s v="1"/>
    <s v="Male"/>
    <s v="-"/>
    <s v="All marital status"/>
    <s v="IE23"/>
    <s v="Mid-West"/>
    <s v="2011"/>
    <s v="2011"/>
    <s v="Number"/>
    <n v="4194"/>
  </r>
  <r>
    <s v="CD520"/>
    <s v="Population"/>
    <s v="595"/>
    <s v="75 - 79 years"/>
    <s v="1"/>
    <s v="Male"/>
    <s v="-"/>
    <s v="All marital status"/>
    <s v="IE24"/>
    <s v="South-East"/>
    <s v="2011"/>
    <s v="2011"/>
    <s v="Number"/>
    <n v="5608"/>
  </r>
  <r>
    <s v="CD520"/>
    <s v="Population"/>
    <s v="595"/>
    <s v="75 - 79 years"/>
    <s v="1"/>
    <s v="Male"/>
    <s v="-"/>
    <s v="All marital status"/>
    <s v="IE25"/>
    <s v="South-West"/>
    <s v="2011"/>
    <s v="2011"/>
    <s v="Number"/>
    <n v="7265"/>
  </r>
  <r>
    <s v="CD520"/>
    <s v="Population"/>
    <s v="595"/>
    <s v="75 - 79 years"/>
    <s v="1"/>
    <s v="Male"/>
    <s v="01"/>
    <s v="Single"/>
    <s v="-"/>
    <s v="State"/>
    <s v="2011"/>
    <s v="2011"/>
    <s v="Number"/>
    <n v="8075"/>
  </r>
  <r>
    <s v="CD520"/>
    <s v="Population"/>
    <s v="595"/>
    <s v="75 - 79 years"/>
    <s v="1"/>
    <s v="Male"/>
    <s v="01"/>
    <s v="Single"/>
    <s v="IE11"/>
    <s v="Border"/>
    <s v="2011"/>
    <s v="2011"/>
    <s v="Number"/>
    <n v="1327"/>
  </r>
  <r>
    <s v="CD520"/>
    <s v="Population"/>
    <s v="595"/>
    <s v="75 - 79 years"/>
    <s v="1"/>
    <s v="Male"/>
    <s v="01"/>
    <s v="Single"/>
    <s v="IE12"/>
    <s v="Midland"/>
    <s v="2011"/>
    <s v="2011"/>
    <s v="Number"/>
    <n v="596"/>
  </r>
  <r>
    <s v="CD520"/>
    <s v="Population"/>
    <s v="595"/>
    <s v="75 - 79 years"/>
    <s v="1"/>
    <s v="Male"/>
    <s v="01"/>
    <s v="Single"/>
    <s v="IE13"/>
    <s v="West"/>
    <s v="2011"/>
    <s v="2011"/>
    <s v="Number"/>
    <n v="1265"/>
  </r>
  <r>
    <s v="CD520"/>
    <s v="Population"/>
    <s v="595"/>
    <s v="75 - 79 years"/>
    <s v="1"/>
    <s v="Male"/>
    <s v="01"/>
    <s v="Single"/>
    <s v="IE21"/>
    <s v="Dublin"/>
    <s v="2011"/>
    <s v="2011"/>
    <s v="Number"/>
    <n v="1357"/>
  </r>
  <r>
    <s v="CD520"/>
    <s v="Population"/>
    <s v="595"/>
    <s v="75 - 79 years"/>
    <s v="1"/>
    <s v="Male"/>
    <s v="01"/>
    <s v="Single"/>
    <s v="IE22"/>
    <s v="Mid-East"/>
    <s v="2011"/>
    <s v="2011"/>
    <s v="Number"/>
    <n v="530"/>
  </r>
  <r>
    <s v="CD520"/>
    <s v="Population"/>
    <s v="595"/>
    <s v="75 - 79 years"/>
    <s v="1"/>
    <s v="Male"/>
    <s v="01"/>
    <s v="Single"/>
    <s v="IE23"/>
    <s v="Mid-West"/>
    <s v="2011"/>
    <s v="2011"/>
    <s v="Number"/>
    <n v="795"/>
  </r>
  <r>
    <s v="CD520"/>
    <s v="Population"/>
    <s v="595"/>
    <s v="75 - 79 years"/>
    <s v="1"/>
    <s v="Male"/>
    <s v="01"/>
    <s v="Single"/>
    <s v="IE24"/>
    <s v="South-East"/>
    <s v="2011"/>
    <s v="2011"/>
    <s v="Number"/>
    <n v="932"/>
  </r>
  <r>
    <s v="CD520"/>
    <s v="Population"/>
    <s v="595"/>
    <s v="75 - 79 years"/>
    <s v="1"/>
    <s v="Male"/>
    <s v="01"/>
    <s v="Single"/>
    <s v="IE25"/>
    <s v="South-West"/>
    <s v="2011"/>
    <s v="2011"/>
    <s v="Number"/>
    <n v="1273"/>
  </r>
  <r>
    <s v="CD520"/>
    <s v="Population"/>
    <s v="595"/>
    <s v="75 - 79 years"/>
    <s v="1"/>
    <s v="Male"/>
    <s v="03"/>
    <s v="All married"/>
    <s v="-"/>
    <s v="State"/>
    <s v="2011"/>
    <s v="2011"/>
    <s v="Number"/>
    <n v="30325"/>
  </r>
  <r>
    <s v="CD520"/>
    <s v="Population"/>
    <s v="595"/>
    <s v="75 - 79 years"/>
    <s v="1"/>
    <s v="Male"/>
    <s v="03"/>
    <s v="All married"/>
    <s v="IE11"/>
    <s v="Border"/>
    <s v="2011"/>
    <s v="2011"/>
    <s v="Number"/>
    <n v="3576"/>
  </r>
  <r>
    <s v="CD520"/>
    <s v="Population"/>
    <s v="595"/>
    <s v="75 - 79 years"/>
    <s v="1"/>
    <s v="Male"/>
    <s v="03"/>
    <s v="All married"/>
    <s v="IE12"/>
    <s v="Midland"/>
    <s v="2011"/>
    <s v="2011"/>
    <s v="Number"/>
    <n v="1802"/>
  </r>
  <r>
    <s v="CD520"/>
    <s v="Population"/>
    <s v="595"/>
    <s v="75 - 79 years"/>
    <s v="1"/>
    <s v="Male"/>
    <s v="03"/>
    <s v="All married"/>
    <s v="IE13"/>
    <s v="West"/>
    <s v="2011"/>
    <s v="2011"/>
    <s v="Number"/>
    <n v="3209"/>
  </r>
  <r>
    <s v="CD520"/>
    <s v="Population"/>
    <s v="595"/>
    <s v="75 - 79 years"/>
    <s v="1"/>
    <s v="Male"/>
    <s v="03"/>
    <s v="All married"/>
    <s v="IE21"/>
    <s v="Dublin"/>
    <s v="2011"/>
    <s v="2011"/>
    <s v="Number"/>
    <n v="8106"/>
  </r>
  <r>
    <s v="CD520"/>
    <s v="Population"/>
    <s v="595"/>
    <s v="75 - 79 years"/>
    <s v="1"/>
    <s v="Male"/>
    <s v="03"/>
    <s v="All married"/>
    <s v="IE22"/>
    <s v="Mid-East"/>
    <s v="2011"/>
    <s v="2011"/>
    <s v="Number"/>
    <n v="2591"/>
  </r>
  <r>
    <s v="CD520"/>
    <s v="Population"/>
    <s v="595"/>
    <s v="75 - 79 years"/>
    <s v="1"/>
    <s v="Male"/>
    <s v="03"/>
    <s v="All married"/>
    <s v="IE23"/>
    <s v="Mid-West"/>
    <s v="2011"/>
    <s v="2011"/>
    <s v="Number"/>
    <n v="2682"/>
  </r>
  <r>
    <s v="CD520"/>
    <s v="Population"/>
    <s v="595"/>
    <s v="75 - 79 years"/>
    <s v="1"/>
    <s v="Male"/>
    <s v="03"/>
    <s v="All married"/>
    <s v="IE24"/>
    <s v="South-East"/>
    <s v="2011"/>
    <s v="2011"/>
    <s v="Number"/>
    <n v="3646"/>
  </r>
  <r>
    <s v="CD520"/>
    <s v="Population"/>
    <s v="595"/>
    <s v="75 - 79 years"/>
    <s v="1"/>
    <s v="Male"/>
    <s v="03"/>
    <s v="All married"/>
    <s v="IE25"/>
    <s v="South-West"/>
    <s v="2011"/>
    <s v="2011"/>
    <s v="Number"/>
    <n v="4713"/>
  </r>
  <r>
    <s v="CD520"/>
    <s v="Population"/>
    <s v="595"/>
    <s v="75 - 79 years"/>
    <s v="1"/>
    <s v="Male"/>
    <s v="05"/>
    <s v="Married (first marriage)"/>
    <s v="-"/>
    <s v="State"/>
    <s v="2011"/>
    <s v="2011"/>
    <s v="Number"/>
    <n v="29258"/>
  </r>
  <r>
    <s v="CD520"/>
    <s v="Population"/>
    <s v="595"/>
    <s v="75 - 79 years"/>
    <s v="1"/>
    <s v="Male"/>
    <s v="05"/>
    <s v="Married (first marriage)"/>
    <s v="IE11"/>
    <s v="Border"/>
    <s v="2011"/>
    <s v="2011"/>
    <s v="Number"/>
    <n v="3466"/>
  </r>
  <r>
    <s v="CD520"/>
    <s v="Population"/>
    <s v="595"/>
    <s v="75 - 79 years"/>
    <s v="1"/>
    <s v="Male"/>
    <s v="05"/>
    <s v="Married (first marriage)"/>
    <s v="IE12"/>
    <s v="Midland"/>
    <s v="2011"/>
    <s v="2011"/>
    <s v="Number"/>
    <n v="1749"/>
  </r>
  <r>
    <s v="CD520"/>
    <s v="Population"/>
    <s v="595"/>
    <s v="75 - 79 years"/>
    <s v="1"/>
    <s v="Male"/>
    <s v="05"/>
    <s v="Married (first marriage)"/>
    <s v="IE13"/>
    <s v="West"/>
    <s v="2011"/>
    <s v="2011"/>
    <s v="Number"/>
    <n v="3099"/>
  </r>
  <r>
    <s v="CD520"/>
    <s v="Population"/>
    <s v="595"/>
    <s v="75 - 79 years"/>
    <s v="1"/>
    <s v="Male"/>
    <s v="05"/>
    <s v="Married (first marriage)"/>
    <s v="IE21"/>
    <s v="Dublin"/>
    <s v="2011"/>
    <s v="2011"/>
    <s v="Number"/>
    <n v="7833"/>
  </r>
  <r>
    <s v="CD520"/>
    <s v="Population"/>
    <s v="595"/>
    <s v="75 - 79 years"/>
    <s v="1"/>
    <s v="Male"/>
    <s v="05"/>
    <s v="Married (first marriage)"/>
    <s v="IE22"/>
    <s v="Mid-East"/>
    <s v="2011"/>
    <s v="2011"/>
    <s v="Number"/>
    <n v="2484"/>
  </r>
  <r>
    <s v="CD520"/>
    <s v="Population"/>
    <s v="595"/>
    <s v="75 - 79 years"/>
    <s v="1"/>
    <s v="Male"/>
    <s v="05"/>
    <s v="Married (first marriage)"/>
    <s v="IE23"/>
    <s v="Mid-West"/>
    <s v="2011"/>
    <s v="2011"/>
    <s v="Number"/>
    <n v="2593"/>
  </r>
  <r>
    <s v="CD520"/>
    <s v="Population"/>
    <s v="595"/>
    <s v="75 - 79 years"/>
    <s v="1"/>
    <s v="Male"/>
    <s v="05"/>
    <s v="Married (first marriage)"/>
    <s v="IE24"/>
    <s v="South-East"/>
    <s v="2011"/>
    <s v="2011"/>
    <s v="Number"/>
    <n v="3484"/>
  </r>
  <r>
    <s v="CD520"/>
    <s v="Population"/>
    <s v="595"/>
    <s v="75 - 79 years"/>
    <s v="1"/>
    <s v="Male"/>
    <s v="05"/>
    <s v="Married (first marriage)"/>
    <s v="IE25"/>
    <s v="South-West"/>
    <s v="2011"/>
    <s v="2011"/>
    <s v="Number"/>
    <n v="4550"/>
  </r>
  <r>
    <s v="CD520"/>
    <s v="Population"/>
    <s v="595"/>
    <s v="75 - 79 years"/>
    <s v="1"/>
    <s v="Male"/>
    <s v="09"/>
    <s v="Re-married (following widowhood)"/>
    <s v="-"/>
    <s v="State"/>
    <s v="2011"/>
    <s v="2011"/>
    <s v="Number"/>
    <n v="599"/>
  </r>
  <r>
    <s v="CD520"/>
    <s v="Population"/>
    <s v="595"/>
    <s v="75 - 79 years"/>
    <s v="1"/>
    <s v="Male"/>
    <s v="09"/>
    <s v="Re-married (following widowhood)"/>
    <s v="IE11"/>
    <s v="Border"/>
    <s v="2011"/>
    <s v="2011"/>
    <s v="Number"/>
    <n v="62"/>
  </r>
  <r>
    <s v="CD520"/>
    <s v="Population"/>
    <s v="595"/>
    <s v="75 - 79 years"/>
    <s v="1"/>
    <s v="Male"/>
    <s v="09"/>
    <s v="Re-married (following widowhood)"/>
    <s v="IE12"/>
    <s v="Midland"/>
    <s v="2011"/>
    <s v="2011"/>
    <s v="Number"/>
    <n v="32"/>
  </r>
  <r>
    <s v="CD520"/>
    <s v="Population"/>
    <s v="595"/>
    <s v="75 - 79 years"/>
    <s v="1"/>
    <s v="Male"/>
    <s v="09"/>
    <s v="Re-married (following widowhood)"/>
    <s v="IE13"/>
    <s v="West"/>
    <s v="2011"/>
    <s v="2011"/>
    <s v="Number"/>
    <n v="56"/>
  </r>
  <r>
    <s v="CD520"/>
    <s v="Population"/>
    <s v="595"/>
    <s v="75 - 79 years"/>
    <s v="1"/>
    <s v="Male"/>
    <s v="09"/>
    <s v="Re-married (following widowhood)"/>
    <s v="IE21"/>
    <s v="Dublin"/>
    <s v="2011"/>
    <s v="2011"/>
    <s v="Number"/>
    <n v="175"/>
  </r>
  <r>
    <s v="CD520"/>
    <s v="Population"/>
    <s v="595"/>
    <s v="75 - 79 years"/>
    <s v="1"/>
    <s v="Male"/>
    <s v="09"/>
    <s v="Re-married (following widowhood)"/>
    <s v="IE22"/>
    <s v="Mid-East"/>
    <s v="2011"/>
    <s v="2011"/>
    <s v="Number"/>
    <n v="63"/>
  </r>
  <r>
    <s v="CD520"/>
    <s v="Population"/>
    <s v="595"/>
    <s v="75 - 79 years"/>
    <s v="1"/>
    <s v="Male"/>
    <s v="09"/>
    <s v="Re-married (following widowhood)"/>
    <s v="IE23"/>
    <s v="Mid-West"/>
    <s v="2011"/>
    <s v="2011"/>
    <s v="Number"/>
    <n v="51"/>
  </r>
  <r>
    <s v="CD520"/>
    <s v="Population"/>
    <s v="595"/>
    <s v="75 - 79 years"/>
    <s v="1"/>
    <s v="Male"/>
    <s v="09"/>
    <s v="Re-married (following widowhood)"/>
    <s v="IE24"/>
    <s v="South-East"/>
    <s v="2011"/>
    <s v="2011"/>
    <s v="Number"/>
    <n v="83"/>
  </r>
  <r>
    <s v="CD520"/>
    <s v="Population"/>
    <s v="595"/>
    <s v="75 - 79 years"/>
    <s v="1"/>
    <s v="Male"/>
    <s v="09"/>
    <s v="Re-married (following widowhood)"/>
    <s v="IE25"/>
    <s v="South-West"/>
    <s v="2011"/>
    <s v="2011"/>
    <s v="Number"/>
    <n v="77"/>
  </r>
  <r>
    <s v="CD520"/>
    <s v="Population"/>
    <s v="595"/>
    <s v="75 - 79 years"/>
    <s v="1"/>
    <s v="Male"/>
    <s v="11"/>
    <s v="Re-married (following dissolution of previous marriage)"/>
    <s v="-"/>
    <s v="State"/>
    <s v="2011"/>
    <s v="2011"/>
    <s v="Number"/>
    <n v="468"/>
  </r>
  <r>
    <s v="CD520"/>
    <s v="Population"/>
    <s v="595"/>
    <s v="75 - 79 years"/>
    <s v="1"/>
    <s v="Male"/>
    <s v="11"/>
    <s v="Re-married (following dissolution of previous marriage)"/>
    <s v="IE11"/>
    <s v="Border"/>
    <s v="2011"/>
    <s v="2011"/>
    <s v="Number"/>
    <n v="48"/>
  </r>
  <r>
    <s v="CD520"/>
    <s v="Population"/>
    <s v="595"/>
    <s v="75 - 79 years"/>
    <s v="1"/>
    <s v="Male"/>
    <s v="11"/>
    <s v="Re-married (following dissolution of previous marriage)"/>
    <s v="IE12"/>
    <s v="Midland"/>
    <s v="2011"/>
    <s v="2011"/>
    <s v="Number"/>
    <n v="21"/>
  </r>
  <r>
    <s v="CD520"/>
    <s v="Population"/>
    <s v="595"/>
    <s v="75 - 79 years"/>
    <s v="1"/>
    <s v="Male"/>
    <s v="11"/>
    <s v="Re-married (following dissolution of previous marriage)"/>
    <s v="IE13"/>
    <s v="West"/>
    <s v="2011"/>
    <s v="2011"/>
    <s v="Number"/>
    <n v="54"/>
  </r>
  <r>
    <s v="CD520"/>
    <s v="Population"/>
    <s v="595"/>
    <s v="75 - 79 years"/>
    <s v="1"/>
    <s v="Male"/>
    <s v="11"/>
    <s v="Re-married (following dissolution of previous marriage)"/>
    <s v="IE21"/>
    <s v="Dublin"/>
    <s v="2011"/>
    <s v="2011"/>
    <s v="Number"/>
    <n v="98"/>
  </r>
  <r>
    <s v="CD520"/>
    <s v="Population"/>
    <s v="595"/>
    <s v="75 - 79 years"/>
    <s v="1"/>
    <s v="Male"/>
    <s v="11"/>
    <s v="Re-married (following dissolution of previous marriage)"/>
    <s v="IE22"/>
    <s v="Mid-East"/>
    <s v="2011"/>
    <s v="2011"/>
    <s v="Number"/>
    <n v="44"/>
  </r>
  <r>
    <s v="CD520"/>
    <s v="Population"/>
    <s v="595"/>
    <s v="75 - 79 years"/>
    <s v="1"/>
    <s v="Male"/>
    <s v="11"/>
    <s v="Re-married (following dissolution of previous marriage)"/>
    <s v="IE23"/>
    <s v="Mid-West"/>
    <s v="2011"/>
    <s v="2011"/>
    <s v="Number"/>
    <n v="38"/>
  </r>
  <r>
    <s v="CD520"/>
    <s v="Population"/>
    <s v="595"/>
    <s v="75 - 79 years"/>
    <s v="1"/>
    <s v="Male"/>
    <s v="11"/>
    <s v="Re-married (following dissolution of previous marriage)"/>
    <s v="IE24"/>
    <s v="South-East"/>
    <s v="2011"/>
    <s v="2011"/>
    <s v="Number"/>
    <n v="79"/>
  </r>
  <r>
    <s v="CD520"/>
    <s v="Population"/>
    <s v="595"/>
    <s v="75 - 79 years"/>
    <s v="1"/>
    <s v="Male"/>
    <s v="11"/>
    <s v="Re-married (following dissolution of previous marriage)"/>
    <s v="IE25"/>
    <s v="South-West"/>
    <s v="2011"/>
    <s v="2011"/>
    <s v="Number"/>
    <n v="86"/>
  </r>
  <r>
    <s v="CD520"/>
    <s v="Population"/>
    <s v="595"/>
    <s v="75 - 79 years"/>
    <s v="1"/>
    <s v="Male"/>
    <s v="13"/>
    <s v="Separated (including deserted)"/>
    <s v="-"/>
    <s v="State"/>
    <s v="2011"/>
    <s v="2011"/>
    <s v="Number"/>
    <n v="961"/>
  </r>
  <r>
    <s v="CD520"/>
    <s v="Population"/>
    <s v="595"/>
    <s v="75 - 79 years"/>
    <s v="1"/>
    <s v="Male"/>
    <s v="13"/>
    <s v="Separated (including deserted)"/>
    <s v="IE11"/>
    <s v="Border"/>
    <s v="2011"/>
    <s v="2011"/>
    <s v="Number"/>
    <n v="114"/>
  </r>
  <r>
    <s v="CD520"/>
    <s v="Population"/>
    <s v="595"/>
    <s v="75 - 79 years"/>
    <s v="1"/>
    <s v="Male"/>
    <s v="13"/>
    <s v="Separated (including deserted)"/>
    <s v="IE12"/>
    <s v="Midland"/>
    <s v="2011"/>
    <s v="2011"/>
    <s v="Number"/>
    <n v="52"/>
  </r>
  <r>
    <s v="CD520"/>
    <s v="Population"/>
    <s v="595"/>
    <s v="75 - 79 years"/>
    <s v="1"/>
    <s v="Male"/>
    <s v="13"/>
    <s v="Separated (including deserted)"/>
    <s v="IE13"/>
    <s v="West"/>
    <s v="2011"/>
    <s v="2011"/>
    <s v="Number"/>
    <n v="88"/>
  </r>
  <r>
    <s v="CD520"/>
    <s v="Population"/>
    <s v="595"/>
    <s v="75 - 79 years"/>
    <s v="1"/>
    <s v="Male"/>
    <s v="13"/>
    <s v="Separated (including deserted)"/>
    <s v="IE21"/>
    <s v="Dublin"/>
    <s v="2011"/>
    <s v="2011"/>
    <s v="Number"/>
    <n v="282"/>
  </r>
  <r>
    <s v="CD520"/>
    <s v="Population"/>
    <s v="595"/>
    <s v="75 - 79 years"/>
    <s v="1"/>
    <s v="Male"/>
    <s v="13"/>
    <s v="Separated (including deserted)"/>
    <s v="IE22"/>
    <s v="Mid-East"/>
    <s v="2011"/>
    <s v="2011"/>
    <s v="Number"/>
    <n v="87"/>
  </r>
  <r>
    <s v="CD520"/>
    <s v="Population"/>
    <s v="595"/>
    <s v="75 - 79 years"/>
    <s v="1"/>
    <s v="Male"/>
    <s v="13"/>
    <s v="Separated (including deserted)"/>
    <s v="IE23"/>
    <s v="Mid-West"/>
    <s v="2011"/>
    <s v="2011"/>
    <s v="Number"/>
    <n v="81"/>
  </r>
  <r>
    <s v="CD520"/>
    <s v="Population"/>
    <s v="595"/>
    <s v="75 - 79 years"/>
    <s v="1"/>
    <s v="Male"/>
    <s v="13"/>
    <s v="Separated (including deserted)"/>
    <s v="IE24"/>
    <s v="South-East"/>
    <s v="2011"/>
    <s v="2011"/>
    <s v="Number"/>
    <n v="127"/>
  </r>
  <r>
    <s v="CD520"/>
    <s v="Population"/>
    <s v="595"/>
    <s v="75 - 79 years"/>
    <s v="1"/>
    <s v="Male"/>
    <s v="13"/>
    <s v="Separated (including deserted)"/>
    <s v="IE25"/>
    <s v="South-West"/>
    <s v="2011"/>
    <s v="2011"/>
    <s v="Number"/>
    <n v="130"/>
  </r>
  <r>
    <s v="CD520"/>
    <s v="Population"/>
    <s v="595"/>
    <s v="75 - 79 years"/>
    <s v="1"/>
    <s v="Male"/>
    <s v="15"/>
    <s v="Divorced"/>
    <s v="-"/>
    <s v="State"/>
    <s v="2011"/>
    <s v="2011"/>
    <s v="Number"/>
    <n v="518"/>
  </r>
  <r>
    <s v="CD520"/>
    <s v="Population"/>
    <s v="595"/>
    <s v="75 - 79 years"/>
    <s v="1"/>
    <s v="Male"/>
    <s v="15"/>
    <s v="Divorced"/>
    <s v="IE11"/>
    <s v="Border"/>
    <s v="2011"/>
    <s v="2011"/>
    <s v="Number"/>
    <n v="56"/>
  </r>
  <r>
    <s v="CD520"/>
    <s v="Population"/>
    <s v="595"/>
    <s v="75 - 79 years"/>
    <s v="1"/>
    <s v="Male"/>
    <s v="15"/>
    <s v="Divorced"/>
    <s v="IE12"/>
    <s v="Midland"/>
    <s v="2011"/>
    <s v="2011"/>
    <s v="Number"/>
    <n v="31"/>
  </r>
  <r>
    <s v="CD520"/>
    <s v="Population"/>
    <s v="595"/>
    <s v="75 - 79 years"/>
    <s v="1"/>
    <s v="Male"/>
    <s v="15"/>
    <s v="Divorced"/>
    <s v="IE13"/>
    <s v="West"/>
    <s v="2011"/>
    <s v="2011"/>
    <s v="Number"/>
    <n v="58"/>
  </r>
  <r>
    <s v="CD520"/>
    <s v="Population"/>
    <s v="595"/>
    <s v="75 - 79 years"/>
    <s v="1"/>
    <s v="Male"/>
    <s v="15"/>
    <s v="Divorced"/>
    <s v="IE21"/>
    <s v="Dublin"/>
    <s v="2011"/>
    <s v="2011"/>
    <s v="Number"/>
    <n v="121"/>
  </r>
  <r>
    <s v="CD520"/>
    <s v="Population"/>
    <s v="595"/>
    <s v="75 - 79 years"/>
    <s v="1"/>
    <s v="Male"/>
    <s v="15"/>
    <s v="Divorced"/>
    <s v="IE22"/>
    <s v="Mid-East"/>
    <s v="2011"/>
    <s v="2011"/>
    <s v="Number"/>
    <n v="43"/>
  </r>
  <r>
    <s v="CD520"/>
    <s v="Population"/>
    <s v="595"/>
    <s v="75 - 79 years"/>
    <s v="1"/>
    <s v="Male"/>
    <s v="15"/>
    <s v="Divorced"/>
    <s v="IE23"/>
    <s v="Mid-West"/>
    <s v="2011"/>
    <s v="2011"/>
    <s v="Number"/>
    <n v="48"/>
  </r>
  <r>
    <s v="CD520"/>
    <s v="Population"/>
    <s v="595"/>
    <s v="75 - 79 years"/>
    <s v="1"/>
    <s v="Male"/>
    <s v="15"/>
    <s v="Divorced"/>
    <s v="IE24"/>
    <s v="South-East"/>
    <s v="2011"/>
    <s v="2011"/>
    <s v="Number"/>
    <n v="79"/>
  </r>
  <r>
    <s v="CD520"/>
    <s v="Population"/>
    <s v="595"/>
    <s v="75 - 79 years"/>
    <s v="1"/>
    <s v="Male"/>
    <s v="15"/>
    <s v="Divorced"/>
    <s v="IE25"/>
    <s v="South-West"/>
    <s v="2011"/>
    <s v="2011"/>
    <s v="Number"/>
    <n v="82"/>
  </r>
  <r>
    <s v="CD520"/>
    <s v="Population"/>
    <s v="595"/>
    <s v="75 - 79 years"/>
    <s v="1"/>
    <s v="Male"/>
    <s v="16"/>
    <s v="Widowed"/>
    <s v="-"/>
    <s v="State"/>
    <s v="2011"/>
    <s v="2011"/>
    <s v="Number"/>
    <n v="6752"/>
  </r>
  <r>
    <s v="CD520"/>
    <s v="Population"/>
    <s v="595"/>
    <s v="75 - 79 years"/>
    <s v="1"/>
    <s v="Male"/>
    <s v="16"/>
    <s v="Widowed"/>
    <s v="IE11"/>
    <s v="Border"/>
    <s v="2011"/>
    <s v="2011"/>
    <s v="Number"/>
    <n v="765"/>
  </r>
  <r>
    <s v="CD520"/>
    <s v="Population"/>
    <s v="595"/>
    <s v="75 - 79 years"/>
    <s v="1"/>
    <s v="Male"/>
    <s v="16"/>
    <s v="Widowed"/>
    <s v="IE12"/>
    <s v="Midland"/>
    <s v="2011"/>
    <s v="2011"/>
    <s v="Number"/>
    <n v="409"/>
  </r>
  <r>
    <s v="CD520"/>
    <s v="Population"/>
    <s v="595"/>
    <s v="75 - 79 years"/>
    <s v="1"/>
    <s v="Male"/>
    <s v="16"/>
    <s v="Widowed"/>
    <s v="IE13"/>
    <s v="West"/>
    <s v="2011"/>
    <s v="2011"/>
    <s v="Number"/>
    <n v="672"/>
  </r>
  <r>
    <s v="CD520"/>
    <s v="Population"/>
    <s v="595"/>
    <s v="75 - 79 years"/>
    <s v="1"/>
    <s v="Male"/>
    <s v="16"/>
    <s v="Widowed"/>
    <s v="IE21"/>
    <s v="Dublin"/>
    <s v="2011"/>
    <s v="2011"/>
    <s v="Number"/>
    <n v="1840"/>
  </r>
  <r>
    <s v="CD520"/>
    <s v="Population"/>
    <s v="595"/>
    <s v="75 - 79 years"/>
    <s v="1"/>
    <s v="Male"/>
    <s v="16"/>
    <s v="Widowed"/>
    <s v="IE22"/>
    <s v="Mid-East"/>
    <s v="2011"/>
    <s v="2011"/>
    <s v="Number"/>
    <n v="587"/>
  </r>
  <r>
    <s v="CD520"/>
    <s v="Population"/>
    <s v="595"/>
    <s v="75 - 79 years"/>
    <s v="1"/>
    <s v="Male"/>
    <s v="16"/>
    <s v="Widowed"/>
    <s v="IE23"/>
    <s v="Mid-West"/>
    <s v="2011"/>
    <s v="2011"/>
    <s v="Number"/>
    <n v="588"/>
  </r>
  <r>
    <s v="CD520"/>
    <s v="Population"/>
    <s v="595"/>
    <s v="75 - 79 years"/>
    <s v="1"/>
    <s v="Male"/>
    <s v="16"/>
    <s v="Widowed"/>
    <s v="IE24"/>
    <s v="South-East"/>
    <s v="2011"/>
    <s v="2011"/>
    <s v="Number"/>
    <n v="824"/>
  </r>
  <r>
    <s v="CD520"/>
    <s v="Population"/>
    <s v="595"/>
    <s v="75 - 79 years"/>
    <s v="1"/>
    <s v="Male"/>
    <s v="16"/>
    <s v="Widowed"/>
    <s v="IE25"/>
    <s v="South-West"/>
    <s v="2011"/>
    <s v="2011"/>
    <s v="Number"/>
    <n v="1067"/>
  </r>
  <r>
    <s v="CD520"/>
    <s v="Population"/>
    <s v="595"/>
    <s v="75 - 79 years"/>
    <s v="2"/>
    <s v="Female"/>
    <s v="-"/>
    <s v="All marital status"/>
    <s v="-"/>
    <s v="State"/>
    <s v="2011"/>
    <s v="2011"/>
    <s v="Number"/>
    <n v="55405"/>
  </r>
  <r>
    <s v="CD520"/>
    <s v="Population"/>
    <s v="595"/>
    <s v="75 - 79 years"/>
    <s v="2"/>
    <s v="Female"/>
    <s v="-"/>
    <s v="All marital status"/>
    <s v="IE11"/>
    <s v="Border"/>
    <s v="2011"/>
    <s v="2011"/>
    <s v="Number"/>
    <n v="6467"/>
  </r>
  <r>
    <s v="CD520"/>
    <s v="Population"/>
    <s v="595"/>
    <s v="75 - 79 years"/>
    <s v="2"/>
    <s v="Female"/>
    <s v="-"/>
    <s v="All marital status"/>
    <s v="IE12"/>
    <s v="Midland"/>
    <s v="2011"/>
    <s v="2011"/>
    <s v="Number"/>
    <n v="3215"/>
  </r>
  <r>
    <s v="CD520"/>
    <s v="Population"/>
    <s v="595"/>
    <s v="75 - 79 years"/>
    <s v="2"/>
    <s v="Female"/>
    <s v="-"/>
    <s v="All marital status"/>
    <s v="IE13"/>
    <s v="West"/>
    <s v="2011"/>
    <s v="2011"/>
    <s v="Number"/>
    <n v="5726"/>
  </r>
  <r>
    <s v="CD520"/>
    <s v="Population"/>
    <s v="595"/>
    <s v="75 - 79 years"/>
    <s v="2"/>
    <s v="Female"/>
    <s v="-"/>
    <s v="All marital status"/>
    <s v="IE21"/>
    <s v="Dublin"/>
    <s v="2011"/>
    <s v="2011"/>
    <s v="Number"/>
    <n v="15590"/>
  </r>
  <r>
    <s v="CD520"/>
    <s v="Population"/>
    <s v="595"/>
    <s v="75 - 79 years"/>
    <s v="2"/>
    <s v="Female"/>
    <s v="-"/>
    <s v="All marital status"/>
    <s v="IE22"/>
    <s v="Mid-East"/>
    <s v="2011"/>
    <s v="2011"/>
    <s v="Number"/>
    <n v="4480"/>
  </r>
  <r>
    <s v="CD520"/>
    <s v="Population"/>
    <s v="595"/>
    <s v="75 - 79 years"/>
    <s v="2"/>
    <s v="Female"/>
    <s v="-"/>
    <s v="All marital status"/>
    <s v="IE23"/>
    <s v="Mid-West"/>
    <s v="2011"/>
    <s v="2011"/>
    <s v="Number"/>
    <n v="4755"/>
  </r>
  <r>
    <s v="CD520"/>
    <s v="Population"/>
    <s v="595"/>
    <s v="75 - 79 years"/>
    <s v="2"/>
    <s v="Female"/>
    <s v="-"/>
    <s v="All marital status"/>
    <s v="IE24"/>
    <s v="South-East"/>
    <s v="2011"/>
    <s v="2011"/>
    <s v="Number"/>
    <n v="6377"/>
  </r>
  <r>
    <s v="CD520"/>
    <s v="Population"/>
    <s v="595"/>
    <s v="75 - 79 years"/>
    <s v="2"/>
    <s v="Female"/>
    <s v="-"/>
    <s v="All marital status"/>
    <s v="IE25"/>
    <s v="South-West"/>
    <s v="2011"/>
    <s v="2011"/>
    <s v="Number"/>
    <n v="8795"/>
  </r>
  <r>
    <s v="CD520"/>
    <s v="Population"/>
    <s v="595"/>
    <s v="75 - 79 years"/>
    <s v="2"/>
    <s v="Female"/>
    <s v="01"/>
    <s v="Single"/>
    <s v="-"/>
    <s v="State"/>
    <s v="2011"/>
    <s v="2011"/>
    <s v="Number"/>
    <n v="7212"/>
  </r>
  <r>
    <s v="CD520"/>
    <s v="Population"/>
    <s v="595"/>
    <s v="75 - 79 years"/>
    <s v="2"/>
    <s v="Female"/>
    <s v="01"/>
    <s v="Single"/>
    <s v="IE11"/>
    <s v="Border"/>
    <s v="2011"/>
    <s v="2011"/>
    <s v="Number"/>
    <n v="821"/>
  </r>
  <r>
    <s v="CD520"/>
    <s v="Population"/>
    <s v="595"/>
    <s v="75 - 79 years"/>
    <s v="2"/>
    <s v="Female"/>
    <s v="01"/>
    <s v="Single"/>
    <s v="IE12"/>
    <s v="Midland"/>
    <s v="2011"/>
    <s v="2011"/>
    <s v="Number"/>
    <n v="381"/>
  </r>
  <r>
    <s v="CD520"/>
    <s v="Population"/>
    <s v="595"/>
    <s v="75 - 79 years"/>
    <s v="2"/>
    <s v="Female"/>
    <s v="01"/>
    <s v="Single"/>
    <s v="IE13"/>
    <s v="West"/>
    <s v="2011"/>
    <s v="2011"/>
    <s v="Number"/>
    <n v="673"/>
  </r>
  <r>
    <s v="CD520"/>
    <s v="Population"/>
    <s v="595"/>
    <s v="75 - 79 years"/>
    <s v="2"/>
    <s v="Female"/>
    <s v="01"/>
    <s v="Single"/>
    <s v="IE21"/>
    <s v="Dublin"/>
    <s v="2011"/>
    <s v="2011"/>
    <s v="Number"/>
    <n v="2430"/>
  </r>
  <r>
    <s v="CD520"/>
    <s v="Population"/>
    <s v="595"/>
    <s v="75 - 79 years"/>
    <s v="2"/>
    <s v="Female"/>
    <s v="01"/>
    <s v="Single"/>
    <s v="IE22"/>
    <s v="Mid-East"/>
    <s v="2011"/>
    <s v="2011"/>
    <s v="Number"/>
    <n v="466"/>
  </r>
  <r>
    <s v="CD520"/>
    <s v="Population"/>
    <s v="595"/>
    <s v="75 - 79 years"/>
    <s v="2"/>
    <s v="Female"/>
    <s v="01"/>
    <s v="Single"/>
    <s v="IE23"/>
    <s v="Mid-West"/>
    <s v="2011"/>
    <s v="2011"/>
    <s v="Number"/>
    <n v="595"/>
  </r>
  <r>
    <s v="CD520"/>
    <s v="Population"/>
    <s v="595"/>
    <s v="75 - 79 years"/>
    <s v="2"/>
    <s v="Female"/>
    <s v="01"/>
    <s v="Single"/>
    <s v="IE24"/>
    <s v="South-East"/>
    <s v="2011"/>
    <s v="2011"/>
    <s v="Number"/>
    <n v="732"/>
  </r>
  <r>
    <s v="CD520"/>
    <s v="Population"/>
    <s v="595"/>
    <s v="75 - 79 years"/>
    <s v="2"/>
    <s v="Female"/>
    <s v="01"/>
    <s v="Single"/>
    <s v="IE25"/>
    <s v="South-West"/>
    <s v="2011"/>
    <s v="2011"/>
    <s v="Number"/>
    <n v="1114"/>
  </r>
  <r>
    <s v="CD520"/>
    <s v="Population"/>
    <s v="595"/>
    <s v="75 - 79 years"/>
    <s v="2"/>
    <s v="Female"/>
    <s v="03"/>
    <s v="All married"/>
    <s v="-"/>
    <s v="State"/>
    <s v="2011"/>
    <s v="2011"/>
    <s v="Number"/>
    <n v="21483"/>
  </r>
  <r>
    <s v="CD520"/>
    <s v="Population"/>
    <s v="595"/>
    <s v="75 - 79 years"/>
    <s v="2"/>
    <s v="Female"/>
    <s v="03"/>
    <s v="All married"/>
    <s v="IE11"/>
    <s v="Border"/>
    <s v="2011"/>
    <s v="2011"/>
    <s v="Number"/>
    <n v="2424"/>
  </r>
  <r>
    <s v="CD520"/>
    <s v="Population"/>
    <s v="595"/>
    <s v="75 - 79 years"/>
    <s v="2"/>
    <s v="Female"/>
    <s v="03"/>
    <s v="All married"/>
    <s v="IE12"/>
    <s v="Midland"/>
    <s v="2011"/>
    <s v="2011"/>
    <s v="Number"/>
    <n v="1186"/>
  </r>
  <r>
    <s v="CD520"/>
    <s v="Population"/>
    <s v="595"/>
    <s v="75 - 79 years"/>
    <s v="2"/>
    <s v="Female"/>
    <s v="03"/>
    <s v="All married"/>
    <s v="IE13"/>
    <s v="West"/>
    <s v="2011"/>
    <s v="2011"/>
    <s v="Number"/>
    <n v="2132"/>
  </r>
  <r>
    <s v="CD520"/>
    <s v="Population"/>
    <s v="595"/>
    <s v="75 - 79 years"/>
    <s v="2"/>
    <s v="Female"/>
    <s v="03"/>
    <s v="All married"/>
    <s v="IE21"/>
    <s v="Dublin"/>
    <s v="2011"/>
    <s v="2011"/>
    <s v="Number"/>
    <n v="6254"/>
  </r>
  <r>
    <s v="CD520"/>
    <s v="Population"/>
    <s v="595"/>
    <s v="75 - 79 years"/>
    <s v="2"/>
    <s v="Female"/>
    <s v="03"/>
    <s v="All married"/>
    <s v="IE22"/>
    <s v="Mid-East"/>
    <s v="2011"/>
    <s v="2011"/>
    <s v="Number"/>
    <n v="1754"/>
  </r>
  <r>
    <s v="CD520"/>
    <s v="Population"/>
    <s v="595"/>
    <s v="75 - 79 years"/>
    <s v="2"/>
    <s v="Female"/>
    <s v="03"/>
    <s v="All married"/>
    <s v="IE23"/>
    <s v="Mid-West"/>
    <s v="2011"/>
    <s v="2011"/>
    <s v="Number"/>
    <n v="1807"/>
  </r>
  <r>
    <s v="CD520"/>
    <s v="Population"/>
    <s v="595"/>
    <s v="75 - 79 years"/>
    <s v="2"/>
    <s v="Female"/>
    <s v="03"/>
    <s v="All married"/>
    <s v="IE24"/>
    <s v="South-East"/>
    <s v="2011"/>
    <s v="2011"/>
    <s v="Number"/>
    <n v="2464"/>
  </r>
  <r>
    <s v="CD520"/>
    <s v="Population"/>
    <s v="595"/>
    <s v="75 - 79 years"/>
    <s v="2"/>
    <s v="Female"/>
    <s v="03"/>
    <s v="All married"/>
    <s v="IE25"/>
    <s v="South-West"/>
    <s v="2011"/>
    <s v="2011"/>
    <s v="Number"/>
    <n v="3462"/>
  </r>
  <r>
    <s v="CD520"/>
    <s v="Population"/>
    <s v="595"/>
    <s v="75 - 79 years"/>
    <s v="2"/>
    <s v="Female"/>
    <s v="05"/>
    <s v="Married (first marriage)"/>
    <s v="-"/>
    <s v="State"/>
    <s v="2011"/>
    <s v="2011"/>
    <s v="Number"/>
    <n v="21000"/>
  </r>
  <r>
    <s v="CD520"/>
    <s v="Population"/>
    <s v="595"/>
    <s v="75 - 79 years"/>
    <s v="2"/>
    <s v="Female"/>
    <s v="05"/>
    <s v="Married (first marriage)"/>
    <s v="IE11"/>
    <s v="Border"/>
    <s v="2011"/>
    <s v="2011"/>
    <s v="Number"/>
    <n v="2361"/>
  </r>
  <r>
    <s v="CD520"/>
    <s v="Population"/>
    <s v="595"/>
    <s v="75 - 79 years"/>
    <s v="2"/>
    <s v="Female"/>
    <s v="05"/>
    <s v="Married (first marriage)"/>
    <s v="IE12"/>
    <s v="Midland"/>
    <s v="2011"/>
    <s v="2011"/>
    <s v="Number"/>
    <n v="1143"/>
  </r>
  <r>
    <s v="CD520"/>
    <s v="Population"/>
    <s v="595"/>
    <s v="75 - 79 years"/>
    <s v="2"/>
    <s v="Female"/>
    <s v="05"/>
    <s v="Married (first marriage)"/>
    <s v="IE13"/>
    <s v="West"/>
    <s v="2011"/>
    <s v="2011"/>
    <s v="Number"/>
    <n v="2082"/>
  </r>
  <r>
    <s v="CD520"/>
    <s v="Population"/>
    <s v="595"/>
    <s v="75 - 79 years"/>
    <s v="2"/>
    <s v="Female"/>
    <s v="05"/>
    <s v="Married (first marriage)"/>
    <s v="IE21"/>
    <s v="Dublin"/>
    <s v="2011"/>
    <s v="2011"/>
    <s v="Number"/>
    <n v="6152"/>
  </r>
  <r>
    <s v="CD520"/>
    <s v="Population"/>
    <s v="595"/>
    <s v="75 - 79 years"/>
    <s v="2"/>
    <s v="Female"/>
    <s v="05"/>
    <s v="Married (first marriage)"/>
    <s v="IE22"/>
    <s v="Mid-East"/>
    <s v="2011"/>
    <s v="2011"/>
    <s v="Number"/>
    <n v="1723"/>
  </r>
  <r>
    <s v="CD520"/>
    <s v="Population"/>
    <s v="595"/>
    <s v="75 - 79 years"/>
    <s v="2"/>
    <s v="Female"/>
    <s v="05"/>
    <s v="Married (first marriage)"/>
    <s v="IE23"/>
    <s v="Mid-West"/>
    <s v="2011"/>
    <s v="2011"/>
    <s v="Number"/>
    <n v="1763"/>
  </r>
  <r>
    <s v="CD520"/>
    <s v="Population"/>
    <s v="595"/>
    <s v="75 - 79 years"/>
    <s v="2"/>
    <s v="Female"/>
    <s v="05"/>
    <s v="Married (first marriage)"/>
    <s v="IE24"/>
    <s v="South-East"/>
    <s v="2011"/>
    <s v="2011"/>
    <s v="Number"/>
    <n v="2393"/>
  </r>
  <r>
    <s v="CD520"/>
    <s v="Population"/>
    <s v="595"/>
    <s v="75 - 79 years"/>
    <s v="2"/>
    <s v="Female"/>
    <s v="05"/>
    <s v="Married (first marriage)"/>
    <s v="IE25"/>
    <s v="South-West"/>
    <s v="2011"/>
    <s v="2011"/>
    <s v="Number"/>
    <n v="3383"/>
  </r>
  <r>
    <s v="CD520"/>
    <s v="Population"/>
    <s v="595"/>
    <s v="75 - 79 years"/>
    <s v="2"/>
    <s v="Female"/>
    <s v="09"/>
    <s v="Re-married (following widowhood)"/>
    <s v="-"/>
    <s v="State"/>
    <s v="2011"/>
    <s v="2011"/>
    <s v="Number"/>
    <n v="335"/>
  </r>
  <r>
    <s v="CD520"/>
    <s v="Population"/>
    <s v="595"/>
    <s v="75 - 79 years"/>
    <s v="2"/>
    <s v="Female"/>
    <s v="09"/>
    <s v="Re-married (following widowhood)"/>
    <s v="IE11"/>
    <s v="Border"/>
    <s v="2011"/>
    <s v="2011"/>
    <s v="Number"/>
    <n v="46"/>
  </r>
  <r>
    <s v="CD520"/>
    <s v="Population"/>
    <s v="595"/>
    <s v="75 - 79 years"/>
    <s v="2"/>
    <s v="Female"/>
    <s v="09"/>
    <s v="Re-married (following widowhood)"/>
    <s v="IE12"/>
    <s v="Midland"/>
    <s v="2011"/>
    <s v="2011"/>
    <s v="Number"/>
    <n v="36"/>
  </r>
  <r>
    <s v="CD520"/>
    <s v="Population"/>
    <s v="595"/>
    <s v="75 - 79 years"/>
    <s v="2"/>
    <s v="Female"/>
    <s v="09"/>
    <s v="Re-married (following widowhood)"/>
    <s v="IE13"/>
    <s v="West"/>
    <s v="2011"/>
    <s v="2011"/>
    <s v="Number"/>
    <n v="31"/>
  </r>
  <r>
    <s v="CD520"/>
    <s v="Population"/>
    <s v="595"/>
    <s v="75 - 79 years"/>
    <s v="2"/>
    <s v="Female"/>
    <s v="09"/>
    <s v="Re-married (following widowhood)"/>
    <s v="IE21"/>
    <s v="Dublin"/>
    <s v="2011"/>
    <s v="2011"/>
    <s v="Number"/>
    <n v="83"/>
  </r>
  <r>
    <s v="CD520"/>
    <s v="Population"/>
    <s v="595"/>
    <s v="75 - 79 years"/>
    <s v="2"/>
    <s v="Female"/>
    <s v="09"/>
    <s v="Re-married (following widowhood)"/>
    <s v="IE22"/>
    <s v="Mid-East"/>
    <s v="2011"/>
    <s v="2011"/>
    <s v="Number"/>
    <n v="22"/>
  </r>
  <r>
    <s v="CD520"/>
    <s v="Population"/>
    <s v="595"/>
    <s v="75 - 79 years"/>
    <s v="2"/>
    <s v="Female"/>
    <s v="09"/>
    <s v="Re-married (following widowhood)"/>
    <s v="IE23"/>
    <s v="Mid-West"/>
    <s v="2011"/>
    <s v="2011"/>
    <s v="Number"/>
    <n v="24"/>
  </r>
  <r>
    <s v="CD520"/>
    <s v="Population"/>
    <s v="595"/>
    <s v="75 - 79 years"/>
    <s v="2"/>
    <s v="Female"/>
    <s v="09"/>
    <s v="Re-married (following widowhood)"/>
    <s v="IE24"/>
    <s v="South-East"/>
    <s v="2011"/>
    <s v="2011"/>
    <s v="Number"/>
    <n v="44"/>
  </r>
  <r>
    <s v="CD520"/>
    <s v="Population"/>
    <s v="595"/>
    <s v="75 - 79 years"/>
    <s v="2"/>
    <s v="Female"/>
    <s v="09"/>
    <s v="Re-married (following widowhood)"/>
    <s v="IE25"/>
    <s v="South-West"/>
    <s v="2011"/>
    <s v="2011"/>
    <s v="Number"/>
    <n v="49"/>
  </r>
  <r>
    <s v="CD520"/>
    <s v="Population"/>
    <s v="595"/>
    <s v="75 - 79 years"/>
    <s v="2"/>
    <s v="Female"/>
    <s v="11"/>
    <s v="Re-married (following dissolution of previous marriage)"/>
    <s v="-"/>
    <s v="State"/>
    <s v="2011"/>
    <s v="2011"/>
    <s v="Number"/>
    <n v="148"/>
  </r>
  <r>
    <s v="CD520"/>
    <s v="Population"/>
    <s v="595"/>
    <s v="75 - 79 years"/>
    <s v="2"/>
    <s v="Female"/>
    <s v="11"/>
    <s v="Re-married (following dissolution of previous marriage)"/>
    <s v="IE11"/>
    <s v="Border"/>
    <s v="2011"/>
    <s v="2011"/>
    <s v="Number"/>
    <n v="17"/>
  </r>
  <r>
    <s v="CD520"/>
    <s v="Population"/>
    <s v="595"/>
    <s v="75 - 79 years"/>
    <s v="2"/>
    <s v="Female"/>
    <s v="11"/>
    <s v="Re-married (following dissolution of previous marriage)"/>
    <s v="IE12"/>
    <s v="Midland"/>
    <s v="2011"/>
    <s v="2011"/>
    <s v="Number"/>
    <n v="7"/>
  </r>
  <r>
    <s v="CD520"/>
    <s v="Population"/>
    <s v="595"/>
    <s v="75 - 79 years"/>
    <s v="2"/>
    <s v="Female"/>
    <s v="11"/>
    <s v="Re-married (following dissolution of previous marriage)"/>
    <s v="IE13"/>
    <s v="West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1"/>
    <s v="Dublin"/>
    <s v="2011"/>
    <s v="2011"/>
    <s v="Number"/>
    <n v="19"/>
  </r>
  <r>
    <s v="CD520"/>
    <s v="Population"/>
    <s v="595"/>
    <s v="75 - 79 years"/>
    <s v="2"/>
    <s v="Female"/>
    <s v="11"/>
    <s v="Re-married (following dissolution of previous marriage)"/>
    <s v="IE22"/>
    <s v="Mid-East"/>
    <s v="2011"/>
    <s v="2011"/>
    <s v="Number"/>
    <n v="9"/>
  </r>
  <r>
    <s v="CD520"/>
    <s v="Population"/>
    <s v="595"/>
    <s v="75 - 79 years"/>
    <s v="2"/>
    <s v="Female"/>
    <s v="11"/>
    <s v="Re-married (following dissolution of previous marriage)"/>
    <s v="IE23"/>
    <s v="Mid-West"/>
    <s v="2011"/>
    <s v="2011"/>
    <s v="Number"/>
    <n v="20"/>
  </r>
  <r>
    <s v="CD520"/>
    <s v="Population"/>
    <s v="595"/>
    <s v="75 - 79 years"/>
    <s v="2"/>
    <s v="Female"/>
    <s v="11"/>
    <s v="Re-married (following dissolution of previous marriage)"/>
    <s v="IE24"/>
    <s v="South-East"/>
    <s v="2011"/>
    <s v="2011"/>
    <s v="Number"/>
    <n v="27"/>
  </r>
  <r>
    <s v="CD520"/>
    <s v="Population"/>
    <s v="595"/>
    <s v="75 - 79 years"/>
    <s v="2"/>
    <s v="Female"/>
    <s v="11"/>
    <s v="Re-married (following dissolution of previous marriage)"/>
    <s v="IE25"/>
    <s v="South-West"/>
    <s v="2011"/>
    <s v="2011"/>
    <s v="Number"/>
    <n v="30"/>
  </r>
  <r>
    <s v="CD520"/>
    <s v="Population"/>
    <s v="595"/>
    <s v="75 - 79 years"/>
    <s v="2"/>
    <s v="Female"/>
    <s v="13"/>
    <s v="Separated (including deserted)"/>
    <s v="-"/>
    <s v="State"/>
    <s v="2011"/>
    <s v="2011"/>
    <s v="Number"/>
    <n v="813"/>
  </r>
  <r>
    <s v="CD520"/>
    <s v="Population"/>
    <s v="595"/>
    <s v="75 - 79 years"/>
    <s v="2"/>
    <s v="Female"/>
    <s v="13"/>
    <s v="Separated (including deserted)"/>
    <s v="IE11"/>
    <s v="Border"/>
    <s v="2011"/>
    <s v="2011"/>
    <s v="Number"/>
    <n v="73"/>
  </r>
  <r>
    <s v="CD520"/>
    <s v="Population"/>
    <s v="595"/>
    <s v="75 - 79 years"/>
    <s v="2"/>
    <s v="Female"/>
    <s v="13"/>
    <s v="Separated (including deserted)"/>
    <s v="IE12"/>
    <s v="Midland"/>
    <s v="2011"/>
    <s v="2011"/>
    <s v="Number"/>
    <n v="42"/>
  </r>
  <r>
    <s v="CD520"/>
    <s v="Population"/>
    <s v="595"/>
    <s v="75 - 79 years"/>
    <s v="2"/>
    <s v="Female"/>
    <s v="13"/>
    <s v="Separated (including deserted)"/>
    <s v="IE13"/>
    <s v="West"/>
    <s v="2011"/>
    <s v="2011"/>
    <s v="Number"/>
    <n v="66"/>
  </r>
  <r>
    <s v="CD520"/>
    <s v="Population"/>
    <s v="595"/>
    <s v="75 - 79 years"/>
    <s v="2"/>
    <s v="Female"/>
    <s v="13"/>
    <s v="Separated (including deserted)"/>
    <s v="IE21"/>
    <s v="Dublin"/>
    <s v="2011"/>
    <s v="2011"/>
    <s v="Number"/>
    <n v="300"/>
  </r>
  <r>
    <s v="CD520"/>
    <s v="Population"/>
    <s v="595"/>
    <s v="75 - 79 years"/>
    <s v="2"/>
    <s v="Female"/>
    <s v="13"/>
    <s v="Separated (including deserted)"/>
    <s v="IE22"/>
    <s v="Mid-East"/>
    <s v="2011"/>
    <s v="2011"/>
    <s v="Number"/>
    <n v="68"/>
  </r>
  <r>
    <s v="CD520"/>
    <s v="Population"/>
    <s v="595"/>
    <s v="75 - 79 years"/>
    <s v="2"/>
    <s v="Female"/>
    <s v="13"/>
    <s v="Separated (including deserted)"/>
    <s v="IE23"/>
    <s v="Mid-West"/>
    <s v="2011"/>
    <s v="2011"/>
    <s v="Number"/>
    <n v="52"/>
  </r>
  <r>
    <s v="CD520"/>
    <s v="Population"/>
    <s v="595"/>
    <s v="75 - 79 years"/>
    <s v="2"/>
    <s v="Female"/>
    <s v="13"/>
    <s v="Separated (including deserted)"/>
    <s v="IE24"/>
    <s v="South-East"/>
    <s v="2011"/>
    <s v="2011"/>
    <s v="Number"/>
    <n v="92"/>
  </r>
  <r>
    <s v="CD520"/>
    <s v="Population"/>
    <s v="595"/>
    <s v="75 - 79 years"/>
    <s v="2"/>
    <s v="Female"/>
    <s v="13"/>
    <s v="Separated (including deserted)"/>
    <s v="IE25"/>
    <s v="South-West"/>
    <s v="2011"/>
    <s v="2011"/>
    <s v="Number"/>
    <n v="120"/>
  </r>
  <r>
    <s v="CD520"/>
    <s v="Population"/>
    <s v="595"/>
    <s v="75 - 79 years"/>
    <s v="2"/>
    <s v="Female"/>
    <s v="15"/>
    <s v="Divorced"/>
    <s v="-"/>
    <s v="State"/>
    <s v="2011"/>
    <s v="2011"/>
    <s v="Number"/>
    <n v="428"/>
  </r>
  <r>
    <s v="CD520"/>
    <s v="Population"/>
    <s v="595"/>
    <s v="75 - 79 years"/>
    <s v="2"/>
    <s v="Female"/>
    <s v="15"/>
    <s v="Divorced"/>
    <s v="IE11"/>
    <s v="Border"/>
    <s v="2011"/>
    <s v="2011"/>
    <s v="Number"/>
    <n v="36"/>
  </r>
  <r>
    <s v="CD520"/>
    <s v="Population"/>
    <s v="595"/>
    <s v="75 - 79 years"/>
    <s v="2"/>
    <s v="Female"/>
    <s v="15"/>
    <s v="Divorced"/>
    <s v="IE12"/>
    <s v="Midland"/>
    <s v="2011"/>
    <s v="2011"/>
    <s v="Number"/>
    <n v="14"/>
  </r>
  <r>
    <s v="CD520"/>
    <s v="Population"/>
    <s v="595"/>
    <s v="75 - 79 years"/>
    <s v="2"/>
    <s v="Female"/>
    <s v="15"/>
    <s v="Divorced"/>
    <s v="IE13"/>
    <s v="West"/>
    <s v="2011"/>
    <s v="2011"/>
    <s v="Number"/>
    <n v="45"/>
  </r>
  <r>
    <s v="CD520"/>
    <s v="Population"/>
    <s v="595"/>
    <s v="75 - 79 years"/>
    <s v="2"/>
    <s v="Female"/>
    <s v="15"/>
    <s v="Divorced"/>
    <s v="IE21"/>
    <s v="Dublin"/>
    <s v="2011"/>
    <s v="2011"/>
    <s v="Number"/>
    <n v="132"/>
  </r>
  <r>
    <s v="CD520"/>
    <s v="Population"/>
    <s v="595"/>
    <s v="75 - 79 years"/>
    <s v="2"/>
    <s v="Female"/>
    <s v="15"/>
    <s v="Divorced"/>
    <s v="IE22"/>
    <s v="Mid-East"/>
    <s v="2011"/>
    <s v="2011"/>
    <s v="Number"/>
    <n v="49"/>
  </r>
  <r>
    <s v="CD520"/>
    <s v="Population"/>
    <s v="595"/>
    <s v="75 - 79 years"/>
    <s v="2"/>
    <s v="Female"/>
    <s v="15"/>
    <s v="Divorced"/>
    <s v="IE23"/>
    <s v="Mid-West"/>
    <s v="2011"/>
    <s v="2011"/>
    <s v="Number"/>
    <n v="30"/>
  </r>
  <r>
    <s v="CD520"/>
    <s v="Population"/>
    <s v="595"/>
    <s v="75 - 79 years"/>
    <s v="2"/>
    <s v="Female"/>
    <s v="15"/>
    <s v="Divorced"/>
    <s v="IE24"/>
    <s v="South-East"/>
    <s v="2011"/>
    <s v="2011"/>
    <s v="Number"/>
    <n v="48"/>
  </r>
  <r>
    <s v="CD520"/>
    <s v="Population"/>
    <s v="595"/>
    <s v="75 - 79 years"/>
    <s v="2"/>
    <s v="Female"/>
    <s v="15"/>
    <s v="Divorced"/>
    <s v="IE25"/>
    <s v="South-West"/>
    <s v="2011"/>
    <s v="2011"/>
    <s v="Number"/>
    <n v="74"/>
  </r>
  <r>
    <s v="CD520"/>
    <s v="Population"/>
    <s v="595"/>
    <s v="75 - 79 years"/>
    <s v="2"/>
    <s v="Female"/>
    <s v="16"/>
    <s v="Widowed"/>
    <s v="-"/>
    <s v="State"/>
    <s v="2011"/>
    <s v="2011"/>
    <s v="Number"/>
    <n v="25469"/>
  </r>
  <r>
    <s v="CD520"/>
    <s v="Population"/>
    <s v="595"/>
    <s v="75 - 79 years"/>
    <s v="2"/>
    <s v="Female"/>
    <s v="16"/>
    <s v="Widowed"/>
    <s v="IE11"/>
    <s v="Border"/>
    <s v="2011"/>
    <s v="2011"/>
    <s v="Number"/>
    <n v="3113"/>
  </r>
  <r>
    <s v="CD520"/>
    <s v="Population"/>
    <s v="595"/>
    <s v="75 - 79 years"/>
    <s v="2"/>
    <s v="Female"/>
    <s v="16"/>
    <s v="Widowed"/>
    <s v="IE12"/>
    <s v="Midland"/>
    <s v="2011"/>
    <s v="2011"/>
    <s v="Number"/>
    <n v="1592"/>
  </r>
  <r>
    <s v="CD520"/>
    <s v="Population"/>
    <s v="595"/>
    <s v="75 - 79 years"/>
    <s v="2"/>
    <s v="Female"/>
    <s v="16"/>
    <s v="Widowed"/>
    <s v="IE13"/>
    <s v="West"/>
    <s v="2011"/>
    <s v="2011"/>
    <s v="Number"/>
    <n v="2810"/>
  </r>
  <r>
    <s v="CD520"/>
    <s v="Population"/>
    <s v="595"/>
    <s v="75 - 79 years"/>
    <s v="2"/>
    <s v="Female"/>
    <s v="16"/>
    <s v="Widowed"/>
    <s v="IE21"/>
    <s v="Dublin"/>
    <s v="2011"/>
    <s v="2011"/>
    <s v="Number"/>
    <n v="6474"/>
  </r>
  <r>
    <s v="CD520"/>
    <s v="Population"/>
    <s v="595"/>
    <s v="75 - 79 years"/>
    <s v="2"/>
    <s v="Female"/>
    <s v="16"/>
    <s v="Widowed"/>
    <s v="IE22"/>
    <s v="Mid-East"/>
    <s v="2011"/>
    <s v="2011"/>
    <s v="Number"/>
    <n v="2143"/>
  </r>
  <r>
    <s v="CD520"/>
    <s v="Population"/>
    <s v="595"/>
    <s v="75 - 79 years"/>
    <s v="2"/>
    <s v="Female"/>
    <s v="16"/>
    <s v="Widowed"/>
    <s v="IE23"/>
    <s v="Mid-West"/>
    <s v="2011"/>
    <s v="2011"/>
    <s v="Number"/>
    <n v="2271"/>
  </r>
  <r>
    <s v="CD520"/>
    <s v="Population"/>
    <s v="595"/>
    <s v="75 - 79 years"/>
    <s v="2"/>
    <s v="Female"/>
    <s v="16"/>
    <s v="Widowed"/>
    <s v="IE24"/>
    <s v="South-East"/>
    <s v="2011"/>
    <s v="2011"/>
    <s v="Number"/>
    <n v="3041"/>
  </r>
  <r>
    <s v="CD520"/>
    <s v="Population"/>
    <s v="595"/>
    <s v="75 - 79 years"/>
    <s v="2"/>
    <s v="Female"/>
    <s v="16"/>
    <s v="Widowed"/>
    <s v="IE25"/>
    <s v="South-West"/>
    <s v="2011"/>
    <s v="2011"/>
    <s v="Number"/>
    <n v="4025"/>
  </r>
  <r>
    <s v="CD520"/>
    <s v="Population"/>
    <s v="610"/>
    <s v="80 - 84 years"/>
    <s v="-"/>
    <s v="Both sexes"/>
    <s v="-"/>
    <s v="All marital status"/>
    <s v="-"/>
    <s v="State"/>
    <s v="2011"/>
    <s v="2011"/>
    <s v="Number"/>
    <n v="70113"/>
  </r>
  <r>
    <s v="CD520"/>
    <s v="Population"/>
    <s v="610"/>
    <s v="80 - 84 years"/>
    <s v="-"/>
    <s v="Both sexes"/>
    <s v="-"/>
    <s v="All marital status"/>
    <s v="IE11"/>
    <s v="Border"/>
    <s v="2011"/>
    <s v="2011"/>
    <s v="Number"/>
    <n v="8627"/>
  </r>
  <r>
    <s v="CD520"/>
    <s v="Population"/>
    <s v="610"/>
    <s v="80 - 84 years"/>
    <s v="-"/>
    <s v="Both sexes"/>
    <s v="-"/>
    <s v="All marital status"/>
    <s v="IE12"/>
    <s v="Midland"/>
    <s v="2011"/>
    <s v="2011"/>
    <s v="Number"/>
    <n v="4230"/>
  </r>
  <r>
    <s v="CD520"/>
    <s v="Population"/>
    <s v="610"/>
    <s v="80 - 84 years"/>
    <s v="-"/>
    <s v="Both sexes"/>
    <s v="-"/>
    <s v="All marital status"/>
    <s v="IE13"/>
    <s v="West"/>
    <s v="2011"/>
    <s v="2011"/>
    <s v="Number"/>
    <n v="7920"/>
  </r>
  <r>
    <s v="CD520"/>
    <s v="Population"/>
    <s v="610"/>
    <s v="80 - 84 years"/>
    <s v="-"/>
    <s v="Both sexes"/>
    <s v="-"/>
    <s v="All marital status"/>
    <s v="IE21"/>
    <s v="Dublin"/>
    <s v="2011"/>
    <s v="2011"/>
    <s v="Number"/>
    <n v="18690"/>
  </r>
  <r>
    <s v="CD520"/>
    <s v="Population"/>
    <s v="610"/>
    <s v="80 - 84 years"/>
    <s v="-"/>
    <s v="Both sexes"/>
    <s v="-"/>
    <s v="All marital status"/>
    <s v="IE22"/>
    <s v="Mid-East"/>
    <s v="2011"/>
    <s v="2011"/>
    <s v="Number"/>
    <n v="5532"/>
  </r>
  <r>
    <s v="CD520"/>
    <s v="Population"/>
    <s v="610"/>
    <s v="80 - 84 years"/>
    <s v="-"/>
    <s v="Both sexes"/>
    <s v="-"/>
    <s v="All marital status"/>
    <s v="IE23"/>
    <s v="Mid-West"/>
    <s v="2011"/>
    <s v="2011"/>
    <s v="Number"/>
    <n v="6118"/>
  </r>
  <r>
    <s v="CD520"/>
    <s v="Population"/>
    <s v="610"/>
    <s v="80 - 84 years"/>
    <s v="-"/>
    <s v="Both sexes"/>
    <s v="-"/>
    <s v="All marital status"/>
    <s v="IE24"/>
    <s v="South-East"/>
    <s v="2011"/>
    <s v="2011"/>
    <s v="Number"/>
    <n v="8002"/>
  </r>
  <r>
    <s v="CD520"/>
    <s v="Population"/>
    <s v="610"/>
    <s v="80 - 84 years"/>
    <s v="-"/>
    <s v="Both sexes"/>
    <s v="-"/>
    <s v="All marital status"/>
    <s v="IE25"/>
    <s v="South-West"/>
    <s v="2011"/>
    <s v="2011"/>
    <s v="Number"/>
    <n v="10994"/>
  </r>
  <r>
    <s v="CD520"/>
    <s v="Population"/>
    <s v="610"/>
    <s v="80 - 84 years"/>
    <s v="-"/>
    <s v="Both sexes"/>
    <s v="01"/>
    <s v="Single"/>
    <s v="-"/>
    <s v="State"/>
    <s v="2011"/>
    <s v="2011"/>
    <s v="Number"/>
    <n v="11898"/>
  </r>
  <r>
    <s v="CD520"/>
    <s v="Population"/>
    <s v="610"/>
    <s v="80 - 84 years"/>
    <s v="-"/>
    <s v="Both sexes"/>
    <s v="01"/>
    <s v="Single"/>
    <s v="IE11"/>
    <s v="Border"/>
    <s v="2011"/>
    <s v="2011"/>
    <s v="Number"/>
    <n v="1674"/>
  </r>
  <r>
    <s v="CD520"/>
    <s v="Population"/>
    <s v="610"/>
    <s v="80 - 84 years"/>
    <s v="-"/>
    <s v="Both sexes"/>
    <s v="01"/>
    <s v="Single"/>
    <s v="IE12"/>
    <s v="Midland"/>
    <s v="2011"/>
    <s v="2011"/>
    <s v="Number"/>
    <n v="750"/>
  </r>
  <r>
    <s v="CD520"/>
    <s v="Population"/>
    <s v="610"/>
    <s v="80 - 84 years"/>
    <s v="-"/>
    <s v="Both sexes"/>
    <s v="01"/>
    <s v="Single"/>
    <s v="IE13"/>
    <s v="West"/>
    <s v="2011"/>
    <s v="2011"/>
    <s v="Number"/>
    <n v="1512"/>
  </r>
  <r>
    <s v="CD520"/>
    <s v="Population"/>
    <s v="610"/>
    <s v="80 - 84 years"/>
    <s v="-"/>
    <s v="Both sexes"/>
    <s v="01"/>
    <s v="Single"/>
    <s v="IE21"/>
    <s v="Dublin"/>
    <s v="2011"/>
    <s v="2011"/>
    <s v="Number"/>
    <n v="2943"/>
  </r>
  <r>
    <s v="CD520"/>
    <s v="Population"/>
    <s v="610"/>
    <s v="80 - 84 years"/>
    <s v="-"/>
    <s v="Both sexes"/>
    <s v="01"/>
    <s v="Single"/>
    <s v="IE22"/>
    <s v="Mid-East"/>
    <s v="2011"/>
    <s v="2011"/>
    <s v="Number"/>
    <n v="820"/>
  </r>
  <r>
    <s v="CD520"/>
    <s v="Population"/>
    <s v="610"/>
    <s v="80 - 84 years"/>
    <s v="-"/>
    <s v="Both sexes"/>
    <s v="01"/>
    <s v="Single"/>
    <s v="IE23"/>
    <s v="Mid-West"/>
    <s v="2011"/>
    <s v="2011"/>
    <s v="Number"/>
    <n v="1047"/>
  </r>
  <r>
    <s v="CD520"/>
    <s v="Population"/>
    <s v="610"/>
    <s v="80 - 84 years"/>
    <s v="-"/>
    <s v="Both sexes"/>
    <s v="01"/>
    <s v="Single"/>
    <s v="IE24"/>
    <s v="South-East"/>
    <s v="2011"/>
    <s v="2011"/>
    <s v="Number"/>
    <n v="1331"/>
  </r>
  <r>
    <s v="CD520"/>
    <s v="Population"/>
    <s v="610"/>
    <s v="80 - 84 years"/>
    <s v="-"/>
    <s v="Both sexes"/>
    <s v="01"/>
    <s v="Single"/>
    <s v="IE25"/>
    <s v="South-West"/>
    <s v="2011"/>
    <s v="2011"/>
    <s v="Number"/>
    <n v="1821"/>
  </r>
  <r>
    <s v="CD520"/>
    <s v="Population"/>
    <s v="610"/>
    <s v="80 - 84 years"/>
    <s v="-"/>
    <s v="Both sexes"/>
    <s v="03"/>
    <s v="All married"/>
    <s v="-"/>
    <s v="State"/>
    <s v="2011"/>
    <s v="2011"/>
    <s v="Number"/>
    <n v="25907"/>
  </r>
  <r>
    <s v="CD520"/>
    <s v="Population"/>
    <s v="610"/>
    <s v="80 - 84 years"/>
    <s v="-"/>
    <s v="Both sexes"/>
    <s v="03"/>
    <s v="All married"/>
    <s v="IE11"/>
    <s v="Border"/>
    <s v="2011"/>
    <s v="2011"/>
    <s v="Number"/>
    <n v="3122"/>
  </r>
  <r>
    <s v="CD520"/>
    <s v="Population"/>
    <s v="610"/>
    <s v="80 - 84 years"/>
    <s v="-"/>
    <s v="Both sexes"/>
    <s v="03"/>
    <s v="All married"/>
    <s v="IE12"/>
    <s v="Midland"/>
    <s v="2011"/>
    <s v="2011"/>
    <s v="Number"/>
    <n v="1513"/>
  </r>
  <r>
    <s v="CD520"/>
    <s v="Population"/>
    <s v="610"/>
    <s v="80 - 84 years"/>
    <s v="-"/>
    <s v="Both sexes"/>
    <s v="03"/>
    <s v="All married"/>
    <s v="IE13"/>
    <s v="West"/>
    <s v="2011"/>
    <s v="2011"/>
    <s v="Number"/>
    <n v="2789"/>
  </r>
  <r>
    <s v="CD520"/>
    <s v="Population"/>
    <s v="610"/>
    <s v="80 - 84 years"/>
    <s v="-"/>
    <s v="Both sexes"/>
    <s v="03"/>
    <s v="All married"/>
    <s v="IE21"/>
    <s v="Dublin"/>
    <s v="2011"/>
    <s v="2011"/>
    <s v="Number"/>
    <n v="7287"/>
  </r>
  <r>
    <s v="CD520"/>
    <s v="Population"/>
    <s v="610"/>
    <s v="80 - 84 years"/>
    <s v="-"/>
    <s v="Both sexes"/>
    <s v="03"/>
    <s v="All married"/>
    <s v="IE22"/>
    <s v="Mid-East"/>
    <s v="2011"/>
    <s v="2011"/>
    <s v="Number"/>
    <n v="2021"/>
  </r>
  <r>
    <s v="CD520"/>
    <s v="Population"/>
    <s v="610"/>
    <s v="80 - 84 years"/>
    <s v="-"/>
    <s v="Both sexes"/>
    <s v="03"/>
    <s v="All married"/>
    <s v="IE23"/>
    <s v="Mid-West"/>
    <s v="2011"/>
    <s v="2011"/>
    <s v="Number"/>
    <n v="2212"/>
  </r>
  <r>
    <s v="CD520"/>
    <s v="Population"/>
    <s v="610"/>
    <s v="80 - 84 years"/>
    <s v="-"/>
    <s v="Both sexes"/>
    <s v="03"/>
    <s v="All married"/>
    <s v="IE24"/>
    <s v="South-East"/>
    <s v="2011"/>
    <s v="2011"/>
    <s v="Number"/>
    <n v="2878"/>
  </r>
  <r>
    <s v="CD520"/>
    <s v="Population"/>
    <s v="610"/>
    <s v="80 - 84 years"/>
    <s v="-"/>
    <s v="Both sexes"/>
    <s v="03"/>
    <s v="All married"/>
    <s v="IE25"/>
    <s v="South-West"/>
    <s v="2011"/>
    <s v="2011"/>
    <s v="Number"/>
    <n v="4085"/>
  </r>
  <r>
    <s v="CD520"/>
    <s v="Population"/>
    <s v="610"/>
    <s v="80 - 84 years"/>
    <s v="-"/>
    <s v="Both sexes"/>
    <s v="05"/>
    <s v="Married (first marriage)"/>
    <s v="-"/>
    <s v="State"/>
    <s v="2011"/>
    <s v="2011"/>
    <s v="Number"/>
    <n v="25133"/>
  </r>
  <r>
    <s v="CD520"/>
    <s v="Population"/>
    <s v="610"/>
    <s v="80 - 84 years"/>
    <s v="-"/>
    <s v="Both sexes"/>
    <s v="05"/>
    <s v="Married (first marriage)"/>
    <s v="IE11"/>
    <s v="Border"/>
    <s v="2011"/>
    <s v="2011"/>
    <s v="Number"/>
    <n v="3024"/>
  </r>
  <r>
    <s v="CD520"/>
    <s v="Population"/>
    <s v="610"/>
    <s v="80 - 84 years"/>
    <s v="-"/>
    <s v="Both sexes"/>
    <s v="05"/>
    <s v="Married (first marriage)"/>
    <s v="IE12"/>
    <s v="Midland"/>
    <s v="2011"/>
    <s v="2011"/>
    <s v="Number"/>
    <n v="1473"/>
  </r>
  <r>
    <s v="CD520"/>
    <s v="Population"/>
    <s v="610"/>
    <s v="80 - 84 years"/>
    <s v="-"/>
    <s v="Both sexes"/>
    <s v="05"/>
    <s v="Married (first marriage)"/>
    <s v="IE13"/>
    <s v="West"/>
    <s v="2011"/>
    <s v="2011"/>
    <s v="Number"/>
    <n v="2727"/>
  </r>
  <r>
    <s v="CD520"/>
    <s v="Population"/>
    <s v="610"/>
    <s v="80 - 84 years"/>
    <s v="-"/>
    <s v="Both sexes"/>
    <s v="05"/>
    <s v="Married (first marriage)"/>
    <s v="IE21"/>
    <s v="Dublin"/>
    <s v="2011"/>
    <s v="2011"/>
    <s v="Number"/>
    <n v="7105"/>
  </r>
  <r>
    <s v="CD520"/>
    <s v="Population"/>
    <s v="610"/>
    <s v="80 - 84 years"/>
    <s v="-"/>
    <s v="Both sexes"/>
    <s v="05"/>
    <s v="Married (first marriage)"/>
    <s v="IE22"/>
    <s v="Mid-East"/>
    <s v="2011"/>
    <s v="2011"/>
    <s v="Number"/>
    <n v="1936"/>
  </r>
  <r>
    <s v="CD520"/>
    <s v="Population"/>
    <s v="610"/>
    <s v="80 - 84 years"/>
    <s v="-"/>
    <s v="Both sexes"/>
    <s v="05"/>
    <s v="Married (first marriage)"/>
    <s v="IE23"/>
    <s v="Mid-West"/>
    <s v="2011"/>
    <s v="2011"/>
    <s v="Number"/>
    <n v="2141"/>
  </r>
  <r>
    <s v="CD520"/>
    <s v="Population"/>
    <s v="610"/>
    <s v="80 - 84 years"/>
    <s v="-"/>
    <s v="Both sexes"/>
    <s v="05"/>
    <s v="Married (first marriage)"/>
    <s v="IE24"/>
    <s v="South-East"/>
    <s v="2011"/>
    <s v="2011"/>
    <s v="Number"/>
    <n v="2771"/>
  </r>
  <r>
    <s v="CD520"/>
    <s v="Population"/>
    <s v="610"/>
    <s v="80 - 84 years"/>
    <s v="-"/>
    <s v="Both sexes"/>
    <s v="05"/>
    <s v="Married (first marriage)"/>
    <s v="IE25"/>
    <s v="South-West"/>
    <s v="2011"/>
    <s v="2011"/>
    <s v="Number"/>
    <n v="3956"/>
  </r>
  <r>
    <s v="CD520"/>
    <s v="Population"/>
    <s v="610"/>
    <s v="80 - 84 years"/>
    <s v="-"/>
    <s v="Both sexes"/>
    <s v="09"/>
    <s v="Re-married (following widowhood)"/>
    <s v="-"/>
    <s v="State"/>
    <s v="2011"/>
    <s v="2011"/>
    <s v="Number"/>
    <n v="565"/>
  </r>
  <r>
    <s v="CD520"/>
    <s v="Population"/>
    <s v="610"/>
    <s v="80 - 84 years"/>
    <s v="-"/>
    <s v="Both sexes"/>
    <s v="09"/>
    <s v="Re-married (following widowhood)"/>
    <s v="IE11"/>
    <s v="Border"/>
    <s v="2011"/>
    <s v="2011"/>
    <s v="Number"/>
    <n v="72"/>
  </r>
  <r>
    <s v="CD520"/>
    <s v="Population"/>
    <s v="610"/>
    <s v="80 - 84 years"/>
    <s v="-"/>
    <s v="Both sexes"/>
    <s v="09"/>
    <s v="Re-married (following widowhood)"/>
    <s v="IE12"/>
    <s v="Midland"/>
    <s v="2011"/>
    <s v="2011"/>
    <s v="Number"/>
    <n v="33"/>
  </r>
  <r>
    <s v="CD520"/>
    <s v="Population"/>
    <s v="610"/>
    <s v="80 - 84 years"/>
    <s v="-"/>
    <s v="Both sexes"/>
    <s v="09"/>
    <s v="Re-married (following widowhood)"/>
    <s v="IE13"/>
    <s v="West"/>
    <s v="2011"/>
    <s v="2011"/>
    <s v="Number"/>
    <n v="41"/>
  </r>
  <r>
    <s v="CD520"/>
    <s v="Population"/>
    <s v="610"/>
    <s v="80 - 84 years"/>
    <s v="-"/>
    <s v="Both sexes"/>
    <s v="09"/>
    <s v="Re-married (following widowhood)"/>
    <s v="IE21"/>
    <s v="Dublin"/>
    <s v="2011"/>
    <s v="2011"/>
    <s v="Number"/>
    <n v="135"/>
  </r>
  <r>
    <s v="CD520"/>
    <s v="Population"/>
    <s v="610"/>
    <s v="80 - 84 years"/>
    <s v="-"/>
    <s v="Both sexes"/>
    <s v="09"/>
    <s v="Re-married (following widowhood)"/>
    <s v="IE22"/>
    <s v="Mid-East"/>
    <s v="2011"/>
    <s v="2011"/>
    <s v="Number"/>
    <n v="65"/>
  </r>
  <r>
    <s v="CD520"/>
    <s v="Population"/>
    <s v="610"/>
    <s v="80 - 84 years"/>
    <s v="-"/>
    <s v="Both sexes"/>
    <s v="09"/>
    <s v="Re-married (following widowhood)"/>
    <s v="IE23"/>
    <s v="Mid-West"/>
    <s v="2011"/>
    <s v="2011"/>
    <s v="Number"/>
    <n v="52"/>
  </r>
  <r>
    <s v="CD520"/>
    <s v="Population"/>
    <s v="610"/>
    <s v="80 - 84 years"/>
    <s v="-"/>
    <s v="Both sexes"/>
    <s v="09"/>
    <s v="Re-married (following widowhood)"/>
    <s v="IE24"/>
    <s v="South-East"/>
    <s v="2011"/>
    <s v="2011"/>
    <s v="Number"/>
    <n v="84"/>
  </r>
  <r>
    <s v="CD520"/>
    <s v="Population"/>
    <s v="610"/>
    <s v="80 - 84 years"/>
    <s v="-"/>
    <s v="Both sexes"/>
    <s v="09"/>
    <s v="Re-married (following widowhood)"/>
    <s v="IE25"/>
    <s v="South-West"/>
    <s v="2011"/>
    <s v="2011"/>
    <s v="Number"/>
    <n v="83"/>
  </r>
  <r>
    <s v="CD520"/>
    <s v="Population"/>
    <s v="610"/>
    <s v="80 - 84 years"/>
    <s v="-"/>
    <s v="Both sexes"/>
    <s v="11"/>
    <s v="Re-married (following dissolution of previous marriage)"/>
    <s v="-"/>
    <s v="State"/>
    <s v="2011"/>
    <s v="2011"/>
    <s v="Number"/>
    <n v="209"/>
  </r>
  <r>
    <s v="CD520"/>
    <s v="Population"/>
    <s v="610"/>
    <s v="80 - 84 years"/>
    <s v="-"/>
    <s v="Both sexes"/>
    <s v="11"/>
    <s v="Re-married (following dissolution of previous marriage)"/>
    <s v="IE11"/>
    <s v="Border"/>
    <s v="2011"/>
    <s v="2011"/>
    <s v="Number"/>
    <n v="26"/>
  </r>
  <r>
    <s v="CD520"/>
    <s v="Population"/>
    <s v="610"/>
    <s v="80 - 84 years"/>
    <s v="-"/>
    <s v="Both sexes"/>
    <s v="11"/>
    <s v="Re-married (following dissolution of previous marriage)"/>
    <s v="IE12"/>
    <s v="Midland"/>
    <s v="2011"/>
    <s v="2011"/>
    <s v="Number"/>
    <n v="7"/>
  </r>
  <r>
    <s v="CD520"/>
    <s v="Population"/>
    <s v="610"/>
    <s v="80 - 84 years"/>
    <s v="-"/>
    <s v="Both sexes"/>
    <s v="11"/>
    <s v="Re-married (following dissolution of previous marriage)"/>
    <s v="IE13"/>
    <s v="West"/>
    <s v="2011"/>
    <s v="2011"/>
    <s v="Number"/>
    <n v="21"/>
  </r>
  <r>
    <s v="CD520"/>
    <s v="Population"/>
    <s v="610"/>
    <s v="80 - 84 years"/>
    <s v="-"/>
    <s v="Both sexes"/>
    <s v="11"/>
    <s v="Re-married (following dissolution of previous marriage)"/>
    <s v="IE21"/>
    <s v="Dublin"/>
    <s v="2011"/>
    <s v="2011"/>
    <s v="Number"/>
    <n v="47"/>
  </r>
  <r>
    <s v="CD520"/>
    <s v="Population"/>
    <s v="610"/>
    <s v="80 - 84 years"/>
    <s v="-"/>
    <s v="Both sexes"/>
    <s v="11"/>
    <s v="Re-married (following dissolution of previous marriage)"/>
    <s v="IE22"/>
    <s v="Mid-East"/>
    <s v="2011"/>
    <s v="2011"/>
    <s v="Number"/>
    <n v="20"/>
  </r>
  <r>
    <s v="CD520"/>
    <s v="Population"/>
    <s v="610"/>
    <s v="80 - 84 years"/>
    <s v="-"/>
    <s v="Both sexes"/>
    <s v="11"/>
    <s v="Re-married (following dissolution of previous marriage)"/>
    <s v="IE23"/>
    <s v="Mid-West"/>
    <s v="2011"/>
    <s v="2011"/>
    <s v="Number"/>
    <n v="19"/>
  </r>
  <r>
    <s v="CD520"/>
    <s v="Population"/>
    <s v="610"/>
    <s v="80 - 84 years"/>
    <s v="-"/>
    <s v="Both sexes"/>
    <s v="11"/>
    <s v="Re-married (following dissolution of previous marriage)"/>
    <s v="IE24"/>
    <s v="South-East"/>
    <s v="2011"/>
    <s v="2011"/>
    <s v="Number"/>
    <n v="23"/>
  </r>
  <r>
    <s v="CD520"/>
    <s v="Population"/>
    <s v="610"/>
    <s v="80 - 84 years"/>
    <s v="-"/>
    <s v="Both sexes"/>
    <s v="11"/>
    <s v="Re-married (following dissolution of previous marriage)"/>
    <s v="IE25"/>
    <s v="South-West"/>
    <s v="2011"/>
    <s v="2011"/>
    <s v="Number"/>
    <n v="46"/>
  </r>
  <r>
    <s v="CD520"/>
    <s v="Population"/>
    <s v="610"/>
    <s v="80 - 84 years"/>
    <s v="-"/>
    <s v="Both sexes"/>
    <s v="13"/>
    <s v="Separated (including deserted)"/>
    <s v="-"/>
    <s v="State"/>
    <s v="2011"/>
    <s v="2011"/>
    <s v="Number"/>
    <n v="699"/>
  </r>
  <r>
    <s v="CD520"/>
    <s v="Population"/>
    <s v="610"/>
    <s v="80 - 84 years"/>
    <s v="-"/>
    <s v="Both sexes"/>
    <s v="13"/>
    <s v="Separated (including deserted)"/>
    <s v="IE11"/>
    <s v="Border"/>
    <s v="2011"/>
    <s v="2011"/>
    <s v="Number"/>
    <n v="67"/>
  </r>
  <r>
    <s v="CD520"/>
    <s v="Population"/>
    <s v="610"/>
    <s v="80 - 84 years"/>
    <s v="-"/>
    <s v="Both sexes"/>
    <s v="13"/>
    <s v="Separated (including deserted)"/>
    <s v="IE12"/>
    <s v="Midland"/>
    <s v="2011"/>
    <s v="2011"/>
    <s v="Number"/>
    <n v="34"/>
  </r>
  <r>
    <s v="CD520"/>
    <s v="Population"/>
    <s v="610"/>
    <s v="80 - 84 years"/>
    <s v="-"/>
    <s v="Both sexes"/>
    <s v="13"/>
    <s v="Separated (including deserted)"/>
    <s v="IE13"/>
    <s v="West"/>
    <s v="2011"/>
    <s v="2011"/>
    <s v="Number"/>
    <n v="53"/>
  </r>
  <r>
    <s v="CD520"/>
    <s v="Population"/>
    <s v="610"/>
    <s v="80 - 84 years"/>
    <s v="-"/>
    <s v="Both sexes"/>
    <s v="13"/>
    <s v="Separated (including deserted)"/>
    <s v="IE21"/>
    <s v="Dublin"/>
    <s v="2011"/>
    <s v="2011"/>
    <s v="Number"/>
    <n v="227"/>
  </r>
  <r>
    <s v="CD520"/>
    <s v="Population"/>
    <s v="610"/>
    <s v="80 - 84 years"/>
    <s v="-"/>
    <s v="Both sexes"/>
    <s v="13"/>
    <s v="Separated (including deserted)"/>
    <s v="IE22"/>
    <s v="Mid-East"/>
    <s v="2011"/>
    <s v="2011"/>
    <s v="Number"/>
    <n v="75"/>
  </r>
  <r>
    <s v="CD520"/>
    <s v="Population"/>
    <s v="610"/>
    <s v="80 - 84 years"/>
    <s v="-"/>
    <s v="Both sexes"/>
    <s v="13"/>
    <s v="Separated (including deserted)"/>
    <s v="IE23"/>
    <s v="Mid-West"/>
    <s v="2011"/>
    <s v="2011"/>
    <s v="Number"/>
    <n v="65"/>
  </r>
  <r>
    <s v="CD520"/>
    <s v="Population"/>
    <s v="610"/>
    <s v="80 - 84 years"/>
    <s v="-"/>
    <s v="Both sexes"/>
    <s v="13"/>
    <s v="Separated (including deserted)"/>
    <s v="IE24"/>
    <s v="South-East"/>
    <s v="2011"/>
    <s v="2011"/>
    <s v="Number"/>
    <n v="81"/>
  </r>
  <r>
    <s v="CD520"/>
    <s v="Population"/>
    <s v="610"/>
    <s v="80 - 84 years"/>
    <s v="-"/>
    <s v="Both sexes"/>
    <s v="13"/>
    <s v="Separated (including deserted)"/>
    <s v="IE25"/>
    <s v="South-West"/>
    <s v="2011"/>
    <s v="2011"/>
    <s v="Number"/>
    <n v="97"/>
  </r>
  <r>
    <s v="CD520"/>
    <s v="Population"/>
    <s v="610"/>
    <s v="80 - 84 years"/>
    <s v="-"/>
    <s v="Both sexes"/>
    <s v="15"/>
    <s v="Divorced"/>
    <s v="-"/>
    <s v="State"/>
    <s v="2011"/>
    <s v="2011"/>
    <s v="Number"/>
    <n v="308"/>
  </r>
  <r>
    <s v="CD520"/>
    <s v="Population"/>
    <s v="610"/>
    <s v="80 - 84 years"/>
    <s v="-"/>
    <s v="Both sexes"/>
    <s v="15"/>
    <s v="Divorced"/>
    <s v="IE11"/>
    <s v="Border"/>
    <s v="2011"/>
    <s v="2011"/>
    <s v="Number"/>
    <n v="53"/>
  </r>
  <r>
    <s v="CD520"/>
    <s v="Population"/>
    <s v="610"/>
    <s v="80 - 84 years"/>
    <s v="-"/>
    <s v="Both sexes"/>
    <s v="15"/>
    <s v="Divorced"/>
    <s v="IE12"/>
    <s v="Midland"/>
    <s v="2011"/>
    <s v="2011"/>
    <s v="Number"/>
    <n v="23"/>
  </r>
  <r>
    <s v="CD520"/>
    <s v="Population"/>
    <s v="610"/>
    <s v="80 - 84 years"/>
    <s v="-"/>
    <s v="Both sexes"/>
    <s v="15"/>
    <s v="Divorced"/>
    <s v="IE13"/>
    <s v="West"/>
    <s v="2011"/>
    <s v="2011"/>
    <s v="Number"/>
    <n v="29"/>
  </r>
  <r>
    <s v="CD520"/>
    <s v="Population"/>
    <s v="610"/>
    <s v="80 - 84 years"/>
    <s v="-"/>
    <s v="Both sexes"/>
    <s v="15"/>
    <s v="Divorced"/>
    <s v="IE21"/>
    <s v="Dublin"/>
    <s v="2011"/>
    <s v="2011"/>
    <s v="Number"/>
    <n v="80"/>
  </r>
  <r>
    <s v="CD520"/>
    <s v="Population"/>
    <s v="610"/>
    <s v="80 - 84 years"/>
    <s v="-"/>
    <s v="Both sexes"/>
    <s v="15"/>
    <s v="Divorced"/>
    <s v="IE22"/>
    <s v="Mid-East"/>
    <s v="2011"/>
    <s v="2011"/>
    <s v="Number"/>
    <n v="25"/>
  </r>
  <r>
    <s v="CD520"/>
    <s v="Population"/>
    <s v="610"/>
    <s v="80 - 84 years"/>
    <s v="-"/>
    <s v="Both sexes"/>
    <s v="15"/>
    <s v="Divorced"/>
    <s v="IE23"/>
    <s v="Mid-West"/>
    <s v="2011"/>
    <s v="2011"/>
    <s v="Number"/>
    <n v="17"/>
  </r>
  <r>
    <s v="CD520"/>
    <s v="Population"/>
    <s v="610"/>
    <s v="80 - 84 years"/>
    <s v="-"/>
    <s v="Both sexes"/>
    <s v="15"/>
    <s v="Divorced"/>
    <s v="IE24"/>
    <s v="South-East"/>
    <s v="2011"/>
    <s v="2011"/>
    <s v="Number"/>
    <n v="31"/>
  </r>
  <r>
    <s v="CD520"/>
    <s v="Population"/>
    <s v="610"/>
    <s v="80 - 84 years"/>
    <s v="-"/>
    <s v="Both sexes"/>
    <s v="15"/>
    <s v="Divorced"/>
    <s v="IE25"/>
    <s v="South-West"/>
    <s v="2011"/>
    <s v="2011"/>
    <s v="Number"/>
    <n v="50"/>
  </r>
  <r>
    <s v="CD520"/>
    <s v="Population"/>
    <s v="610"/>
    <s v="80 - 84 years"/>
    <s v="-"/>
    <s v="Both sexes"/>
    <s v="16"/>
    <s v="Widowed"/>
    <s v="-"/>
    <s v="State"/>
    <s v="2011"/>
    <s v="2011"/>
    <s v="Number"/>
    <n v="31301"/>
  </r>
  <r>
    <s v="CD520"/>
    <s v="Population"/>
    <s v="610"/>
    <s v="80 - 84 years"/>
    <s v="-"/>
    <s v="Both sexes"/>
    <s v="16"/>
    <s v="Widowed"/>
    <s v="IE11"/>
    <s v="Border"/>
    <s v="2011"/>
    <s v="2011"/>
    <s v="Number"/>
    <n v="3711"/>
  </r>
  <r>
    <s v="CD520"/>
    <s v="Population"/>
    <s v="610"/>
    <s v="80 - 84 years"/>
    <s v="-"/>
    <s v="Both sexes"/>
    <s v="16"/>
    <s v="Widowed"/>
    <s v="IE12"/>
    <s v="Midland"/>
    <s v="2011"/>
    <s v="2011"/>
    <s v="Number"/>
    <n v="1910"/>
  </r>
  <r>
    <s v="CD520"/>
    <s v="Population"/>
    <s v="610"/>
    <s v="80 - 84 years"/>
    <s v="-"/>
    <s v="Both sexes"/>
    <s v="16"/>
    <s v="Widowed"/>
    <s v="IE13"/>
    <s v="West"/>
    <s v="2011"/>
    <s v="2011"/>
    <s v="Number"/>
    <n v="3537"/>
  </r>
  <r>
    <s v="CD520"/>
    <s v="Population"/>
    <s v="610"/>
    <s v="80 - 84 years"/>
    <s v="-"/>
    <s v="Both sexes"/>
    <s v="16"/>
    <s v="Widowed"/>
    <s v="IE21"/>
    <s v="Dublin"/>
    <s v="2011"/>
    <s v="2011"/>
    <s v="Number"/>
    <n v="8153"/>
  </r>
  <r>
    <s v="CD520"/>
    <s v="Population"/>
    <s v="610"/>
    <s v="80 - 84 years"/>
    <s v="-"/>
    <s v="Both sexes"/>
    <s v="16"/>
    <s v="Widowed"/>
    <s v="IE22"/>
    <s v="Mid-East"/>
    <s v="2011"/>
    <s v="2011"/>
    <s v="Number"/>
    <n v="2591"/>
  </r>
  <r>
    <s v="CD520"/>
    <s v="Population"/>
    <s v="610"/>
    <s v="80 - 84 years"/>
    <s v="-"/>
    <s v="Both sexes"/>
    <s v="16"/>
    <s v="Widowed"/>
    <s v="IE23"/>
    <s v="Mid-West"/>
    <s v="2011"/>
    <s v="2011"/>
    <s v="Number"/>
    <n v="2777"/>
  </r>
  <r>
    <s v="CD520"/>
    <s v="Population"/>
    <s v="610"/>
    <s v="80 - 84 years"/>
    <s v="-"/>
    <s v="Both sexes"/>
    <s v="16"/>
    <s v="Widowed"/>
    <s v="IE24"/>
    <s v="South-East"/>
    <s v="2011"/>
    <s v="2011"/>
    <s v="Number"/>
    <n v="3681"/>
  </r>
  <r>
    <s v="CD520"/>
    <s v="Population"/>
    <s v="610"/>
    <s v="80 - 84 years"/>
    <s v="-"/>
    <s v="Both sexes"/>
    <s v="16"/>
    <s v="Widowed"/>
    <s v="IE25"/>
    <s v="South-West"/>
    <s v="2011"/>
    <s v="2011"/>
    <s v="Number"/>
    <n v="4941"/>
  </r>
  <r>
    <s v="CD520"/>
    <s v="Population"/>
    <s v="610"/>
    <s v="80 - 84 years"/>
    <s v="1"/>
    <s v="Male"/>
    <s v="-"/>
    <s v="All marital status"/>
    <s v="-"/>
    <s v="State"/>
    <s v="2011"/>
    <s v="2011"/>
    <s v="Number"/>
    <n v="28423"/>
  </r>
  <r>
    <s v="CD520"/>
    <s v="Population"/>
    <s v="610"/>
    <s v="80 - 84 years"/>
    <s v="1"/>
    <s v="Male"/>
    <s v="-"/>
    <s v="All marital status"/>
    <s v="IE11"/>
    <s v="Border"/>
    <s v="2011"/>
    <s v="2011"/>
    <s v="Number"/>
    <n v="3604"/>
  </r>
  <r>
    <s v="CD520"/>
    <s v="Population"/>
    <s v="610"/>
    <s v="80 - 84 years"/>
    <s v="1"/>
    <s v="Male"/>
    <s v="-"/>
    <s v="All marital status"/>
    <s v="IE12"/>
    <s v="Midland"/>
    <s v="2011"/>
    <s v="2011"/>
    <s v="Number"/>
    <n v="1766"/>
  </r>
  <r>
    <s v="CD520"/>
    <s v="Population"/>
    <s v="610"/>
    <s v="80 - 84 years"/>
    <s v="1"/>
    <s v="Male"/>
    <s v="-"/>
    <s v="All marital status"/>
    <s v="IE13"/>
    <s v="West"/>
    <s v="2011"/>
    <s v="2011"/>
    <s v="Number"/>
    <n v="3344"/>
  </r>
  <r>
    <s v="CD520"/>
    <s v="Population"/>
    <s v="610"/>
    <s v="80 - 84 years"/>
    <s v="1"/>
    <s v="Male"/>
    <s v="-"/>
    <s v="All marital status"/>
    <s v="IE21"/>
    <s v="Dublin"/>
    <s v="2011"/>
    <s v="2011"/>
    <s v="Number"/>
    <n v="7057"/>
  </r>
  <r>
    <s v="CD520"/>
    <s v="Population"/>
    <s v="610"/>
    <s v="80 - 84 years"/>
    <s v="1"/>
    <s v="Male"/>
    <s v="-"/>
    <s v="All marital status"/>
    <s v="IE22"/>
    <s v="Mid-East"/>
    <s v="2011"/>
    <s v="2011"/>
    <s v="Number"/>
    <n v="2291"/>
  </r>
  <r>
    <s v="CD520"/>
    <s v="Population"/>
    <s v="610"/>
    <s v="80 - 84 years"/>
    <s v="1"/>
    <s v="Male"/>
    <s v="-"/>
    <s v="All marital status"/>
    <s v="IE23"/>
    <s v="Mid-West"/>
    <s v="2011"/>
    <s v="2011"/>
    <s v="Number"/>
    <n v="2494"/>
  </r>
  <r>
    <s v="CD520"/>
    <s v="Population"/>
    <s v="610"/>
    <s v="80 - 84 years"/>
    <s v="1"/>
    <s v="Male"/>
    <s v="-"/>
    <s v="All marital status"/>
    <s v="IE24"/>
    <s v="South-East"/>
    <s v="2011"/>
    <s v="2011"/>
    <s v="Number"/>
    <n v="3405"/>
  </r>
  <r>
    <s v="CD520"/>
    <s v="Population"/>
    <s v="610"/>
    <s v="80 - 84 years"/>
    <s v="1"/>
    <s v="Male"/>
    <s v="-"/>
    <s v="All marital status"/>
    <s v="IE25"/>
    <s v="South-West"/>
    <s v="2011"/>
    <s v="2011"/>
    <s v="Number"/>
    <n v="4462"/>
  </r>
  <r>
    <s v="CD520"/>
    <s v="Population"/>
    <s v="610"/>
    <s v="80 - 84 years"/>
    <s v="1"/>
    <s v="Male"/>
    <s v="01"/>
    <s v="Single"/>
    <s v="-"/>
    <s v="State"/>
    <s v="2011"/>
    <s v="2011"/>
    <s v="Number"/>
    <n v="5543"/>
  </r>
  <r>
    <s v="CD520"/>
    <s v="Population"/>
    <s v="610"/>
    <s v="80 - 84 years"/>
    <s v="1"/>
    <s v="Male"/>
    <s v="01"/>
    <s v="Single"/>
    <s v="IE11"/>
    <s v="Border"/>
    <s v="2011"/>
    <s v="2011"/>
    <s v="Number"/>
    <n v="889"/>
  </r>
  <r>
    <s v="CD520"/>
    <s v="Population"/>
    <s v="610"/>
    <s v="80 - 84 years"/>
    <s v="1"/>
    <s v="Male"/>
    <s v="01"/>
    <s v="Single"/>
    <s v="IE12"/>
    <s v="Midland"/>
    <s v="2011"/>
    <s v="2011"/>
    <s v="Number"/>
    <n v="429"/>
  </r>
  <r>
    <s v="CD520"/>
    <s v="Population"/>
    <s v="610"/>
    <s v="80 - 84 years"/>
    <s v="1"/>
    <s v="Male"/>
    <s v="01"/>
    <s v="Single"/>
    <s v="IE13"/>
    <s v="West"/>
    <s v="2011"/>
    <s v="2011"/>
    <s v="Number"/>
    <n v="883"/>
  </r>
  <r>
    <s v="CD520"/>
    <s v="Population"/>
    <s v="610"/>
    <s v="80 - 84 years"/>
    <s v="1"/>
    <s v="Male"/>
    <s v="01"/>
    <s v="Single"/>
    <s v="IE21"/>
    <s v="Dublin"/>
    <s v="2011"/>
    <s v="2011"/>
    <s v="Number"/>
    <n v="875"/>
  </r>
  <r>
    <s v="CD520"/>
    <s v="Population"/>
    <s v="610"/>
    <s v="80 - 84 years"/>
    <s v="1"/>
    <s v="Male"/>
    <s v="01"/>
    <s v="Single"/>
    <s v="IE22"/>
    <s v="Mid-East"/>
    <s v="2011"/>
    <s v="2011"/>
    <s v="Number"/>
    <n v="394"/>
  </r>
  <r>
    <s v="CD520"/>
    <s v="Population"/>
    <s v="610"/>
    <s v="80 - 84 years"/>
    <s v="1"/>
    <s v="Male"/>
    <s v="01"/>
    <s v="Single"/>
    <s v="IE23"/>
    <s v="Mid-West"/>
    <s v="2011"/>
    <s v="2011"/>
    <s v="Number"/>
    <n v="511"/>
  </r>
  <r>
    <s v="CD520"/>
    <s v="Population"/>
    <s v="610"/>
    <s v="80 - 84 years"/>
    <s v="1"/>
    <s v="Male"/>
    <s v="01"/>
    <s v="Single"/>
    <s v="IE24"/>
    <s v="South-East"/>
    <s v="2011"/>
    <s v="2011"/>
    <s v="Number"/>
    <n v="698"/>
  </r>
  <r>
    <s v="CD520"/>
    <s v="Population"/>
    <s v="610"/>
    <s v="80 - 84 years"/>
    <s v="1"/>
    <s v="Male"/>
    <s v="01"/>
    <s v="Single"/>
    <s v="IE25"/>
    <s v="South-West"/>
    <s v="2011"/>
    <s v="2011"/>
    <s v="Number"/>
    <n v="864"/>
  </r>
  <r>
    <s v="CD520"/>
    <s v="Population"/>
    <s v="610"/>
    <s v="80 - 84 years"/>
    <s v="1"/>
    <s v="Male"/>
    <s v="03"/>
    <s v="All married"/>
    <s v="-"/>
    <s v="State"/>
    <s v="2011"/>
    <s v="2011"/>
    <s v="Number"/>
    <n v="16217"/>
  </r>
  <r>
    <s v="CD520"/>
    <s v="Population"/>
    <s v="610"/>
    <s v="80 - 84 years"/>
    <s v="1"/>
    <s v="Male"/>
    <s v="03"/>
    <s v="All married"/>
    <s v="IE11"/>
    <s v="Border"/>
    <s v="2011"/>
    <s v="2011"/>
    <s v="Number"/>
    <n v="1988"/>
  </r>
  <r>
    <s v="CD520"/>
    <s v="Population"/>
    <s v="610"/>
    <s v="80 - 84 years"/>
    <s v="1"/>
    <s v="Male"/>
    <s v="03"/>
    <s v="All married"/>
    <s v="IE12"/>
    <s v="Midland"/>
    <s v="2011"/>
    <s v="2011"/>
    <s v="Number"/>
    <n v="962"/>
  </r>
  <r>
    <s v="CD520"/>
    <s v="Population"/>
    <s v="610"/>
    <s v="80 - 84 years"/>
    <s v="1"/>
    <s v="Male"/>
    <s v="03"/>
    <s v="All married"/>
    <s v="IE13"/>
    <s v="West"/>
    <s v="2011"/>
    <s v="2011"/>
    <s v="Number"/>
    <n v="1781"/>
  </r>
  <r>
    <s v="CD520"/>
    <s v="Population"/>
    <s v="610"/>
    <s v="80 - 84 years"/>
    <s v="1"/>
    <s v="Male"/>
    <s v="03"/>
    <s v="All married"/>
    <s v="IE21"/>
    <s v="Dublin"/>
    <s v="2011"/>
    <s v="2011"/>
    <s v="Number"/>
    <n v="4315"/>
  </r>
  <r>
    <s v="CD520"/>
    <s v="Population"/>
    <s v="610"/>
    <s v="80 - 84 years"/>
    <s v="1"/>
    <s v="Male"/>
    <s v="03"/>
    <s v="All married"/>
    <s v="IE22"/>
    <s v="Mid-East"/>
    <s v="2011"/>
    <s v="2011"/>
    <s v="Number"/>
    <n v="1311"/>
  </r>
  <r>
    <s v="CD520"/>
    <s v="Population"/>
    <s v="610"/>
    <s v="80 - 84 years"/>
    <s v="1"/>
    <s v="Male"/>
    <s v="03"/>
    <s v="All married"/>
    <s v="IE23"/>
    <s v="Mid-West"/>
    <s v="2011"/>
    <s v="2011"/>
    <s v="Number"/>
    <n v="1431"/>
  </r>
  <r>
    <s v="CD520"/>
    <s v="Population"/>
    <s v="610"/>
    <s v="80 - 84 years"/>
    <s v="1"/>
    <s v="Male"/>
    <s v="03"/>
    <s v="All married"/>
    <s v="IE24"/>
    <s v="South-East"/>
    <s v="2011"/>
    <s v="2011"/>
    <s v="Number"/>
    <n v="1868"/>
  </r>
  <r>
    <s v="CD520"/>
    <s v="Population"/>
    <s v="610"/>
    <s v="80 - 84 years"/>
    <s v="1"/>
    <s v="Male"/>
    <s v="03"/>
    <s v="All married"/>
    <s v="IE25"/>
    <s v="South-West"/>
    <s v="2011"/>
    <s v="2011"/>
    <s v="Number"/>
    <n v="2561"/>
  </r>
  <r>
    <s v="CD520"/>
    <s v="Population"/>
    <s v="610"/>
    <s v="80 - 84 years"/>
    <s v="1"/>
    <s v="Male"/>
    <s v="05"/>
    <s v="Married (first marriage)"/>
    <s v="-"/>
    <s v="State"/>
    <s v="2011"/>
    <s v="2011"/>
    <s v="Number"/>
    <n v="15676"/>
  </r>
  <r>
    <s v="CD520"/>
    <s v="Population"/>
    <s v="610"/>
    <s v="80 - 84 years"/>
    <s v="1"/>
    <s v="Male"/>
    <s v="05"/>
    <s v="Married (first marriage)"/>
    <s v="IE11"/>
    <s v="Border"/>
    <s v="2011"/>
    <s v="2011"/>
    <s v="Number"/>
    <n v="1928"/>
  </r>
  <r>
    <s v="CD520"/>
    <s v="Population"/>
    <s v="610"/>
    <s v="80 - 84 years"/>
    <s v="1"/>
    <s v="Male"/>
    <s v="05"/>
    <s v="Married (first marriage)"/>
    <s v="IE12"/>
    <s v="Midland"/>
    <s v="2011"/>
    <s v="2011"/>
    <s v="Number"/>
    <n v="936"/>
  </r>
  <r>
    <s v="CD520"/>
    <s v="Population"/>
    <s v="610"/>
    <s v="80 - 84 years"/>
    <s v="1"/>
    <s v="Male"/>
    <s v="05"/>
    <s v="Married (first marriage)"/>
    <s v="IE13"/>
    <s v="West"/>
    <s v="2011"/>
    <s v="2011"/>
    <s v="Number"/>
    <n v="1737"/>
  </r>
  <r>
    <s v="CD520"/>
    <s v="Population"/>
    <s v="610"/>
    <s v="80 - 84 years"/>
    <s v="1"/>
    <s v="Male"/>
    <s v="05"/>
    <s v="Married (first marriage)"/>
    <s v="IE21"/>
    <s v="Dublin"/>
    <s v="2011"/>
    <s v="2011"/>
    <s v="Number"/>
    <n v="4181"/>
  </r>
  <r>
    <s v="CD520"/>
    <s v="Population"/>
    <s v="610"/>
    <s v="80 - 84 years"/>
    <s v="1"/>
    <s v="Male"/>
    <s v="05"/>
    <s v="Married (first marriage)"/>
    <s v="IE22"/>
    <s v="Mid-East"/>
    <s v="2011"/>
    <s v="2011"/>
    <s v="Number"/>
    <n v="1251"/>
  </r>
  <r>
    <s v="CD520"/>
    <s v="Population"/>
    <s v="610"/>
    <s v="80 - 84 years"/>
    <s v="1"/>
    <s v="Male"/>
    <s v="05"/>
    <s v="Married (first marriage)"/>
    <s v="IE23"/>
    <s v="Mid-West"/>
    <s v="2011"/>
    <s v="2011"/>
    <s v="Number"/>
    <n v="1378"/>
  </r>
  <r>
    <s v="CD520"/>
    <s v="Population"/>
    <s v="610"/>
    <s v="80 - 84 years"/>
    <s v="1"/>
    <s v="Male"/>
    <s v="05"/>
    <s v="Married (first marriage)"/>
    <s v="IE24"/>
    <s v="South-East"/>
    <s v="2011"/>
    <s v="2011"/>
    <s v="Number"/>
    <n v="1793"/>
  </r>
  <r>
    <s v="CD520"/>
    <s v="Population"/>
    <s v="610"/>
    <s v="80 - 84 years"/>
    <s v="1"/>
    <s v="Male"/>
    <s v="05"/>
    <s v="Married (first marriage)"/>
    <s v="IE25"/>
    <s v="South-West"/>
    <s v="2011"/>
    <s v="2011"/>
    <s v="Number"/>
    <n v="2472"/>
  </r>
  <r>
    <s v="CD520"/>
    <s v="Population"/>
    <s v="610"/>
    <s v="80 - 84 years"/>
    <s v="1"/>
    <s v="Male"/>
    <s v="09"/>
    <s v="Re-married (following widowhood)"/>
    <s v="-"/>
    <s v="State"/>
    <s v="2011"/>
    <s v="2011"/>
    <s v="Number"/>
    <n v="378"/>
  </r>
  <r>
    <s v="CD520"/>
    <s v="Population"/>
    <s v="610"/>
    <s v="80 - 84 years"/>
    <s v="1"/>
    <s v="Male"/>
    <s v="09"/>
    <s v="Re-married (following widowhood)"/>
    <s v="IE11"/>
    <s v="Border"/>
    <s v="2011"/>
    <s v="2011"/>
    <s v="Number"/>
    <n v="41"/>
  </r>
  <r>
    <s v="CD520"/>
    <s v="Population"/>
    <s v="610"/>
    <s v="80 - 84 years"/>
    <s v="1"/>
    <s v="Male"/>
    <s v="09"/>
    <s v="Re-married (following widowhood)"/>
    <s v="IE12"/>
    <s v="Midland"/>
    <s v="2011"/>
    <s v="2011"/>
    <s v="Number"/>
    <n v="22"/>
  </r>
  <r>
    <s v="CD520"/>
    <s v="Population"/>
    <s v="610"/>
    <s v="80 - 84 years"/>
    <s v="1"/>
    <s v="Male"/>
    <s v="09"/>
    <s v="Re-married (following widowhood)"/>
    <s v="IE13"/>
    <s v="West"/>
    <s v="2011"/>
    <s v="2011"/>
    <s v="Number"/>
    <n v="29"/>
  </r>
  <r>
    <s v="CD520"/>
    <s v="Population"/>
    <s v="610"/>
    <s v="80 - 84 years"/>
    <s v="1"/>
    <s v="Male"/>
    <s v="09"/>
    <s v="Re-married (following widowhood)"/>
    <s v="IE21"/>
    <s v="Dublin"/>
    <s v="2011"/>
    <s v="2011"/>
    <s v="Number"/>
    <n v="96"/>
  </r>
  <r>
    <s v="CD520"/>
    <s v="Population"/>
    <s v="610"/>
    <s v="80 - 84 years"/>
    <s v="1"/>
    <s v="Male"/>
    <s v="09"/>
    <s v="Re-married (following widowhood)"/>
    <s v="IE22"/>
    <s v="Mid-East"/>
    <s v="2011"/>
    <s v="2011"/>
    <s v="Number"/>
    <n v="45"/>
  </r>
  <r>
    <s v="CD520"/>
    <s v="Population"/>
    <s v="610"/>
    <s v="80 - 84 years"/>
    <s v="1"/>
    <s v="Male"/>
    <s v="09"/>
    <s v="Re-married (following widowhood)"/>
    <s v="IE23"/>
    <s v="Mid-West"/>
    <s v="2011"/>
    <s v="2011"/>
    <s v="Number"/>
    <n v="36"/>
  </r>
  <r>
    <s v="CD520"/>
    <s v="Population"/>
    <s v="610"/>
    <s v="80 - 84 years"/>
    <s v="1"/>
    <s v="Male"/>
    <s v="09"/>
    <s v="Re-married (following widowhood)"/>
    <s v="IE24"/>
    <s v="South-East"/>
    <s v="2011"/>
    <s v="2011"/>
    <s v="Number"/>
    <n v="57"/>
  </r>
  <r>
    <s v="CD520"/>
    <s v="Population"/>
    <s v="610"/>
    <s v="80 - 84 years"/>
    <s v="1"/>
    <s v="Male"/>
    <s v="09"/>
    <s v="Re-married (following widowhood)"/>
    <s v="IE25"/>
    <s v="South-West"/>
    <s v="2011"/>
    <s v="2011"/>
    <s v="Number"/>
    <n v="52"/>
  </r>
  <r>
    <s v="CD520"/>
    <s v="Population"/>
    <s v="610"/>
    <s v="80 - 84 years"/>
    <s v="1"/>
    <s v="Male"/>
    <s v="11"/>
    <s v="Re-married (following dissolution of previous marriage)"/>
    <s v="-"/>
    <s v="State"/>
    <s v="2011"/>
    <s v="2011"/>
    <s v="Number"/>
    <n v="163"/>
  </r>
  <r>
    <s v="CD520"/>
    <s v="Population"/>
    <s v="610"/>
    <s v="80 - 84 years"/>
    <s v="1"/>
    <s v="Male"/>
    <s v="11"/>
    <s v="Re-married (following dissolution of previous marriage)"/>
    <s v="IE11"/>
    <s v="Border"/>
    <s v="2011"/>
    <s v="2011"/>
    <s v="Number"/>
    <n v="19"/>
  </r>
  <r>
    <s v="CD520"/>
    <s v="Population"/>
    <s v="610"/>
    <s v="80 - 84 years"/>
    <s v="1"/>
    <s v="Male"/>
    <s v="11"/>
    <s v="Re-married (following dissolution of previous marriage)"/>
    <s v="IE12"/>
    <s v="Midland"/>
    <s v="2011"/>
    <s v="2011"/>
    <s v="Number"/>
    <n v="4"/>
  </r>
  <r>
    <s v="CD520"/>
    <s v="Population"/>
    <s v="610"/>
    <s v="80 - 84 years"/>
    <s v="1"/>
    <s v="Male"/>
    <s v="11"/>
    <s v="Re-married (following dissolution of previous marriage)"/>
    <s v="IE13"/>
    <s v="We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1"/>
    <s v="Dublin"/>
    <s v="2011"/>
    <s v="2011"/>
    <s v="Number"/>
    <n v="38"/>
  </r>
  <r>
    <s v="CD520"/>
    <s v="Population"/>
    <s v="610"/>
    <s v="80 - 84 years"/>
    <s v="1"/>
    <s v="Male"/>
    <s v="11"/>
    <s v="Re-married (following dissolution of previous marriage)"/>
    <s v="IE22"/>
    <s v="Mid-East"/>
    <s v="2011"/>
    <s v="2011"/>
    <s v="Number"/>
    <n v="15"/>
  </r>
  <r>
    <s v="CD520"/>
    <s v="Population"/>
    <s v="610"/>
    <s v="80 - 84 years"/>
    <s v="1"/>
    <s v="Male"/>
    <s v="11"/>
    <s v="Re-married (following dissolution of previous marriage)"/>
    <s v="IE23"/>
    <s v="Mid-West"/>
    <s v="2011"/>
    <s v="2011"/>
    <s v="Number"/>
    <n v="17"/>
  </r>
  <r>
    <s v="CD520"/>
    <s v="Population"/>
    <s v="610"/>
    <s v="80 - 84 years"/>
    <s v="1"/>
    <s v="Male"/>
    <s v="11"/>
    <s v="Re-married (following dissolution of previous marriage)"/>
    <s v="IE24"/>
    <s v="South-East"/>
    <s v="2011"/>
    <s v="2011"/>
    <s v="Number"/>
    <n v="18"/>
  </r>
  <r>
    <s v="CD520"/>
    <s v="Population"/>
    <s v="610"/>
    <s v="80 - 84 years"/>
    <s v="1"/>
    <s v="Male"/>
    <s v="11"/>
    <s v="Re-married (following dissolution of previous marriage)"/>
    <s v="IE25"/>
    <s v="South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-"/>
    <s v="State"/>
    <s v="2011"/>
    <s v="2011"/>
    <s v="Number"/>
    <n v="388"/>
  </r>
  <r>
    <s v="CD520"/>
    <s v="Population"/>
    <s v="610"/>
    <s v="80 - 84 years"/>
    <s v="1"/>
    <s v="Male"/>
    <s v="13"/>
    <s v="Separated (including deserted)"/>
    <s v="IE11"/>
    <s v="Border"/>
    <s v="2011"/>
    <s v="2011"/>
    <s v="Number"/>
    <n v="40"/>
  </r>
  <r>
    <s v="CD520"/>
    <s v="Population"/>
    <s v="610"/>
    <s v="80 - 84 years"/>
    <s v="1"/>
    <s v="Male"/>
    <s v="13"/>
    <s v="Separated (including deserted)"/>
    <s v="IE12"/>
    <s v="Midland"/>
    <s v="2011"/>
    <s v="2011"/>
    <s v="Number"/>
    <n v="18"/>
  </r>
  <r>
    <s v="CD520"/>
    <s v="Population"/>
    <s v="610"/>
    <s v="80 - 84 years"/>
    <s v="1"/>
    <s v="Male"/>
    <s v="13"/>
    <s v="Separated (including deserted)"/>
    <s v="IE13"/>
    <s v="West"/>
    <s v="2011"/>
    <s v="2011"/>
    <s v="Number"/>
    <n v="29"/>
  </r>
  <r>
    <s v="CD520"/>
    <s v="Population"/>
    <s v="610"/>
    <s v="80 - 84 years"/>
    <s v="1"/>
    <s v="Male"/>
    <s v="13"/>
    <s v="Separated (including deserted)"/>
    <s v="IE21"/>
    <s v="Dublin"/>
    <s v="2011"/>
    <s v="2011"/>
    <s v="Number"/>
    <n v="123"/>
  </r>
  <r>
    <s v="CD520"/>
    <s v="Population"/>
    <s v="610"/>
    <s v="80 - 84 years"/>
    <s v="1"/>
    <s v="Male"/>
    <s v="13"/>
    <s v="Separated (including deserted)"/>
    <s v="IE22"/>
    <s v="Mid-East"/>
    <s v="2011"/>
    <s v="2011"/>
    <s v="Number"/>
    <n v="42"/>
  </r>
  <r>
    <s v="CD520"/>
    <s v="Population"/>
    <s v="610"/>
    <s v="80 - 84 years"/>
    <s v="1"/>
    <s v="Male"/>
    <s v="13"/>
    <s v="Separated (including deserted)"/>
    <s v="IE23"/>
    <s v="Mid-West"/>
    <s v="2011"/>
    <s v="2011"/>
    <s v="Number"/>
    <n v="37"/>
  </r>
  <r>
    <s v="CD520"/>
    <s v="Population"/>
    <s v="610"/>
    <s v="80 - 84 years"/>
    <s v="1"/>
    <s v="Male"/>
    <s v="13"/>
    <s v="Separated (including deserted)"/>
    <s v="IE24"/>
    <s v="South-East"/>
    <s v="2011"/>
    <s v="2011"/>
    <s v="Number"/>
    <n v="48"/>
  </r>
  <r>
    <s v="CD520"/>
    <s v="Population"/>
    <s v="610"/>
    <s v="80 - 84 years"/>
    <s v="1"/>
    <s v="Male"/>
    <s v="13"/>
    <s v="Separated (including deserted)"/>
    <s v="IE25"/>
    <s v="South-West"/>
    <s v="2011"/>
    <s v="2011"/>
    <s v="Number"/>
    <n v="51"/>
  </r>
  <r>
    <s v="CD520"/>
    <s v="Population"/>
    <s v="610"/>
    <s v="80 - 84 years"/>
    <s v="1"/>
    <s v="Male"/>
    <s v="15"/>
    <s v="Divorced"/>
    <s v="-"/>
    <s v="State"/>
    <s v="2011"/>
    <s v="2011"/>
    <s v="Number"/>
    <n v="151"/>
  </r>
  <r>
    <s v="CD520"/>
    <s v="Population"/>
    <s v="610"/>
    <s v="80 - 84 years"/>
    <s v="1"/>
    <s v="Male"/>
    <s v="15"/>
    <s v="Divorced"/>
    <s v="IE11"/>
    <s v="Border"/>
    <s v="2011"/>
    <s v="2011"/>
    <s v="Number"/>
    <n v="26"/>
  </r>
  <r>
    <s v="CD520"/>
    <s v="Population"/>
    <s v="610"/>
    <s v="80 - 84 years"/>
    <s v="1"/>
    <s v="Male"/>
    <s v="15"/>
    <s v="Divorced"/>
    <s v="IE12"/>
    <s v="Midland"/>
    <s v="2011"/>
    <s v="2011"/>
    <s v="Number"/>
    <n v="12"/>
  </r>
  <r>
    <s v="CD520"/>
    <s v="Population"/>
    <s v="610"/>
    <s v="80 - 84 years"/>
    <s v="1"/>
    <s v="Male"/>
    <s v="15"/>
    <s v="Divorced"/>
    <s v="IE13"/>
    <s v="West"/>
    <s v="2011"/>
    <s v="2011"/>
    <s v="Number"/>
    <n v="12"/>
  </r>
  <r>
    <s v="CD520"/>
    <s v="Population"/>
    <s v="610"/>
    <s v="80 - 84 years"/>
    <s v="1"/>
    <s v="Male"/>
    <s v="15"/>
    <s v="Divorced"/>
    <s v="IE21"/>
    <s v="Dublin"/>
    <s v="2011"/>
    <s v="2011"/>
    <s v="Number"/>
    <n v="35"/>
  </r>
  <r>
    <s v="CD520"/>
    <s v="Population"/>
    <s v="610"/>
    <s v="80 - 84 years"/>
    <s v="1"/>
    <s v="Male"/>
    <s v="15"/>
    <s v="Divorced"/>
    <s v="IE22"/>
    <s v="Mid-East"/>
    <s v="2011"/>
    <s v="2011"/>
    <s v="Number"/>
    <n v="14"/>
  </r>
  <r>
    <s v="CD520"/>
    <s v="Population"/>
    <s v="610"/>
    <s v="80 - 84 years"/>
    <s v="1"/>
    <s v="Male"/>
    <s v="15"/>
    <s v="Divorced"/>
    <s v="IE23"/>
    <s v="Mid-West"/>
    <s v="2011"/>
    <s v="2011"/>
    <s v="Number"/>
    <n v="8"/>
  </r>
  <r>
    <s v="CD520"/>
    <s v="Population"/>
    <s v="610"/>
    <s v="80 - 84 years"/>
    <s v="1"/>
    <s v="Male"/>
    <s v="15"/>
    <s v="Divorced"/>
    <s v="IE24"/>
    <s v="South-East"/>
    <s v="2011"/>
    <s v="2011"/>
    <s v="Number"/>
    <n v="17"/>
  </r>
  <r>
    <s v="CD520"/>
    <s v="Population"/>
    <s v="610"/>
    <s v="80 - 84 years"/>
    <s v="1"/>
    <s v="Male"/>
    <s v="15"/>
    <s v="Divorced"/>
    <s v="IE25"/>
    <s v="South-West"/>
    <s v="2011"/>
    <s v="2011"/>
    <s v="Number"/>
    <n v="27"/>
  </r>
  <r>
    <s v="CD520"/>
    <s v="Population"/>
    <s v="610"/>
    <s v="80 - 84 years"/>
    <s v="1"/>
    <s v="Male"/>
    <s v="16"/>
    <s v="Widowed"/>
    <s v="-"/>
    <s v="State"/>
    <s v="2011"/>
    <s v="2011"/>
    <s v="Number"/>
    <n v="6124"/>
  </r>
  <r>
    <s v="CD520"/>
    <s v="Population"/>
    <s v="610"/>
    <s v="80 - 84 years"/>
    <s v="1"/>
    <s v="Male"/>
    <s v="16"/>
    <s v="Widowed"/>
    <s v="IE11"/>
    <s v="Border"/>
    <s v="2011"/>
    <s v="2011"/>
    <s v="Number"/>
    <n v="661"/>
  </r>
  <r>
    <s v="CD520"/>
    <s v="Population"/>
    <s v="610"/>
    <s v="80 - 84 years"/>
    <s v="1"/>
    <s v="Male"/>
    <s v="16"/>
    <s v="Widowed"/>
    <s v="IE12"/>
    <s v="Midland"/>
    <s v="2011"/>
    <s v="2011"/>
    <s v="Number"/>
    <n v="345"/>
  </r>
  <r>
    <s v="CD520"/>
    <s v="Population"/>
    <s v="610"/>
    <s v="80 - 84 years"/>
    <s v="1"/>
    <s v="Male"/>
    <s v="16"/>
    <s v="Widowed"/>
    <s v="IE13"/>
    <s v="West"/>
    <s v="2011"/>
    <s v="2011"/>
    <s v="Number"/>
    <n v="639"/>
  </r>
  <r>
    <s v="CD520"/>
    <s v="Population"/>
    <s v="610"/>
    <s v="80 - 84 years"/>
    <s v="1"/>
    <s v="Male"/>
    <s v="16"/>
    <s v="Widowed"/>
    <s v="IE21"/>
    <s v="Dublin"/>
    <s v="2011"/>
    <s v="2011"/>
    <s v="Number"/>
    <n v="1709"/>
  </r>
  <r>
    <s v="CD520"/>
    <s v="Population"/>
    <s v="610"/>
    <s v="80 - 84 years"/>
    <s v="1"/>
    <s v="Male"/>
    <s v="16"/>
    <s v="Widowed"/>
    <s v="IE22"/>
    <s v="Mid-East"/>
    <s v="2011"/>
    <s v="2011"/>
    <s v="Number"/>
    <n v="530"/>
  </r>
  <r>
    <s v="CD520"/>
    <s v="Population"/>
    <s v="610"/>
    <s v="80 - 84 years"/>
    <s v="1"/>
    <s v="Male"/>
    <s v="16"/>
    <s v="Widowed"/>
    <s v="IE23"/>
    <s v="Mid-West"/>
    <s v="2011"/>
    <s v="2011"/>
    <s v="Number"/>
    <n v="507"/>
  </r>
  <r>
    <s v="CD520"/>
    <s v="Population"/>
    <s v="610"/>
    <s v="80 - 84 years"/>
    <s v="1"/>
    <s v="Male"/>
    <s v="16"/>
    <s v="Widowed"/>
    <s v="IE24"/>
    <s v="South-East"/>
    <s v="2011"/>
    <s v="2011"/>
    <s v="Number"/>
    <n v="774"/>
  </r>
  <r>
    <s v="CD520"/>
    <s v="Population"/>
    <s v="610"/>
    <s v="80 - 84 years"/>
    <s v="1"/>
    <s v="Male"/>
    <s v="16"/>
    <s v="Widowed"/>
    <s v="IE25"/>
    <s v="South-West"/>
    <s v="2011"/>
    <s v="2011"/>
    <s v="Number"/>
    <n v="959"/>
  </r>
  <r>
    <s v="CD520"/>
    <s v="Population"/>
    <s v="610"/>
    <s v="80 - 84 years"/>
    <s v="2"/>
    <s v="Female"/>
    <s v="-"/>
    <s v="All marital status"/>
    <s v="-"/>
    <s v="State"/>
    <s v="2011"/>
    <s v="2011"/>
    <s v="Number"/>
    <n v="41690"/>
  </r>
  <r>
    <s v="CD520"/>
    <s v="Population"/>
    <s v="610"/>
    <s v="80 - 84 years"/>
    <s v="2"/>
    <s v="Female"/>
    <s v="-"/>
    <s v="All marital status"/>
    <s v="IE11"/>
    <s v="Border"/>
    <s v="2011"/>
    <s v="2011"/>
    <s v="Number"/>
    <n v="5023"/>
  </r>
  <r>
    <s v="CD520"/>
    <s v="Population"/>
    <s v="610"/>
    <s v="80 - 84 years"/>
    <s v="2"/>
    <s v="Female"/>
    <s v="-"/>
    <s v="All marital status"/>
    <s v="IE12"/>
    <s v="Midland"/>
    <s v="2011"/>
    <s v="2011"/>
    <s v="Number"/>
    <n v="2464"/>
  </r>
  <r>
    <s v="CD520"/>
    <s v="Population"/>
    <s v="610"/>
    <s v="80 - 84 years"/>
    <s v="2"/>
    <s v="Female"/>
    <s v="-"/>
    <s v="All marital status"/>
    <s v="IE13"/>
    <s v="West"/>
    <s v="2011"/>
    <s v="2011"/>
    <s v="Number"/>
    <n v="4576"/>
  </r>
  <r>
    <s v="CD520"/>
    <s v="Population"/>
    <s v="610"/>
    <s v="80 - 84 years"/>
    <s v="2"/>
    <s v="Female"/>
    <s v="-"/>
    <s v="All marital status"/>
    <s v="IE21"/>
    <s v="Dublin"/>
    <s v="2011"/>
    <s v="2011"/>
    <s v="Number"/>
    <n v="11633"/>
  </r>
  <r>
    <s v="CD520"/>
    <s v="Population"/>
    <s v="610"/>
    <s v="80 - 84 years"/>
    <s v="2"/>
    <s v="Female"/>
    <s v="-"/>
    <s v="All marital status"/>
    <s v="IE22"/>
    <s v="Mid-East"/>
    <s v="2011"/>
    <s v="2011"/>
    <s v="Number"/>
    <n v="3241"/>
  </r>
  <r>
    <s v="CD520"/>
    <s v="Population"/>
    <s v="610"/>
    <s v="80 - 84 years"/>
    <s v="2"/>
    <s v="Female"/>
    <s v="-"/>
    <s v="All marital status"/>
    <s v="IE23"/>
    <s v="Mid-West"/>
    <s v="2011"/>
    <s v="2011"/>
    <s v="Number"/>
    <n v="3624"/>
  </r>
  <r>
    <s v="CD520"/>
    <s v="Population"/>
    <s v="610"/>
    <s v="80 - 84 years"/>
    <s v="2"/>
    <s v="Female"/>
    <s v="-"/>
    <s v="All marital status"/>
    <s v="IE24"/>
    <s v="South-East"/>
    <s v="2011"/>
    <s v="2011"/>
    <s v="Number"/>
    <n v="4597"/>
  </r>
  <r>
    <s v="CD520"/>
    <s v="Population"/>
    <s v="610"/>
    <s v="80 - 84 years"/>
    <s v="2"/>
    <s v="Female"/>
    <s v="-"/>
    <s v="All marital status"/>
    <s v="IE25"/>
    <s v="South-West"/>
    <s v="2011"/>
    <s v="2011"/>
    <s v="Number"/>
    <n v="6532"/>
  </r>
  <r>
    <s v="CD520"/>
    <s v="Population"/>
    <s v="610"/>
    <s v="80 - 84 years"/>
    <s v="2"/>
    <s v="Female"/>
    <s v="01"/>
    <s v="Single"/>
    <s v="-"/>
    <s v="State"/>
    <s v="2011"/>
    <s v="2011"/>
    <s v="Number"/>
    <n v="6355"/>
  </r>
  <r>
    <s v="CD520"/>
    <s v="Population"/>
    <s v="610"/>
    <s v="80 - 84 years"/>
    <s v="2"/>
    <s v="Female"/>
    <s v="01"/>
    <s v="Single"/>
    <s v="IE11"/>
    <s v="Border"/>
    <s v="2011"/>
    <s v="2011"/>
    <s v="Number"/>
    <n v="785"/>
  </r>
  <r>
    <s v="CD520"/>
    <s v="Population"/>
    <s v="610"/>
    <s v="80 - 84 years"/>
    <s v="2"/>
    <s v="Female"/>
    <s v="01"/>
    <s v="Single"/>
    <s v="IE12"/>
    <s v="Midland"/>
    <s v="2011"/>
    <s v="2011"/>
    <s v="Number"/>
    <n v="321"/>
  </r>
  <r>
    <s v="CD520"/>
    <s v="Population"/>
    <s v="610"/>
    <s v="80 - 84 years"/>
    <s v="2"/>
    <s v="Female"/>
    <s v="01"/>
    <s v="Single"/>
    <s v="IE13"/>
    <s v="West"/>
    <s v="2011"/>
    <s v="2011"/>
    <s v="Number"/>
    <n v="629"/>
  </r>
  <r>
    <s v="CD520"/>
    <s v="Population"/>
    <s v="610"/>
    <s v="80 - 84 years"/>
    <s v="2"/>
    <s v="Female"/>
    <s v="01"/>
    <s v="Single"/>
    <s v="IE21"/>
    <s v="Dublin"/>
    <s v="2011"/>
    <s v="2011"/>
    <s v="Number"/>
    <n v="2068"/>
  </r>
  <r>
    <s v="CD520"/>
    <s v="Population"/>
    <s v="610"/>
    <s v="80 - 84 years"/>
    <s v="2"/>
    <s v="Female"/>
    <s v="01"/>
    <s v="Single"/>
    <s v="IE22"/>
    <s v="Mid-East"/>
    <s v="2011"/>
    <s v="2011"/>
    <s v="Number"/>
    <n v="426"/>
  </r>
  <r>
    <s v="CD520"/>
    <s v="Population"/>
    <s v="610"/>
    <s v="80 - 84 years"/>
    <s v="2"/>
    <s v="Female"/>
    <s v="01"/>
    <s v="Single"/>
    <s v="IE23"/>
    <s v="Mid-West"/>
    <s v="2011"/>
    <s v="2011"/>
    <s v="Number"/>
    <n v="536"/>
  </r>
  <r>
    <s v="CD520"/>
    <s v="Population"/>
    <s v="610"/>
    <s v="80 - 84 years"/>
    <s v="2"/>
    <s v="Female"/>
    <s v="01"/>
    <s v="Single"/>
    <s v="IE24"/>
    <s v="South-East"/>
    <s v="2011"/>
    <s v="2011"/>
    <s v="Number"/>
    <n v="633"/>
  </r>
  <r>
    <s v="CD520"/>
    <s v="Population"/>
    <s v="610"/>
    <s v="80 - 84 years"/>
    <s v="2"/>
    <s v="Female"/>
    <s v="01"/>
    <s v="Single"/>
    <s v="IE25"/>
    <s v="South-West"/>
    <s v="2011"/>
    <s v="2011"/>
    <s v="Number"/>
    <n v="957"/>
  </r>
  <r>
    <s v="CD520"/>
    <s v="Population"/>
    <s v="610"/>
    <s v="80 - 84 years"/>
    <s v="2"/>
    <s v="Female"/>
    <s v="03"/>
    <s v="All married"/>
    <s v="-"/>
    <s v="State"/>
    <s v="2011"/>
    <s v="2011"/>
    <s v="Number"/>
    <n v="9690"/>
  </r>
  <r>
    <s v="CD520"/>
    <s v="Population"/>
    <s v="610"/>
    <s v="80 - 84 years"/>
    <s v="2"/>
    <s v="Female"/>
    <s v="03"/>
    <s v="All married"/>
    <s v="IE11"/>
    <s v="Border"/>
    <s v="2011"/>
    <s v="2011"/>
    <s v="Number"/>
    <n v="1134"/>
  </r>
  <r>
    <s v="CD520"/>
    <s v="Population"/>
    <s v="610"/>
    <s v="80 - 84 years"/>
    <s v="2"/>
    <s v="Female"/>
    <s v="03"/>
    <s v="All married"/>
    <s v="IE12"/>
    <s v="Midland"/>
    <s v="2011"/>
    <s v="2011"/>
    <s v="Number"/>
    <n v="551"/>
  </r>
  <r>
    <s v="CD520"/>
    <s v="Population"/>
    <s v="610"/>
    <s v="80 - 84 years"/>
    <s v="2"/>
    <s v="Female"/>
    <s v="03"/>
    <s v="All married"/>
    <s v="IE13"/>
    <s v="West"/>
    <s v="2011"/>
    <s v="2011"/>
    <s v="Number"/>
    <n v="1008"/>
  </r>
  <r>
    <s v="CD520"/>
    <s v="Population"/>
    <s v="610"/>
    <s v="80 - 84 years"/>
    <s v="2"/>
    <s v="Female"/>
    <s v="03"/>
    <s v="All married"/>
    <s v="IE21"/>
    <s v="Dublin"/>
    <s v="2011"/>
    <s v="2011"/>
    <s v="Number"/>
    <n v="2972"/>
  </r>
  <r>
    <s v="CD520"/>
    <s v="Population"/>
    <s v="610"/>
    <s v="80 - 84 years"/>
    <s v="2"/>
    <s v="Female"/>
    <s v="03"/>
    <s v="All married"/>
    <s v="IE22"/>
    <s v="Mid-East"/>
    <s v="2011"/>
    <s v="2011"/>
    <s v="Number"/>
    <n v="710"/>
  </r>
  <r>
    <s v="CD520"/>
    <s v="Population"/>
    <s v="610"/>
    <s v="80 - 84 years"/>
    <s v="2"/>
    <s v="Female"/>
    <s v="03"/>
    <s v="All married"/>
    <s v="IE23"/>
    <s v="Mid-West"/>
    <s v="2011"/>
    <s v="2011"/>
    <s v="Number"/>
    <n v="781"/>
  </r>
  <r>
    <s v="CD520"/>
    <s v="Population"/>
    <s v="610"/>
    <s v="80 - 84 years"/>
    <s v="2"/>
    <s v="Female"/>
    <s v="03"/>
    <s v="All married"/>
    <s v="IE24"/>
    <s v="South-East"/>
    <s v="2011"/>
    <s v="2011"/>
    <s v="Number"/>
    <n v="1010"/>
  </r>
  <r>
    <s v="CD520"/>
    <s v="Population"/>
    <s v="610"/>
    <s v="80 - 84 years"/>
    <s v="2"/>
    <s v="Female"/>
    <s v="03"/>
    <s v="All married"/>
    <s v="IE25"/>
    <s v="South-West"/>
    <s v="2011"/>
    <s v="2011"/>
    <s v="Number"/>
    <n v="1524"/>
  </r>
  <r>
    <s v="CD520"/>
    <s v="Population"/>
    <s v="610"/>
    <s v="80 - 84 years"/>
    <s v="2"/>
    <s v="Female"/>
    <s v="05"/>
    <s v="Married (first marriage)"/>
    <s v="-"/>
    <s v="State"/>
    <s v="2011"/>
    <s v="2011"/>
    <s v="Number"/>
    <n v="9457"/>
  </r>
  <r>
    <s v="CD520"/>
    <s v="Population"/>
    <s v="610"/>
    <s v="80 - 84 years"/>
    <s v="2"/>
    <s v="Female"/>
    <s v="05"/>
    <s v="Married (first marriage)"/>
    <s v="IE11"/>
    <s v="Border"/>
    <s v="2011"/>
    <s v="2011"/>
    <s v="Number"/>
    <n v="1096"/>
  </r>
  <r>
    <s v="CD520"/>
    <s v="Population"/>
    <s v="610"/>
    <s v="80 - 84 years"/>
    <s v="2"/>
    <s v="Female"/>
    <s v="05"/>
    <s v="Married (first marriage)"/>
    <s v="IE12"/>
    <s v="Midland"/>
    <s v="2011"/>
    <s v="2011"/>
    <s v="Number"/>
    <n v="537"/>
  </r>
  <r>
    <s v="CD520"/>
    <s v="Population"/>
    <s v="610"/>
    <s v="80 - 84 years"/>
    <s v="2"/>
    <s v="Female"/>
    <s v="05"/>
    <s v="Married (first marriage)"/>
    <s v="IE13"/>
    <s v="West"/>
    <s v="2011"/>
    <s v="2011"/>
    <s v="Number"/>
    <n v="990"/>
  </r>
  <r>
    <s v="CD520"/>
    <s v="Population"/>
    <s v="610"/>
    <s v="80 - 84 years"/>
    <s v="2"/>
    <s v="Female"/>
    <s v="05"/>
    <s v="Married (first marriage)"/>
    <s v="IE21"/>
    <s v="Dublin"/>
    <s v="2011"/>
    <s v="2011"/>
    <s v="Number"/>
    <n v="2924"/>
  </r>
  <r>
    <s v="CD520"/>
    <s v="Population"/>
    <s v="610"/>
    <s v="80 - 84 years"/>
    <s v="2"/>
    <s v="Female"/>
    <s v="05"/>
    <s v="Married (first marriage)"/>
    <s v="IE22"/>
    <s v="Mid-East"/>
    <s v="2011"/>
    <s v="2011"/>
    <s v="Number"/>
    <n v="685"/>
  </r>
  <r>
    <s v="CD520"/>
    <s v="Population"/>
    <s v="610"/>
    <s v="80 - 84 years"/>
    <s v="2"/>
    <s v="Female"/>
    <s v="05"/>
    <s v="Married (first marriage)"/>
    <s v="IE23"/>
    <s v="Mid-West"/>
    <s v="2011"/>
    <s v="2011"/>
    <s v="Number"/>
    <n v="763"/>
  </r>
  <r>
    <s v="CD520"/>
    <s v="Population"/>
    <s v="610"/>
    <s v="80 - 84 years"/>
    <s v="2"/>
    <s v="Female"/>
    <s v="05"/>
    <s v="Married (first marriage)"/>
    <s v="IE24"/>
    <s v="South-East"/>
    <s v="2011"/>
    <s v="2011"/>
    <s v="Number"/>
    <n v="978"/>
  </r>
  <r>
    <s v="CD520"/>
    <s v="Population"/>
    <s v="610"/>
    <s v="80 - 84 years"/>
    <s v="2"/>
    <s v="Female"/>
    <s v="05"/>
    <s v="Married (first marriage)"/>
    <s v="IE25"/>
    <s v="South-West"/>
    <s v="2011"/>
    <s v="2011"/>
    <s v="Number"/>
    <n v="1484"/>
  </r>
  <r>
    <s v="CD520"/>
    <s v="Population"/>
    <s v="610"/>
    <s v="80 - 84 years"/>
    <s v="2"/>
    <s v="Female"/>
    <s v="09"/>
    <s v="Re-married (following widowhood)"/>
    <s v="-"/>
    <s v="State"/>
    <s v="2011"/>
    <s v="2011"/>
    <s v="Number"/>
    <n v="187"/>
  </r>
  <r>
    <s v="CD520"/>
    <s v="Population"/>
    <s v="610"/>
    <s v="80 - 84 years"/>
    <s v="2"/>
    <s v="Female"/>
    <s v="09"/>
    <s v="Re-married (following widowhood)"/>
    <s v="IE11"/>
    <s v="Border"/>
    <s v="2011"/>
    <s v="2011"/>
    <s v="Number"/>
    <n v="31"/>
  </r>
  <r>
    <s v="CD520"/>
    <s v="Population"/>
    <s v="610"/>
    <s v="80 - 84 years"/>
    <s v="2"/>
    <s v="Female"/>
    <s v="09"/>
    <s v="Re-married (following widowhood)"/>
    <s v="IE12"/>
    <s v="Midland"/>
    <s v="2011"/>
    <s v="2011"/>
    <s v="Number"/>
    <n v="11"/>
  </r>
  <r>
    <s v="CD520"/>
    <s v="Population"/>
    <s v="610"/>
    <s v="80 - 84 years"/>
    <s v="2"/>
    <s v="Female"/>
    <s v="09"/>
    <s v="Re-married (following widowhood)"/>
    <s v="IE13"/>
    <s v="West"/>
    <s v="2011"/>
    <s v="2011"/>
    <s v="Number"/>
    <n v="12"/>
  </r>
  <r>
    <s v="CD520"/>
    <s v="Population"/>
    <s v="610"/>
    <s v="80 - 84 years"/>
    <s v="2"/>
    <s v="Female"/>
    <s v="09"/>
    <s v="Re-married (following widowhood)"/>
    <s v="IE21"/>
    <s v="Dublin"/>
    <s v="2011"/>
    <s v="2011"/>
    <s v="Number"/>
    <n v="39"/>
  </r>
  <r>
    <s v="CD520"/>
    <s v="Population"/>
    <s v="610"/>
    <s v="80 - 84 years"/>
    <s v="2"/>
    <s v="Female"/>
    <s v="09"/>
    <s v="Re-married (following widowhood)"/>
    <s v="IE22"/>
    <s v="Mid-East"/>
    <s v="2011"/>
    <s v="2011"/>
    <s v="Number"/>
    <n v="20"/>
  </r>
  <r>
    <s v="CD520"/>
    <s v="Population"/>
    <s v="610"/>
    <s v="80 - 84 years"/>
    <s v="2"/>
    <s v="Female"/>
    <s v="09"/>
    <s v="Re-married (following widowhood)"/>
    <s v="IE23"/>
    <s v="Mid-West"/>
    <s v="2011"/>
    <s v="2011"/>
    <s v="Number"/>
    <n v="16"/>
  </r>
  <r>
    <s v="CD520"/>
    <s v="Population"/>
    <s v="610"/>
    <s v="80 - 84 years"/>
    <s v="2"/>
    <s v="Female"/>
    <s v="09"/>
    <s v="Re-married (following widowhood)"/>
    <s v="IE24"/>
    <s v="South-East"/>
    <s v="2011"/>
    <s v="2011"/>
    <s v="Number"/>
    <n v="27"/>
  </r>
  <r>
    <s v="CD520"/>
    <s v="Population"/>
    <s v="610"/>
    <s v="80 - 84 years"/>
    <s v="2"/>
    <s v="Female"/>
    <s v="09"/>
    <s v="Re-married (following widowhood)"/>
    <s v="IE25"/>
    <s v="South-West"/>
    <s v="2011"/>
    <s v="2011"/>
    <s v="Number"/>
    <n v="31"/>
  </r>
  <r>
    <s v="CD520"/>
    <s v="Population"/>
    <s v="610"/>
    <s v="80 - 84 years"/>
    <s v="2"/>
    <s v="Female"/>
    <s v="11"/>
    <s v="Re-married (following dissolution of previous marriage)"/>
    <s v="-"/>
    <s v="State"/>
    <s v="2011"/>
    <s v="2011"/>
    <s v="Number"/>
    <n v="46"/>
  </r>
  <r>
    <s v="CD520"/>
    <s v="Population"/>
    <s v="610"/>
    <s v="80 - 84 years"/>
    <s v="2"/>
    <s v="Female"/>
    <s v="11"/>
    <s v="Re-married (following dissolution of previous marriage)"/>
    <s v="IE11"/>
    <s v="Border"/>
    <s v="2011"/>
    <s v="2011"/>
    <s v="Number"/>
    <n v="7"/>
  </r>
  <r>
    <s v="CD520"/>
    <s v="Population"/>
    <s v="610"/>
    <s v="80 - 84 years"/>
    <s v="2"/>
    <s v="Female"/>
    <s v="11"/>
    <s v="Re-married (following dissolution of previous marriage)"/>
    <s v="IE12"/>
    <s v="Midland"/>
    <s v="2011"/>
    <s v="2011"/>
    <s v="Number"/>
    <n v="3"/>
  </r>
  <r>
    <s v="CD520"/>
    <s v="Population"/>
    <s v="610"/>
    <s v="80 - 84 years"/>
    <s v="2"/>
    <s v="Female"/>
    <s v="11"/>
    <s v="Re-married (following dissolution of previous marriage)"/>
    <s v="IE13"/>
    <s v="West"/>
    <s v="2011"/>
    <s v="2011"/>
    <s v="Number"/>
    <n v="6"/>
  </r>
  <r>
    <s v="CD520"/>
    <s v="Population"/>
    <s v="610"/>
    <s v="80 - 84 years"/>
    <s v="2"/>
    <s v="Female"/>
    <s v="11"/>
    <s v="Re-married (following dissolution of previous marriage)"/>
    <s v="IE21"/>
    <s v="Dublin"/>
    <s v="2011"/>
    <s v="2011"/>
    <s v="Number"/>
    <n v="9"/>
  </r>
  <r>
    <s v="CD520"/>
    <s v="Population"/>
    <s v="610"/>
    <s v="80 - 84 years"/>
    <s v="2"/>
    <s v="Female"/>
    <s v="11"/>
    <s v="Re-married (following dissolution of previous marriage)"/>
    <s v="IE22"/>
    <s v="Mid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3"/>
    <s v="Mid-West"/>
    <s v="2011"/>
    <s v="2011"/>
    <s v="Number"/>
    <n v="2"/>
  </r>
  <r>
    <s v="CD520"/>
    <s v="Population"/>
    <s v="610"/>
    <s v="80 - 84 years"/>
    <s v="2"/>
    <s v="Female"/>
    <s v="11"/>
    <s v="Re-married (following dissolution of previous marriage)"/>
    <s v="IE24"/>
    <s v="South-East"/>
    <s v="2011"/>
    <s v="2011"/>
    <s v="Number"/>
    <n v="5"/>
  </r>
  <r>
    <s v="CD520"/>
    <s v="Population"/>
    <s v="610"/>
    <s v="80 - 84 years"/>
    <s v="2"/>
    <s v="Female"/>
    <s v="11"/>
    <s v="Re-married (following dissolution of previous marriage)"/>
    <s v="IE25"/>
    <s v="South-West"/>
    <s v="2011"/>
    <s v="2011"/>
    <s v="Number"/>
    <n v="9"/>
  </r>
  <r>
    <s v="CD520"/>
    <s v="Population"/>
    <s v="610"/>
    <s v="80 - 84 years"/>
    <s v="2"/>
    <s v="Female"/>
    <s v="13"/>
    <s v="Separated (including deserted)"/>
    <s v="-"/>
    <s v="State"/>
    <s v="2011"/>
    <s v="2011"/>
    <s v="Number"/>
    <n v="311"/>
  </r>
  <r>
    <s v="CD520"/>
    <s v="Population"/>
    <s v="610"/>
    <s v="80 - 84 years"/>
    <s v="2"/>
    <s v="Female"/>
    <s v="13"/>
    <s v="Separated (including deserted)"/>
    <s v="IE11"/>
    <s v="Border"/>
    <s v="2011"/>
    <s v="2011"/>
    <s v="Number"/>
    <n v="27"/>
  </r>
  <r>
    <s v="CD520"/>
    <s v="Population"/>
    <s v="610"/>
    <s v="80 - 84 years"/>
    <s v="2"/>
    <s v="Female"/>
    <s v="13"/>
    <s v="Separated (including deserted)"/>
    <s v="IE12"/>
    <s v="Midland"/>
    <s v="2011"/>
    <s v="2011"/>
    <s v="Number"/>
    <n v="16"/>
  </r>
  <r>
    <s v="CD520"/>
    <s v="Population"/>
    <s v="610"/>
    <s v="80 - 84 years"/>
    <s v="2"/>
    <s v="Female"/>
    <s v="13"/>
    <s v="Separated (including deserted)"/>
    <s v="IE13"/>
    <s v="West"/>
    <s v="2011"/>
    <s v="2011"/>
    <s v="Number"/>
    <n v="24"/>
  </r>
  <r>
    <s v="CD520"/>
    <s v="Population"/>
    <s v="610"/>
    <s v="80 - 84 years"/>
    <s v="2"/>
    <s v="Female"/>
    <s v="13"/>
    <s v="Separated (including deserted)"/>
    <s v="IE21"/>
    <s v="Dublin"/>
    <s v="2011"/>
    <s v="2011"/>
    <s v="Number"/>
    <n v="104"/>
  </r>
  <r>
    <s v="CD520"/>
    <s v="Population"/>
    <s v="610"/>
    <s v="80 - 84 years"/>
    <s v="2"/>
    <s v="Female"/>
    <s v="13"/>
    <s v="Separated (including deserted)"/>
    <s v="IE22"/>
    <s v="Mid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3"/>
    <s v="Mid-West"/>
    <s v="2011"/>
    <s v="2011"/>
    <s v="Number"/>
    <n v="28"/>
  </r>
  <r>
    <s v="CD520"/>
    <s v="Population"/>
    <s v="610"/>
    <s v="80 - 84 years"/>
    <s v="2"/>
    <s v="Female"/>
    <s v="13"/>
    <s v="Separated (including deserted)"/>
    <s v="IE24"/>
    <s v="South-East"/>
    <s v="2011"/>
    <s v="2011"/>
    <s v="Number"/>
    <n v="33"/>
  </r>
  <r>
    <s v="CD520"/>
    <s v="Population"/>
    <s v="610"/>
    <s v="80 - 84 years"/>
    <s v="2"/>
    <s v="Female"/>
    <s v="13"/>
    <s v="Separated (including deserted)"/>
    <s v="IE25"/>
    <s v="South-West"/>
    <s v="2011"/>
    <s v="2011"/>
    <s v="Number"/>
    <n v="46"/>
  </r>
  <r>
    <s v="CD520"/>
    <s v="Population"/>
    <s v="610"/>
    <s v="80 - 84 years"/>
    <s v="2"/>
    <s v="Female"/>
    <s v="15"/>
    <s v="Divorced"/>
    <s v="-"/>
    <s v="State"/>
    <s v="2011"/>
    <s v="2011"/>
    <s v="Number"/>
    <n v="157"/>
  </r>
  <r>
    <s v="CD520"/>
    <s v="Population"/>
    <s v="610"/>
    <s v="80 - 84 years"/>
    <s v="2"/>
    <s v="Female"/>
    <s v="15"/>
    <s v="Divorced"/>
    <s v="IE11"/>
    <s v="Border"/>
    <s v="2011"/>
    <s v="2011"/>
    <s v="Number"/>
    <n v="27"/>
  </r>
  <r>
    <s v="CD520"/>
    <s v="Population"/>
    <s v="610"/>
    <s v="80 - 84 years"/>
    <s v="2"/>
    <s v="Female"/>
    <s v="15"/>
    <s v="Divorced"/>
    <s v="IE12"/>
    <s v="Midland"/>
    <s v="2011"/>
    <s v="2011"/>
    <s v="Number"/>
    <n v="11"/>
  </r>
  <r>
    <s v="CD520"/>
    <s v="Population"/>
    <s v="610"/>
    <s v="80 - 84 years"/>
    <s v="2"/>
    <s v="Female"/>
    <s v="15"/>
    <s v="Divorced"/>
    <s v="IE13"/>
    <s v="West"/>
    <s v="2011"/>
    <s v="2011"/>
    <s v="Number"/>
    <n v="17"/>
  </r>
  <r>
    <s v="CD520"/>
    <s v="Population"/>
    <s v="610"/>
    <s v="80 - 84 years"/>
    <s v="2"/>
    <s v="Female"/>
    <s v="15"/>
    <s v="Divorced"/>
    <s v="IE21"/>
    <s v="Dublin"/>
    <s v="2011"/>
    <s v="2011"/>
    <s v="Number"/>
    <n v="45"/>
  </r>
  <r>
    <s v="CD520"/>
    <s v="Population"/>
    <s v="610"/>
    <s v="80 - 84 years"/>
    <s v="2"/>
    <s v="Female"/>
    <s v="15"/>
    <s v="Divorced"/>
    <s v="IE22"/>
    <s v="Mid-East"/>
    <s v="2011"/>
    <s v="2011"/>
    <s v="Number"/>
    <n v="11"/>
  </r>
  <r>
    <s v="CD520"/>
    <s v="Population"/>
    <s v="610"/>
    <s v="80 - 84 years"/>
    <s v="2"/>
    <s v="Female"/>
    <s v="15"/>
    <s v="Divorced"/>
    <s v="IE23"/>
    <s v="Mid-West"/>
    <s v="2011"/>
    <s v="2011"/>
    <s v="Number"/>
    <n v="9"/>
  </r>
  <r>
    <s v="CD520"/>
    <s v="Population"/>
    <s v="610"/>
    <s v="80 - 84 years"/>
    <s v="2"/>
    <s v="Female"/>
    <s v="15"/>
    <s v="Divorced"/>
    <s v="IE24"/>
    <s v="South-East"/>
    <s v="2011"/>
    <s v="2011"/>
    <s v="Number"/>
    <n v="14"/>
  </r>
  <r>
    <s v="CD520"/>
    <s v="Population"/>
    <s v="610"/>
    <s v="80 - 84 years"/>
    <s v="2"/>
    <s v="Female"/>
    <s v="15"/>
    <s v="Divorced"/>
    <s v="IE25"/>
    <s v="South-West"/>
    <s v="2011"/>
    <s v="2011"/>
    <s v="Number"/>
    <n v="23"/>
  </r>
  <r>
    <s v="CD520"/>
    <s v="Population"/>
    <s v="610"/>
    <s v="80 - 84 years"/>
    <s v="2"/>
    <s v="Female"/>
    <s v="16"/>
    <s v="Widowed"/>
    <s v="-"/>
    <s v="State"/>
    <s v="2011"/>
    <s v="2011"/>
    <s v="Number"/>
    <n v="25177"/>
  </r>
  <r>
    <s v="CD520"/>
    <s v="Population"/>
    <s v="610"/>
    <s v="80 - 84 years"/>
    <s v="2"/>
    <s v="Female"/>
    <s v="16"/>
    <s v="Widowed"/>
    <s v="IE11"/>
    <s v="Border"/>
    <s v="2011"/>
    <s v="2011"/>
    <s v="Number"/>
    <n v="3050"/>
  </r>
  <r>
    <s v="CD520"/>
    <s v="Population"/>
    <s v="610"/>
    <s v="80 - 84 years"/>
    <s v="2"/>
    <s v="Female"/>
    <s v="16"/>
    <s v="Widowed"/>
    <s v="IE12"/>
    <s v="Midland"/>
    <s v="2011"/>
    <s v="2011"/>
    <s v="Number"/>
    <n v="1565"/>
  </r>
  <r>
    <s v="CD520"/>
    <s v="Population"/>
    <s v="610"/>
    <s v="80 - 84 years"/>
    <s v="2"/>
    <s v="Female"/>
    <s v="16"/>
    <s v="Widowed"/>
    <s v="IE13"/>
    <s v="West"/>
    <s v="2011"/>
    <s v="2011"/>
    <s v="Number"/>
    <n v="2898"/>
  </r>
  <r>
    <s v="CD520"/>
    <s v="Population"/>
    <s v="610"/>
    <s v="80 - 84 years"/>
    <s v="2"/>
    <s v="Female"/>
    <s v="16"/>
    <s v="Widowed"/>
    <s v="IE21"/>
    <s v="Dublin"/>
    <s v="2011"/>
    <s v="2011"/>
    <s v="Number"/>
    <n v="6444"/>
  </r>
  <r>
    <s v="CD520"/>
    <s v="Population"/>
    <s v="610"/>
    <s v="80 - 84 years"/>
    <s v="2"/>
    <s v="Female"/>
    <s v="16"/>
    <s v="Widowed"/>
    <s v="IE22"/>
    <s v="Mid-East"/>
    <s v="2011"/>
    <s v="2011"/>
    <s v="Number"/>
    <n v="2061"/>
  </r>
  <r>
    <s v="CD520"/>
    <s v="Population"/>
    <s v="610"/>
    <s v="80 - 84 years"/>
    <s v="2"/>
    <s v="Female"/>
    <s v="16"/>
    <s v="Widowed"/>
    <s v="IE23"/>
    <s v="Mid-West"/>
    <s v="2011"/>
    <s v="2011"/>
    <s v="Number"/>
    <n v="2270"/>
  </r>
  <r>
    <s v="CD520"/>
    <s v="Population"/>
    <s v="610"/>
    <s v="80 - 84 years"/>
    <s v="2"/>
    <s v="Female"/>
    <s v="16"/>
    <s v="Widowed"/>
    <s v="IE24"/>
    <s v="South-East"/>
    <s v="2011"/>
    <s v="2011"/>
    <s v="Number"/>
    <n v="2907"/>
  </r>
  <r>
    <s v="CD520"/>
    <s v="Population"/>
    <s v="610"/>
    <s v="80 - 84 years"/>
    <s v="2"/>
    <s v="Female"/>
    <s v="16"/>
    <s v="Widowed"/>
    <s v="IE25"/>
    <s v="South-West"/>
    <s v="2011"/>
    <s v="2011"/>
    <s v="Number"/>
    <n v="3982"/>
  </r>
  <r>
    <s v="CD520"/>
    <s v="Population"/>
    <s v="630"/>
    <s v="85 years and over"/>
    <s v="-"/>
    <s v="Both sexes"/>
    <s v="-"/>
    <s v="All marital status"/>
    <s v="-"/>
    <s v="State"/>
    <s v="2011"/>
    <s v="2011"/>
    <s v="Number"/>
    <n v="58416"/>
  </r>
  <r>
    <s v="CD520"/>
    <s v="Population"/>
    <s v="630"/>
    <s v="85 years and over"/>
    <s v="-"/>
    <s v="Both sexes"/>
    <s v="-"/>
    <s v="All marital status"/>
    <s v="IE11"/>
    <s v="Border"/>
    <s v="2011"/>
    <s v="2011"/>
    <s v="Number"/>
    <n v="7772"/>
  </r>
  <r>
    <s v="CD520"/>
    <s v="Population"/>
    <s v="630"/>
    <s v="85 years and over"/>
    <s v="-"/>
    <s v="Both sexes"/>
    <s v="-"/>
    <s v="All marital status"/>
    <s v="IE12"/>
    <s v="Midland"/>
    <s v="2011"/>
    <s v="2011"/>
    <s v="Number"/>
    <n v="3486"/>
  </r>
  <r>
    <s v="CD520"/>
    <s v="Population"/>
    <s v="630"/>
    <s v="85 years and over"/>
    <s v="-"/>
    <s v="Both sexes"/>
    <s v="-"/>
    <s v="All marital status"/>
    <s v="IE13"/>
    <s v="West"/>
    <s v="2011"/>
    <s v="2011"/>
    <s v="Number"/>
    <n v="7090"/>
  </r>
  <r>
    <s v="CD520"/>
    <s v="Population"/>
    <s v="630"/>
    <s v="85 years and over"/>
    <s v="-"/>
    <s v="Both sexes"/>
    <s v="-"/>
    <s v="All marital status"/>
    <s v="IE21"/>
    <s v="Dublin"/>
    <s v="2011"/>
    <s v="2011"/>
    <s v="Number"/>
    <n v="14692"/>
  </r>
  <r>
    <s v="CD520"/>
    <s v="Population"/>
    <s v="630"/>
    <s v="85 years and over"/>
    <s v="-"/>
    <s v="Both sexes"/>
    <s v="-"/>
    <s v="All marital status"/>
    <s v="IE22"/>
    <s v="Mid-East"/>
    <s v="2011"/>
    <s v="2011"/>
    <s v="Number"/>
    <n v="4801"/>
  </r>
  <r>
    <s v="CD520"/>
    <s v="Population"/>
    <s v="630"/>
    <s v="85 years and over"/>
    <s v="-"/>
    <s v="Both sexes"/>
    <s v="-"/>
    <s v="All marital status"/>
    <s v="IE23"/>
    <s v="Mid-West"/>
    <s v="2011"/>
    <s v="2011"/>
    <s v="Number"/>
    <n v="4991"/>
  </r>
  <r>
    <s v="CD520"/>
    <s v="Population"/>
    <s v="630"/>
    <s v="85 years and over"/>
    <s v="-"/>
    <s v="Both sexes"/>
    <s v="-"/>
    <s v="All marital status"/>
    <s v="IE24"/>
    <s v="South-East"/>
    <s v="2011"/>
    <s v="2011"/>
    <s v="Number"/>
    <n v="6621"/>
  </r>
  <r>
    <s v="CD520"/>
    <s v="Population"/>
    <s v="630"/>
    <s v="85 years and over"/>
    <s v="-"/>
    <s v="Both sexes"/>
    <s v="-"/>
    <s v="All marital status"/>
    <s v="IE25"/>
    <s v="South-West"/>
    <s v="2011"/>
    <s v="2011"/>
    <s v="Number"/>
    <n v="8963"/>
  </r>
  <r>
    <s v="CD520"/>
    <s v="Population"/>
    <s v="630"/>
    <s v="85 years and over"/>
    <s v="-"/>
    <s v="Both sexes"/>
    <s v="01"/>
    <s v="Single"/>
    <s v="-"/>
    <s v="State"/>
    <s v="2011"/>
    <s v="2011"/>
    <s v="Number"/>
    <n v="11012"/>
  </r>
  <r>
    <s v="CD520"/>
    <s v="Population"/>
    <s v="630"/>
    <s v="85 years and over"/>
    <s v="-"/>
    <s v="Both sexes"/>
    <s v="01"/>
    <s v="Single"/>
    <s v="IE11"/>
    <s v="Border"/>
    <s v="2011"/>
    <s v="2011"/>
    <s v="Number"/>
    <n v="1583"/>
  </r>
  <r>
    <s v="CD520"/>
    <s v="Population"/>
    <s v="630"/>
    <s v="85 years and over"/>
    <s v="-"/>
    <s v="Both sexes"/>
    <s v="01"/>
    <s v="Single"/>
    <s v="IE12"/>
    <s v="Midland"/>
    <s v="2011"/>
    <s v="2011"/>
    <s v="Number"/>
    <n v="669"/>
  </r>
  <r>
    <s v="CD520"/>
    <s v="Population"/>
    <s v="630"/>
    <s v="85 years and over"/>
    <s v="-"/>
    <s v="Both sexes"/>
    <s v="01"/>
    <s v="Single"/>
    <s v="IE13"/>
    <s v="West"/>
    <s v="2011"/>
    <s v="2011"/>
    <s v="Number"/>
    <n v="1330"/>
  </r>
  <r>
    <s v="CD520"/>
    <s v="Population"/>
    <s v="630"/>
    <s v="85 years and over"/>
    <s v="-"/>
    <s v="Both sexes"/>
    <s v="01"/>
    <s v="Single"/>
    <s v="IE21"/>
    <s v="Dublin"/>
    <s v="2011"/>
    <s v="2011"/>
    <s v="Number"/>
    <n v="2826"/>
  </r>
  <r>
    <s v="CD520"/>
    <s v="Population"/>
    <s v="630"/>
    <s v="85 years and over"/>
    <s v="-"/>
    <s v="Both sexes"/>
    <s v="01"/>
    <s v="Single"/>
    <s v="IE22"/>
    <s v="Mid-East"/>
    <s v="2011"/>
    <s v="2011"/>
    <s v="Number"/>
    <n v="751"/>
  </r>
  <r>
    <s v="CD520"/>
    <s v="Population"/>
    <s v="630"/>
    <s v="85 years and over"/>
    <s v="-"/>
    <s v="Both sexes"/>
    <s v="01"/>
    <s v="Single"/>
    <s v="IE23"/>
    <s v="Mid-West"/>
    <s v="2011"/>
    <s v="2011"/>
    <s v="Number"/>
    <n v="908"/>
  </r>
  <r>
    <s v="CD520"/>
    <s v="Population"/>
    <s v="630"/>
    <s v="85 years and over"/>
    <s v="-"/>
    <s v="Both sexes"/>
    <s v="01"/>
    <s v="Single"/>
    <s v="IE24"/>
    <s v="South-East"/>
    <s v="2011"/>
    <s v="2011"/>
    <s v="Number"/>
    <n v="1282"/>
  </r>
  <r>
    <s v="CD520"/>
    <s v="Population"/>
    <s v="630"/>
    <s v="85 years and over"/>
    <s v="-"/>
    <s v="Both sexes"/>
    <s v="01"/>
    <s v="Single"/>
    <s v="IE25"/>
    <s v="South-West"/>
    <s v="2011"/>
    <s v="2011"/>
    <s v="Number"/>
    <n v="1663"/>
  </r>
  <r>
    <s v="CD520"/>
    <s v="Population"/>
    <s v="630"/>
    <s v="85 years and over"/>
    <s v="-"/>
    <s v="Both sexes"/>
    <s v="03"/>
    <s v="All married"/>
    <s v="-"/>
    <s v="State"/>
    <s v="2011"/>
    <s v="2011"/>
    <s v="Number"/>
    <n v="11909"/>
  </r>
  <r>
    <s v="CD520"/>
    <s v="Population"/>
    <s v="630"/>
    <s v="85 years and over"/>
    <s v="-"/>
    <s v="Both sexes"/>
    <s v="03"/>
    <s v="All married"/>
    <s v="IE11"/>
    <s v="Border"/>
    <s v="2011"/>
    <s v="2011"/>
    <s v="Number"/>
    <n v="1542"/>
  </r>
  <r>
    <s v="CD520"/>
    <s v="Population"/>
    <s v="630"/>
    <s v="85 years and over"/>
    <s v="-"/>
    <s v="Both sexes"/>
    <s v="03"/>
    <s v="All married"/>
    <s v="IE12"/>
    <s v="Midland"/>
    <s v="2011"/>
    <s v="2011"/>
    <s v="Number"/>
    <n v="750"/>
  </r>
  <r>
    <s v="CD520"/>
    <s v="Population"/>
    <s v="630"/>
    <s v="85 years and over"/>
    <s v="-"/>
    <s v="Both sexes"/>
    <s v="03"/>
    <s v="All married"/>
    <s v="IE13"/>
    <s v="West"/>
    <s v="2011"/>
    <s v="2011"/>
    <s v="Number"/>
    <n v="1379"/>
  </r>
  <r>
    <s v="CD520"/>
    <s v="Population"/>
    <s v="630"/>
    <s v="85 years and over"/>
    <s v="-"/>
    <s v="Both sexes"/>
    <s v="03"/>
    <s v="All married"/>
    <s v="IE21"/>
    <s v="Dublin"/>
    <s v="2011"/>
    <s v="2011"/>
    <s v="Number"/>
    <n v="3169"/>
  </r>
  <r>
    <s v="CD520"/>
    <s v="Population"/>
    <s v="630"/>
    <s v="85 years and over"/>
    <s v="-"/>
    <s v="Both sexes"/>
    <s v="03"/>
    <s v="All married"/>
    <s v="IE22"/>
    <s v="Mid-East"/>
    <s v="2011"/>
    <s v="2011"/>
    <s v="Number"/>
    <n v="952"/>
  </r>
  <r>
    <s v="CD520"/>
    <s v="Population"/>
    <s v="630"/>
    <s v="85 years and over"/>
    <s v="-"/>
    <s v="Both sexes"/>
    <s v="03"/>
    <s v="All married"/>
    <s v="IE23"/>
    <s v="Mid-West"/>
    <s v="2011"/>
    <s v="2011"/>
    <s v="Number"/>
    <n v="954"/>
  </r>
  <r>
    <s v="CD520"/>
    <s v="Population"/>
    <s v="630"/>
    <s v="85 years and over"/>
    <s v="-"/>
    <s v="Both sexes"/>
    <s v="03"/>
    <s v="All married"/>
    <s v="IE24"/>
    <s v="South-East"/>
    <s v="2011"/>
    <s v="2011"/>
    <s v="Number"/>
    <n v="1313"/>
  </r>
  <r>
    <s v="CD520"/>
    <s v="Population"/>
    <s v="630"/>
    <s v="85 years and over"/>
    <s v="-"/>
    <s v="Both sexes"/>
    <s v="03"/>
    <s v="All married"/>
    <s v="IE25"/>
    <s v="South-West"/>
    <s v="2011"/>
    <s v="2011"/>
    <s v="Number"/>
    <n v="1850"/>
  </r>
  <r>
    <s v="CD520"/>
    <s v="Population"/>
    <s v="630"/>
    <s v="85 years and over"/>
    <s v="-"/>
    <s v="Both sexes"/>
    <s v="05"/>
    <s v="Married (first marriage)"/>
    <s v="-"/>
    <s v="State"/>
    <s v="2011"/>
    <s v="2011"/>
    <s v="Number"/>
    <n v="11447"/>
  </r>
  <r>
    <s v="CD520"/>
    <s v="Population"/>
    <s v="630"/>
    <s v="85 years and over"/>
    <s v="-"/>
    <s v="Both sexes"/>
    <s v="05"/>
    <s v="Married (first marriage)"/>
    <s v="IE11"/>
    <s v="Border"/>
    <s v="2011"/>
    <s v="2011"/>
    <s v="Number"/>
    <n v="1494"/>
  </r>
  <r>
    <s v="CD520"/>
    <s v="Population"/>
    <s v="630"/>
    <s v="85 years and over"/>
    <s v="-"/>
    <s v="Both sexes"/>
    <s v="05"/>
    <s v="Married (first marriage)"/>
    <s v="IE12"/>
    <s v="Midland"/>
    <s v="2011"/>
    <s v="2011"/>
    <s v="Number"/>
    <n v="719"/>
  </r>
  <r>
    <s v="CD520"/>
    <s v="Population"/>
    <s v="630"/>
    <s v="85 years and over"/>
    <s v="-"/>
    <s v="Both sexes"/>
    <s v="05"/>
    <s v="Married (first marriage)"/>
    <s v="IE13"/>
    <s v="West"/>
    <s v="2011"/>
    <s v="2011"/>
    <s v="Number"/>
    <n v="1333"/>
  </r>
  <r>
    <s v="CD520"/>
    <s v="Population"/>
    <s v="630"/>
    <s v="85 years and over"/>
    <s v="-"/>
    <s v="Both sexes"/>
    <s v="05"/>
    <s v="Married (first marriage)"/>
    <s v="IE21"/>
    <s v="Dublin"/>
    <s v="2011"/>
    <s v="2011"/>
    <s v="Number"/>
    <n v="3034"/>
  </r>
  <r>
    <s v="CD520"/>
    <s v="Population"/>
    <s v="630"/>
    <s v="85 years and over"/>
    <s v="-"/>
    <s v="Both sexes"/>
    <s v="05"/>
    <s v="Married (first marriage)"/>
    <s v="IE22"/>
    <s v="Mid-East"/>
    <s v="2011"/>
    <s v="2011"/>
    <s v="Number"/>
    <n v="914"/>
  </r>
  <r>
    <s v="CD520"/>
    <s v="Population"/>
    <s v="630"/>
    <s v="85 years and over"/>
    <s v="-"/>
    <s v="Both sexes"/>
    <s v="05"/>
    <s v="Married (first marriage)"/>
    <s v="IE23"/>
    <s v="Mid-West"/>
    <s v="2011"/>
    <s v="2011"/>
    <s v="Number"/>
    <n v="926"/>
  </r>
  <r>
    <s v="CD520"/>
    <s v="Population"/>
    <s v="630"/>
    <s v="85 years and over"/>
    <s v="-"/>
    <s v="Both sexes"/>
    <s v="05"/>
    <s v="Married (first marriage)"/>
    <s v="IE24"/>
    <s v="South-East"/>
    <s v="2011"/>
    <s v="2011"/>
    <s v="Number"/>
    <n v="1266"/>
  </r>
  <r>
    <s v="CD520"/>
    <s v="Population"/>
    <s v="630"/>
    <s v="85 years and over"/>
    <s v="-"/>
    <s v="Both sexes"/>
    <s v="05"/>
    <s v="Married (first marriage)"/>
    <s v="IE25"/>
    <s v="South-West"/>
    <s v="2011"/>
    <s v="2011"/>
    <s v="Number"/>
    <n v="1761"/>
  </r>
  <r>
    <s v="CD520"/>
    <s v="Population"/>
    <s v="630"/>
    <s v="85 years and over"/>
    <s v="-"/>
    <s v="Both sexes"/>
    <s v="09"/>
    <s v="Re-married (following widowhood)"/>
    <s v="-"/>
    <s v="State"/>
    <s v="2011"/>
    <s v="2011"/>
    <s v="Number"/>
    <n v="372"/>
  </r>
  <r>
    <s v="CD520"/>
    <s v="Population"/>
    <s v="630"/>
    <s v="85 years and over"/>
    <s v="-"/>
    <s v="Both sexes"/>
    <s v="09"/>
    <s v="Re-married (following widowhood)"/>
    <s v="IE11"/>
    <s v="Border"/>
    <s v="2011"/>
    <s v="2011"/>
    <s v="Number"/>
    <n v="41"/>
  </r>
  <r>
    <s v="CD520"/>
    <s v="Population"/>
    <s v="630"/>
    <s v="85 years and over"/>
    <s v="-"/>
    <s v="Both sexes"/>
    <s v="09"/>
    <s v="Re-married (following widowhood)"/>
    <s v="IE12"/>
    <s v="Midland"/>
    <s v="2011"/>
    <s v="2011"/>
    <s v="Number"/>
    <n v="23"/>
  </r>
  <r>
    <s v="CD520"/>
    <s v="Population"/>
    <s v="630"/>
    <s v="85 years and over"/>
    <s v="-"/>
    <s v="Both sexes"/>
    <s v="09"/>
    <s v="Re-married (following widowhood)"/>
    <s v="IE13"/>
    <s v="West"/>
    <s v="2011"/>
    <s v="2011"/>
    <s v="Number"/>
    <n v="37"/>
  </r>
  <r>
    <s v="CD520"/>
    <s v="Population"/>
    <s v="630"/>
    <s v="85 years and over"/>
    <s v="-"/>
    <s v="Both sexes"/>
    <s v="09"/>
    <s v="Re-married (following widowhood)"/>
    <s v="IE21"/>
    <s v="Dublin"/>
    <s v="2011"/>
    <s v="2011"/>
    <s v="Number"/>
    <n v="118"/>
  </r>
  <r>
    <s v="CD520"/>
    <s v="Population"/>
    <s v="630"/>
    <s v="85 years and over"/>
    <s v="-"/>
    <s v="Both sexes"/>
    <s v="09"/>
    <s v="Re-married (following widowhood)"/>
    <s v="IE22"/>
    <s v="Mid-East"/>
    <s v="2011"/>
    <s v="2011"/>
    <s v="Number"/>
    <n v="27"/>
  </r>
  <r>
    <s v="CD520"/>
    <s v="Population"/>
    <s v="630"/>
    <s v="85 years and over"/>
    <s v="-"/>
    <s v="Both sexes"/>
    <s v="09"/>
    <s v="Re-married (following widowhood)"/>
    <s v="IE23"/>
    <s v="Mid-West"/>
    <s v="2011"/>
    <s v="2011"/>
    <s v="Number"/>
    <n v="21"/>
  </r>
  <r>
    <s v="CD520"/>
    <s v="Population"/>
    <s v="630"/>
    <s v="85 years and over"/>
    <s v="-"/>
    <s v="Both sexes"/>
    <s v="09"/>
    <s v="Re-married (following widowhood)"/>
    <s v="IE24"/>
    <s v="South-East"/>
    <s v="2011"/>
    <s v="2011"/>
    <s v="Number"/>
    <n v="33"/>
  </r>
  <r>
    <s v="CD520"/>
    <s v="Population"/>
    <s v="630"/>
    <s v="85 years and over"/>
    <s v="-"/>
    <s v="Both sexes"/>
    <s v="09"/>
    <s v="Re-married (following widowhood)"/>
    <s v="IE25"/>
    <s v="South-West"/>
    <s v="2011"/>
    <s v="2011"/>
    <s v="Number"/>
    <n v="72"/>
  </r>
  <r>
    <s v="CD520"/>
    <s v="Population"/>
    <s v="630"/>
    <s v="85 years and over"/>
    <s v="-"/>
    <s v="Both sexes"/>
    <s v="11"/>
    <s v="Re-married (following dissolution of previous marriage)"/>
    <s v="-"/>
    <s v="State"/>
    <s v="2011"/>
    <s v="2011"/>
    <s v="Number"/>
    <n v="90"/>
  </r>
  <r>
    <s v="CD520"/>
    <s v="Population"/>
    <s v="630"/>
    <s v="85 years and over"/>
    <s v="-"/>
    <s v="Both sexes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12"/>
    <s v="Midland"/>
    <s v="2011"/>
    <s v="2011"/>
    <s v="Number"/>
    <n v="8"/>
  </r>
  <r>
    <s v="CD520"/>
    <s v="Population"/>
    <s v="630"/>
    <s v="85 years and over"/>
    <s v="-"/>
    <s v="Both sexes"/>
    <s v="11"/>
    <s v="Re-married (following dissolution of previous marriage)"/>
    <s v="IE13"/>
    <s v="West"/>
    <s v="2011"/>
    <s v="2011"/>
    <s v="Number"/>
    <n v="9"/>
  </r>
  <r>
    <s v="CD520"/>
    <s v="Population"/>
    <s v="630"/>
    <s v="85 years and over"/>
    <s v="-"/>
    <s v="Both sexes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-"/>
    <s v="Both sexes"/>
    <s v="11"/>
    <s v="Re-married (following dissolution of previous marriage)"/>
    <s v="IE22"/>
    <s v="Mid-East"/>
    <s v="2011"/>
    <s v="2011"/>
    <s v="Number"/>
    <n v="11"/>
  </r>
  <r>
    <s v="CD520"/>
    <s v="Population"/>
    <s v="630"/>
    <s v="85 years and over"/>
    <s v="-"/>
    <s v="Both sexes"/>
    <s v="11"/>
    <s v="Re-married (following dissolution of previous marriage)"/>
    <s v="IE23"/>
    <s v="Mid-West"/>
    <s v="2011"/>
    <s v="2011"/>
    <s v="Number"/>
    <n v="7"/>
  </r>
  <r>
    <s v="CD520"/>
    <s v="Population"/>
    <s v="630"/>
    <s v="85 years and over"/>
    <s v="-"/>
    <s v="Both sexes"/>
    <s v="11"/>
    <s v="Re-married (following dissolution of previous marriage)"/>
    <s v="IE24"/>
    <s v="South-East"/>
    <s v="2011"/>
    <s v="2011"/>
    <s v="Number"/>
    <n v="14"/>
  </r>
  <r>
    <s v="CD520"/>
    <s v="Population"/>
    <s v="630"/>
    <s v="85 years and over"/>
    <s v="-"/>
    <s v="Both sexes"/>
    <s v="11"/>
    <s v="Re-married (following dissolution of previous marriage)"/>
    <s v="IE25"/>
    <s v="South-West"/>
    <s v="2011"/>
    <s v="2011"/>
    <s v="Number"/>
    <n v="17"/>
  </r>
  <r>
    <s v="CD520"/>
    <s v="Population"/>
    <s v="630"/>
    <s v="85 years and over"/>
    <s v="-"/>
    <s v="Both sexes"/>
    <s v="13"/>
    <s v="Separated (including deserted)"/>
    <s v="-"/>
    <s v="State"/>
    <s v="2011"/>
    <s v="2011"/>
    <s v="Number"/>
    <n v="271"/>
  </r>
  <r>
    <s v="CD520"/>
    <s v="Population"/>
    <s v="630"/>
    <s v="85 years and over"/>
    <s v="-"/>
    <s v="Both sexes"/>
    <s v="13"/>
    <s v="Separated (including deserted)"/>
    <s v="IE11"/>
    <s v="Border"/>
    <s v="2011"/>
    <s v="2011"/>
    <s v="Number"/>
    <n v="40"/>
  </r>
  <r>
    <s v="CD520"/>
    <s v="Population"/>
    <s v="630"/>
    <s v="85 years and over"/>
    <s v="-"/>
    <s v="Both sexes"/>
    <s v="13"/>
    <s v="Separated (including deserted)"/>
    <s v="IE12"/>
    <s v="Midland"/>
    <s v="2011"/>
    <s v="2011"/>
    <s v="Number"/>
    <n v="15"/>
  </r>
  <r>
    <s v="CD520"/>
    <s v="Population"/>
    <s v="630"/>
    <s v="85 years and over"/>
    <s v="-"/>
    <s v="Both sexes"/>
    <s v="13"/>
    <s v="Separated (including deserted)"/>
    <s v="IE13"/>
    <s v="West"/>
    <s v="2011"/>
    <s v="2011"/>
    <s v="Number"/>
    <n v="27"/>
  </r>
  <r>
    <s v="CD520"/>
    <s v="Population"/>
    <s v="630"/>
    <s v="85 years and over"/>
    <s v="-"/>
    <s v="Both sexes"/>
    <s v="13"/>
    <s v="Separated (including deserted)"/>
    <s v="IE21"/>
    <s v="Dublin"/>
    <s v="2011"/>
    <s v="2011"/>
    <s v="Number"/>
    <n v="83"/>
  </r>
  <r>
    <s v="CD520"/>
    <s v="Population"/>
    <s v="630"/>
    <s v="85 years and over"/>
    <s v="-"/>
    <s v="Both sexes"/>
    <s v="13"/>
    <s v="Separated (including deserted)"/>
    <s v="IE22"/>
    <s v="Mid-East"/>
    <s v="2011"/>
    <s v="2011"/>
    <s v="Number"/>
    <n v="16"/>
  </r>
  <r>
    <s v="CD520"/>
    <s v="Population"/>
    <s v="630"/>
    <s v="85 years and over"/>
    <s v="-"/>
    <s v="Both sexes"/>
    <s v="13"/>
    <s v="Separated (including deserted)"/>
    <s v="IE23"/>
    <s v="Mid-West"/>
    <s v="2011"/>
    <s v="2011"/>
    <s v="Number"/>
    <n v="29"/>
  </r>
  <r>
    <s v="CD520"/>
    <s v="Population"/>
    <s v="630"/>
    <s v="85 years and over"/>
    <s v="-"/>
    <s v="Both sexes"/>
    <s v="13"/>
    <s v="Separated (including deserted)"/>
    <s v="IE24"/>
    <s v="South-East"/>
    <s v="2011"/>
    <s v="2011"/>
    <s v="Number"/>
    <n v="31"/>
  </r>
  <r>
    <s v="CD520"/>
    <s v="Population"/>
    <s v="630"/>
    <s v="85 years and over"/>
    <s v="-"/>
    <s v="Both sexes"/>
    <s v="13"/>
    <s v="Separated (including deserted)"/>
    <s v="IE25"/>
    <s v="South-West"/>
    <s v="2011"/>
    <s v="2011"/>
    <s v="Number"/>
    <n v="30"/>
  </r>
  <r>
    <s v="CD520"/>
    <s v="Population"/>
    <s v="630"/>
    <s v="85 years and over"/>
    <s v="-"/>
    <s v="Both sexes"/>
    <s v="15"/>
    <s v="Divorced"/>
    <s v="-"/>
    <s v="State"/>
    <s v="2011"/>
    <s v="2011"/>
    <s v="Number"/>
    <n v="177"/>
  </r>
  <r>
    <s v="CD520"/>
    <s v="Population"/>
    <s v="630"/>
    <s v="85 years and over"/>
    <s v="-"/>
    <s v="Both sexes"/>
    <s v="15"/>
    <s v="Divorced"/>
    <s v="IE11"/>
    <s v="Border"/>
    <s v="2011"/>
    <s v="2011"/>
    <s v="Number"/>
    <n v="20"/>
  </r>
  <r>
    <s v="CD520"/>
    <s v="Population"/>
    <s v="630"/>
    <s v="85 years and over"/>
    <s v="-"/>
    <s v="Both sexes"/>
    <s v="15"/>
    <s v="Divorced"/>
    <s v="IE12"/>
    <s v="Midland"/>
    <s v="2011"/>
    <s v="2011"/>
    <s v="Number"/>
    <n v="8"/>
  </r>
  <r>
    <s v="CD520"/>
    <s v="Population"/>
    <s v="630"/>
    <s v="85 years and over"/>
    <s v="-"/>
    <s v="Both sexes"/>
    <s v="15"/>
    <s v="Divorced"/>
    <s v="IE13"/>
    <s v="West"/>
    <s v="2011"/>
    <s v="2011"/>
    <s v="Number"/>
    <n v="22"/>
  </r>
  <r>
    <s v="CD520"/>
    <s v="Population"/>
    <s v="630"/>
    <s v="85 years and over"/>
    <s v="-"/>
    <s v="Both sexes"/>
    <s v="15"/>
    <s v="Divorced"/>
    <s v="IE21"/>
    <s v="Dublin"/>
    <s v="2011"/>
    <s v="2011"/>
    <s v="Number"/>
    <n v="44"/>
  </r>
  <r>
    <s v="CD520"/>
    <s v="Population"/>
    <s v="630"/>
    <s v="85 years and over"/>
    <s v="-"/>
    <s v="Both sexes"/>
    <s v="15"/>
    <s v="Divorced"/>
    <s v="IE22"/>
    <s v="Mid-East"/>
    <s v="2011"/>
    <s v="2011"/>
    <s v="Number"/>
    <n v="22"/>
  </r>
  <r>
    <s v="CD520"/>
    <s v="Population"/>
    <s v="630"/>
    <s v="85 years and over"/>
    <s v="-"/>
    <s v="Both sexes"/>
    <s v="15"/>
    <s v="Divorced"/>
    <s v="IE23"/>
    <s v="Mid-West"/>
    <s v="2011"/>
    <s v="2011"/>
    <s v="Number"/>
    <n v="10"/>
  </r>
  <r>
    <s v="CD520"/>
    <s v="Population"/>
    <s v="630"/>
    <s v="85 years and over"/>
    <s v="-"/>
    <s v="Both sexes"/>
    <s v="15"/>
    <s v="Divorced"/>
    <s v="IE24"/>
    <s v="South-East"/>
    <s v="2011"/>
    <s v="2011"/>
    <s v="Number"/>
    <n v="21"/>
  </r>
  <r>
    <s v="CD520"/>
    <s v="Population"/>
    <s v="630"/>
    <s v="85 years and over"/>
    <s v="-"/>
    <s v="Both sexes"/>
    <s v="15"/>
    <s v="Divorced"/>
    <s v="IE25"/>
    <s v="South-West"/>
    <s v="2011"/>
    <s v="2011"/>
    <s v="Number"/>
    <n v="30"/>
  </r>
  <r>
    <s v="CD520"/>
    <s v="Population"/>
    <s v="630"/>
    <s v="85 years and over"/>
    <s v="-"/>
    <s v="Both sexes"/>
    <s v="16"/>
    <s v="Widowed"/>
    <s v="-"/>
    <s v="State"/>
    <s v="2011"/>
    <s v="2011"/>
    <s v="Number"/>
    <n v="35047"/>
  </r>
  <r>
    <s v="CD520"/>
    <s v="Population"/>
    <s v="630"/>
    <s v="85 years and over"/>
    <s v="-"/>
    <s v="Both sexes"/>
    <s v="16"/>
    <s v="Widowed"/>
    <s v="IE11"/>
    <s v="Border"/>
    <s v="2011"/>
    <s v="2011"/>
    <s v="Number"/>
    <n v="4587"/>
  </r>
  <r>
    <s v="CD520"/>
    <s v="Population"/>
    <s v="630"/>
    <s v="85 years and over"/>
    <s v="-"/>
    <s v="Both sexes"/>
    <s v="16"/>
    <s v="Widowed"/>
    <s v="IE12"/>
    <s v="Midland"/>
    <s v="2011"/>
    <s v="2011"/>
    <s v="Number"/>
    <n v="2044"/>
  </r>
  <r>
    <s v="CD520"/>
    <s v="Population"/>
    <s v="630"/>
    <s v="85 years and over"/>
    <s v="-"/>
    <s v="Both sexes"/>
    <s v="16"/>
    <s v="Widowed"/>
    <s v="IE13"/>
    <s v="West"/>
    <s v="2011"/>
    <s v="2011"/>
    <s v="Number"/>
    <n v="4332"/>
  </r>
  <r>
    <s v="CD520"/>
    <s v="Population"/>
    <s v="630"/>
    <s v="85 years and over"/>
    <s v="-"/>
    <s v="Both sexes"/>
    <s v="16"/>
    <s v="Widowed"/>
    <s v="IE21"/>
    <s v="Dublin"/>
    <s v="2011"/>
    <s v="2011"/>
    <s v="Number"/>
    <n v="8570"/>
  </r>
  <r>
    <s v="CD520"/>
    <s v="Population"/>
    <s v="630"/>
    <s v="85 years and over"/>
    <s v="-"/>
    <s v="Both sexes"/>
    <s v="16"/>
    <s v="Widowed"/>
    <s v="IE22"/>
    <s v="Mid-East"/>
    <s v="2011"/>
    <s v="2011"/>
    <s v="Number"/>
    <n v="3060"/>
  </r>
  <r>
    <s v="CD520"/>
    <s v="Population"/>
    <s v="630"/>
    <s v="85 years and over"/>
    <s v="-"/>
    <s v="Both sexes"/>
    <s v="16"/>
    <s v="Widowed"/>
    <s v="IE23"/>
    <s v="Mid-West"/>
    <s v="2011"/>
    <s v="2011"/>
    <s v="Number"/>
    <n v="3090"/>
  </r>
  <r>
    <s v="CD520"/>
    <s v="Population"/>
    <s v="630"/>
    <s v="85 years and over"/>
    <s v="-"/>
    <s v="Both sexes"/>
    <s v="16"/>
    <s v="Widowed"/>
    <s v="IE24"/>
    <s v="South-East"/>
    <s v="2011"/>
    <s v="2011"/>
    <s v="Number"/>
    <n v="3974"/>
  </r>
  <r>
    <s v="CD520"/>
    <s v="Population"/>
    <s v="630"/>
    <s v="85 years and over"/>
    <s v="-"/>
    <s v="Both sexes"/>
    <s v="16"/>
    <s v="Widowed"/>
    <s v="IE25"/>
    <s v="South-West"/>
    <s v="2011"/>
    <s v="2011"/>
    <s v="Number"/>
    <n v="5390"/>
  </r>
  <r>
    <s v="CD520"/>
    <s v="Population"/>
    <s v="630"/>
    <s v="85 years and over"/>
    <s v="1"/>
    <s v="Male"/>
    <s v="-"/>
    <s v="All marital status"/>
    <s v="-"/>
    <s v="State"/>
    <s v="2011"/>
    <s v="2011"/>
    <s v="Number"/>
    <n v="18486"/>
  </r>
  <r>
    <s v="CD520"/>
    <s v="Population"/>
    <s v="630"/>
    <s v="85 years and over"/>
    <s v="1"/>
    <s v="Male"/>
    <s v="-"/>
    <s v="All marital status"/>
    <s v="IE11"/>
    <s v="Border"/>
    <s v="2011"/>
    <s v="2011"/>
    <s v="Number"/>
    <n v="2518"/>
  </r>
  <r>
    <s v="CD520"/>
    <s v="Population"/>
    <s v="630"/>
    <s v="85 years and over"/>
    <s v="1"/>
    <s v="Male"/>
    <s v="-"/>
    <s v="All marital status"/>
    <s v="IE12"/>
    <s v="Midland"/>
    <s v="2011"/>
    <s v="2011"/>
    <s v="Number"/>
    <n v="1227"/>
  </r>
  <r>
    <s v="CD520"/>
    <s v="Population"/>
    <s v="630"/>
    <s v="85 years and over"/>
    <s v="1"/>
    <s v="Male"/>
    <s v="-"/>
    <s v="All marital status"/>
    <s v="IE13"/>
    <s v="West"/>
    <s v="2011"/>
    <s v="2011"/>
    <s v="Number"/>
    <n v="2306"/>
  </r>
  <r>
    <s v="CD520"/>
    <s v="Population"/>
    <s v="630"/>
    <s v="85 years and over"/>
    <s v="1"/>
    <s v="Male"/>
    <s v="-"/>
    <s v="All marital status"/>
    <s v="IE21"/>
    <s v="Dublin"/>
    <s v="2011"/>
    <s v="2011"/>
    <s v="Number"/>
    <n v="4398"/>
  </r>
  <r>
    <s v="CD520"/>
    <s v="Population"/>
    <s v="630"/>
    <s v="85 years and over"/>
    <s v="1"/>
    <s v="Male"/>
    <s v="-"/>
    <s v="All marital status"/>
    <s v="IE22"/>
    <s v="Mid-East"/>
    <s v="2011"/>
    <s v="2011"/>
    <s v="Number"/>
    <n v="1460"/>
  </r>
  <r>
    <s v="CD520"/>
    <s v="Population"/>
    <s v="630"/>
    <s v="85 years and over"/>
    <s v="1"/>
    <s v="Male"/>
    <s v="-"/>
    <s v="All marital status"/>
    <s v="IE23"/>
    <s v="Mid-West"/>
    <s v="2011"/>
    <s v="2011"/>
    <s v="Number"/>
    <n v="1574"/>
  </r>
  <r>
    <s v="CD520"/>
    <s v="Population"/>
    <s v="630"/>
    <s v="85 years and over"/>
    <s v="1"/>
    <s v="Male"/>
    <s v="-"/>
    <s v="All marital status"/>
    <s v="IE24"/>
    <s v="South-East"/>
    <s v="2011"/>
    <s v="2011"/>
    <s v="Number"/>
    <n v="2180"/>
  </r>
  <r>
    <s v="CD520"/>
    <s v="Population"/>
    <s v="630"/>
    <s v="85 years and over"/>
    <s v="1"/>
    <s v="Male"/>
    <s v="-"/>
    <s v="All marital status"/>
    <s v="IE25"/>
    <s v="South-West"/>
    <s v="2011"/>
    <s v="2011"/>
    <s v="Number"/>
    <n v="2823"/>
  </r>
  <r>
    <s v="CD520"/>
    <s v="Population"/>
    <s v="630"/>
    <s v="85 years and over"/>
    <s v="1"/>
    <s v="Male"/>
    <s v="01"/>
    <s v="Single"/>
    <s v="-"/>
    <s v="State"/>
    <s v="2011"/>
    <s v="2011"/>
    <s v="Number"/>
    <n v="3821"/>
  </r>
  <r>
    <s v="CD520"/>
    <s v="Population"/>
    <s v="630"/>
    <s v="85 years and over"/>
    <s v="1"/>
    <s v="Male"/>
    <s v="01"/>
    <s v="Single"/>
    <s v="IE11"/>
    <s v="Border"/>
    <s v="2011"/>
    <s v="2011"/>
    <s v="Number"/>
    <n v="637"/>
  </r>
  <r>
    <s v="CD520"/>
    <s v="Population"/>
    <s v="630"/>
    <s v="85 years and over"/>
    <s v="1"/>
    <s v="Male"/>
    <s v="01"/>
    <s v="Single"/>
    <s v="IE12"/>
    <s v="Midland"/>
    <s v="2011"/>
    <s v="2011"/>
    <s v="Number"/>
    <n v="285"/>
  </r>
  <r>
    <s v="CD520"/>
    <s v="Population"/>
    <s v="630"/>
    <s v="85 years and over"/>
    <s v="1"/>
    <s v="Male"/>
    <s v="01"/>
    <s v="Single"/>
    <s v="IE13"/>
    <s v="West"/>
    <s v="2011"/>
    <s v="2011"/>
    <s v="Number"/>
    <n v="618"/>
  </r>
  <r>
    <s v="CD520"/>
    <s v="Population"/>
    <s v="630"/>
    <s v="85 years and over"/>
    <s v="1"/>
    <s v="Male"/>
    <s v="01"/>
    <s v="Single"/>
    <s v="IE21"/>
    <s v="Dublin"/>
    <s v="2011"/>
    <s v="2011"/>
    <s v="Number"/>
    <n v="633"/>
  </r>
  <r>
    <s v="CD520"/>
    <s v="Population"/>
    <s v="630"/>
    <s v="85 years and over"/>
    <s v="1"/>
    <s v="Male"/>
    <s v="01"/>
    <s v="Single"/>
    <s v="IE22"/>
    <s v="Mid-East"/>
    <s v="2011"/>
    <s v="2011"/>
    <s v="Number"/>
    <n v="247"/>
  </r>
  <r>
    <s v="CD520"/>
    <s v="Population"/>
    <s v="630"/>
    <s v="85 years and over"/>
    <s v="1"/>
    <s v="Male"/>
    <s v="01"/>
    <s v="Single"/>
    <s v="IE23"/>
    <s v="Mid-West"/>
    <s v="2011"/>
    <s v="2011"/>
    <s v="Number"/>
    <n v="357"/>
  </r>
  <r>
    <s v="CD520"/>
    <s v="Population"/>
    <s v="630"/>
    <s v="85 years and over"/>
    <s v="1"/>
    <s v="Male"/>
    <s v="01"/>
    <s v="Single"/>
    <s v="IE24"/>
    <s v="South-East"/>
    <s v="2011"/>
    <s v="2011"/>
    <s v="Number"/>
    <n v="476"/>
  </r>
  <r>
    <s v="CD520"/>
    <s v="Population"/>
    <s v="630"/>
    <s v="85 years and over"/>
    <s v="1"/>
    <s v="Male"/>
    <s v="01"/>
    <s v="Single"/>
    <s v="IE25"/>
    <s v="South-West"/>
    <s v="2011"/>
    <s v="2011"/>
    <s v="Number"/>
    <n v="568"/>
  </r>
  <r>
    <s v="CD520"/>
    <s v="Population"/>
    <s v="630"/>
    <s v="85 years and over"/>
    <s v="1"/>
    <s v="Male"/>
    <s v="03"/>
    <s v="All married"/>
    <s v="-"/>
    <s v="State"/>
    <s v="2011"/>
    <s v="2011"/>
    <s v="Number"/>
    <n v="7963"/>
  </r>
  <r>
    <s v="CD520"/>
    <s v="Population"/>
    <s v="630"/>
    <s v="85 years and over"/>
    <s v="1"/>
    <s v="Male"/>
    <s v="03"/>
    <s v="All married"/>
    <s v="IE11"/>
    <s v="Border"/>
    <s v="2011"/>
    <s v="2011"/>
    <s v="Number"/>
    <n v="1036"/>
  </r>
  <r>
    <s v="CD520"/>
    <s v="Population"/>
    <s v="630"/>
    <s v="85 years and over"/>
    <s v="1"/>
    <s v="Male"/>
    <s v="03"/>
    <s v="All married"/>
    <s v="IE12"/>
    <s v="Midland"/>
    <s v="2011"/>
    <s v="2011"/>
    <s v="Number"/>
    <n v="526"/>
  </r>
  <r>
    <s v="CD520"/>
    <s v="Population"/>
    <s v="630"/>
    <s v="85 years and over"/>
    <s v="1"/>
    <s v="Male"/>
    <s v="03"/>
    <s v="All married"/>
    <s v="IE13"/>
    <s v="West"/>
    <s v="2011"/>
    <s v="2011"/>
    <s v="Number"/>
    <n v="956"/>
  </r>
  <r>
    <s v="CD520"/>
    <s v="Population"/>
    <s v="630"/>
    <s v="85 years and over"/>
    <s v="1"/>
    <s v="Male"/>
    <s v="03"/>
    <s v="All married"/>
    <s v="IE21"/>
    <s v="Dublin"/>
    <s v="2011"/>
    <s v="2011"/>
    <s v="Number"/>
    <n v="2046"/>
  </r>
  <r>
    <s v="CD520"/>
    <s v="Population"/>
    <s v="630"/>
    <s v="85 years and over"/>
    <s v="1"/>
    <s v="Male"/>
    <s v="03"/>
    <s v="All married"/>
    <s v="IE22"/>
    <s v="Mid-East"/>
    <s v="2011"/>
    <s v="2011"/>
    <s v="Number"/>
    <n v="637"/>
  </r>
  <r>
    <s v="CD520"/>
    <s v="Population"/>
    <s v="630"/>
    <s v="85 years and over"/>
    <s v="1"/>
    <s v="Male"/>
    <s v="03"/>
    <s v="All married"/>
    <s v="IE23"/>
    <s v="Mid-West"/>
    <s v="2011"/>
    <s v="2011"/>
    <s v="Number"/>
    <n v="649"/>
  </r>
  <r>
    <s v="CD520"/>
    <s v="Population"/>
    <s v="630"/>
    <s v="85 years and over"/>
    <s v="1"/>
    <s v="Male"/>
    <s v="03"/>
    <s v="All married"/>
    <s v="IE24"/>
    <s v="South-East"/>
    <s v="2011"/>
    <s v="2011"/>
    <s v="Number"/>
    <n v="879"/>
  </r>
  <r>
    <s v="CD520"/>
    <s v="Population"/>
    <s v="630"/>
    <s v="85 years and over"/>
    <s v="1"/>
    <s v="Male"/>
    <s v="03"/>
    <s v="All married"/>
    <s v="IE25"/>
    <s v="South-West"/>
    <s v="2011"/>
    <s v="2011"/>
    <s v="Number"/>
    <n v="1234"/>
  </r>
  <r>
    <s v="CD520"/>
    <s v="Population"/>
    <s v="630"/>
    <s v="85 years and over"/>
    <s v="1"/>
    <s v="Male"/>
    <s v="05"/>
    <s v="Married (first marriage)"/>
    <s v="-"/>
    <s v="State"/>
    <s v="2011"/>
    <s v="2011"/>
    <s v="Number"/>
    <n v="7613"/>
  </r>
  <r>
    <s v="CD520"/>
    <s v="Population"/>
    <s v="630"/>
    <s v="85 years and over"/>
    <s v="1"/>
    <s v="Male"/>
    <s v="05"/>
    <s v="Married (first marriage)"/>
    <s v="IE11"/>
    <s v="Border"/>
    <s v="2011"/>
    <s v="2011"/>
    <s v="Number"/>
    <n v="997"/>
  </r>
  <r>
    <s v="CD520"/>
    <s v="Population"/>
    <s v="630"/>
    <s v="85 years and over"/>
    <s v="1"/>
    <s v="Male"/>
    <s v="05"/>
    <s v="Married (first marriage)"/>
    <s v="IE12"/>
    <s v="Midland"/>
    <s v="2011"/>
    <s v="2011"/>
    <s v="Number"/>
    <n v="508"/>
  </r>
  <r>
    <s v="CD520"/>
    <s v="Population"/>
    <s v="630"/>
    <s v="85 years and over"/>
    <s v="1"/>
    <s v="Male"/>
    <s v="05"/>
    <s v="Married (first marriage)"/>
    <s v="IE13"/>
    <s v="West"/>
    <s v="2011"/>
    <s v="2011"/>
    <s v="Number"/>
    <n v="922"/>
  </r>
  <r>
    <s v="CD520"/>
    <s v="Population"/>
    <s v="630"/>
    <s v="85 years and over"/>
    <s v="1"/>
    <s v="Male"/>
    <s v="05"/>
    <s v="Married (first marriage)"/>
    <s v="IE21"/>
    <s v="Dublin"/>
    <s v="2011"/>
    <s v="2011"/>
    <s v="Number"/>
    <n v="1933"/>
  </r>
  <r>
    <s v="CD520"/>
    <s v="Population"/>
    <s v="630"/>
    <s v="85 years and over"/>
    <s v="1"/>
    <s v="Male"/>
    <s v="05"/>
    <s v="Married (first marriage)"/>
    <s v="IE22"/>
    <s v="Mid-East"/>
    <s v="2011"/>
    <s v="2011"/>
    <s v="Number"/>
    <n v="609"/>
  </r>
  <r>
    <s v="CD520"/>
    <s v="Population"/>
    <s v="630"/>
    <s v="85 years and over"/>
    <s v="1"/>
    <s v="Male"/>
    <s v="05"/>
    <s v="Married (first marriage)"/>
    <s v="IE23"/>
    <s v="Mid-West"/>
    <s v="2011"/>
    <s v="2011"/>
    <s v="Number"/>
    <n v="625"/>
  </r>
  <r>
    <s v="CD520"/>
    <s v="Population"/>
    <s v="630"/>
    <s v="85 years and over"/>
    <s v="1"/>
    <s v="Male"/>
    <s v="05"/>
    <s v="Married (first marriage)"/>
    <s v="IE24"/>
    <s v="South-East"/>
    <s v="2011"/>
    <s v="2011"/>
    <s v="Number"/>
    <n v="844"/>
  </r>
  <r>
    <s v="CD520"/>
    <s v="Population"/>
    <s v="630"/>
    <s v="85 years and over"/>
    <s v="1"/>
    <s v="Male"/>
    <s v="05"/>
    <s v="Married (first marriage)"/>
    <s v="IE25"/>
    <s v="South-West"/>
    <s v="2011"/>
    <s v="2011"/>
    <s v="Number"/>
    <n v="1175"/>
  </r>
  <r>
    <s v="CD520"/>
    <s v="Population"/>
    <s v="630"/>
    <s v="85 years and over"/>
    <s v="1"/>
    <s v="Male"/>
    <s v="09"/>
    <s v="Re-married (following widowhood)"/>
    <s v="-"/>
    <s v="State"/>
    <s v="2011"/>
    <s v="2011"/>
    <s v="Number"/>
    <n v="273"/>
  </r>
  <r>
    <s v="CD520"/>
    <s v="Population"/>
    <s v="630"/>
    <s v="85 years and over"/>
    <s v="1"/>
    <s v="Male"/>
    <s v="09"/>
    <s v="Re-married (following widowhood)"/>
    <s v="IE11"/>
    <s v="Border"/>
    <s v="2011"/>
    <s v="2011"/>
    <s v="Number"/>
    <n v="32"/>
  </r>
  <r>
    <s v="CD520"/>
    <s v="Population"/>
    <s v="630"/>
    <s v="85 years and over"/>
    <s v="1"/>
    <s v="Male"/>
    <s v="09"/>
    <s v="Re-married (following widowhood)"/>
    <s v="IE12"/>
    <s v="Midland"/>
    <s v="2011"/>
    <s v="2011"/>
    <s v="Number"/>
    <n v="11"/>
  </r>
  <r>
    <s v="CD520"/>
    <s v="Population"/>
    <s v="630"/>
    <s v="85 years and over"/>
    <s v="1"/>
    <s v="Male"/>
    <s v="09"/>
    <s v="Re-married (following widowhood)"/>
    <s v="IE13"/>
    <s v="West"/>
    <s v="2011"/>
    <s v="2011"/>
    <s v="Number"/>
    <n v="27"/>
  </r>
  <r>
    <s v="CD520"/>
    <s v="Population"/>
    <s v="630"/>
    <s v="85 years and over"/>
    <s v="1"/>
    <s v="Male"/>
    <s v="09"/>
    <s v="Re-married (following widowhood)"/>
    <s v="IE21"/>
    <s v="Dublin"/>
    <s v="2011"/>
    <s v="2011"/>
    <s v="Number"/>
    <n v="96"/>
  </r>
  <r>
    <s v="CD520"/>
    <s v="Population"/>
    <s v="630"/>
    <s v="85 years and over"/>
    <s v="1"/>
    <s v="Male"/>
    <s v="09"/>
    <s v="Re-married (following widowhood)"/>
    <s v="IE22"/>
    <s v="Mid-East"/>
    <s v="2011"/>
    <s v="2011"/>
    <s v="Number"/>
    <n v="19"/>
  </r>
  <r>
    <s v="CD520"/>
    <s v="Population"/>
    <s v="630"/>
    <s v="85 years and over"/>
    <s v="1"/>
    <s v="Male"/>
    <s v="09"/>
    <s v="Re-married (following widowhood)"/>
    <s v="IE23"/>
    <s v="Mid-West"/>
    <s v="2011"/>
    <s v="2011"/>
    <s v="Number"/>
    <n v="18"/>
  </r>
  <r>
    <s v="CD520"/>
    <s v="Population"/>
    <s v="630"/>
    <s v="85 years and over"/>
    <s v="1"/>
    <s v="Male"/>
    <s v="09"/>
    <s v="Re-married (following widowhood)"/>
    <s v="IE24"/>
    <s v="South-East"/>
    <s v="2011"/>
    <s v="2011"/>
    <s v="Number"/>
    <n v="24"/>
  </r>
  <r>
    <s v="CD520"/>
    <s v="Population"/>
    <s v="630"/>
    <s v="85 years and over"/>
    <s v="1"/>
    <s v="Male"/>
    <s v="09"/>
    <s v="Re-married (following widowhood)"/>
    <s v="IE25"/>
    <s v="South-West"/>
    <s v="2011"/>
    <s v="2011"/>
    <s v="Number"/>
    <n v="46"/>
  </r>
  <r>
    <s v="CD520"/>
    <s v="Population"/>
    <s v="630"/>
    <s v="85 years and over"/>
    <s v="1"/>
    <s v="Male"/>
    <s v="11"/>
    <s v="Re-married (following dissolution of previous marriage)"/>
    <s v="-"/>
    <s v="State"/>
    <s v="2011"/>
    <s v="2011"/>
    <s v="Number"/>
    <n v="77"/>
  </r>
  <r>
    <s v="CD520"/>
    <s v="Population"/>
    <s v="630"/>
    <s v="85 years and over"/>
    <s v="1"/>
    <s v="Male"/>
    <s v="11"/>
    <s v="Re-married (following dissolution of previous marriage)"/>
    <s v="IE11"/>
    <s v="Border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2"/>
    <s v="Midland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13"/>
    <s v="West"/>
    <s v="2011"/>
    <s v="2011"/>
    <s v="Number"/>
    <n v="7"/>
  </r>
  <r>
    <s v="CD520"/>
    <s v="Population"/>
    <s v="630"/>
    <s v="85 years and over"/>
    <s v="1"/>
    <s v="Male"/>
    <s v="11"/>
    <s v="Re-married (following dissolution of previous marriage)"/>
    <s v="IE21"/>
    <s v="Dublin"/>
    <s v="2011"/>
    <s v="2011"/>
    <s v="Number"/>
    <n v="17"/>
  </r>
  <r>
    <s v="CD520"/>
    <s v="Population"/>
    <s v="630"/>
    <s v="85 years and over"/>
    <s v="1"/>
    <s v="Male"/>
    <s v="11"/>
    <s v="Re-married (following dissolution of previous marriage)"/>
    <s v="IE22"/>
    <s v="Mid-East"/>
    <s v="2011"/>
    <s v="2011"/>
    <s v="Number"/>
    <n v="9"/>
  </r>
  <r>
    <s v="CD520"/>
    <s v="Population"/>
    <s v="630"/>
    <s v="85 years and over"/>
    <s v="1"/>
    <s v="Male"/>
    <s v="11"/>
    <s v="Re-married (following dissolution of previous marriage)"/>
    <s v="IE23"/>
    <s v="Mid-West"/>
    <s v="2011"/>
    <s v="2011"/>
    <s v="Number"/>
    <n v="6"/>
  </r>
  <r>
    <s v="CD520"/>
    <s v="Population"/>
    <s v="630"/>
    <s v="85 years and over"/>
    <s v="1"/>
    <s v="Male"/>
    <s v="11"/>
    <s v="Re-married (following dissolution of previous marriage)"/>
    <s v="IE24"/>
    <s v="South-East"/>
    <s v="2011"/>
    <s v="2011"/>
    <s v="Number"/>
    <n v="11"/>
  </r>
  <r>
    <s v="CD520"/>
    <s v="Population"/>
    <s v="630"/>
    <s v="85 years and over"/>
    <s v="1"/>
    <s v="Male"/>
    <s v="11"/>
    <s v="Re-married (following dissolution of previous marriage)"/>
    <s v="IE25"/>
    <s v="South-West"/>
    <s v="2011"/>
    <s v="2011"/>
    <s v="Number"/>
    <n v="13"/>
  </r>
  <r>
    <s v="CD520"/>
    <s v="Population"/>
    <s v="630"/>
    <s v="85 years and over"/>
    <s v="1"/>
    <s v="Male"/>
    <s v="13"/>
    <s v="Separated (including deserted)"/>
    <s v="-"/>
    <s v="State"/>
    <s v="2011"/>
    <s v="2011"/>
    <s v="Number"/>
    <n v="134"/>
  </r>
  <r>
    <s v="CD520"/>
    <s v="Population"/>
    <s v="630"/>
    <s v="85 years and over"/>
    <s v="1"/>
    <s v="Male"/>
    <s v="13"/>
    <s v="Separated (including deserted)"/>
    <s v="IE11"/>
    <s v="Border"/>
    <s v="2011"/>
    <s v="2011"/>
    <s v="Number"/>
    <n v="18"/>
  </r>
  <r>
    <s v="CD520"/>
    <s v="Population"/>
    <s v="630"/>
    <s v="85 years and over"/>
    <s v="1"/>
    <s v="Male"/>
    <s v="13"/>
    <s v="Separated (including deserted)"/>
    <s v="IE12"/>
    <s v="Midland"/>
    <s v="2011"/>
    <s v="2011"/>
    <s v="Number"/>
    <n v="8"/>
  </r>
  <r>
    <s v="CD520"/>
    <s v="Population"/>
    <s v="630"/>
    <s v="85 years and over"/>
    <s v="1"/>
    <s v="Male"/>
    <s v="13"/>
    <s v="Separated (including deserted)"/>
    <s v="IE13"/>
    <s v="West"/>
    <s v="2011"/>
    <s v="2011"/>
    <s v="Number"/>
    <n v="14"/>
  </r>
  <r>
    <s v="CD520"/>
    <s v="Population"/>
    <s v="630"/>
    <s v="85 years and over"/>
    <s v="1"/>
    <s v="Male"/>
    <s v="13"/>
    <s v="Separated (including deserted)"/>
    <s v="IE21"/>
    <s v="Dublin"/>
    <s v="2011"/>
    <s v="2011"/>
    <s v="Number"/>
    <n v="40"/>
  </r>
  <r>
    <s v="CD520"/>
    <s v="Population"/>
    <s v="630"/>
    <s v="85 years and over"/>
    <s v="1"/>
    <s v="Male"/>
    <s v="13"/>
    <s v="Separated (including deserted)"/>
    <s v="IE22"/>
    <s v="Mid-East"/>
    <s v="2011"/>
    <s v="2011"/>
    <s v="Number"/>
    <n v="7"/>
  </r>
  <r>
    <s v="CD520"/>
    <s v="Population"/>
    <s v="630"/>
    <s v="85 years and over"/>
    <s v="1"/>
    <s v="Male"/>
    <s v="13"/>
    <s v="Separated (including deserted)"/>
    <s v="IE23"/>
    <s v="Mid-West"/>
    <s v="2011"/>
    <s v="2011"/>
    <s v="Number"/>
    <n v="16"/>
  </r>
  <r>
    <s v="CD520"/>
    <s v="Population"/>
    <s v="630"/>
    <s v="85 years and over"/>
    <s v="1"/>
    <s v="Male"/>
    <s v="13"/>
    <s v="Separated (including deserted)"/>
    <s v="IE24"/>
    <s v="South-East"/>
    <s v="2011"/>
    <s v="2011"/>
    <s v="Number"/>
    <n v="15"/>
  </r>
  <r>
    <s v="CD520"/>
    <s v="Population"/>
    <s v="630"/>
    <s v="85 years and over"/>
    <s v="1"/>
    <s v="Male"/>
    <s v="13"/>
    <s v="Separated (including deserted)"/>
    <s v="IE25"/>
    <s v="South-West"/>
    <s v="2011"/>
    <s v="2011"/>
    <s v="Number"/>
    <n v="16"/>
  </r>
  <r>
    <s v="CD520"/>
    <s v="Population"/>
    <s v="630"/>
    <s v="85 years and over"/>
    <s v="1"/>
    <s v="Male"/>
    <s v="15"/>
    <s v="Divorced"/>
    <s v="-"/>
    <s v="State"/>
    <s v="2011"/>
    <s v="2011"/>
    <s v="Number"/>
    <n v="71"/>
  </r>
  <r>
    <s v="CD520"/>
    <s v="Population"/>
    <s v="630"/>
    <s v="85 years and over"/>
    <s v="1"/>
    <s v="Male"/>
    <s v="15"/>
    <s v="Divorced"/>
    <s v="IE11"/>
    <s v="Border"/>
    <s v="2011"/>
    <s v="2011"/>
    <s v="Number"/>
    <n v="9"/>
  </r>
  <r>
    <s v="CD520"/>
    <s v="Population"/>
    <s v="630"/>
    <s v="85 years and over"/>
    <s v="1"/>
    <s v="Male"/>
    <s v="15"/>
    <s v="Divorced"/>
    <s v="IE12"/>
    <s v="Midland"/>
    <s v="2011"/>
    <s v="2011"/>
    <s v="Number"/>
    <n v="5"/>
  </r>
  <r>
    <s v="CD520"/>
    <s v="Population"/>
    <s v="630"/>
    <s v="85 years and over"/>
    <s v="1"/>
    <s v="Male"/>
    <s v="15"/>
    <s v="Divorced"/>
    <s v="IE13"/>
    <s v="West"/>
    <s v="2011"/>
    <s v="2011"/>
    <s v="Number"/>
    <n v="9"/>
  </r>
  <r>
    <s v="CD520"/>
    <s v="Population"/>
    <s v="630"/>
    <s v="85 years and over"/>
    <s v="1"/>
    <s v="Male"/>
    <s v="15"/>
    <s v="Divorced"/>
    <s v="IE21"/>
    <s v="Dublin"/>
    <s v="2011"/>
    <s v="2011"/>
    <s v="Number"/>
    <n v="13"/>
  </r>
  <r>
    <s v="CD520"/>
    <s v="Population"/>
    <s v="630"/>
    <s v="85 years and over"/>
    <s v="1"/>
    <s v="Male"/>
    <s v="15"/>
    <s v="Divorced"/>
    <s v="IE22"/>
    <s v="Mid-East"/>
    <s v="2011"/>
    <s v="2011"/>
    <s v="Number"/>
    <n v="9"/>
  </r>
  <r>
    <s v="CD520"/>
    <s v="Population"/>
    <s v="630"/>
    <s v="85 years and over"/>
    <s v="1"/>
    <s v="Male"/>
    <s v="15"/>
    <s v="Divorced"/>
    <s v="IE23"/>
    <s v="Mid-West"/>
    <s v="2011"/>
    <s v="2011"/>
    <s v="Number"/>
    <s v=""/>
  </r>
  <r>
    <s v="CD520"/>
    <s v="Population"/>
    <s v="630"/>
    <s v="85 years and over"/>
    <s v="1"/>
    <s v="Male"/>
    <s v="15"/>
    <s v="Divorced"/>
    <s v="IE24"/>
    <s v="South-East"/>
    <s v="2011"/>
    <s v="2011"/>
    <s v="Number"/>
    <n v="9"/>
  </r>
  <r>
    <s v="CD520"/>
    <s v="Population"/>
    <s v="630"/>
    <s v="85 years and over"/>
    <s v="1"/>
    <s v="Male"/>
    <s v="15"/>
    <s v="Divorced"/>
    <s v="IE25"/>
    <s v="South-West"/>
    <s v="2011"/>
    <s v="2011"/>
    <s v="Number"/>
    <n v="17"/>
  </r>
  <r>
    <s v="CD520"/>
    <s v="Population"/>
    <s v="630"/>
    <s v="85 years and over"/>
    <s v="1"/>
    <s v="Male"/>
    <s v="16"/>
    <s v="Widowed"/>
    <s v="-"/>
    <s v="State"/>
    <s v="2011"/>
    <s v="2011"/>
    <s v="Number"/>
    <n v="6497"/>
  </r>
  <r>
    <s v="CD520"/>
    <s v="Population"/>
    <s v="630"/>
    <s v="85 years and over"/>
    <s v="1"/>
    <s v="Male"/>
    <s v="16"/>
    <s v="Widowed"/>
    <s v="IE11"/>
    <s v="Border"/>
    <s v="2011"/>
    <s v="2011"/>
    <s v="Number"/>
    <n v="818"/>
  </r>
  <r>
    <s v="CD520"/>
    <s v="Population"/>
    <s v="630"/>
    <s v="85 years and over"/>
    <s v="1"/>
    <s v="Male"/>
    <s v="16"/>
    <s v="Widowed"/>
    <s v="IE12"/>
    <s v="Midland"/>
    <s v="2011"/>
    <s v="2011"/>
    <s v="Number"/>
    <n v="403"/>
  </r>
  <r>
    <s v="CD520"/>
    <s v="Population"/>
    <s v="630"/>
    <s v="85 years and over"/>
    <s v="1"/>
    <s v="Male"/>
    <s v="16"/>
    <s v="Widowed"/>
    <s v="IE13"/>
    <s v="West"/>
    <s v="2011"/>
    <s v="2011"/>
    <s v="Number"/>
    <n v="709"/>
  </r>
  <r>
    <s v="CD520"/>
    <s v="Population"/>
    <s v="630"/>
    <s v="85 years and over"/>
    <s v="1"/>
    <s v="Male"/>
    <s v="16"/>
    <s v="Widowed"/>
    <s v="IE21"/>
    <s v="Dublin"/>
    <s v="2011"/>
    <s v="2011"/>
    <s v="Number"/>
    <n v="1666"/>
  </r>
  <r>
    <s v="CD520"/>
    <s v="Population"/>
    <s v="630"/>
    <s v="85 years and over"/>
    <s v="1"/>
    <s v="Male"/>
    <s v="16"/>
    <s v="Widowed"/>
    <s v="IE22"/>
    <s v="Mid-East"/>
    <s v="2011"/>
    <s v="2011"/>
    <s v="Number"/>
    <n v="560"/>
  </r>
  <r>
    <s v="CD520"/>
    <s v="Population"/>
    <s v="630"/>
    <s v="85 years and over"/>
    <s v="1"/>
    <s v="Male"/>
    <s v="16"/>
    <s v="Widowed"/>
    <s v="IE23"/>
    <s v="Mid-West"/>
    <s v="2011"/>
    <s v="2011"/>
    <s v="Number"/>
    <n v="552"/>
  </r>
  <r>
    <s v="CD520"/>
    <s v="Population"/>
    <s v="630"/>
    <s v="85 years and over"/>
    <s v="1"/>
    <s v="Male"/>
    <s v="16"/>
    <s v="Widowed"/>
    <s v="IE24"/>
    <s v="South-East"/>
    <s v="2011"/>
    <s v="2011"/>
    <s v="Number"/>
    <n v="801"/>
  </r>
  <r>
    <s v="CD520"/>
    <s v="Population"/>
    <s v="630"/>
    <s v="85 years and over"/>
    <s v="1"/>
    <s v="Male"/>
    <s v="16"/>
    <s v="Widowed"/>
    <s v="IE25"/>
    <s v="South-West"/>
    <s v="2011"/>
    <s v="2011"/>
    <s v="Number"/>
    <n v="988"/>
  </r>
  <r>
    <s v="CD520"/>
    <s v="Population"/>
    <s v="630"/>
    <s v="85 years and over"/>
    <s v="2"/>
    <s v="Female"/>
    <s v="-"/>
    <s v="All marital status"/>
    <s v="-"/>
    <s v="State"/>
    <s v="2011"/>
    <s v="2011"/>
    <s v="Number"/>
    <n v="39930"/>
  </r>
  <r>
    <s v="CD520"/>
    <s v="Population"/>
    <s v="630"/>
    <s v="85 years and over"/>
    <s v="2"/>
    <s v="Female"/>
    <s v="-"/>
    <s v="All marital status"/>
    <s v="IE11"/>
    <s v="Border"/>
    <s v="2011"/>
    <s v="2011"/>
    <s v="Number"/>
    <n v="5254"/>
  </r>
  <r>
    <s v="CD520"/>
    <s v="Population"/>
    <s v="630"/>
    <s v="85 years and over"/>
    <s v="2"/>
    <s v="Female"/>
    <s v="-"/>
    <s v="All marital status"/>
    <s v="IE12"/>
    <s v="Midland"/>
    <s v="2011"/>
    <s v="2011"/>
    <s v="Number"/>
    <n v="2259"/>
  </r>
  <r>
    <s v="CD520"/>
    <s v="Population"/>
    <s v="630"/>
    <s v="85 years and over"/>
    <s v="2"/>
    <s v="Female"/>
    <s v="-"/>
    <s v="All marital status"/>
    <s v="IE13"/>
    <s v="West"/>
    <s v="2011"/>
    <s v="2011"/>
    <s v="Number"/>
    <n v="4784"/>
  </r>
  <r>
    <s v="CD520"/>
    <s v="Population"/>
    <s v="630"/>
    <s v="85 years and over"/>
    <s v="2"/>
    <s v="Female"/>
    <s v="-"/>
    <s v="All marital status"/>
    <s v="IE21"/>
    <s v="Dublin"/>
    <s v="2011"/>
    <s v="2011"/>
    <s v="Number"/>
    <n v="10294"/>
  </r>
  <r>
    <s v="CD520"/>
    <s v="Population"/>
    <s v="630"/>
    <s v="85 years and over"/>
    <s v="2"/>
    <s v="Female"/>
    <s v="-"/>
    <s v="All marital status"/>
    <s v="IE22"/>
    <s v="Mid-East"/>
    <s v="2011"/>
    <s v="2011"/>
    <s v="Number"/>
    <n v="3341"/>
  </r>
  <r>
    <s v="CD520"/>
    <s v="Population"/>
    <s v="630"/>
    <s v="85 years and over"/>
    <s v="2"/>
    <s v="Female"/>
    <s v="-"/>
    <s v="All marital status"/>
    <s v="IE23"/>
    <s v="Mid-West"/>
    <s v="2011"/>
    <s v="2011"/>
    <s v="Number"/>
    <n v="3417"/>
  </r>
  <r>
    <s v="CD520"/>
    <s v="Population"/>
    <s v="630"/>
    <s v="85 years and over"/>
    <s v="2"/>
    <s v="Female"/>
    <s v="-"/>
    <s v="All marital status"/>
    <s v="IE24"/>
    <s v="South-East"/>
    <s v="2011"/>
    <s v="2011"/>
    <s v="Number"/>
    <n v="4441"/>
  </r>
  <r>
    <s v="CD520"/>
    <s v="Population"/>
    <s v="630"/>
    <s v="85 years and over"/>
    <s v="2"/>
    <s v="Female"/>
    <s v="-"/>
    <s v="All marital status"/>
    <s v="IE25"/>
    <s v="South-West"/>
    <s v="2011"/>
    <s v="2011"/>
    <s v="Number"/>
    <n v="6140"/>
  </r>
  <r>
    <s v="CD520"/>
    <s v="Population"/>
    <s v="630"/>
    <s v="85 years and over"/>
    <s v="2"/>
    <s v="Female"/>
    <s v="01"/>
    <s v="Single"/>
    <s v="-"/>
    <s v="State"/>
    <s v="2011"/>
    <s v="2011"/>
    <s v="Number"/>
    <n v="7191"/>
  </r>
  <r>
    <s v="CD520"/>
    <s v="Population"/>
    <s v="630"/>
    <s v="85 years and over"/>
    <s v="2"/>
    <s v="Female"/>
    <s v="01"/>
    <s v="Single"/>
    <s v="IE11"/>
    <s v="Border"/>
    <s v="2011"/>
    <s v="2011"/>
    <s v="Number"/>
    <n v="946"/>
  </r>
  <r>
    <s v="CD520"/>
    <s v="Population"/>
    <s v="630"/>
    <s v="85 years and over"/>
    <s v="2"/>
    <s v="Female"/>
    <s v="01"/>
    <s v="Single"/>
    <s v="IE12"/>
    <s v="Midland"/>
    <s v="2011"/>
    <s v="2011"/>
    <s v="Number"/>
    <n v="384"/>
  </r>
  <r>
    <s v="CD520"/>
    <s v="Population"/>
    <s v="630"/>
    <s v="85 years and over"/>
    <s v="2"/>
    <s v="Female"/>
    <s v="01"/>
    <s v="Single"/>
    <s v="IE13"/>
    <s v="West"/>
    <s v="2011"/>
    <s v="2011"/>
    <s v="Number"/>
    <n v="712"/>
  </r>
  <r>
    <s v="CD520"/>
    <s v="Population"/>
    <s v="630"/>
    <s v="85 years and over"/>
    <s v="2"/>
    <s v="Female"/>
    <s v="01"/>
    <s v="Single"/>
    <s v="IE21"/>
    <s v="Dublin"/>
    <s v="2011"/>
    <s v="2011"/>
    <s v="Number"/>
    <n v="2193"/>
  </r>
  <r>
    <s v="CD520"/>
    <s v="Population"/>
    <s v="630"/>
    <s v="85 years and over"/>
    <s v="2"/>
    <s v="Female"/>
    <s v="01"/>
    <s v="Single"/>
    <s v="IE22"/>
    <s v="Mid-East"/>
    <s v="2011"/>
    <s v="2011"/>
    <s v="Number"/>
    <n v="504"/>
  </r>
  <r>
    <s v="CD520"/>
    <s v="Population"/>
    <s v="630"/>
    <s v="85 years and over"/>
    <s v="2"/>
    <s v="Female"/>
    <s v="01"/>
    <s v="Single"/>
    <s v="IE23"/>
    <s v="Mid-West"/>
    <s v="2011"/>
    <s v="2011"/>
    <s v="Number"/>
    <n v="551"/>
  </r>
  <r>
    <s v="CD520"/>
    <s v="Population"/>
    <s v="630"/>
    <s v="85 years and over"/>
    <s v="2"/>
    <s v="Female"/>
    <s v="01"/>
    <s v="Single"/>
    <s v="IE24"/>
    <s v="South-East"/>
    <s v="2011"/>
    <s v="2011"/>
    <s v="Number"/>
    <n v="806"/>
  </r>
  <r>
    <s v="CD520"/>
    <s v="Population"/>
    <s v="630"/>
    <s v="85 years and over"/>
    <s v="2"/>
    <s v="Female"/>
    <s v="01"/>
    <s v="Single"/>
    <s v="IE25"/>
    <s v="South-West"/>
    <s v="2011"/>
    <s v="2011"/>
    <s v="Number"/>
    <n v="1095"/>
  </r>
  <r>
    <s v="CD520"/>
    <s v="Population"/>
    <s v="630"/>
    <s v="85 years and over"/>
    <s v="2"/>
    <s v="Female"/>
    <s v="03"/>
    <s v="All married"/>
    <s v="-"/>
    <s v="State"/>
    <s v="2011"/>
    <s v="2011"/>
    <s v="Number"/>
    <n v="3946"/>
  </r>
  <r>
    <s v="CD520"/>
    <s v="Population"/>
    <s v="630"/>
    <s v="85 years and over"/>
    <s v="2"/>
    <s v="Female"/>
    <s v="03"/>
    <s v="All married"/>
    <s v="IE11"/>
    <s v="Border"/>
    <s v="2011"/>
    <s v="2011"/>
    <s v="Number"/>
    <n v="506"/>
  </r>
  <r>
    <s v="CD520"/>
    <s v="Population"/>
    <s v="630"/>
    <s v="85 years and over"/>
    <s v="2"/>
    <s v="Female"/>
    <s v="03"/>
    <s v="All married"/>
    <s v="IE12"/>
    <s v="Midland"/>
    <s v="2011"/>
    <s v="2011"/>
    <s v="Number"/>
    <n v="224"/>
  </r>
  <r>
    <s v="CD520"/>
    <s v="Population"/>
    <s v="630"/>
    <s v="85 years and over"/>
    <s v="2"/>
    <s v="Female"/>
    <s v="03"/>
    <s v="All married"/>
    <s v="IE13"/>
    <s v="West"/>
    <s v="2011"/>
    <s v="2011"/>
    <s v="Number"/>
    <n v="423"/>
  </r>
  <r>
    <s v="CD520"/>
    <s v="Population"/>
    <s v="630"/>
    <s v="85 years and over"/>
    <s v="2"/>
    <s v="Female"/>
    <s v="03"/>
    <s v="All married"/>
    <s v="IE21"/>
    <s v="Dublin"/>
    <s v="2011"/>
    <s v="2011"/>
    <s v="Number"/>
    <n v="1123"/>
  </r>
  <r>
    <s v="CD520"/>
    <s v="Population"/>
    <s v="630"/>
    <s v="85 years and over"/>
    <s v="2"/>
    <s v="Female"/>
    <s v="03"/>
    <s v="All married"/>
    <s v="IE22"/>
    <s v="Mid-East"/>
    <s v="2011"/>
    <s v="2011"/>
    <s v="Number"/>
    <n v="315"/>
  </r>
  <r>
    <s v="CD520"/>
    <s v="Population"/>
    <s v="630"/>
    <s v="85 years and over"/>
    <s v="2"/>
    <s v="Female"/>
    <s v="03"/>
    <s v="All married"/>
    <s v="IE23"/>
    <s v="Mid-West"/>
    <s v="2011"/>
    <s v="2011"/>
    <s v="Number"/>
    <n v="305"/>
  </r>
  <r>
    <s v="CD520"/>
    <s v="Population"/>
    <s v="630"/>
    <s v="85 years and over"/>
    <s v="2"/>
    <s v="Female"/>
    <s v="03"/>
    <s v="All married"/>
    <s v="IE24"/>
    <s v="South-East"/>
    <s v="2011"/>
    <s v="2011"/>
    <s v="Number"/>
    <n v="434"/>
  </r>
  <r>
    <s v="CD520"/>
    <s v="Population"/>
    <s v="630"/>
    <s v="85 years and over"/>
    <s v="2"/>
    <s v="Female"/>
    <s v="03"/>
    <s v="All married"/>
    <s v="IE25"/>
    <s v="South-West"/>
    <s v="2011"/>
    <s v="2011"/>
    <s v="Number"/>
    <n v="616"/>
  </r>
  <r>
    <s v="CD520"/>
    <s v="Population"/>
    <s v="630"/>
    <s v="85 years and over"/>
    <s v="2"/>
    <s v="Female"/>
    <s v="05"/>
    <s v="Married (first marriage)"/>
    <s v="-"/>
    <s v="State"/>
    <s v="2011"/>
    <s v="2011"/>
    <s v="Number"/>
    <n v="3834"/>
  </r>
  <r>
    <s v="CD520"/>
    <s v="Population"/>
    <s v="630"/>
    <s v="85 years and over"/>
    <s v="2"/>
    <s v="Female"/>
    <s v="05"/>
    <s v="Married (first marriage)"/>
    <s v="IE11"/>
    <s v="Border"/>
    <s v="2011"/>
    <s v="2011"/>
    <s v="Number"/>
    <n v="497"/>
  </r>
  <r>
    <s v="CD520"/>
    <s v="Population"/>
    <s v="630"/>
    <s v="85 years and over"/>
    <s v="2"/>
    <s v="Female"/>
    <s v="05"/>
    <s v="Married (first marriage)"/>
    <s v="IE12"/>
    <s v="Midland"/>
    <s v="2011"/>
    <s v="2011"/>
    <s v="Number"/>
    <n v="211"/>
  </r>
  <r>
    <s v="CD520"/>
    <s v="Population"/>
    <s v="630"/>
    <s v="85 years and over"/>
    <s v="2"/>
    <s v="Female"/>
    <s v="05"/>
    <s v="Married (first marriage)"/>
    <s v="IE13"/>
    <s v="West"/>
    <s v="2011"/>
    <s v="2011"/>
    <s v="Number"/>
    <n v="411"/>
  </r>
  <r>
    <s v="CD520"/>
    <s v="Population"/>
    <s v="630"/>
    <s v="85 years and over"/>
    <s v="2"/>
    <s v="Female"/>
    <s v="05"/>
    <s v="Married (first marriage)"/>
    <s v="IE21"/>
    <s v="Dublin"/>
    <s v="2011"/>
    <s v="2011"/>
    <s v="Number"/>
    <n v="1101"/>
  </r>
  <r>
    <s v="CD520"/>
    <s v="Population"/>
    <s v="630"/>
    <s v="85 years and over"/>
    <s v="2"/>
    <s v="Female"/>
    <s v="05"/>
    <s v="Married (first marriage)"/>
    <s v="IE22"/>
    <s v="Mid-East"/>
    <s v="2011"/>
    <s v="2011"/>
    <s v="Number"/>
    <n v="305"/>
  </r>
  <r>
    <s v="CD520"/>
    <s v="Population"/>
    <s v="630"/>
    <s v="85 years and over"/>
    <s v="2"/>
    <s v="Female"/>
    <s v="05"/>
    <s v="Married (first marriage)"/>
    <s v="IE23"/>
    <s v="Mid-West"/>
    <s v="2011"/>
    <s v="2011"/>
    <s v="Number"/>
    <n v="301"/>
  </r>
  <r>
    <s v="CD520"/>
    <s v="Population"/>
    <s v="630"/>
    <s v="85 years and over"/>
    <s v="2"/>
    <s v="Female"/>
    <s v="05"/>
    <s v="Married (first marriage)"/>
    <s v="IE24"/>
    <s v="South-East"/>
    <s v="2011"/>
    <s v="2011"/>
    <s v="Number"/>
    <n v="422"/>
  </r>
  <r>
    <s v="CD520"/>
    <s v="Population"/>
    <s v="630"/>
    <s v="85 years and over"/>
    <s v="2"/>
    <s v="Female"/>
    <s v="05"/>
    <s v="Married (first marriage)"/>
    <s v="IE25"/>
    <s v="South-West"/>
    <s v="2011"/>
    <s v="2011"/>
    <s v="Number"/>
    <n v="586"/>
  </r>
  <r>
    <s v="CD520"/>
    <s v="Population"/>
    <s v="630"/>
    <s v="85 years and over"/>
    <s v="2"/>
    <s v="Female"/>
    <s v="09"/>
    <s v="Re-married (following widowhood)"/>
    <s v="-"/>
    <s v="State"/>
    <s v="2011"/>
    <s v="2011"/>
    <s v="Number"/>
    <n v="99"/>
  </r>
  <r>
    <s v="CD520"/>
    <s v="Population"/>
    <s v="630"/>
    <s v="85 years and over"/>
    <s v="2"/>
    <s v="Female"/>
    <s v="09"/>
    <s v="Re-married (following widowhood)"/>
    <s v="IE11"/>
    <s v="Border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12"/>
    <s v="Midland"/>
    <s v="2011"/>
    <s v="2011"/>
    <s v="Number"/>
    <n v="12"/>
  </r>
  <r>
    <s v="CD520"/>
    <s v="Population"/>
    <s v="630"/>
    <s v="85 years and over"/>
    <s v="2"/>
    <s v="Female"/>
    <s v="09"/>
    <s v="Re-married (following widowhood)"/>
    <s v="IE13"/>
    <s v="West"/>
    <s v="2011"/>
    <s v="2011"/>
    <s v="Number"/>
    <n v="10"/>
  </r>
  <r>
    <s v="CD520"/>
    <s v="Population"/>
    <s v="630"/>
    <s v="85 years and over"/>
    <s v="2"/>
    <s v="Female"/>
    <s v="09"/>
    <s v="Re-married (following widowhood)"/>
    <s v="IE21"/>
    <s v="Dublin"/>
    <s v="2011"/>
    <s v="2011"/>
    <s v="Number"/>
    <n v="22"/>
  </r>
  <r>
    <s v="CD520"/>
    <s v="Population"/>
    <s v="630"/>
    <s v="85 years and over"/>
    <s v="2"/>
    <s v="Female"/>
    <s v="09"/>
    <s v="Re-married (following widowhood)"/>
    <s v="IE22"/>
    <s v="Mid-East"/>
    <s v="2011"/>
    <s v="2011"/>
    <s v="Number"/>
    <n v="8"/>
  </r>
  <r>
    <s v="CD520"/>
    <s v="Population"/>
    <s v="630"/>
    <s v="85 years and over"/>
    <s v="2"/>
    <s v="Female"/>
    <s v="09"/>
    <s v="Re-married (following widowhood)"/>
    <s v="IE23"/>
    <s v="Mid-West"/>
    <s v="2011"/>
    <s v="2011"/>
    <s v="Number"/>
    <n v="3"/>
  </r>
  <r>
    <s v="CD520"/>
    <s v="Population"/>
    <s v="630"/>
    <s v="85 years and over"/>
    <s v="2"/>
    <s v="Female"/>
    <s v="09"/>
    <s v="Re-married (following widowhood)"/>
    <s v="IE24"/>
    <s v="South-East"/>
    <s v="2011"/>
    <s v="2011"/>
    <s v="Number"/>
    <n v="9"/>
  </r>
  <r>
    <s v="CD520"/>
    <s v="Population"/>
    <s v="630"/>
    <s v="85 years and over"/>
    <s v="2"/>
    <s v="Female"/>
    <s v="09"/>
    <s v="Re-married (following widowhood)"/>
    <s v="IE25"/>
    <s v="South-West"/>
    <s v="2011"/>
    <s v="2011"/>
    <s v="Number"/>
    <n v="26"/>
  </r>
  <r>
    <s v="CD520"/>
    <s v="Population"/>
    <s v="630"/>
    <s v="85 years and over"/>
    <s v="2"/>
    <s v="Female"/>
    <s v="11"/>
    <s v="Re-married (following dissolution of previous marriage)"/>
    <s v="-"/>
    <s v="State"/>
    <s v="2011"/>
    <s v="2011"/>
    <s v="Number"/>
    <n v="13"/>
  </r>
  <r>
    <s v="CD520"/>
    <s v="Population"/>
    <s v="630"/>
    <s v="85 years and over"/>
    <s v="2"/>
    <s v="Female"/>
    <s v="11"/>
    <s v="Re-married (following dissolution of previous marriage)"/>
    <s v="IE11"/>
    <s v="Border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12"/>
    <s v="Midland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13"/>
    <s v="We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1"/>
    <s v="Dublin"/>
    <s v="2011"/>
    <s v="2011"/>
    <s v="Number"/>
    <s v=""/>
  </r>
  <r>
    <s v="CD520"/>
    <s v="Population"/>
    <s v="630"/>
    <s v="85 years and over"/>
    <s v="2"/>
    <s v="Female"/>
    <s v="11"/>
    <s v="Re-married (following dissolution of previous marriage)"/>
    <s v="IE22"/>
    <s v="Mid-East"/>
    <s v="2011"/>
    <s v="2011"/>
    <s v="Number"/>
    <n v="2"/>
  </r>
  <r>
    <s v="CD520"/>
    <s v="Population"/>
    <s v="630"/>
    <s v="85 years and over"/>
    <s v="2"/>
    <s v="Female"/>
    <s v="11"/>
    <s v="Re-married (following dissolution of previous marriage)"/>
    <s v="IE23"/>
    <s v="Mid-West"/>
    <s v="2011"/>
    <s v="2011"/>
    <s v="Number"/>
    <n v="1"/>
  </r>
  <r>
    <s v="CD520"/>
    <s v="Population"/>
    <s v="630"/>
    <s v="85 years and over"/>
    <s v="2"/>
    <s v="Female"/>
    <s v="11"/>
    <s v="Re-married (following dissolution of previous marriage)"/>
    <s v="IE24"/>
    <s v="South-East"/>
    <s v="2011"/>
    <s v="2011"/>
    <s v="Number"/>
    <n v="3"/>
  </r>
  <r>
    <s v="CD520"/>
    <s v="Population"/>
    <s v="630"/>
    <s v="85 years and over"/>
    <s v="2"/>
    <s v="Female"/>
    <s v="11"/>
    <s v="Re-married (following dissolution of previous marriage)"/>
    <s v="IE25"/>
    <s v="South-West"/>
    <s v="2011"/>
    <s v="2011"/>
    <s v="Number"/>
    <n v="4"/>
  </r>
  <r>
    <s v="CD520"/>
    <s v="Population"/>
    <s v="630"/>
    <s v="85 years and over"/>
    <s v="2"/>
    <s v="Female"/>
    <s v="13"/>
    <s v="Separated (including deserted)"/>
    <s v="-"/>
    <s v="State"/>
    <s v="2011"/>
    <s v="2011"/>
    <s v="Number"/>
    <n v="137"/>
  </r>
  <r>
    <s v="CD520"/>
    <s v="Population"/>
    <s v="630"/>
    <s v="85 years and over"/>
    <s v="2"/>
    <s v="Female"/>
    <s v="13"/>
    <s v="Separated (including deserted)"/>
    <s v="IE11"/>
    <s v="Border"/>
    <s v="2011"/>
    <s v="2011"/>
    <s v="Number"/>
    <n v="22"/>
  </r>
  <r>
    <s v="CD520"/>
    <s v="Population"/>
    <s v="630"/>
    <s v="85 years and over"/>
    <s v="2"/>
    <s v="Female"/>
    <s v="13"/>
    <s v="Separated (including deserted)"/>
    <s v="IE12"/>
    <s v="Midland"/>
    <s v="2011"/>
    <s v="2011"/>
    <s v="Number"/>
    <n v="7"/>
  </r>
  <r>
    <s v="CD520"/>
    <s v="Population"/>
    <s v="630"/>
    <s v="85 years and over"/>
    <s v="2"/>
    <s v="Female"/>
    <s v="13"/>
    <s v="Separated (including deserted)"/>
    <s v="IE13"/>
    <s v="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1"/>
    <s v="Dublin"/>
    <s v="2011"/>
    <s v="2011"/>
    <s v="Number"/>
    <n v="43"/>
  </r>
  <r>
    <s v="CD520"/>
    <s v="Population"/>
    <s v="630"/>
    <s v="85 years and over"/>
    <s v="2"/>
    <s v="Female"/>
    <s v="13"/>
    <s v="Separated (including deserted)"/>
    <s v="IE22"/>
    <s v="Mid-East"/>
    <s v="2011"/>
    <s v="2011"/>
    <s v="Number"/>
    <n v="9"/>
  </r>
  <r>
    <s v="CD520"/>
    <s v="Population"/>
    <s v="630"/>
    <s v="85 years and over"/>
    <s v="2"/>
    <s v="Female"/>
    <s v="13"/>
    <s v="Separated (including deserted)"/>
    <s v="IE23"/>
    <s v="Mid-West"/>
    <s v="2011"/>
    <s v="2011"/>
    <s v="Number"/>
    <n v="13"/>
  </r>
  <r>
    <s v="CD520"/>
    <s v="Population"/>
    <s v="630"/>
    <s v="85 years and over"/>
    <s v="2"/>
    <s v="Female"/>
    <s v="13"/>
    <s v="Separated (including deserted)"/>
    <s v="IE24"/>
    <s v="South-East"/>
    <s v="2011"/>
    <s v="2011"/>
    <s v="Number"/>
    <n v="16"/>
  </r>
  <r>
    <s v="CD520"/>
    <s v="Population"/>
    <s v="630"/>
    <s v="85 years and over"/>
    <s v="2"/>
    <s v="Female"/>
    <s v="13"/>
    <s v="Separated (including deserted)"/>
    <s v="IE25"/>
    <s v="South-West"/>
    <s v="2011"/>
    <s v="2011"/>
    <s v="Number"/>
    <n v="14"/>
  </r>
  <r>
    <s v="CD520"/>
    <s v="Population"/>
    <s v="630"/>
    <s v="85 years and over"/>
    <s v="2"/>
    <s v="Female"/>
    <s v="15"/>
    <s v="Divorced"/>
    <s v="-"/>
    <s v="State"/>
    <s v="2011"/>
    <s v="2011"/>
    <s v="Number"/>
    <n v="106"/>
  </r>
  <r>
    <s v="CD520"/>
    <s v="Population"/>
    <s v="630"/>
    <s v="85 years and over"/>
    <s v="2"/>
    <s v="Female"/>
    <s v="15"/>
    <s v="Divorced"/>
    <s v="IE11"/>
    <s v="Border"/>
    <s v="2011"/>
    <s v="2011"/>
    <s v="Number"/>
    <n v="11"/>
  </r>
  <r>
    <s v="CD520"/>
    <s v="Population"/>
    <s v="630"/>
    <s v="85 years and over"/>
    <s v="2"/>
    <s v="Female"/>
    <s v="15"/>
    <s v="Divorced"/>
    <s v="IE12"/>
    <s v="Midland"/>
    <s v="2011"/>
    <s v="2011"/>
    <s v="Number"/>
    <n v="3"/>
  </r>
  <r>
    <s v="CD520"/>
    <s v="Population"/>
    <s v="630"/>
    <s v="85 years and over"/>
    <s v="2"/>
    <s v="Female"/>
    <s v="15"/>
    <s v="Divorced"/>
    <s v="IE13"/>
    <s v="West"/>
    <s v="2011"/>
    <s v="2011"/>
    <s v="Number"/>
    <n v="13"/>
  </r>
  <r>
    <s v="CD520"/>
    <s v="Population"/>
    <s v="630"/>
    <s v="85 years and over"/>
    <s v="2"/>
    <s v="Female"/>
    <s v="15"/>
    <s v="Divorced"/>
    <s v="IE21"/>
    <s v="Dublin"/>
    <s v="2011"/>
    <s v="2011"/>
    <s v="Number"/>
    <n v="31"/>
  </r>
  <r>
    <s v="CD520"/>
    <s v="Population"/>
    <s v="630"/>
    <s v="85 years and over"/>
    <s v="2"/>
    <s v="Female"/>
    <s v="15"/>
    <s v="Divorced"/>
    <s v="IE22"/>
    <s v="Mid-East"/>
    <s v="2011"/>
    <s v="2011"/>
    <s v="Number"/>
    <n v="13"/>
  </r>
  <r>
    <s v="CD520"/>
    <s v="Population"/>
    <s v="630"/>
    <s v="85 years and over"/>
    <s v="2"/>
    <s v="Female"/>
    <s v="15"/>
    <s v="Divorced"/>
    <s v="IE23"/>
    <s v="Mid-West"/>
    <s v="2011"/>
    <s v="2011"/>
    <s v="Number"/>
    <n v="10"/>
  </r>
  <r>
    <s v="CD520"/>
    <s v="Population"/>
    <s v="630"/>
    <s v="85 years and over"/>
    <s v="2"/>
    <s v="Female"/>
    <s v="15"/>
    <s v="Divorced"/>
    <s v="IE24"/>
    <s v="South-East"/>
    <s v="2011"/>
    <s v="2011"/>
    <s v="Number"/>
    <n v="12"/>
  </r>
  <r>
    <s v="CD520"/>
    <s v="Population"/>
    <s v="630"/>
    <s v="85 years and over"/>
    <s v="2"/>
    <s v="Female"/>
    <s v="15"/>
    <s v="Divorced"/>
    <s v="IE25"/>
    <s v="South-West"/>
    <s v="2011"/>
    <s v="2011"/>
    <s v="Number"/>
    <n v="13"/>
  </r>
  <r>
    <s v="CD520"/>
    <s v="Population"/>
    <s v="630"/>
    <s v="85 years and over"/>
    <s v="2"/>
    <s v="Female"/>
    <s v="16"/>
    <s v="Widowed"/>
    <s v="-"/>
    <s v="State"/>
    <s v="2011"/>
    <s v="2011"/>
    <s v="Number"/>
    <n v="28550"/>
  </r>
  <r>
    <s v="CD520"/>
    <s v="Population"/>
    <s v="630"/>
    <s v="85 years and over"/>
    <s v="2"/>
    <s v="Female"/>
    <s v="16"/>
    <s v="Widowed"/>
    <s v="IE11"/>
    <s v="Border"/>
    <s v="2011"/>
    <s v="2011"/>
    <s v="Number"/>
    <n v="3769"/>
  </r>
  <r>
    <s v="CD520"/>
    <s v="Population"/>
    <s v="630"/>
    <s v="85 years and over"/>
    <s v="2"/>
    <s v="Female"/>
    <s v="16"/>
    <s v="Widowed"/>
    <s v="IE12"/>
    <s v="Midland"/>
    <s v="2011"/>
    <s v="2011"/>
    <s v="Number"/>
    <n v="1641"/>
  </r>
  <r>
    <s v="CD520"/>
    <s v="Population"/>
    <s v="630"/>
    <s v="85 years and over"/>
    <s v="2"/>
    <s v="Female"/>
    <s v="16"/>
    <s v="Widowed"/>
    <s v="IE13"/>
    <s v="West"/>
    <s v="2011"/>
    <s v="2011"/>
    <s v="Number"/>
    <n v="3623"/>
  </r>
  <r>
    <s v="CD520"/>
    <s v="Population"/>
    <s v="630"/>
    <s v="85 years and over"/>
    <s v="2"/>
    <s v="Female"/>
    <s v="16"/>
    <s v="Widowed"/>
    <s v="IE21"/>
    <s v="Dublin"/>
    <s v="2011"/>
    <s v="2011"/>
    <s v="Number"/>
    <n v="6904"/>
  </r>
  <r>
    <s v="CD520"/>
    <s v="Population"/>
    <s v="630"/>
    <s v="85 years and over"/>
    <s v="2"/>
    <s v="Female"/>
    <s v="16"/>
    <s v="Widowed"/>
    <s v="IE22"/>
    <s v="Mid-East"/>
    <s v="2011"/>
    <s v="2011"/>
    <s v="Number"/>
    <n v="2500"/>
  </r>
  <r>
    <s v="CD520"/>
    <s v="Population"/>
    <s v="630"/>
    <s v="85 years and over"/>
    <s v="2"/>
    <s v="Female"/>
    <s v="16"/>
    <s v="Widowed"/>
    <s v="IE23"/>
    <s v="Mid-West"/>
    <s v="2011"/>
    <s v="2011"/>
    <s v="Number"/>
    <n v="2538"/>
  </r>
  <r>
    <s v="CD520"/>
    <s v="Population"/>
    <s v="630"/>
    <s v="85 years and over"/>
    <s v="2"/>
    <s v="Female"/>
    <s v="16"/>
    <s v="Widowed"/>
    <s v="IE24"/>
    <s v="South-East"/>
    <s v="2011"/>
    <s v="2011"/>
    <s v="Number"/>
    <n v="3173"/>
  </r>
  <r>
    <s v="CD520"/>
    <s v="Population"/>
    <s v="630"/>
    <s v="85 years and over"/>
    <s v="2"/>
    <s v="Female"/>
    <s v="16"/>
    <s v="Widowed"/>
    <s v="IE25"/>
    <s v="South-West"/>
    <s v="2011"/>
    <s v="2011"/>
    <s v="Number"/>
    <n v="4402"/>
  </r>
</pivotCacheRecords>
</file>