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73a7f913748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73c70ae6d945fb9cfb90c6e9db37e8.psmdcp" Id="Rf38580d5ed7344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<x:sst xmlns:x="http://schemas.openxmlformats.org/spreadsheetml/2006/main">
  <x:si>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</x:si>
  <x:si>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</x:si>
  <x:si>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</x:si>
  <x:si>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</x:si>
  <x:si>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</x:si>
  <x:si>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</x:si>
  <x:si>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</x:si>
  <x:si>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</x:si>
  <x:si>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</x:si>
  <x:si>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</x:si>
  <x:si>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</x:si>
  <x:si>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</x:si>
  <x:si>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</x:si>
  <x:si>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</x:si>
  <x:si>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</x:si>
  <x:si>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</x:si>
  <x:si>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</x:si>
  <x:si>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</x:si>
  <x:si>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</x:si>
  <x:si>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</x:si>
  <x:si>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</x:si>
  <x:si>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</x:si>
  <x:si>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</x:si>
  <x:si>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</x:si>
  <x:si>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</x:si>
  <x:si>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</x:si>
  <x:si>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</x:si>
  <x:si>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</x:si>
  <x:si>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</x:si>
  <x:si>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</x:si>
  <x:si>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</x:si>
  <x:si>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</x:si>
  <x:si>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</x:si>
  <x:si>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</x:si>
  <x:si>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</x:si>
  <x:si>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</x:si>
  <x:si>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</x:si>
  <x:si>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</x:si>
  <x:si>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</x:si>
  <x:si>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</x:si>
  <x:si>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</x:si>
  <x:si>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</x:si>
  <x:si>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C02757V03327</x:t>
  </x:si>
  <x:si>
    <x:t>Ceased/Not Ceased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</x:si>
  <x:si>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</x:si>
  <x:si>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</x:si>
  <x:si>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</x:si>
  <x:si>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</x:si>
  <x:si>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</x:si>
  <x:si>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</x:si>
  <x:si>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</x:si>
  <x:si>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</x:si>
  <x:si>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</x:si>
  <x:si>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Total whose full-time education has ceased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</x:si>
  <x:si>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</x:si>
  <x:si>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</x:si>
  <x:si>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</x:si>
  <x:si>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</x:si>
  <x:si>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</x:si>
  <x:si>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</x:si>
  <x:si>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</x:si>
  <x:si>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</x:si>
  <x:si>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</x:si>
  <x:si>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</x:si>
  <x:si>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</x:si>
  <x:si>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</x:si>
  <x:si>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</x:si>
  <x:si>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</x:si>
  <x:si>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</x:si>
  <x:si>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01</x:t>
  </x:si>
  <x:si>
    <x:t>No formal education</x:t>
  </x:si>
  <x:si>
    <x:t>02</x:t>
  </x:si>
  <x:si>
    <x:t>Primary</x:t>
  </x:si>
  <x:si>
    <x:t>-3</x:t>
  </x:si>
  <x:si>
    <x:t>Second level</x:t>
  </x:si>
  <x:si>
    <x:t>-4</x:t>
  </x:si>
  <x:si>
    <x:t>Third level</x:t>
  </x:si>
  <x:si>
    <x:t>98</x:t>
  </x:si>
  <x:si>
    <x:t>Not stated</x:t>
  </x:si>
  <x:si>
    <x:t>Total whose full-time education has not ceased</x:t>
  </x:si>
  <x:si>
    <x:t>-5</x:t>
  </x:si>
  <x:si>
    <x:t>Total who did not state if their full time education has or has not ceased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</x:si>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</x:sst>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ased/Not Ceas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1V03269"/>
    <x:tableColumn id="4" name="Aggregate Town or Rural Area"/>
    <x:tableColumn id="5" name="C02757V03327"/>
    <x:tableColumn id="6" name="Ceased/Not Ceased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65.139196" style="0" customWidth="1"/>
    <x:col min="7" max="7" width="16.139196" style="0" customWidth="1"/>
    <x:col min="8" max="8" width="4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1514139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610315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526079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95855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31833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1264082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250057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20562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9015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2853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664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12757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248269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109040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45435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11752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4383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170610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77659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749546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303569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267197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53795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18908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643469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106077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437472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165454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201994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28091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7793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403332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34140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58290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23237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8600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1553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33914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24376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79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124970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55232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27013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79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4119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79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1266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87630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79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37340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10299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3219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2944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1290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7974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2325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942662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52</x:v>
      </x:c>
      <x:c r="F59" s="0" t="s">
        <x:v>53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407773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52</x:v>
      </x:c>
      <x:c r="F60" s="0" t="s">
        <x:v>53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281762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52</x:v>
      </x:c>
      <x:c r="F61" s="0" t="s">
        <x:v>53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44019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52</x:v>
      </x:c>
      <x:c r="F62" s="0" t="s">
        <x:v>53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11550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745104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197558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69</x:v>
      </x:c>
      <x:c r="F65" s="0" t="s">
        <x:v>70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10949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4391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992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181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56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5620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5329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71</x:v>
      </x:c>
      <x:c r="F72" s="0" t="s">
        <x:v>72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131007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71</x:v>
      </x:c>
      <x:c r="F73" s="0" t="s">
        <x:v>72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55662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71</x:v>
      </x:c>
      <x:c r="F74" s="0" t="s">
        <x:v>72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17367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71</x:v>
      </x:c>
      <x:c r="F75" s="0" t="s">
        <x:v>72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3451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71</x:v>
      </x:c>
      <x:c r="F76" s="0" t="s">
        <x:v>72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872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77352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53655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73</x:v>
      </x:c>
      <x:c r="F79" s="0" t="s">
        <x:v>74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451426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73</x:v>
      </x:c>
      <x:c r="F80" s="0" t="s">
        <x:v>74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203721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73</x:v>
      </x:c>
      <x:c r="F81" s="0" t="s">
        <x:v>74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130552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73</x:v>
      </x:c>
      <x:c r="F82" s="0" t="s">
        <x:v>74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22811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6048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363132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73</x:v>
      </x:c>
      <x:c r="F85" s="0" t="s">
        <x:v>74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88294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75</x:v>
      </x:c>
      <x:c r="F86" s="0" t="s">
        <x:v>76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311658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130318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128752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16957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4401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280428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75</x:v>
      </x:c>
      <x:c r="F92" s="0" t="s">
        <x:v>76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31230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77</x:v>
      </x:c>
      <x:c r="F93" s="0" t="s">
        <x:v>78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37622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77</x:v>
      </x:c>
      <x:c r="F94" s="0" t="s">
        <x:v>78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13681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4099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619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77</x:v>
      </x:c>
      <x:c r="F97" s="0" t="s">
        <x:v>78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173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77</x:v>
      </x:c>
      <x:c r="F98" s="0" t="s">
        <x:v>78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18572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77</x:v>
      </x:c>
      <x:c r="F99" s="0" t="s">
        <x:v>78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19050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65</x:v>
      </x:c>
      <x:c r="F100" s="0" t="s">
        <x:v>79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99525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65</x:v>
      </x:c>
      <x:c r="F101" s="0" t="s">
        <x:v>79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43748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65</x:v>
      </x:c>
      <x:c r="F102" s="0" t="s">
        <x:v>79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17903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65</x:v>
      </x:c>
      <x:c r="F103" s="0" t="s">
        <x:v>79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2691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65</x:v>
      </x:c>
      <x:c r="F104" s="0" t="s">
        <x:v>79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795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65</x:v>
      </x:c>
      <x:c r="F105" s="0" t="s">
        <x:v>79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65137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65</x:v>
      </x:c>
      <x:c r="F106" s="0" t="s">
        <x:v>79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34388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80</x:v>
      </x:c>
      <x:c r="F107" s="0" t="s">
        <x:v>81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7886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2471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2132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80</x:v>
      </x:c>
      <x:c r="F110" s="0" t="s">
        <x:v>81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850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80</x:v>
      </x:c>
      <x:c r="F111" s="0" t="s">
        <x:v>81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303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5756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2130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84</x:v>
      </x:c>
      <x:c r="E114" s="0" t="s">
        <x:v>52</x:v>
      </x:c>
      <x:c r="F114" s="0" t="s">
        <x:v>53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571477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84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202542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84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244317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84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51836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84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20283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84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518978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84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52499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84</x:v>
      </x:c>
      <x:c r="E121" s="0" t="s">
        <x:v>69</x:v>
      </x:c>
      <x:c r="F121" s="0" t="s">
        <x:v>70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9613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84</x:v>
      </x:c>
      <x:c r="E122" s="0" t="s">
        <x:v>69</x:v>
      </x:c>
      <x:c r="F122" s="0" t="s">
        <x:v>70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4624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84</x:v>
      </x:c>
      <x:c r="E123" s="0" t="s">
        <x:v>69</x:v>
      </x:c>
      <x:c r="F123" s="0" t="s">
        <x:v>70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1861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84</x:v>
      </x:c>
      <x:c r="E124" s="0" t="s">
        <x:v>69</x:v>
      </x:c>
      <x:c r="F124" s="0" t="s">
        <x:v>70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483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84</x:v>
      </x:c>
      <x:c r="E125" s="0" t="s">
        <x:v>69</x:v>
      </x:c>
      <x:c r="F125" s="0" t="s">
        <x:v>70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169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84</x:v>
      </x:c>
      <x:c r="E126" s="0" t="s">
        <x:v>69</x:v>
      </x:c>
      <x:c r="F126" s="0" t="s">
        <x:v>70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7137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84</x:v>
      </x:c>
      <x:c r="E127" s="0" t="s">
        <x:v>69</x:v>
      </x:c>
      <x:c r="F127" s="0" t="s">
        <x:v>70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2476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84</x:v>
      </x:c>
      <x:c r="E128" s="0" t="s">
        <x:v>71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117262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84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53378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84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28068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84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8301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84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3511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84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93258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84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24004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84</x:v>
      </x:c>
      <x:c r="E135" s="0" t="s">
        <x:v>73</x:v>
      </x:c>
      <x:c r="F135" s="0" t="s">
        <x:v>74</x:v>
      </x:c>
      <x:c r="G135" s="0" t="s">
        <x:v>52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298120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84</x:v>
      </x:c>
      <x:c r="E136" s="0" t="s">
        <x:v>73</x:v>
      </x:c>
      <x:c r="F136" s="0" t="s">
        <x:v>74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99848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84</x:v>
      </x:c>
      <x:c r="E137" s="0" t="s">
        <x:v>73</x:v>
      </x:c>
      <x:c r="F137" s="0" t="s">
        <x:v>74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136645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84</x:v>
      </x:c>
      <x:c r="E138" s="0" t="s">
        <x:v>73</x:v>
      </x:c>
      <x:c r="F138" s="0" t="s">
        <x:v>74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30984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84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12860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84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280337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84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17783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84</x:v>
      </x:c>
      <x:c r="E142" s="0" t="s">
        <x:v>75</x:v>
      </x:c>
      <x:c r="F142" s="0" t="s">
        <x:v>76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125814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84</x:v>
      </x:c>
      <x:c r="E143" s="0" t="s">
        <x:v>75</x:v>
      </x:c>
      <x:c r="F143" s="0" t="s">
        <x:v>76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35136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84</x:v>
      </x:c>
      <x:c r="E144" s="0" t="s">
        <x:v>75</x:v>
      </x:c>
      <x:c r="F144" s="0" t="s">
        <x:v>76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73242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84</x:v>
      </x:c>
      <x:c r="E145" s="0" t="s">
        <x:v>75</x:v>
      </x:c>
      <x:c r="F145" s="0" t="s">
        <x:v>76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11134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84</x:v>
      </x:c>
      <x:c r="E146" s="0" t="s">
        <x:v>75</x:v>
      </x:c>
      <x:c r="F146" s="0" t="s">
        <x:v>76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3392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84</x:v>
      </x:c>
      <x:c r="E147" s="0" t="s">
        <x:v>75</x:v>
      </x:c>
      <x:c r="F147" s="0" t="s">
        <x:v>76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122904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84</x:v>
      </x:c>
      <x:c r="E148" s="0" t="s">
        <x:v>75</x:v>
      </x:c>
      <x:c r="F148" s="0" t="s">
        <x:v>76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2910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84</x:v>
      </x:c>
      <x:c r="E149" s="0" t="s">
        <x:v>77</x:v>
      </x:c>
      <x:c r="F149" s="0" t="s">
        <x:v>78</x:v>
      </x:c>
      <x:c r="G149" s="0" t="s">
        <x:v>52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20668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84</x:v>
      </x:c>
      <x:c r="E150" s="0" t="s">
        <x:v>77</x:v>
      </x:c>
      <x:c r="F150" s="0" t="s">
        <x:v>78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9556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84</x:v>
      </x:c>
      <x:c r="E151" s="0" t="s">
        <x:v>77</x:v>
      </x:c>
      <x:c r="F151" s="0" t="s">
        <x:v>78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4501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84</x:v>
      </x:c>
      <x:c r="E152" s="0" t="s">
        <x:v>77</x:v>
      </x:c>
      <x:c r="F152" s="0" t="s">
        <x:v>78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934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84</x:v>
      </x:c>
      <x:c r="E153" s="0" t="s">
        <x:v>77</x:v>
      </x:c>
      <x:c r="F153" s="0" t="s">
        <x:v>78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351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84</x:v>
      </x:c>
      <x:c r="E154" s="0" t="s">
        <x:v>77</x:v>
      </x:c>
      <x:c r="F154" s="0" t="s">
        <x:v>78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15342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84</x:v>
      </x:c>
      <x:c r="E155" s="0" t="s">
        <x:v>77</x:v>
      </x:c>
      <x:c r="F155" s="0" t="s">
        <x:v>78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5326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84</x:v>
      </x:c>
      <x:c r="E156" s="0" t="s">
        <x:v>65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25445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84</x:v>
      </x:c>
      <x:c r="E157" s="0" t="s">
        <x:v>65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11484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84</x:v>
      </x:c>
      <x:c r="E158" s="0" t="s">
        <x:v>65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9110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84</x:v>
      </x:c>
      <x:c r="E159" s="0" t="s">
        <x:v>65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1428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84</x:v>
      </x:c>
      <x:c r="E160" s="0" t="s">
        <x:v>65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471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84</x:v>
      </x:c>
      <x:c r="E161" s="0" t="s">
        <x:v>65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22493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84</x:v>
      </x:c>
      <x:c r="E162" s="0" t="s">
        <x:v>65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2952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84</x:v>
      </x:c>
      <x:c r="E163" s="0" t="s">
        <x:v>80</x:v>
      </x:c>
      <x:c r="F163" s="0" t="s">
        <x:v>81</x:v>
      </x:c>
      <x:c r="G163" s="0" t="s">
        <x:v>52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2413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84</x:v>
      </x:c>
      <x:c r="E164" s="0" t="s">
        <x:v>80</x:v>
      </x:c>
      <x:c r="F164" s="0" t="s">
        <x:v>81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748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84</x:v>
      </x:c>
      <x:c r="E165" s="0" t="s">
        <x:v>80</x:v>
      </x:c>
      <x:c r="F165" s="0" t="s">
        <x:v>81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812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84</x:v>
      </x:c>
      <x:c r="E166" s="0" t="s">
        <x:v>80</x:v>
      </x:c>
      <x:c r="F166" s="0" t="s">
        <x:v>81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440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84</x:v>
      </x:c>
      <x:c r="E167" s="0" t="s">
        <x:v>80</x:v>
      </x:c>
      <x:c r="F167" s="0" t="s">
        <x:v>81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218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84</x:v>
      </x:c>
      <x:c r="E168" s="0" t="s">
        <x:v>80</x:v>
      </x:c>
      <x:c r="F168" s="0" t="s">
        <x:v>81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2218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84</x:v>
      </x:c>
      <x:c r="E169" s="0" t="s">
        <x:v>80</x:v>
      </x:c>
      <x:c r="F169" s="0" t="s">
        <x:v>81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5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8">
        <x:s v="-"/>
        <x:s v="01"/>
        <x:s v="02"/>
        <x:s v="-3"/>
        <x:s v="-4"/>
        <x:s v="98"/>
        <x:s v="-1"/>
        <x:s v="-5"/>
      </x:sharedItems>
    </x:cacheField>
    <x:cacheField name="Ceased/Not Ceased">
      <x:sharedItems count="8">
        <x:s v="Total whose full-time education has ceased"/>
        <x:s v="No formal education"/>
        <x:s v="Primary"/>
        <x:s v="Second level"/>
        <x:s v="Third level"/>
        <x:s v="Not stated"/>
        <x:s v="Total whose full-time education has not ceased"/>
        <x:s v="Total who did not state if their full time education has or has not ceased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6" maxValue="1514139" count="168">
        <x:n v="1514139"/>
        <x:n v="610315"/>
        <x:n v="526079"/>
        <x:n v="95855"/>
        <x:n v="31833"/>
        <x:n v="1264082"/>
        <x:n v="250057"/>
        <x:n v="20562"/>
        <x:n v="9015"/>
        <x:n v="2853"/>
        <x:n v="664"/>
        <x:n v="225"/>
        <x:n v="12757"/>
        <x:n v="7805"/>
        <x:n v="248269"/>
        <x:n v="109040"/>
        <x:n v="45435"/>
        <x:n v="11752"/>
        <x:n v="4383"/>
        <x:n v="170610"/>
        <x:n v="77659"/>
        <x:n v="749546"/>
        <x:n v="303569"/>
        <x:n v="267197"/>
        <x:n v="53795"/>
        <x:n v="18908"/>
        <x:n v="643469"/>
        <x:n v="106077"/>
        <x:n v="437472"/>
        <x:n v="165454"/>
        <x:n v="201994"/>
        <x:n v="28091"/>
        <x:n v="7793"/>
        <x:n v="403332"/>
        <x:n v="34140"/>
        <x:n v="58290"/>
        <x:n v="23237"/>
        <x:n v="8600"/>
        <x:n v="1553"/>
        <x:n v="524"/>
        <x:n v="33914"/>
        <x:n v="24376"/>
        <x:n v="124970"/>
        <x:n v="55232"/>
        <x:n v="27013"/>
        <x:n v="4119"/>
        <x:n v="1266"/>
        <x:n v="87630"/>
        <x:n v="37340"/>
        <x:n v="10299"/>
        <x:n v="3219"/>
        <x:n v="2944"/>
        <x:n v="1290"/>
        <x:n v="521"/>
        <x:n v="7974"/>
        <x:n v="2325"/>
        <x:n v="942662"/>
        <x:n v="407773"/>
        <x:n v="281762"/>
        <x:n v="44019"/>
        <x:n v="11550"/>
        <x:n v="745104"/>
        <x:n v="197558"/>
        <x:n v="10949"/>
        <x:n v="4391"/>
        <x:n v="992"/>
        <x:n v="181"/>
        <x:n v="56"/>
        <x:n v="5620"/>
        <x:n v="5329"/>
        <x:n v="131007"/>
        <x:n v="55662"/>
        <x:n v="17367"/>
        <x:n v="3451"/>
        <x:n v="872"/>
        <x:n v="77352"/>
        <x:n v="53655"/>
        <x:n v="451426"/>
        <x:n v="203721"/>
        <x:n v="130552"/>
        <x:n v="22811"/>
        <x:n v="6048"/>
        <x:n v="363132"/>
        <x:n v="88294"/>
        <x:n v="311658"/>
        <x:n v="130318"/>
        <x:n v="128752"/>
        <x:n v="16957"/>
        <x:n v="4401"/>
        <x:n v="280428"/>
        <x:n v="31230"/>
        <x:n v="37622"/>
        <x:n v="13681"/>
        <x:n v="4099"/>
        <x:n v="619"/>
        <x:n v="173"/>
        <x:n v="18572"/>
        <x:n v="19050"/>
        <x:n v="99525"/>
        <x:n v="43748"/>
        <x:n v="17903"/>
        <x:n v="2691"/>
        <x:n v="795"/>
        <x:n v="65137"/>
        <x:n v="34388"/>
        <x:n v="7886"/>
        <x:n v="2471"/>
        <x:n v="2132"/>
        <x:n v="850"/>
        <x:n v="303"/>
        <x:n v="5756"/>
        <x:n v="2130"/>
        <x:n v="571477"/>
        <x:n v="202542"/>
        <x:n v="244317"/>
        <x:n v="51836"/>
        <x:n v="20283"/>
        <x:n v="518978"/>
        <x:n v="52499"/>
        <x:n v="9613"/>
        <x:n v="4624"/>
        <x:n v="1861"/>
        <x:n v="483"/>
        <x:n v="169"/>
        <x:n v="7137"/>
        <x:n v="2476"/>
        <x:n v="117262"/>
        <x:n v="53378"/>
        <x:n v="28068"/>
        <x:n v="8301"/>
        <x:n v="3511"/>
        <x:n v="93258"/>
        <x:n v="24004"/>
        <x:n v="298120"/>
        <x:n v="99848"/>
        <x:n v="136645"/>
        <x:n v="30984"/>
        <x:n v="12860"/>
        <x:n v="280337"/>
        <x:n v="17783"/>
        <x:n v="125814"/>
        <x:n v="35136"/>
        <x:n v="73242"/>
        <x:n v="11134"/>
        <x:n v="3392"/>
        <x:n v="122904"/>
        <x:n v="2910"/>
        <x:n v="20668"/>
        <x:n v="9556"/>
        <x:n v="4501"/>
        <x:n v="934"/>
        <x:n v="351"/>
        <x:n v="15342"/>
        <x:n v="5326"/>
        <x:n v="25445"/>
        <x:n v="11484"/>
        <x:n v="9110"/>
        <x:n v="1428"/>
        <x:n v="471"/>
        <x:n v="22493"/>
        <x:n v="2952"/>
        <x:n v="2413"/>
        <x:n v="748"/>
        <x:n v="812"/>
        <x:n v="440"/>
        <x:n v="218"/>
        <x:n v="2218"/>
        <x:n v="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5"/>
    <s v="Private Households in Permanent Housing Units"/>
    <s v="-01"/>
    <s v="State"/>
    <s v="-"/>
    <s v="Total whose full-time education has ceased"/>
    <s v="-"/>
    <s v="All households"/>
    <s v="2011"/>
    <s v="2011"/>
    <s v="Number"/>
    <n v="1514139"/>
  </r>
  <r>
    <s v="CD495"/>
    <s v="Private Households in Permanent Housing Units"/>
    <s v="-01"/>
    <s v="State"/>
    <s v="-"/>
    <s v="Total whose full-time education has ceased"/>
    <s v="1"/>
    <s v="Households with one motor car"/>
    <s v="2011"/>
    <s v="2011"/>
    <s v="Number"/>
    <n v="610315"/>
  </r>
  <r>
    <s v="CD495"/>
    <s v="Private Households in Permanent Housing Units"/>
    <s v="-01"/>
    <s v="State"/>
    <s v="-"/>
    <s v="Total whose full-time education has ceased"/>
    <s v="2"/>
    <s v="Households with two motor cars"/>
    <s v="2011"/>
    <s v="2011"/>
    <s v="Number"/>
    <n v="526079"/>
  </r>
  <r>
    <s v="CD495"/>
    <s v="Private Households in Permanent Housing Units"/>
    <s v="-01"/>
    <s v="State"/>
    <s v="-"/>
    <s v="Total whose full-time education has ceased"/>
    <s v="3"/>
    <s v="Households with three motor cars"/>
    <s v="2011"/>
    <s v="2011"/>
    <s v="Number"/>
    <n v="95855"/>
  </r>
  <r>
    <s v="CD495"/>
    <s v="Private Households in Permanent Housing Units"/>
    <s v="-01"/>
    <s v="State"/>
    <s v="-"/>
    <s v="Total whose full-time education has ceased"/>
    <s v="4"/>
    <s v="Households with four or more motor cars"/>
    <s v="2011"/>
    <s v="2011"/>
    <s v="Number"/>
    <n v="31833"/>
  </r>
  <r>
    <s v="CD495"/>
    <s v="Private Households in Permanent Housing Units"/>
    <s v="-01"/>
    <s v="State"/>
    <s v="-"/>
    <s v="Total whose full-time education has ceased"/>
    <s v="-1"/>
    <s v="All households having at least one motor car"/>
    <s v="2011"/>
    <s v="2011"/>
    <s v="Number"/>
    <n v="1264082"/>
  </r>
  <r>
    <s v="CD495"/>
    <s v="Private Households in Permanent Housing Units"/>
    <s v="-01"/>
    <s v="State"/>
    <s v="-"/>
    <s v="Total whose full-time education has ceased"/>
    <s v="-2"/>
    <s v="All households not having a motor car"/>
    <s v="2011"/>
    <s v="2011"/>
    <s v="Number"/>
    <n v="250057"/>
  </r>
  <r>
    <s v="CD495"/>
    <s v="Private Households in Permanent Housing Units"/>
    <s v="-01"/>
    <s v="State"/>
    <s v="01"/>
    <s v="No formal education"/>
    <s v="-"/>
    <s v="All households"/>
    <s v="2011"/>
    <s v="2011"/>
    <s v="Number"/>
    <n v="20562"/>
  </r>
  <r>
    <s v="CD495"/>
    <s v="Private Households in Permanent Housing Units"/>
    <s v="-01"/>
    <s v="State"/>
    <s v="01"/>
    <s v="No formal education"/>
    <s v="1"/>
    <s v="Households with one motor car"/>
    <s v="2011"/>
    <s v="2011"/>
    <s v="Number"/>
    <n v="9015"/>
  </r>
  <r>
    <s v="CD495"/>
    <s v="Private Households in Permanent Housing Units"/>
    <s v="-01"/>
    <s v="State"/>
    <s v="01"/>
    <s v="No formal education"/>
    <s v="2"/>
    <s v="Households with two motor cars"/>
    <s v="2011"/>
    <s v="2011"/>
    <s v="Number"/>
    <n v="2853"/>
  </r>
  <r>
    <s v="CD495"/>
    <s v="Private Households in Permanent Housing Units"/>
    <s v="-01"/>
    <s v="State"/>
    <s v="01"/>
    <s v="No formal education"/>
    <s v="3"/>
    <s v="Households with three motor cars"/>
    <s v="2011"/>
    <s v="2011"/>
    <s v="Number"/>
    <n v="664"/>
  </r>
  <r>
    <s v="CD495"/>
    <s v="Private Households in Permanent Housing Units"/>
    <s v="-01"/>
    <s v="State"/>
    <s v="01"/>
    <s v="No formal education"/>
    <s v="4"/>
    <s v="Households with four or more motor cars"/>
    <s v="2011"/>
    <s v="2011"/>
    <s v="Number"/>
    <n v="225"/>
  </r>
  <r>
    <s v="CD495"/>
    <s v="Private Households in Permanent Housing Units"/>
    <s v="-01"/>
    <s v="State"/>
    <s v="01"/>
    <s v="No formal education"/>
    <s v="-1"/>
    <s v="All households having at least one motor car"/>
    <s v="2011"/>
    <s v="2011"/>
    <s v="Number"/>
    <n v="12757"/>
  </r>
  <r>
    <s v="CD495"/>
    <s v="Private Households in Permanent Housing Units"/>
    <s v="-01"/>
    <s v="State"/>
    <s v="01"/>
    <s v="No formal education"/>
    <s v="-2"/>
    <s v="All households not having a motor car"/>
    <s v="2011"/>
    <s v="2011"/>
    <s v="Number"/>
    <n v="7805"/>
  </r>
  <r>
    <s v="CD495"/>
    <s v="Private Households in Permanent Housing Units"/>
    <s v="-01"/>
    <s v="State"/>
    <s v="02"/>
    <s v="Primary"/>
    <s v="-"/>
    <s v="All households"/>
    <s v="2011"/>
    <s v="2011"/>
    <s v="Number"/>
    <n v="248269"/>
  </r>
  <r>
    <s v="CD495"/>
    <s v="Private Households in Permanent Housing Units"/>
    <s v="-01"/>
    <s v="State"/>
    <s v="02"/>
    <s v="Primary"/>
    <s v="1"/>
    <s v="Households with one motor car"/>
    <s v="2011"/>
    <s v="2011"/>
    <s v="Number"/>
    <n v="109040"/>
  </r>
  <r>
    <s v="CD495"/>
    <s v="Private Households in Permanent Housing Units"/>
    <s v="-01"/>
    <s v="State"/>
    <s v="02"/>
    <s v="Primary"/>
    <s v="2"/>
    <s v="Households with two motor cars"/>
    <s v="2011"/>
    <s v="2011"/>
    <s v="Number"/>
    <n v="45435"/>
  </r>
  <r>
    <s v="CD495"/>
    <s v="Private Households in Permanent Housing Units"/>
    <s v="-01"/>
    <s v="State"/>
    <s v="02"/>
    <s v="Primary"/>
    <s v="3"/>
    <s v="Households with three motor cars"/>
    <s v="2011"/>
    <s v="2011"/>
    <s v="Number"/>
    <n v="11752"/>
  </r>
  <r>
    <s v="CD495"/>
    <s v="Private Households in Permanent Housing Units"/>
    <s v="-01"/>
    <s v="State"/>
    <s v="02"/>
    <s v="Primary"/>
    <s v="4"/>
    <s v="Households with four or more motor cars"/>
    <s v="2011"/>
    <s v="2011"/>
    <s v="Number"/>
    <n v="4383"/>
  </r>
  <r>
    <s v="CD495"/>
    <s v="Private Households in Permanent Housing Units"/>
    <s v="-01"/>
    <s v="State"/>
    <s v="02"/>
    <s v="Primary"/>
    <s v="-1"/>
    <s v="All households having at least one motor car"/>
    <s v="2011"/>
    <s v="2011"/>
    <s v="Number"/>
    <n v="170610"/>
  </r>
  <r>
    <s v="CD495"/>
    <s v="Private Households in Permanent Housing Units"/>
    <s v="-01"/>
    <s v="State"/>
    <s v="02"/>
    <s v="Primary"/>
    <s v="-2"/>
    <s v="All households not having a motor car"/>
    <s v="2011"/>
    <s v="2011"/>
    <s v="Number"/>
    <n v="77659"/>
  </r>
  <r>
    <s v="CD495"/>
    <s v="Private Households in Permanent Housing Units"/>
    <s v="-01"/>
    <s v="State"/>
    <s v="-3"/>
    <s v="Second level"/>
    <s v="-"/>
    <s v="All households"/>
    <s v="2011"/>
    <s v="2011"/>
    <s v="Number"/>
    <n v="749546"/>
  </r>
  <r>
    <s v="CD495"/>
    <s v="Private Households in Permanent Housing Units"/>
    <s v="-01"/>
    <s v="State"/>
    <s v="-3"/>
    <s v="Second level"/>
    <s v="1"/>
    <s v="Households with one motor car"/>
    <s v="2011"/>
    <s v="2011"/>
    <s v="Number"/>
    <n v="303569"/>
  </r>
  <r>
    <s v="CD495"/>
    <s v="Private Households in Permanent Housing Units"/>
    <s v="-01"/>
    <s v="State"/>
    <s v="-3"/>
    <s v="Second level"/>
    <s v="2"/>
    <s v="Households with two motor cars"/>
    <s v="2011"/>
    <s v="2011"/>
    <s v="Number"/>
    <n v="267197"/>
  </r>
  <r>
    <s v="CD495"/>
    <s v="Private Households in Permanent Housing Units"/>
    <s v="-01"/>
    <s v="State"/>
    <s v="-3"/>
    <s v="Second level"/>
    <s v="3"/>
    <s v="Households with three motor cars"/>
    <s v="2011"/>
    <s v="2011"/>
    <s v="Number"/>
    <n v="53795"/>
  </r>
  <r>
    <s v="CD495"/>
    <s v="Private Households in Permanent Housing Units"/>
    <s v="-01"/>
    <s v="State"/>
    <s v="-3"/>
    <s v="Second level"/>
    <s v="4"/>
    <s v="Households with four or more motor cars"/>
    <s v="2011"/>
    <s v="2011"/>
    <s v="Number"/>
    <n v="18908"/>
  </r>
  <r>
    <s v="CD495"/>
    <s v="Private Households in Permanent Housing Units"/>
    <s v="-01"/>
    <s v="State"/>
    <s v="-3"/>
    <s v="Second level"/>
    <s v="-1"/>
    <s v="All households having at least one motor car"/>
    <s v="2011"/>
    <s v="2011"/>
    <s v="Number"/>
    <n v="643469"/>
  </r>
  <r>
    <s v="CD495"/>
    <s v="Private Households in Permanent Housing Units"/>
    <s v="-01"/>
    <s v="State"/>
    <s v="-3"/>
    <s v="Second level"/>
    <s v="-2"/>
    <s v="All households not having a motor car"/>
    <s v="2011"/>
    <s v="2011"/>
    <s v="Number"/>
    <n v="106077"/>
  </r>
  <r>
    <s v="CD495"/>
    <s v="Private Households in Permanent Housing Units"/>
    <s v="-01"/>
    <s v="State"/>
    <s v="-4"/>
    <s v="Third level"/>
    <s v="-"/>
    <s v="All households"/>
    <s v="2011"/>
    <s v="2011"/>
    <s v="Number"/>
    <n v="437472"/>
  </r>
  <r>
    <s v="CD495"/>
    <s v="Private Households in Permanent Housing Units"/>
    <s v="-01"/>
    <s v="State"/>
    <s v="-4"/>
    <s v="Third level"/>
    <s v="1"/>
    <s v="Households with one motor car"/>
    <s v="2011"/>
    <s v="2011"/>
    <s v="Number"/>
    <n v="165454"/>
  </r>
  <r>
    <s v="CD495"/>
    <s v="Private Households in Permanent Housing Units"/>
    <s v="-01"/>
    <s v="State"/>
    <s v="-4"/>
    <s v="Third level"/>
    <s v="2"/>
    <s v="Households with two motor cars"/>
    <s v="2011"/>
    <s v="2011"/>
    <s v="Number"/>
    <n v="201994"/>
  </r>
  <r>
    <s v="CD495"/>
    <s v="Private Households in Permanent Housing Units"/>
    <s v="-01"/>
    <s v="State"/>
    <s v="-4"/>
    <s v="Third level"/>
    <s v="3"/>
    <s v="Households with three motor cars"/>
    <s v="2011"/>
    <s v="2011"/>
    <s v="Number"/>
    <n v="28091"/>
  </r>
  <r>
    <s v="CD495"/>
    <s v="Private Households in Permanent Housing Units"/>
    <s v="-01"/>
    <s v="State"/>
    <s v="-4"/>
    <s v="Third level"/>
    <s v="4"/>
    <s v="Households with four or more motor cars"/>
    <s v="2011"/>
    <s v="2011"/>
    <s v="Number"/>
    <n v="7793"/>
  </r>
  <r>
    <s v="CD495"/>
    <s v="Private Households in Permanent Housing Units"/>
    <s v="-01"/>
    <s v="State"/>
    <s v="-4"/>
    <s v="Third level"/>
    <s v="-1"/>
    <s v="All households having at least one motor car"/>
    <s v="2011"/>
    <s v="2011"/>
    <s v="Number"/>
    <n v="403332"/>
  </r>
  <r>
    <s v="CD495"/>
    <s v="Private Households in Permanent Housing Units"/>
    <s v="-01"/>
    <s v="State"/>
    <s v="-4"/>
    <s v="Third level"/>
    <s v="-2"/>
    <s v="All households not having a motor car"/>
    <s v="2011"/>
    <s v="2011"/>
    <s v="Number"/>
    <n v="34140"/>
  </r>
  <r>
    <s v="CD495"/>
    <s v="Private Households in Permanent Housing Units"/>
    <s v="-01"/>
    <s v="State"/>
    <s v="98"/>
    <s v="Not stated"/>
    <s v="-"/>
    <s v="All households"/>
    <s v="2011"/>
    <s v="2011"/>
    <s v="Number"/>
    <n v="58290"/>
  </r>
  <r>
    <s v="CD495"/>
    <s v="Private Households in Permanent Housing Units"/>
    <s v="-01"/>
    <s v="State"/>
    <s v="98"/>
    <s v="Not stated"/>
    <s v="1"/>
    <s v="Households with one motor car"/>
    <s v="2011"/>
    <s v="2011"/>
    <s v="Number"/>
    <n v="23237"/>
  </r>
  <r>
    <s v="CD495"/>
    <s v="Private Households in Permanent Housing Units"/>
    <s v="-01"/>
    <s v="State"/>
    <s v="98"/>
    <s v="Not stated"/>
    <s v="2"/>
    <s v="Households with two motor cars"/>
    <s v="2011"/>
    <s v="2011"/>
    <s v="Number"/>
    <n v="8600"/>
  </r>
  <r>
    <s v="CD495"/>
    <s v="Private Households in Permanent Housing Units"/>
    <s v="-01"/>
    <s v="State"/>
    <s v="98"/>
    <s v="Not stated"/>
    <s v="3"/>
    <s v="Households with three motor cars"/>
    <s v="2011"/>
    <s v="2011"/>
    <s v="Number"/>
    <n v="1553"/>
  </r>
  <r>
    <s v="CD495"/>
    <s v="Private Households in Permanent Housing Units"/>
    <s v="-01"/>
    <s v="State"/>
    <s v="98"/>
    <s v="Not stated"/>
    <s v="4"/>
    <s v="Households with four or more motor cars"/>
    <s v="2011"/>
    <s v="2011"/>
    <s v="Number"/>
    <n v="524"/>
  </r>
  <r>
    <s v="CD495"/>
    <s v="Private Households in Permanent Housing Units"/>
    <s v="-01"/>
    <s v="State"/>
    <s v="98"/>
    <s v="Not stated"/>
    <s v="-1"/>
    <s v="All households having at least one motor car"/>
    <s v="2011"/>
    <s v="2011"/>
    <s v="Number"/>
    <n v="33914"/>
  </r>
  <r>
    <s v="CD495"/>
    <s v="Private Households in Permanent Housing Units"/>
    <s v="-01"/>
    <s v="State"/>
    <s v="98"/>
    <s v="Not stated"/>
    <s v="-2"/>
    <s v="All households not having a motor car"/>
    <s v="2011"/>
    <s v="2011"/>
    <s v="Number"/>
    <n v="24376"/>
  </r>
  <r>
    <s v="CD495"/>
    <s v="Private Households in Permanent Housing Units"/>
    <s v="-01"/>
    <s v="State"/>
    <s v="-1"/>
    <s v="Total whose full-time education has not ceased"/>
    <s v="-"/>
    <s v="All households"/>
    <s v="2011"/>
    <s v="2011"/>
    <s v="Number"/>
    <n v="124970"/>
  </r>
  <r>
    <s v="CD495"/>
    <s v="Private Households in Permanent Housing Units"/>
    <s v="-01"/>
    <s v="State"/>
    <s v="-1"/>
    <s v="Total whose full-time education has not ceased"/>
    <s v="1"/>
    <s v="Households with one motor car"/>
    <s v="2011"/>
    <s v="2011"/>
    <s v="Number"/>
    <n v="55232"/>
  </r>
  <r>
    <s v="CD495"/>
    <s v="Private Households in Permanent Housing Units"/>
    <s v="-01"/>
    <s v="State"/>
    <s v="-1"/>
    <s v="Total whose full-time education has not ceased"/>
    <s v="2"/>
    <s v="Households with two motor cars"/>
    <s v="2011"/>
    <s v="2011"/>
    <s v="Number"/>
    <n v="27013"/>
  </r>
  <r>
    <s v="CD495"/>
    <s v="Private Households in Permanent Housing Units"/>
    <s v="-01"/>
    <s v="State"/>
    <s v="-1"/>
    <s v="Total whose full-time education has not ceased"/>
    <s v="3"/>
    <s v="Households with three motor cars"/>
    <s v="2011"/>
    <s v="2011"/>
    <s v="Number"/>
    <n v="4119"/>
  </r>
  <r>
    <s v="CD495"/>
    <s v="Private Households in Permanent Housing Units"/>
    <s v="-01"/>
    <s v="State"/>
    <s v="-1"/>
    <s v="Total whose full-time education has not ceased"/>
    <s v="4"/>
    <s v="Households with four or more motor cars"/>
    <s v="2011"/>
    <s v="2011"/>
    <s v="Number"/>
    <n v="1266"/>
  </r>
  <r>
    <s v="CD495"/>
    <s v="Private Households in Permanent Housing Units"/>
    <s v="-01"/>
    <s v="State"/>
    <s v="-1"/>
    <s v="Total whose full-time education has not ceased"/>
    <s v="-1"/>
    <s v="All households having at least one motor car"/>
    <s v="2011"/>
    <s v="2011"/>
    <s v="Number"/>
    <n v="87630"/>
  </r>
  <r>
    <s v="CD495"/>
    <s v="Private Households in Permanent Housing Units"/>
    <s v="-01"/>
    <s v="State"/>
    <s v="-1"/>
    <s v="Total whose full-time education has not ceased"/>
    <s v="-2"/>
    <s v="All households not having a motor car"/>
    <s v="2011"/>
    <s v="2011"/>
    <s v="Number"/>
    <n v="37340"/>
  </r>
  <r>
    <s v="CD495"/>
    <s v="Private Households in Permanent Housing Units"/>
    <s v="-01"/>
    <s v="State"/>
    <s v="-5"/>
    <s v="Total who did not state if their full time education has or has not ceased"/>
    <s v="-"/>
    <s v="All households"/>
    <s v="2011"/>
    <s v="2011"/>
    <s v="Number"/>
    <n v="10299"/>
  </r>
  <r>
    <s v="CD495"/>
    <s v="Private Households in Permanent Housing Units"/>
    <s v="-01"/>
    <s v="State"/>
    <s v="-5"/>
    <s v="Total who did not state if their full time education has or has not ceased"/>
    <s v="1"/>
    <s v="Households with one motor car"/>
    <s v="2011"/>
    <s v="2011"/>
    <s v="Number"/>
    <n v="3219"/>
  </r>
  <r>
    <s v="CD495"/>
    <s v="Private Households in Permanent Housing Units"/>
    <s v="-01"/>
    <s v="State"/>
    <s v="-5"/>
    <s v="Total who did not state if their full time education has or has not ceased"/>
    <s v="2"/>
    <s v="Households with two motor cars"/>
    <s v="2011"/>
    <s v="2011"/>
    <s v="Number"/>
    <n v="2944"/>
  </r>
  <r>
    <s v="CD495"/>
    <s v="Private Households in Permanent Housing Units"/>
    <s v="-01"/>
    <s v="State"/>
    <s v="-5"/>
    <s v="Total who did not state if their full time education has or has not ceased"/>
    <s v="3"/>
    <s v="Households with three motor cars"/>
    <s v="2011"/>
    <s v="2011"/>
    <s v="Number"/>
    <n v="1290"/>
  </r>
  <r>
    <s v="CD495"/>
    <s v="Private Households in Permanent Housing Units"/>
    <s v="-01"/>
    <s v="State"/>
    <s v="-5"/>
    <s v="Total who did not state if their full time education has or has not ceased"/>
    <s v="4"/>
    <s v="Households with four or more motor cars"/>
    <s v="2011"/>
    <s v="2011"/>
    <s v="Number"/>
    <n v="521"/>
  </r>
  <r>
    <s v="CD495"/>
    <s v="Private Households in Permanent Housing Units"/>
    <s v="-01"/>
    <s v="State"/>
    <s v="-5"/>
    <s v="Total who did not state if their full time education has or has not ceased"/>
    <s v="-1"/>
    <s v="All households having at least one motor car"/>
    <s v="2011"/>
    <s v="2011"/>
    <s v="Number"/>
    <n v="7974"/>
  </r>
  <r>
    <s v="CD495"/>
    <s v="Private Households in Permanent Housing Units"/>
    <s v="-01"/>
    <s v="State"/>
    <s v="-5"/>
    <s v="Total who did not state if their full time education has or has not ceased"/>
    <s v="-2"/>
    <s v="All households not having a motor car"/>
    <s v="2011"/>
    <s v="2011"/>
    <s v="Number"/>
    <n v="2325"/>
  </r>
  <r>
    <s v="CD495"/>
    <s v="Private Households in Permanent Housing Units"/>
    <s v="06"/>
    <s v="Aggregate Town Area"/>
    <s v="-"/>
    <s v="Total whose full-time education has ceased"/>
    <s v="-"/>
    <s v="All households"/>
    <s v="2011"/>
    <s v="2011"/>
    <s v="Number"/>
    <n v="942662"/>
  </r>
  <r>
    <s v="CD495"/>
    <s v="Private Households in Permanent Housing Units"/>
    <s v="06"/>
    <s v="Aggregate Town Area"/>
    <s v="-"/>
    <s v="Total whose full-time education has ceased"/>
    <s v="1"/>
    <s v="Households with one motor car"/>
    <s v="2011"/>
    <s v="2011"/>
    <s v="Number"/>
    <n v="407773"/>
  </r>
  <r>
    <s v="CD495"/>
    <s v="Private Households in Permanent Housing Units"/>
    <s v="06"/>
    <s v="Aggregate Town Area"/>
    <s v="-"/>
    <s v="Total whose full-time education has ceased"/>
    <s v="2"/>
    <s v="Households with two motor cars"/>
    <s v="2011"/>
    <s v="2011"/>
    <s v="Number"/>
    <n v="281762"/>
  </r>
  <r>
    <s v="CD495"/>
    <s v="Private Households in Permanent Housing Units"/>
    <s v="06"/>
    <s v="Aggregate Town Area"/>
    <s v="-"/>
    <s v="Total whose full-time education has ceased"/>
    <s v="3"/>
    <s v="Households with three motor cars"/>
    <s v="2011"/>
    <s v="2011"/>
    <s v="Number"/>
    <n v="44019"/>
  </r>
  <r>
    <s v="CD495"/>
    <s v="Private Households in Permanent Housing Units"/>
    <s v="06"/>
    <s v="Aggregate Town Area"/>
    <s v="-"/>
    <s v="Total whose full-time education has ceased"/>
    <s v="4"/>
    <s v="Households with four or more motor cars"/>
    <s v="2011"/>
    <s v="2011"/>
    <s v="Number"/>
    <n v="11550"/>
  </r>
  <r>
    <s v="CD495"/>
    <s v="Private Households in Permanent Housing Units"/>
    <s v="06"/>
    <s v="Aggregate Town Area"/>
    <s v="-"/>
    <s v="Total whose full-time education has ceased"/>
    <s v="-1"/>
    <s v="All households having at least one motor car"/>
    <s v="2011"/>
    <s v="2011"/>
    <s v="Number"/>
    <n v="745104"/>
  </r>
  <r>
    <s v="CD495"/>
    <s v="Private Households in Permanent Housing Units"/>
    <s v="06"/>
    <s v="Aggregate Town Area"/>
    <s v="-"/>
    <s v="Total whose full-time education has ceased"/>
    <s v="-2"/>
    <s v="All households not having a motor car"/>
    <s v="2011"/>
    <s v="2011"/>
    <s v="Number"/>
    <n v="197558"/>
  </r>
  <r>
    <s v="CD495"/>
    <s v="Private Households in Permanent Housing Units"/>
    <s v="06"/>
    <s v="Aggregate Town Area"/>
    <s v="01"/>
    <s v="No formal education"/>
    <s v="-"/>
    <s v="All households"/>
    <s v="2011"/>
    <s v="2011"/>
    <s v="Number"/>
    <n v="10949"/>
  </r>
  <r>
    <s v="CD495"/>
    <s v="Private Households in Permanent Housing Units"/>
    <s v="06"/>
    <s v="Aggregate Town Area"/>
    <s v="01"/>
    <s v="No formal education"/>
    <s v="1"/>
    <s v="Households with one motor car"/>
    <s v="2011"/>
    <s v="2011"/>
    <s v="Number"/>
    <n v="4391"/>
  </r>
  <r>
    <s v="CD495"/>
    <s v="Private Households in Permanent Housing Units"/>
    <s v="06"/>
    <s v="Aggregate Town Area"/>
    <s v="01"/>
    <s v="No formal education"/>
    <s v="2"/>
    <s v="Households with two motor cars"/>
    <s v="2011"/>
    <s v="2011"/>
    <s v="Number"/>
    <n v="992"/>
  </r>
  <r>
    <s v="CD495"/>
    <s v="Private Households in Permanent Housing Units"/>
    <s v="06"/>
    <s v="Aggregate Town Area"/>
    <s v="01"/>
    <s v="No formal education"/>
    <s v="3"/>
    <s v="Households with three motor cars"/>
    <s v="2011"/>
    <s v="2011"/>
    <s v="Number"/>
    <n v="181"/>
  </r>
  <r>
    <s v="CD495"/>
    <s v="Private Households in Permanent Housing Units"/>
    <s v="06"/>
    <s v="Aggregate Town Area"/>
    <s v="01"/>
    <s v="No formal education"/>
    <s v="4"/>
    <s v="Households with four or more motor cars"/>
    <s v="2011"/>
    <s v="2011"/>
    <s v="Number"/>
    <n v="56"/>
  </r>
  <r>
    <s v="CD495"/>
    <s v="Private Households in Permanent Housing Units"/>
    <s v="06"/>
    <s v="Aggregate Town Area"/>
    <s v="01"/>
    <s v="No formal education"/>
    <s v="-1"/>
    <s v="All households having at least one motor car"/>
    <s v="2011"/>
    <s v="2011"/>
    <s v="Number"/>
    <n v="5620"/>
  </r>
  <r>
    <s v="CD495"/>
    <s v="Private Households in Permanent Housing Units"/>
    <s v="06"/>
    <s v="Aggregate Town Area"/>
    <s v="01"/>
    <s v="No formal education"/>
    <s v="-2"/>
    <s v="All households not having a motor car"/>
    <s v="2011"/>
    <s v="2011"/>
    <s v="Number"/>
    <n v="5329"/>
  </r>
  <r>
    <s v="CD495"/>
    <s v="Private Households in Permanent Housing Units"/>
    <s v="06"/>
    <s v="Aggregate Town Area"/>
    <s v="02"/>
    <s v="Primary"/>
    <s v="-"/>
    <s v="All households"/>
    <s v="2011"/>
    <s v="2011"/>
    <s v="Number"/>
    <n v="131007"/>
  </r>
  <r>
    <s v="CD495"/>
    <s v="Private Households in Permanent Housing Units"/>
    <s v="06"/>
    <s v="Aggregate Town Area"/>
    <s v="02"/>
    <s v="Primary"/>
    <s v="1"/>
    <s v="Households with one motor car"/>
    <s v="2011"/>
    <s v="2011"/>
    <s v="Number"/>
    <n v="55662"/>
  </r>
  <r>
    <s v="CD495"/>
    <s v="Private Households in Permanent Housing Units"/>
    <s v="06"/>
    <s v="Aggregate Town Area"/>
    <s v="02"/>
    <s v="Primary"/>
    <s v="2"/>
    <s v="Households with two motor cars"/>
    <s v="2011"/>
    <s v="2011"/>
    <s v="Number"/>
    <n v="17367"/>
  </r>
  <r>
    <s v="CD495"/>
    <s v="Private Households in Permanent Housing Units"/>
    <s v="06"/>
    <s v="Aggregate Town Area"/>
    <s v="02"/>
    <s v="Primary"/>
    <s v="3"/>
    <s v="Households with three motor cars"/>
    <s v="2011"/>
    <s v="2011"/>
    <s v="Number"/>
    <n v="3451"/>
  </r>
  <r>
    <s v="CD495"/>
    <s v="Private Households in Permanent Housing Units"/>
    <s v="06"/>
    <s v="Aggregate Town Area"/>
    <s v="02"/>
    <s v="Primary"/>
    <s v="4"/>
    <s v="Households with four or more motor cars"/>
    <s v="2011"/>
    <s v="2011"/>
    <s v="Number"/>
    <n v="872"/>
  </r>
  <r>
    <s v="CD495"/>
    <s v="Private Households in Permanent Housing Units"/>
    <s v="06"/>
    <s v="Aggregate Town Area"/>
    <s v="02"/>
    <s v="Primary"/>
    <s v="-1"/>
    <s v="All households having at least one motor car"/>
    <s v="2011"/>
    <s v="2011"/>
    <s v="Number"/>
    <n v="77352"/>
  </r>
  <r>
    <s v="CD495"/>
    <s v="Private Households in Permanent Housing Units"/>
    <s v="06"/>
    <s v="Aggregate Town Area"/>
    <s v="02"/>
    <s v="Primary"/>
    <s v="-2"/>
    <s v="All households not having a motor car"/>
    <s v="2011"/>
    <s v="2011"/>
    <s v="Number"/>
    <n v="53655"/>
  </r>
  <r>
    <s v="CD495"/>
    <s v="Private Households in Permanent Housing Units"/>
    <s v="06"/>
    <s v="Aggregate Town Area"/>
    <s v="-3"/>
    <s v="Second level"/>
    <s v="-"/>
    <s v="All households"/>
    <s v="2011"/>
    <s v="2011"/>
    <s v="Number"/>
    <n v="451426"/>
  </r>
  <r>
    <s v="CD495"/>
    <s v="Private Households in Permanent Housing Units"/>
    <s v="06"/>
    <s v="Aggregate Town Area"/>
    <s v="-3"/>
    <s v="Second level"/>
    <s v="1"/>
    <s v="Households with one motor car"/>
    <s v="2011"/>
    <s v="2011"/>
    <s v="Number"/>
    <n v="203721"/>
  </r>
  <r>
    <s v="CD495"/>
    <s v="Private Households in Permanent Housing Units"/>
    <s v="06"/>
    <s v="Aggregate Town Area"/>
    <s v="-3"/>
    <s v="Second level"/>
    <s v="2"/>
    <s v="Households with two motor cars"/>
    <s v="2011"/>
    <s v="2011"/>
    <s v="Number"/>
    <n v="130552"/>
  </r>
  <r>
    <s v="CD495"/>
    <s v="Private Households in Permanent Housing Units"/>
    <s v="06"/>
    <s v="Aggregate Town Area"/>
    <s v="-3"/>
    <s v="Second level"/>
    <s v="3"/>
    <s v="Households with three motor cars"/>
    <s v="2011"/>
    <s v="2011"/>
    <s v="Number"/>
    <n v="22811"/>
  </r>
  <r>
    <s v="CD495"/>
    <s v="Private Households in Permanent Housing Units"/>
    <s v="06"/>
    <s v="Aggregate Town Area"/>
    <s v="-3"/>
    <s v="Second level"/>
    <s v="4"/>
    <s v="Households with four or more motor cars"/>
    <s v="2011"/>
    <s v="2011"/>
    <s v="Number"/>
    <n v="6048"/>
  </r>
  <r>
    <s v="CD495"/>
    <s v="Private Households in Permanent Housing Units"/>
    <s v="06"/>
    <s v="Aggregate Town Area"/>
    <s v="-3"/>
    <s v="Second level"/>
    <s v="-1"/>
    <s v="All households having at least one motor car"/>
    <s v="2011"/>
    <s v="2011"/>
    <s v="Number"/>
    <n v="363132"/>
  </r>
  <r>
    <s v="CD495"/>
    <s v="Private Households in Permanent Housing Units"/>
    <s v="06"/>
    <s v="Aggregate Town Area"/>
    <s v="-3"/>
    <s v="Second level"/>
    <s v="-2"/>
    <s v="All households not having a motor car"/>
    <s v="2011"/>
    <s v="2011"/>
    <s v="Number"/>
    <n v="88294"/>
  </r>
  <r>
    <s v="CD495"/>
    <s v="Private Households in Permanent Housing Units"/>
    <s v="06"/>
    <s v="Aggregate Town Area"/>
    <s v="-4"/>
    <s v="Third level"/>
    <s v="-"/>
    <s v="All households"/>
    <s v="2011"/>
    <s v="2011"/>
    <s v="Number"/>
    <n v="311658"/>
  </r>
  <r>
    <s v="CD495"/>
    <s v="Private Households in Permanent Housing Units"/>
    <s v="06"/>
    <s v="Aggregate Town Area"/>
    <s v="-4"/>
    <s v="Third level"/>
    <s v="1"/>
    <s v="Households with one motor car"/>
    <s v="2011"/>
    <s v="2011"/>
    <s v="Number"/>
    <n v="130318"/>
  </r>
  <r>
    <s v="CD495"/>
    <s v="Private Households in Permanent Housing Units"/>
    <s v="06"/>
    <s v="Aggregate Town Area"/>
    <s v="-4"/>
    <s v="Third level"/>
    <s v="2"/>
    <s v="Households with two motor cars"/>
    <s v="2011"/>
    <s v="2011"/>
    <s v="Number"/>
    <n v="128752"/>
  </r>
  <r>
    <s v="CD495"/>
    <s v="Private Households in Permanent Housing Units"/>
    <s v="06"/>
    <s v="Aggregate Town Area"/>
    <s v="-4"/>
    <s v="Third level"/>
    <s v="3"/>
    <s v="Households with three motor cars"/>
    <s v="2011"/>
    <s v="2011"/>
    <s v="Number"/>
    <n v="16957"/>
  </r>
  <r>
    <s v="CD495"/>
    <s v="Private Households in Permanent Housing Units"/>
    <s v="06"/>
    <s v="Aggregate Town Area"/>
    <s v="-4"/>
    <s v="Third level"/>
    <s v="4"/>
    <s v="Households with four or more motor cars"/>
    <s v="2011"/>
    <s v="2011"/>
    <s v="Number"/>
    <n v="4401"/>
  </r>
  <r>
    <s v="CD495"/>
    <s v="Private Households in Permanent Housing Units"/>
    <s v="06"/>
    <s v="Aggregate Town Area"/>
    <s v="-4"/>
    <s v="Third level"/>
    <s v="-1"/>
    <s v="All households having at least one motor car"/>
    <s v="2011"/>
    <s v="2011"/>
    <s v="Number"/>
    <n v="280428"/>
  </r>
  <r>
    <s v="CD495"/>
    <s v="Private Households in Permanent Housing Units"/>
    <s v="06"/>
    <s v="Aggregate Town Area"/>
    <s v="-4"/>
    <s v="Third level"/>
    <s v="-2"/>
    <s v="All households not having a motor car"/>
    <s v="2011"/>
    <s v="2011"/>
    <s v="Number"/>
    <n v="31230"/>
  </r>
  <r>
    <s v="CD495"/>
    <s v="Private Households in Permanent Housing Units"/>
    <s v="06"/>
    <s v="Aggregate Town Area"/>
    <s v="98"/>
    <s v="Not stated"/>
    <s v="-"/>
    <s v="All households"/>
    <s v="2011"/>
    <s v="2011"/>
    <s v="Number"/>
    <n v="37622"/>
  </r>
  <r>
    <s v="CD495"/>
    <s v="Private Households in Permanent Housing Units"/>
    <s v="06"/>
    <s v="Aggregate Town Area"/>
    <s v="98"/>
    <s v="Not stated"/>
    <s v="1"/>
    <s v="Households with one motor car"/>
    <s v="2011"/>
    <s v="2011"/>
    <s v="Number"/>
    <n v="13681"/>
  </r>
  <r>
    <s v="CD495"/>
    <s v="Private Households in Permanent Housing Units"/>
    <s v="06"/>
    <s v="Aggregate Town Area"/>
    <s v="98"/>
    <s v="Not stated"/>
    <s v="2"/>
    <s v="Households with two motor cars"/>
    <s v="2011"/>
    <s v="2011"/>
    <s v="Number"/>
    <n v="4099"/>
  </r>
  <r>
    <s v="CD495"/>
    <s v="Private Households in Permanent Housing Units"/>
    <s v="06"/>
    <s v="Aggregate Town Area"/>
    <s v="98"/>
    <s v="Not stated"/>
    <s v="3"/>
    <s v="Households with three motor cars"/>
    <s v="2011"/>
    <s v="2011"/>
    <s v="Number"/>
    <n v="619"/>
  </r>
  <r>
    <s v="CD495"/>
    <s v="Private Households in Permanent Housing Units"/>
    <s v="06"/>
    <s v="Aggregate Town Area"/>
    <s v="98"/>
    <s v="Not stated"/>
    <s v="4"/>
    <s v="Households with four or more motor cars"/>
    <s v="2011"/>
    <s v="2011"/>
    <s v="Number"/>
    <n v="173"/>
  </r>
  <r>
    <s v="CD495"/>
    <s v="Private Households in Permanent Housing Units"/>
    <s v="06"/>
    <s v="Aggregate Town Area"/>
    <s v="98"/>
    <s v="Not stated"/>
    <s v="-1"/>
    <s v="All households having at least one motor car"/>
    <s v="2011"/>
    <s v="2011"/>
    <s v="Number"/>
    <n v="18572"/>
  </r>
  <r>
    <s v="CD495"/>
    <s v="Private Households in Permanent Housing Units"/>
    <s v="06"/>
    <s v="Aggregate Town Area"/>
    <s v="98"/>
    <s v="Not stated"/>
    <s v="-2"/>
    <s v="All households not having a motor car"/>
    <s v="2011"/>
    <s v="2011"/>
    <s v="Number"/>
    <n v="19050"/>
  </r>
  <r>
    <s v="CD495"/>
    <s v="Private Households in Permanent Housing Units"/>
    <s v="06"/>
    <s v="Aggregate Town Area"/>
    <s v="-1"/>
    <s v="Total whose full-time education has not ceased"/>
    <s v="-"/>
    <s v="All households"/>
    <s v="2011"/>
    <s v="2011"/>
    <s v="Number"/>
    <n v="99525"/>
  </r>
  <r>
    <s v="CD495"/>
    <s v="Private Households in Permanent Housing Units"/>
    <s v="06"/>
    <s v="Aggregate Town Area"/>
    <s v="-1"/>
    <s v="Total whose full-time education has not ceased"/>
    <s v="1"/>
    <s v="Households with one motor car"/>
    <s v="2011"/>
    <s v="2011"/>
    <s v="Number"/>
    <n v="43748"/>
  </r>
  <r>
    <s v="CD495"/>
    <s v="Private Households in Permanent Housing Units"/>
    <s v="06"/>
    <s v="Aggregate Town Area"/>
    <s v="-1"/>
    <s v="Total whose full-time education has not ceased"/>
    <s v="2"/>
    <s v="Households with two motor cars"/>
    <s v="2011"/>
    <s v="2011"/>
    <s v="Number"/>
    <n v="17903"/>
  </r>
  <r>
    <s v="CD495"/>
    <s v="Private Households in Permanent Housing Units"/>
    <s v="06"/>
    <s v="Aggregate Town Area"/>
    <s v="-1"/>
    <s v="Total whose full-time education has not ceased"/>
    <s v="3"/>
    <s v="Households with three motor cars"/>
    <s v="2011"/>
    <s v="2011"/>
    <s v="Number"/>
    <n v="2691"/>
  </r>
  <r>
    <s v="CD495"/>
    <s v="Private Households in Permanent Housing Units"/>
    <s v="06"/>
    <s v="Aggregate Town Area"/>
    <s v="-1"/>
    <s v="Total whose full-time education has not ceased"/>
    <s v="4"/>
    <s v="Households with four or more motor cars"/>
    <s v="2011"/>
    <s v="2011"/>
    <s v="Number"/>
    <n v="795"/>
  </r>
  <r>
    <s v="CD495"/>
    <s v="Private Households in Permanent Housing Units"/>
    <s v="06"/>
    <s v="Aggregate Town Area"/>
    <s v="-1"/>
    <s v="Total whose full-time education has not ceased"/>
    <s v="-1"/>
    <s v="All households having at least one motor car"/>
    <s v="2011"/>
    <s v="2011"/>
    <s v="Number"/>
    <n v="65137"/>
  </r>
  <r>
    <s v="CD495"/>
    <s v="Private Households in Permanent Housing Units"/>
    <s v="06"/>
    <s v="Aggregate Town Area"/>
    <s v="-1"/>
    <s v="Total whose full-time education has not ceased"/>
    <s v="-2"/>
    <s v="All households not having a motor car"/>
    <s v="2011"/>
    <s v="2011"/>
    <s v="Number"/>
    <n v="34388"/>
  </r>
  <r>
    <s v="CD495"/>
    <s v="Private Households in Permanent Housing Units"/>
    <s v="06"/>
    <s v="Aggregate Town Area"/>
    <s v="-5"/>
    <s v="Total who did not state if their full time education has or has not ceased"/>
    <s v="-"/>
    <s v="All households"/>
    <s v="2011"/>
    <s v="2011"/>
    <s v="Number"/>
    <n v="7886"/>
  </r>
  <r>
    <s v="CD495"/>
    <s v="Private Households in Permanent Housing Units"/>
    <s v="06"/>
    <s v="Aggregate Town Area"/>
    <s v="-5"/>
    <s v="Total who did not state if their full time education has or has not ceased"/>
    <s v="1"/>
    <s v="Households with one motor car"/>
    <s v="2011"/>
    <s v="2011"/>
    <s v="Number"/>
    <n v="2471"/>
  </r>
  <r>
    <s v="CD495"/>
    <s v="Private Households in Permanent Housing Units"/>
    <s v="06"/>
    <s v="Aggregate Town Area"/>
    <s v="-5"/>
    <s v="Total who did not state if their full time education has or has not ceased"/>
    <s v="2"/>
    <s v="Households with two motor cars"/>
    <s v="2011"/>
    <s v="2011"/>
    <s v="Number"/>
    <n v="2132"/>
  </r>
  <r>
    <s v="CD495"/>
    <s v="Private Households in Permanent Housing Units"/>
    <s v="06"/>
    <s v="Aggregate Town Area"/>
    <s v="-5"/>
    <s v="Total who did not state if their full time education has or has not ceased"/>
    <s v="3"/>
    <s v="Households with three motor cars"/>
    <s v="2011"/>
    <s v="2011"/>
    <s v="Number"/>
    <n v="850"/>
  </r>
  <r>
    <s v="CD495"/>
    <s v="Private Households in Permanent Housing Units"/>
    <s v="06"/>
    <s v="Aggregate Town Area"/>
    <s v="-5"/>
    <s v="Total who did not state if their full time education has or has not ceased"/>
    <s v="4"/>
    <s v="Households with four or more motor cars"/>
    <s v="2011"/>
    <s v="2011"/>
    <s v="Number"/>
    <n v="303"/>
  </r>
  <r>
    <s v="CD495"/>
    <s v="Private Households in Permanent Housing Units"/>
    <s v="06"/>
    <s v="Aggregate Town Area"/>
    <s v="-5"/>
    <s v="Total who did not state if their full time education has or has not ceased"/>
    <s v="-1"/>
    <s v="All households having at least one motor car"/>
    <s v="2011"/>
    <s v="2011"/>
    <s v="Number"/>
    <n v="5756"/>
  </r>
  <r>
    <s v="CD495"/>
    <s v="Private Households in Permanent Housing Units"/>
    <s v="06"/>
    <s v="Aggregate Town Area"/>
    <s v="-5"/>
    <s v="Total who did not state if their full time education has or has not ceased"/>
    <s v="-2"/>
    <s v="All households not having a motor car"/>
    <s v="2011"/>
    <s v="2011"/>
    <s v="Number"/>
    <n v="2130"/>
  </r>
  <r>
    <s v="CD495"/>
    <s v="Private Households in Permanent Housing Units"/>
    <s v="01"/>
    <s v="Aggregate Rural Area"/>
    <s v="-"/>
    <s v="Total whose full-time education has ceased"/>
    <s v="-"/>
    <s v="All households"/>
    <s v="2011"/>
    <s v="2011"/>
    <s v="Number"/>
    <n v="571477"/>
  </r>
  <r>
    <s v="CD495"/>
    <s v="Private Households in Permanent Housing Units"/>
    <s v="01"/>
    <s v="Aggregate Rural Area"/>
    <s v="-"/>
    <s v="Total whose full-time education has ceased"/>
    <s v="1"/>
    <s v="Households with one motor car"/>
    <s v="2011"/>
    <s v="2011"/>
    <s v="Number"/>
    <n v="202542"/>
  </r>
  <r>
    <s v="CD495"/>
    <s v="Private Households in Permanent Housing Units"/>
    <s v="01"/>
    <s v="Aggregate Rural Area"/>
    <s v="-"/>
    <s v="Total whose full-time education has ceased"/>
    <s v="2"/>
    <s v="Households with two motor cars"/>
    <s v="2011"/>
    <s v="2011"/>
    <s v="Number"/>
    <n v="244317"/>
  </r>
  <r>
    <s v="CD495"/>
    <s v="Private Households in Permanent Housing Units"/>
    <s v="01"/>
    <s v="Aggregate Rural Area"/>
    <s v="-"/>
    <s v="Total whose full-time education has ceased"/>
    <s v="3"/>
    <s v="Households with three motor cars"/>
    <s v="2011"/>
    <s v="2011"/>
    <s v="Number"/>
    <n v="51836"/>
  </r>
  <r>
    <s v="CD495"/>
    <s v="Private Households in Permanent Housing Units"/>
    <s v="01"/>
    <s v="Aggregate Rural Area"/>
    <s v="-"/>
    <s v="Total whose full-time education has ceased"/>
    <s v="4"/>
    <s v="Households with four or more motor cars"/>
    <s v="2011"/>
    <s v="2011"/>
    <s v="Number"/>
    <n v="20283"/>
  </r>
  <r>
    <s v="CD495"/>
    <s v="Private Households in Permanent Housing Units"/>
    <s v="01"/>
    <s v="Aggregate Rural Area"/>
    <s v="-"/>
    <s v="Total whose full-time education has ceased"/>
    <s v="-1"/>
    <s v="All households having at least one motor car"/>
    <s v="2011"/>
    <s v="2011"/>
    <s v="Number"/>
    <n v="518978"/>
  </r>
  <r>
    <s v="CD495"/>
    <s v="Private Households in Permanent Housing Units"/>
    <s v="01"/>
    <s v="Aggregate Rural Area"/>
    <s v="-"/>
    <s v="Total whose full-time education has ceased"/>
    <s v="-2"/>
    <s v="All households not having a motor car"/>
    <s v="2011"/>
    <s v="2011"/>
    <s v="Number"/>
    <n v="52499"/>
  </r>
  <r>
    <s v="CD495"/>
    <s v="Private Households in Permanent Housing Units"/>
    <s v="01"/>
    <s v="Aggregate Rural Area"/>
    <s v="01"/>
    <s v="No formal education"/>
    <s v="-"/>
    <s v="All households"/>
    <s v="2011"/>
    <s v="2011"/>
    <s v="Number"/>
    <n v="9613"/>
  </r>
  <r>
    <s v="CD495"/>
    <s v="Private Households in Permanent Housing Units"/>
    <s v="01"/>
    <s v="Aggregate Rural Area"/>
    <s v="01"/>
    <s v="No formal education"/>
    <s v="1"/>
    <s v="Households with one motor car"/>
    <s v="2011"/>
    <s v="2011"/>
    <s v="Number"/>
    <n v="4624"/>
  </r>
  <r>
    <s v="CD495"/>
    <s v="Private Households in Permanent Housing Units"/>
    <s v="01"/>
    <s v="Aggregate Rural Area"/>
    <s v="01"/>
    <s v="No formal education"/>
    <s v="2"/>
    <s v="Households with two motor cars"/>
    <s v="2011"/>
    <s v="2011"/>
    <s v="Number"/>
    <n v="1861"/>
  </r>
  <r>
    <s v="CD495"/>
    <s v="Private Households in Permanent Housing Units"/>
    <s v="01"/>
    <s v="Aggregate Rural Area"/>
    <s v="01"/>
    <s v="No formal education"/>
    <s v="3"/>
    <s v="Households with three motor cars"/>
    <s v="2011"/>
    <s v="2011"/>
    <s v="Number"/>
    <n v="483"/>
  </r>
  <r>
    <s v="CD495"/>
    <s v="Private Households in Permanent Housing Units"/>
    <s v="01"/>
    <s v="Aggregate Rural Area"/>
    <s v="01"/>
    <s v="No formal education"/>
    <s v="4"/>
    <s v="Households with four or more motor cars"/>
    <s v="2011"/>
    <s v="2011"/>
    <s v="Number"/>
    <n v="169"/>
  </r>
  <r>
    <s v="CD495"/>
    <s v="Private Households in Permanent Housing Units"/>
    <s v="01"/>
    <s v="Aggregate Rural Area"/>
    <s v="01"/>
    <s v="No formal education"/>
    <s v="-1"/>
    <s v="All households having at least one motor car"/>
    <s v="2011"/>
    <s v="2011"/>
    <s v="Number"/>
    <n v="7137"/>
  </r>
  <r>
    <s v="CD495"/>
    <s v="Private Households in Permanent Housing Units"/>
    <s v="01"/>
    <s v="Aggregate Rural Area"/>
    <s v="01"/>
    <s v="No formal education"/>
    <s v="-2"/>
    <s v="All households not having a motor car"/>
    <s v="2011"/>
    <s v="2011"/>
    <s v="Number"/>
    <n v="2476"/>
  </r>
  <r>
    <s v="CD495"/>
    <s v="Private Households in Permanent Housing Units"/>
    <s v="01"/>
    <s v="Aggregate Rural Area"/>
    <s v="02"/>
    <s v="Primary"/>
    <s v="-"/>
    <s v="All households"/>
    <s v="2011"/>
    <s v="2011"/>
    <s v="Number"/>
    <n v="117262"/>
  </r>
  <r>
    <s v="CD495"/>
    <s v="Private Households in Permanent Housing Units"/>
    <s v="01"/>
    <s v="Aggregate Rural Area"/>
    <s v="02"/>
    <s v="Primary"/>
    <s v="1"/>
    <s v="Households with one motor car"/>
    <s v="2011"/>
    <s v="2011"/>
    <s v="Number"/>
    <n v="53378"/>
  </r>
  <r>
    <s v="CD495"/>
    <s v="Private Households in Permanent Housing Units"/>
    <s v="01"/>
    <s v="Aggregate Rural Area"/>
    <s v="02"/>
    <s v="Primary"/>
    <s v="2"/>
    <s v="Households with two motor cars"/>
    <s v="2011"/>
    <s v="2011"/>
    <s v="Number"/>
    <n v="28068"/>
  </r>
  <r>
    <s v="CD495"/>
    <s v="Private Households in Permanent Housing Units"/>
    <s v="01"/>
    <s v="Aggregate Rural Area"/>
    <s v="02"/>
    <s v="Primary"/>
    <s v="3"/>
    <s v="Households with three motor cars"/>
    <s v="2011"/>
    <s v="2011"/>
    <s v="Number"/>
    <n v="8301"/>
  </r>
  <r>
    <s v="CD495"/>
    <s v="Private Households in Permanent Housing Units"/>
    <s v="01"/>
    <s v="Aggregate Rural Area"/>
    <s v="02"/>
    <s v="Primary"/>
    <s v="4"/>
    <s v="Households with four or more motor cars"/>
    <s v="2011"/>
    <s v="2011"/>
    <s v="Number"/>
    <n v="3511"/>
  </r>
  <r>
    <s v="CD495"/>
    <s v="Private Households in Permanent Housing Units"/>
    <s v="01"/>
    <s v="Aggregate Rural Area"/>
    <s v="02"/>
    <s v="Primary"/>
    <s v="-1"/>
    <s v="All households having at least one motor car"/>
    <s v="2011"/>
    <s v="2011"/>
    <s v="Number"/>
    <n v="93258"/>
  </r>
  <r>
    <s v="CD495"/>
    <s v="Private Households in Permanent Housing Units"/>
    <s v="01"/>
    <s v="Aggregate Rural Area"/>
    <s v="02"/>
    <s v="Primary"/>
    <s v="-2"/>
    <s v="All households not having a motor car"/>
    <s v="2011"/>
    <s v="2011"/>
    <s v="Number"/>
    <n v="24004"/>
  </r>
  <r>
    <s v="CD495"/>
    <s v="Private Households in Permanent Housing Units"/>
    <s v="01"/>
    <s v="Aggregate Rural Area"/>
    <s v="-3"/>
    <s v="Second level"/>
    <s v="-"/>
    <s v="All households"/>
    <s v="2011"/>
    <s v="2011"/>
    <s v="Number"/>
    <n v="298120"/>
  </r>
  <r>
    <s v="CD495"/>
    <s v="Private Households in Permanent Housing Units"/>
    <s v="01"/>
    <s v="Aggregate Rural Area"/>
    <s v="-3"/>
    <s v="Second level"/>
    <s v="1"/>
    <s v="Households with one motor car"/>
    <s v="2011"/>
    <s v="2011"/>
    <s v="Number"/>
    <n v="99848"/>
  </r>
  <r>
    <s v="CD495"/>
    <s v="Private Households in Permanent Housing Units"/>
    <s v="01"/>
    <s v="Aggregate Rural Area"/>
    <s v="-3"/>
    <s v="Second level"/>
    <s v="2"/>
    <s v="Households with two motor cars"/>
    <s v="2011"/>
    <s v="2011"/>
    <s v="Number"/>
    <n v="136645"/>
  </r>
  <r>
    <s v="CD495"/>
    <s v="Private Households in Permanent Housing Units"/>
    <s v="01"/>
    <s v="Aggregate Rural Area"/>
    <s v="-3"/>
    <s v="Second level"/>
    <s v="3"/>
    <s v="Households with three motor cars"/>
    <s v="2011"/>
    <s v="2011"/>
    <s v="Number"/>
    <n v="30984"/>
  </r>
  <r>
    <s v="CD495"/>
    <s v="Private Households in Permanent Housing Units"/>
    <s v="01"/>
    <s v="Aggregate Rural Area"/>
    <s v="-3"/>
    <s v="Second level"/>
    <s v="4"/>
    <s v="Households with four or more motor cars"/>
    <s v="2011"/>
    <s v="2011"/>
    <s v="Number"/>
    <n v="12860"/>
  </r>
  <r>
    <s v="CD495"/>
    <s v="Private Households in Permanent Housing Units"/>
    <s v="01"/>
    <s v="Aggregate Rural Area"/>
    <s v="-3"/>
    <s v="Second level"/>
    <s v="-1"/>
    <s v="All households having at least one motor car"/>
    <s v="2011"/>
    <s v="2011"/>
    <s v="Number"/>
    <n v="280337"/>
  </r>
  <r>
    <s v="CD495"/>
    <s v="Private Households in Permanent Housing Units"/>
    <s v="01"/>
    <s v="Aggregate Rural Area"/>
    <s v="-3"/>
    <s v="Second level"/>
    <s v="-2"/>
    <s v="All households not having a motor car"/>
    <s v="2011"/>
    <s v="2011"/>
    <s v="Number"/>
    <n v="17783"/>
  </r>
  <r>
    <s v="CD495"/>
    <s v="Private Households in Permanent Housing Units"/>
    <s v="01"/>
    <s v="Aggregate Rural Area"/>
    <s v="-4"/>
    <s v="Third level"/>
    <s v="-"/>
    <s v="All households"/>
    <s v="2011"/>
    <s v="2011"/>
    <s v="Number"/>
    <n v="125814"/>
  </r>
  <r>
    <s v="CD495"/>
    <s v="Private Households in Permanent Housing Units"/>
    <s v="01"/>
    <s v="Aggregate Rural Area"/>
    <s v="-4"/>
    <s v="Third level"/>
    <s v="1"/>
    <s v="Households with one motor car"/>
    <s v="2011"/>
    <s v="2011"/>
    <s v="Number"/>
    <n v="35136"/>
  </r>
  <r>
    <s v="CD495"/>
    <s v="Private Households in Permanent Housing Units"/>
    <s v="01"/>
    <s v="Aggregate Rural Area"/>
    <s v="-4"/>
    <s v="Third level"/>
    <s v="2"/>
    <s v="Households with two motor cars"/>
    <s v="2011"/>
    <s v="2011"/>
    <s v="Number"/>
    <n v="73242"/>
  </r>
  <r>
    <s v="CD495"/>
    <s v="Private Households in Permanent Housing Units"/>
    <s v="01"/>
    <s v="Aggregate Rural Area"/>
    <s v="-4"/>
    <s v="Third level"/>
    <s v="3"/>
    <s v="Households with three motor cars"/>
    <s v="2011"/>
    <s v="2011"/>
    <s v="Number"/>
    <n v="11134"/>
  </r>
  <r>
    <s v="CD495"/>
    <s v="Private Households in Permanent Housing Units"/>
    <s v="01"/>
    <s v="Aggregate Rural Area"/>
    <s v="-4"/>
    <s v="Third level"/>
    <s v="4"/>
    <s v="Households with four or more motor cars"/>
    <s v="2011"/>
    <s v="2011"/>
    <s v="Number"/>
    <n v="3392"/>
  </r>
  <r>
    <s v="CD495"/>
    <s v="Private Households in Permanent Housing Units"/>
    <s v="01"/>
    <s v="Aggregate Rural Area"/>
    <s v="-4"/>
    <s v="Third level"/>
    <s v="-1"/>
    <s v="All households having at least one motor car"/>
    <s v="2011"/>
    <s v="2011"/>
    <s v="Number"/>
    <n v="122904"/>
  </r>
  <r>
    <s v="CD495"/>
    <s v="Private Households in Permanent Housing Units"/>
    <s v="01"/>
    <s v="Aggregate Rural Area"/>
    <s v="-4"/>
    <s v="Third level"/>
    <s v="-2"/>
    <s v="All households not having a motor car"/>
    <s v="2011"/>
    <s v="2011"/>
    <s v="Number"/>
    <n v="2910"/>
  </r>
  <r>
    <s v="CD495"/>
    <s v="Private Households in Permanent Housing Units"/>
    <s v="01"/>
    <s v="Aggregate Rural Area"/>
    <s v="98"/>
    <s v="Not stated"/>
    <s v="-"/>
    <s v="All households"/>
    <s v="2011"/>
    <s v="2011"/>
    <s v="Number"/>
    <n v="20668"/>
  </r>
  <r>
    <s v="CD495"/>
    <s v="Private Households in Permanent Housing Units"/>
    <s v="01"/>
    <s v="Aggregate Rural Area"/>
    <s v="98"/>
    <s v="Not stated"/>
    <s v="1"/>
    <s v="Households with one motor car"/>
    <s v="2011"/>
    <s v="2011"/>
    <s v="Number"/>
    <n v="9556"/>
  </r>
  <r>
    <s v="CD495"/>
    <s v="Private Households in Permanent Housing Units"/>
    <s v="01"/>
    <s v="Aggregate Rural Area"/>
    <s v="98"/>
    <s v="Not stated"/>
    <s v="2"/>
    <s v="Households with two motor cars"/>
    <s v="2011"/>
    <s v="2011"/>
    <s v="Number"/>
    <n v="4501"/>
  </r>
  <r>
    <s v="CD495"/>
    <s v="Private Households in Permanent Housing Units"/>
    <s v="01"/>
    <s v="Aggregate Rural Area"/>
    <s v="98"/>
    <s v="Not stated"/>
    <s v="3"/>
    <s v="Households with three motor cars"/>
    <s v="2011"/>
    <s v="2011"/>
    <s v="Number"/>
    <n v="934"/>
  </r>
  <r>
    <s v="CD495"/>
    <s v="Private Households in Permanent Housing Units"/>
    <s v="01"/>
    <s v="Aggregate Rural Area"/>
    <s v="98"/>
    <s v="Not stated"/>
    <s v="4"/>
    <s v="Households with four or more motor cars"/>
    <s v="2011"/>
    <s v="2011"/>
    <s v="Number"/>
    <n v="351"/>
  </r>
  <r>
    <s v="CD495"/>
    <s v="Private Households in Permanent Housing Units"/>
    <s v="01"/>
    <s v="Aggregate Rural Area"/>
    <s v="98"/>
    <s v="Not stated"/>
    <s v="-1"/>
    <s v="All households having at least one motor car"/>
    <s v="2011"/>
    <s v="2011"/>
    <s v="Number"/>
    <n v="15342"/>
  </r>
  <r>
    <s v="CD495"/>
    <s v="Private Households in Permanent Housing Units"/>
    <s v="01"/>
    <s v="Aggregate Rural Area"/>
    <s v="98"/>
    <s v="Not stated"/>
    <s v="-2"/>
    <s v="All households not having a motor car"/>
    <s v="2011"/>
    <s v="2011"/>
    <s v="Number"/>
    <n v="5326"/>
  </r>
  <r>
    <s v="CD495"/>
    <s v="Private Households in Permanent Housing Units"/>
    <s v="01"/>
    <s v="Aggregate Rural Area"/>
    <s v="-1"/>
    <s v="Total whose full-time education has not ceased"/>
    <s v="-"/>
    <s v="All households"/>
    <s v="2011"/>
    <s v="2011"/>
    <s v="Number"/>
    <n v="25445"/>
  </r>
  <r>
    <s v="CD495"/>
    <s v="Private Households in Permanent Housing Units"/>
    <s v="01"/>
    <s v="Aggregate Rural Area"/>
    <s v="-1"/>
    <s v="Total whose full-time education has not ceased"/>
    <s v="1"/>
    <s v="Households with one motor car"/>
    <s v="2011"/>
    <s v="2011"/>
    <s v="Number"/>
    <n v="11484"/>
  </r>
  <r>
    <s v="CD495"/>
    <s v="Private Households in Permanent Housing Units"/>
    <s v="01"/>
    <s v="Aggregate Rural Area"/>
    <s v="-1"/>
    <s v="Total whose full-time education has not ceased"/>
    <s v="2"/>
    <s v="Households with two motor cars"/>
    <s v="2011"/>
    <s v="2011"/>
    <s v="Number"/>
    <n v="9110"/>
  </r>
  <r>
    <s v="CD495"/>
    <s v="Private Households in Permanent Housing Units"/>
    <s v="01"/>
    <s v="Aggregate Rural Area"/>
    <s v="-1"/>
    <s v="Total whose full-time education has not ceased"/>
    <s v="3"/>
    <s v="Households with three motor cars"/>
    <s v="2011"/>
    <s v="2011"/>
    <s v="Number"/>
    <n v="1428"/>
  </r>
  <r>
    <s v="CD495"/>
    <s v="Private Households in Permanent Housing Units"/>
    <s v="01"/>
    <s v="Aggregate Rural Area"/>
    <s v="-1"/>
    <s v="Total whose full-time education has not ceased"/>
    <s v="4"/>
    <s v="Households with four or more motor cars"/>
    <s v="2011"/>
    <s v="2011"/>
    <s v="Number"/>
    <n v="471"/>
  </r>
  <r>
    <s v="CD495"/>
    <s v="Private Households in Permanent Housing Units"/>
    <s v="01"/>
    <s v="Aggregate Rural Area"/>
    <s v="-1"/>
    <s v="Total whose full-time education has not ceased"/>
    <s v="-1"/>
    <s v="All households having at least one motor car"/>
    <s v="2011"/>
    <s v="2011"/>
    <s v="Number"/>
    <n v="22493"/>
  </r>
  <r>
    <s v="CD495"/>
    <s v="Private Households in Permanent Housing Units"/>
    <s v="01"/>
    <s v="Aggregate Rural Area"/>
    <s v="-1"/>
    <s v="Total whose full-time education has not ceased"/>
    <s v="-2"/>
    <s v="All households not having a motor car"/>
    <s v="2011"/>
    <s v="2011"/>
    <s v="Number"/>
    <n v="2952"/>
  </r>
  <r>
    <s v="CD495"/>
    <s v="Private Households in Permanent Housing Units"/>
    <s v="01"/>
    <s v="Aggregate Rural Area"/>
    <s v="-5"/>
    <s v="Total who did not state if their full time education has or has not ceased"/>
    <s v="-"/>
    <s v="All households"/>
    <s v="2011"/>
    <s v="2011"/>
    <s v="Number"/>
    <n v="2413"/>
  </r>
  <r>
    <s v="CD495"/>
    <s v="Private Households in Permanent Housing Units"/>
    <s v="01"/>
    <s v="Aggregate Rural Area"/>
    <s v="-5"/>
    <s v="Total who did not state if their full time education has or has not ceased"/>
    <s v="1"/>
    <s v="Households with one motor car"/>
    <s v="2011"/>
    <s v="2011"/>
    <s v="Number"/>
    <n v="748"/>
  </r>
  <r>
    <s v="CD495"/>
    <s v="Private Households in Permanent Housing Units"/>
    <s v="01"/>
    <s v="Aggregate Rural Area"/>
    <s v="-5"/>
    <s v="Total who did not state if their full time education has or has not ceased"/>
    <s v="2"/>
    <s v="Households with two motor cars"/>
    <s v="2011"/>
    <s v="2011"/>
    <s v="Number"/>
    <n v="812"/>
  </r>
  <r>
    <s v="CD495"/>
    <s v="Private Households in Permanent Housing Units"/>
    <s v="01"/>
    <s v="Aggregate Rural Area"/>
    <s v="-5"/>
    <s v="Total who did not state if their full time education has or has not ceased"/>
    <s v="3"/>
    <s v="Households with three motor cars"/>
    <s v="2011"/>
    <s v="2011"/>
    <s v="Number"/>
    <n v="440"/>
  </r>
  <r>
    <s v="CD495"/>
    <s v="Private Households in Permanent Housing Units"/>
    <s v="01"/>
    <s v="Aggregate Rural Area"/>
    <s v="-5"/>
    <s v="Total who did not state if their full time education has or has not ceased"/>
    <s v="4"/>
    <s v="Households with four or more motor cars"/>
    <s v="2011"/>
    <s v="2011"/>
    <s v="Number"/>
    <n v="218"/>
  </r>
  <r>
    <s v="CD495"/>
    <s v="Private Households in Permanent Housing Units"/>
    <s v="01"/>
    <s v="Aggregate Rural Area"/>
    <s v="-5"/>
    <s v="Total who did not state if their full time education has or has not ceased"/>
    <s v="-1"/>
    <s v="All households having at least one motor car"/>
    <s v="2011"/>
    <s v="2011"/>
    <s v="Number"/>
    <n v="2218"/>
  </r>
  <r>
    <s v="CD495"/>
    <s v="Private Households in Permanent Housing Units"/>
    <s v="01"/>
    <s v="Aggregate Rural Area"/>
    <s v="-5"/>
    <s v="Total who did not state if their full time education has or has not ceased"/>
    <s v="-2"/>
    <s v="All households not having a motor car"/>
    <s v="2011"/>
    <s v="2011"/>
    <s v="Number"/>
    <n v="195"/>
  </r>
</pivotCacheRecords>
</file>