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2603558ab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0c4582b834d29b169a02d02995267.psmdcp" Id="R8112afaa05e84f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<x:sst xmlns:x="http://schemas.openxmlformats.org/spreadsheetml/2006/main">
  <x:si>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</x:si>
  <x:si>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</x:si>
  <x:si>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</x:si>
  <x:si>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</x:si>
  <x:si>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</x:si>
  <x:si>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</x:si>
  <x:si>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</x:si>
  <x:si>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</x:si>
  <x:si>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</x:si>
  <x:si>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</x:si>
  <x:si>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</x:si>
  <x:si>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</x:si>
  <x:si>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</x:si>
  <x:si>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</x:si>
  <x:si>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</x:si>
  <x:si>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</x:si>
  <x:si>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</x:si>
  <x:si>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</x:si>
  <x:si>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</x:si>
  <x:si>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</x:si>
  <x:si>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</x:si>
  <x:si>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</x:si>
  <x:si>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</x:si>
  <x:si>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</x:si>
  <x:si>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</x:si>
  <x:si>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</x:si>
  <x:si>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</x:si>
  <x:si>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</x:si>
  <x:si>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</x:si>
  <x:si>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</x:si>
  <x:si>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</x:si>
  <x:si>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</x:si>
  <x:si>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</x:si>
  <x:si>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</x:si>
  <x:si>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</x:si>
  <x:si>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</x:si>
  <x:si>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</x:si>
  <x:si>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</x:si>
  <x:si>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</x:si>
  <x:si>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</x:si>
  <x:si>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</x:si>
  <x:si>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</x:si>
  <x:si>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</x:si>
  <x:si>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</x:si>
  <x:si>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</x:si>
  <x:si>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</x:si>
  <x:si>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</x:si>
  <x:si>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</x:si>
  <x:si>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</x:si>
  <x:si>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</x:si>
  <x:si>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</x:si>
  <x:si>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</x:si>
  <x:si>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</x:si>
  <x:si>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</x:si>
  <x:si>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</x:si>
  <x:si>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</x:si>
  <x:si>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</x:si>
  <x:si>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</x:si>
  <x:si>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</x:si>
  <x:si>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</x:si>
  <x:si>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</x:si>
  <x:si>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</x:si>
  <x:si>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</x:si>
  <x:si>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</x:si>
  <x:si>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</x:si>
  <x:si>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</x:si>
  <x:si>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</x:si>
  <x:si>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</x:si>
  <x:si>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</x:si>
  <x:si>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</x:si>
  <x:si>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</x:si>
  <x:si>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</x:si>
  <x:si>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</x:si>
  <x:si>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</x:si>
  <x:si>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</x:si>
  <x:si>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</x:si>
  <x:si>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</x:si>
  <x:si>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</x:si>
  <x:si>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</x:si>
  <x:si>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</x:si>
  <x:si>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</x:si>
  <x:si>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</x:si>
  <x:si>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</x:si>
  <x:si>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</x:si>
  <x:si>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</x:si>
  <x:si>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</x:si>
  <x:si>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</x:si>
  <x:si>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/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</x:si>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</x:sst>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4500569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2871420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1276892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166256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25158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4338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156505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389347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274274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90952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6118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2341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14039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478276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327749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120500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11502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2707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485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15333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295604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199196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73924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9214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210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11404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267828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168674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76326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12367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137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8839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144916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83065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48900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7598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780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4516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52664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28262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19429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2582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285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2079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14107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7430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5342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614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4345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2396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1562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826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527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306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 t="s">
        <x:v>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226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142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 t="s">
        <x:v>87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159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87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2"/>
      </x:sharedItems>
    </x:cacheField>
    <x:cacheField name="Statistic Label">
      <x:sharedItems count="1">
        <x:s v="Private Households in Permanent Housing Units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00569" count="95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389347"/>
        <x:n v="274274"/>
        <x:n v="90952"/>
        <x:n v="6118"/>
        <x:n v="2341"/>
        <x:n v="1623"/>
        <x:n v="14039"/>
        <x:n v="478276"/>
        <x:n v="327749"/>
        <x:n v="120500"/>
        <x:n v="11502"/>
        <x:n v="2707"/>
        <x:n v="485"/>
        <x:n v="15333"/>
        <x:n v="295604"/>
        <x:n v="199196"/>
        <x:n v="73924"/>
        <x:n v="9214"/>
        <x:n v="1656"/>
        <x:n v="210"/>
        <x:n v="11404"/>
        <x:n v="267828"/>
        <x:n v="168674"/>
        <x:n v="76326"/>
        <x:n v="12367"/>
        <x:n v="1485"/>
        <x:n v="137"/>
        <x:n v="8839"/>
        <x:n v="144916"/>
        <x:n v="83065"/>
        <x:n v="48900"/>
        <x:n v="7598"/>
        <x:n v="780"/>
        <x:n v="57"/>
        <x:n v="4516"/>
        <x:n v="52664"/>
        <x:n v="28262"/>
        <x:n v="19429"/>
        <x:n v="2582"/>
        <x:n v="285"/>
        <x:n v="27"/>
        <x:n v="2079"/>
        <x:n v="14107"/>
        <x:n v="7430"/>
        <x:n v="5342"/>
        <x:n v="634"/>
        <x:n v="77"/>
        <x:n v="10"/>
        <x:n v="614"/>
        <x:n v="4345"/>
        <x:n v="2396"/>
        <x:n v="1562"/>
        <x:n v="166"/>
        <x:n v="19"/>
        <x:n v="4"/>
        <x:n v="198"/>
        <x:n v="1409"/>
        <x:n v="826"/>
        <x:n v="449"/>
        <x:n v="46"/>
        <x:n v="11"/>
        <x:n v="2"/>
        <x:n v="75"/>
        <x:n v="527"/>
        <x:n v="306"/>
        <x:n v="163"/>
        <x:n v="17"/>
        <x:n v="6"/>
        <x:s v=""/>
        <x:n v="35"/>
        <x:n v="226"/>
        <x:n v="142"/>
        <x:n v="66"/>
        <x:n v="8"/>
        <x:n v="1"/>
        <x:n v="9"/>
        <x:n v="159"/>
        <x:n v="98"/>
        <x:n v="39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2"/>
    <s v="Private Households in Permanent Housing Units"/>
    <s v="-"/>
    <s v="All private households"/>
    <s v="-"/>
    <s v="All types of sewerage"/>
    <s v="2011"/>
    <s v="2011"/>
    <s v="Number"/>
    <n v="1649408"/>
  </r>
  <r>
    <s v="CD492"/>
    <s v="Private Households in Permanent Housing Units"/>
    <s v="-"/>
    <s v="All private households"/>
    <s v="01"/>
    <s v="Public scheme"/>
    <s v="2011"/>
    <s v="2011"/>
    <s v="Number"/>
    <n v="1092418"/>
  </r>
  <r>
    <s v="CD492"/>
    <s v="Private Households in Permanent Housing Units"/>
    <s v="-"/>
    <s v="All private households"/>
    <s v="02"/>
    <s v="Individual septic tank"/>
    <s v="2011"/>
    <s v="2011"/>
    <s v="Number"/>
    <n v="437652"/>
  </r>
  <r>
    <s v="CD492"/>
    <s v="Private Households in Permanent Housing Units"/>
    <s v="-"/>
    <s v="All private households"/>
    <s v="03"/>
    <s v="Individual treatment not septic tank"/>
    <s v="2011"/>
    <s v="2011"/>
    <s v="Number"/>
    <n v="50259"/>
  </r>
  <r>
    <s v="CD492"/>
    <s v="Private Households in Permanent Housing Units"/>
    <s v="-"/>
    <s v="All private households"/>
    <s v="04"/>
    <s v="Other type of sewerage"/>
    <s v="2011"/>
    <s v="2011"/>
    <s v="Number"/>
    <n v="9370"/>
  </r>
  <r>
    <s v="CD492"/>
    <s v="Private Households in Permanent Housing Units"/>
    <s v="-"/>
    <s v="All private households"/>
    <s v="05"/>
    <s v="No sewerage facility"/>
    <s v="2011"/>
    <s v="2011"/>
    <s v="Number"/>
    <n v="2555"/>
  </r>
  <r>
    <s v="CD492"/>
    <s v="Private Households in Permanent Housing Units"/>
    <s v="-"/>
    <s v="All private households"/>
    <s v="06"/>
    <s v="Not stated"/>
    <s v="2011"/>
    <s v="2011"/>
    <s v="Number"/>
    <n v="57154"/>
  </r>
  <r>
    <s v="CD492"/>
    <s v="Private Households in Permanent Housing Units"/>
    <s v="35"/>
    <s v="All persons in private households"/>
    <s v="-"/>
    <s v="All types of sewerage"/>
    <s v="2011"/>
    <s v="2011"/>
    <s v="Number"/>
    <n v="4500569"/>
  </r>
  <r>
    <s v="CD492"/>
    <s v="Private Households in Permanent Housing Units"/>
    <s v="35"/>
    <s v="All persons in private households"/>
    <s v="01"/>
    <s v="Public scheme"/>
    <s v="2011"/>
    <s v="2011"/>
    <s v="Number"/>
    <n v="2871420"/>
  </r>
  <r>
    <s v="CD492"/>
    <s v="Private Households in Permanent Housing Units"/>
    <s v="35"/>
    <s v="All persons in private households"/>
    <s v="02"/>
    <s v="Individual septic tank"/>
    <s v="2011"/>
    <s v="2011"/>
    <s v="Number"/>
    <n v="1276892"/>
  </r>
  <r>
    <s v="CD492"/>
    <s v="Private Households in Permanent Housing Units"/>
    <s v="35"/>
    <s v="All persons in private households"/>
    <s v="03"/>
    <s v="Individual treatment not septic tank"/>
    <s v="2011"/>
    <s v="2011"/>
    <s v="Number"/>
    <n v="166256"/>
  </r>
  <r>
    <s v="CD492"/>
    <s v="Private Households in Permanent Housing Units"/>
    <s v="35"/>
    <s v="All persons in private households"/>
    <s v="04"/>
    <s v="Other type of sewerage"/>
    <s v="2011"/>
    <s v="2011"/>
    <s v="Number"/>
    <n v="25158"/>
  </r>
  <r>
    <s v="CD492"/>
    <s v="Private Households in Permanent Housing Units"/>
    <s v="35"/>
    <s v="All persons in private households"/>
    <s v="05"/>
    <s v="No sewerage facility"/>
    <s v="2011"/>
    <s v="2011"/>
    <s v="Number"/>
    <n v="4338"/>
  </r>
  <r>
    <s v="CD492"/>
    <s v="Private Households in Permanent Housing Units"/>
    <s v="35"/>
    <s v="All persons in private households"/>
    <s v="06"/>
    <s v="Not stated"/>
    <s v="2011"/>
    <s v="2011"/>
    <s v="Number"/>
    <n v="156505"/>
  </r>
  <r>
    <s v="CD492"/>
    <s v="Private Households in Permanent Housing Units"/>
    <s v="18"/>
    <s v="Persons - 1 person household"/>
    <s v="-"/>
    <s v="All types of sewerage"/>
    <s v="2011"/>
    <s v="2011"/>
    <s v="Number"/>
    <n v="389347"/>
  </r>
  <r>
    <s v="CD492"/>
    <s v="Private Households in Permanent Housing Units"/>
    <s v="18"/>
    <s v="Persons - 1 person household"/>
    <s v="01"/>
    <s v="Public scheme"/>
    <s v="2011"/>
    <s v="2011"/>
    <s v="Number"/>
    <n v="274274"/>
  </r>
  <r>
    <s v="CD492"/>
    <s v="Private Households in Permanent Housing Units"/>
    <s v="18"/>
    <s v="Persons - 1 person household"/>
    <s v="02"/>
    <s v="Individual septic tank"/>
    <s v="2011"/>
    <s v="2011"/>
    <s v="Number"/>
    <n v="90952"/>
  </r>
  <r>
    <s v="CD492"/>
    <s v="Private Households in Permanent Housing Units"/>
    <s v="18"/>
    <s v="Persons - 1 person household"/>
    <s v="03"/>
    <s v="Individual treatment not septic tank"/>
    <s v="2011"/>
    <s v="2011"/>
    <s v="Number"/>
    <n v="6118"/>
  </r>
  <r>
    <s v="CD492"/>
    <s v="Private Households in Permanent Housing Units"/>
    <s v="18"/>
    <s v="Persons - 1 person household"/>
    <s v="04"/>
    <s v="Other type of sewerage"/>
    <s v="2011"/>
    <s v="2011"/>
    <s v="Number"/>
    <n v="2341"/>
  </r>
  <r>
    <s v="CD492"/>
    <s v="Private Households in Permanent Housing Units"/>
    <s v="18"/>
    <s v="Persons - 1 person household"/>
    <s v="05"/>
    <s v="No sewerage facility"/>
    <s v="2011"/>
    <s v="2011"/>
    <s v="Number"/>
    <n v="1623"/>
  </r>
  <r>
    <s v="CD492"/>
    <s v="Private Households in Permanent Housing Units"/>
    <s v="18"/>
    <s v="Persons - 1 person household"/>
    <s v="06"/>
    <s v="Not stated"/>
    <s v="2011"/>
    <s v="2011"/>
    <s v="Number"/>
    <n v="14039"/>
  </r>
  <r>
    <s v="CD492"/>
    <s v="Private Households in Permanent Housing Units"/>
    <s v="19"/>
    <s v="Persons - 2 person household"/>
    <s v="-"/>
    <s v="All types of sewerage"/>
    <s v="2011"/>
    <s v="2011"/>
    <s v="Number"/>
    <n v="478276"/>
  </r>
  <r>
    <s v="CD492"/>
    <s v="Private Households in Permanent Housing Units"/>
    <s v="19"/>
    <s v="Persons - 2 person household"/>
    <s v="01"/>
    <s v="Public scheme"/>
    <s v="2011"/>
    <s v="2011"/>
    <s v="Number"/>
    <n v="327749"/>
  </r>
  <r>
    <s v="CD492"/>
    <s v="Private Households in Permanent Housing Units"/>
    <s v="19"/>
    <s v="Persons - 2 person household"/>
    <s v="02"/>
    <s v="Individual septic tank"/>
    <s v="2011"/>
    <s v="2011"/>
    <s v="Number"/>
    <n v="120500"/>
  </r>
  <r>
    <s v="CD492"/>
    <s v="Private Households in Permanent Housing Units"/>
    <s v="19"/>
    <s v="Persons - 2 person household"/>
    <s v="03"/>
    <s v="Individual treatment not septic tank"/>
    <s v="2011"/>
    <s v="2011"/>
    <s v="Number"/>
    <n v="11502"/>
  </r>
  <r>
    <s v="CD492"/>
    <s v="Private Households in Permanent Housing Units"/>
    <s v="19"/>
    <s v="Persons - 2 person household"/>
    <s v="04"/>
    <s v="Other type of sewerage"/>
    <s v="2011"/>
    <s v="2011"/>
    <s v="Number"/>
    <n v="2707"/>
  </r>
  <r>
    <s v="CD492"/>
    <s v="Private Households in Permanent Housing Units"/>
    <s v="19"/>
    <s v="Persons - 2 person household"/>
    <s v="05"/>
    <s v="No sewerage facility"/>
    <s v="2011"/>
    <s v="2011"/>
    <s v="Number"/>
    <n v="485"/>
  </r>
  <r>
    <s v="CD492"/>
    <s v="Private Households in Permanent Housing Units"/>
    <s v="19"/>
    <s v="Persons - 2 person household"/>
    <s v="06"/>
    <s v="Not stated"/>
    <s v="2011"/>
    <s v="2011"/>
    <s v="Number"/>
    <n v="15333"/>
  </r>
  <r>
    <s v="CD492"/>
    <s v="Private Households in Permanent Housing Units"/>
    <s v="20"/>
    <s v="Persons - 3 person household"/>
    <s v="-"/>
    <s v="All types of sewerage"/>
    <s v="2011"/>
    <s v="2011"/>
    <s v="Number"/>
    <n v="295604"/>
  </r>
  <r>
    <s v="CD492"/>
    <s v="Private Households in Permanent Housing Units"/>
    <s v="20"/>
    <s v="Persons - 3 person household"/>
    <s v="01"/>
    <s v="Public scheme"/>
    <s v="2011"/>
    <s v="2011"/>
    <s v="Number"/>
    <n v="199196"/>
  </r>
  <r>
    <s v="CD492"/>
    <s v="Private Households in Permanent Housing Units"/>
    <s v="20"/>
    <s v="Persons - 3 person household"/>
    <s v="02"/>
    <s v="Individual septic tank"/>
    <s v="2011"/>
    <s v="2011"/>
    <s v="Number"/>
    <n v="73924"/>
  </r>
  <r>
    <s v="CD492"/>
    <s v="Private Households in Permanent Housing Units"/>
    <s v="20"/>
    <s v="Persons - 3 person household"/>
    <s v="03"/>
    <s v="Individual treatment not septic tank"/>
    <s v="2011"/>
    <s v="2011"/>
    <s v="Number"/>
    <n v="9214"/>
  </r>
  <r>
    <s v="CD492"/>
    <s v="Private Households in Permanent Housing Units"/>
    <s v="20"/>
    <s v="Persons - 3 person household"/>
    <s v="04"/>
    <s v="Other type of sewerage"/>
    <s v="2011"/>
    <s v="2011"/>
    <s v="Number"/>
    <n v="1656"/>
  </r>
  <r>
    <s v="CD492"/>
    <s v="Private Households in Permanent Housing Units"/>
    <s v="20"/>
    <s v="Persons - 3 person household"/>
    <s v="05"/>
    <s v="No sewerage facility"/>
    <s v="2011"/>
    <s v="2011"/>
    <s v="Number"/>
    <n v="210"/>
  </r>
  <r>
    <s v="CD492"/>
    <s v="Private Households in Permanent Housing Units"/>
    <s v="20"/>
    <s v="Persons - 3 person household"/>
    <s v="06"/>
    <s v="Not stated"/>
    <s v="2011"/>
    <s v="2011"/>
    <s v="Number"/>
    <n v="11404"/>
  </r>
  <r>
    <s v="CD492"/>
    <s v="Private Households in Permanent Housing Units"/>
    <s v="21"/>
    <s v="Persons - 4 person household"/>
    <s v="-"/>
    <s v="All types of sewerage"/>
    <s v="2011"/>
    <s v="2011"/>
    <s v="Number"/>
    <n v="267828"/>
  </r>
  <r>
    <s v="CD492"/>
    <s v="Private Households in Permanent Housing Units"/>
    <s v="21"/>
    <s v="Persons - 4 person household"/>
    <s v="01"/>
    <s v="Public scheme"/>
    <s v="2011"/>
    <s v="2011"/>
    <s v="Number"/>
    <n v="168674"/>
  </r>
  <r>
    <s v="CD492"/>
    <s v="Private Households in Permanent Housing Units"/>
    <s v="21"/>
    <s v="Persons - 4 person household"/>
    <s v="02"/>
    <s v="Individual septic tank"/>
    <s v="2011"/>
    <s v="2011"/>
    <s v="Number"/>
    <n v="76326"/>
  </r>
  <r>
    <s v="CD492"/>
    <s v="Private Households in Permanent Housing Units"/>
    <s v="21"/>
    <s v="Persons - 4 person household"/>
    <s v="03"/>
    <s v="Individual treatment not septic tank"/>
    <s v="2011"/>
    <s v="2011"/>
    <s v="Number"/>
    <n v="12367"/>
  </r>
  <r>
    <s v="CD492"/>
    <s v="Private Households in Permanent Housing Units"/>
    <s v="21"/>
    <s v="Persons - 4 person household"/>
    <s v="04"/>
    <s v="Other type of sewerage"/>
    <s v="2011"/>
    <s v="2011"/>
    <s v="Number"/>
    <n v="1485"/>
  </r>
  <r>
    <s v="CD492"/>
    <s v="Private Households in Permanent Housing Units"/>
    <s v="21"/>
    <s v="Persons - 4 person household"/>
    <s v="05"/>
    <s v="No sewerage facility"/>
    <s v="2011"/>
    <s v="2011"/>
    <s v="Number"/>
    <n v="137"/>
  </r>
  <r>
    <s v="CD492"/>
    <s v="Private Households in Permanent Housing Units"/>
    <s v="21"/>
    <s v="Persons - 4 person household"/>
    <s v="06"/>
    <s v="Not stated"/>
    <s v="2011"/>
    <s v="2011"/>
    <s v="Number"/>
    <n v="8839"/>
  </r>
  <r>
    <s v="CD492"/>
    <s v="Private Households in Permanent Housing Units"/>
    <s v="23"/>
    <s v="Persons - 5  person household"/>
    <s v="-"/>
    <s v="All types of sewerage"/>
    <s v="2011"/>
    <s v="2011"/>
    <s v="Number"/>
    <n v="144916"/>
  </r>
  <r>
    <s v="CD492"/>
    <s v="Private Households in Permanent Housing Units"/>
    <s v="23"/>
    <s v="Persons - 5  person household"/>
    <s v="01"/>
    <s v="Public scheme"/>
    <s v="2011"/>
    <s v="2011"/>
    <s v="Number"/>
    <n v="83065"/>
  </r>
  <r>
    <s v="CD492"/>
    <s v="Private Households in Permanent Housing Units"/>
    <s v="23"/>
    <s v="Persons - 5  person household"/>
    <s v="02"/>
    <s v="Individual septic tank"/>
    <s v="2011"/>
    <s v="2011"/>
    <s v="Number"/>
    <n v="48900"/>
  </r>
  <r>
    <s v="CD492"/>
    <s v="Private Households in Permanent Housing Units"/>
    <s v="23"/>
    <s v="Persons - 5  person household"/>
    <s v="03"/>
    <s v="Individual treatment not septic tank"/>
    <s v="2011"/>
    <s v="2011"/>
    <s v="Number"/>
    <n v="7598"/>
  </r>
  <r>
    <s v="CD492"/>
    <s v="Private Households in Permanent Housing Units"/>
    <s v="23"/>
    <s v="Persons - 5  person household"/>
    <s v="04"/>
    <s v="Other type of sewerage"/>
    <s v="2011"/>
    <s v="2011"/>
    <s v="Number"/>
    <n v="780"/>
  </r>
  <r>
    <s v="CD492"/>
    <s v="Private Households in Permanent Housing Units"/>
    <s v="23"/>
    <s v="Persons - 5  person household"/>
    <s v="05"/>
    <s v="No sewerage facility"/>
    <s v="2011"/>
    <s v="2011"/>
    <s v="Number"/>
    <n v="57"/>
  </r>
  <r>
    <s v="CD492"/>
    <s v="Private Households in Permanent Housing Units"/>
    <s v="23"/>
    <s v="Persons - 5  person household"/>
    <s v="06"/>
    <s v="Not stated"/>
    <s v="2011"/>
    <s v="2011"/>
    <s v="Number"/>
    <n v="4516"/>
  </r>
  <r>
    <s v="CD492"/>
    <s v="Private Households in Permanent Housing Units"/>
    <s v="25"/>
    <s v="Persons - 6 person household"/>
    <s v="-"/>
    <s v="All types of sewerage"/>
    <s v="2011"/>
    <s v="2011"/>
    <s v="Number"/>
    <n v="52664"/>
  </r>
  <r>
    <s v="CD492"/>
    <s v="Private Households in Permanent Housing Units"/>
    <s v="25"/>
    <s v="Persons - 6 person household"/>
    <s v="01"/>
    <s v="Public scheme"/>
    <s v="2011"/>
    <s v="2011"/>
    <s v="Number"/>
    <n v="28262"/>
  </r>
  <r>
    <s v="CD492"/>
    <s v="Private Households in Permanent Housing Units"/>
    <s v="25"/>
    <s v="Persons - 6 person household"/>
    <s v="02"/>
    <s v="Individual septic tank"/>
    <s v="2011"/>
    <s v="2011"/>
    <s v="Number"/>
    <n v="19429"/>
  </r>
  <r>
    <s v="CD492"/>
    <s v="Private Households in Permanent Housing Units"/>
    <s v="25"/>
    <s v="Persons - 6 person household"/>
    <s v="03"/>
    <s v="Individual treatment not septic tank"/>
    <s v="2011"/>
    <s v="2011"/>
    <s v="Number"/>
    <n v="2582"/>
  </r>
  <r>
    <s v="CD492"/>
    <s v="Private Households in Permanent Housing Units"/>
    <s v="25"/>
    <s v="Persons - 6 person household"/>
    <s v="04"/>
    <s v="Other type of sewerage"/>
    <s v="2011"/>
    <s v="2011"/>
    <s v="Number"/>
    <n v="285"/>
  </r>
  <r>
    <s v="CD492"/>
    <s v="Private Households in Permanent Housing Units"/>
    <s v="25"/>
    <s v="Persons - 6 person household"/>
    <s v="05"/>
    <s v="No sewerage facility"/>
    <s v="2011"/>
    <s v="2011"/>
    <s v="Number"/>
    <n v="27"/>
  </r>
  <r>
    <s v="CD492"/>
    <s v="Private Households in Permanent Housing Units"/>
    <s v="25"/>
    <s v="Persons - 6 person household"/>
    <s v="06"/>
    <s v="Not stated"/>
    <s v="2011"/>
    <s v="2011"/>
    <s v="Number"/>
    <n v="2079"/>
  </r>
  <r>
    <s v="CD492"/>
    <s v="Private Households in Permanent Housing Units"/>
    <s v="26"/>
    <s v="Persons - 7 person household"/>
    <s v="-"/>
    <s v="All types of sewerage"/>
    <s v="2011"/>
    <s v="2011"/>
    <s v="Number"/>
    <n v="14107"/>
  </r>
  <r>
    <s v="CD492"/>
    <s v="Private Households in Permanent Housing Units"/>
    <s v="26"/>
    <s v="Persons - 7 person household"/>
    <s v="01"/>
    <s v="Public scheme"/>
    <s v="2011"/>
    <s v="2011"/>
    <s v="Number"/>
    <n v="7430"/>
  </r>
  <r>
    <s v="CD492"/>
    <s v="Private Households in Permanent Housing Units"/>
    <s v="26"/>
    <s v="Persons - 7 person household"/>
    <s v="02"/>
    <s v="Individual septic tank"/>
    <s v="2011"/>
    <s v="2011"/>
    <s v="Number"/>
    <n v="5342"/>
  </r>
  <r>
    <s v="CD492"/>
    <s v="Private Households in Permanent Housing Units"/>
    <s v="26"/>
    <s v="Persons - 7 person household"/>
    <s v="03"/>
    <s v="Individual treatment not septic tank"/>
    <s v="2011"/>
    <s v="2011"/>
    <s v="Number"/>
    <n v="634"/>
  </r>
  <r>
    <s v="CD492"/>
    <s v="Private Households in Permanent Housing Units"/>
    <s v="26"/>
    <s v="Persons - 7 person household"/>
    <s v="04"/>
    <s v="Other type of sewerage"/>
    <s v="2011"/>
    <s v="2011"/>
    <s v="Number"/>
    <n v="77"/>
  </r>
  <r>
    <s v="CD492"/>
    <s v="Private Households in Permanent Housing Units"/>
    <s v="26"/>
    <s v="Persons - 7 person household"/>
    <s v="05"/>
    <s v="No sewerage facility"/>
    <s v="2011"/>
    <s v="2011"/>
    <s v="Number"/>
    <n v="10"/>
  </r>
  <r>
    <s v="CD492"/>
    <s v="Private Households in Permanent Housing Units"/>
    <s v="26"/>
    <s v="Persons - 7 person household"/>
    <s v="06"/>
    <s v="Not stated"/>
    <s v="2011"/>
    <s v="2011"/>
    <s v="Number"/>
    <n v="614"/>
  </r>
  <r>
    <s v="CD492"/>
    <s v="Private Households in Permanent Housing Units"/>
    <s v="27"/>
    <s v="Persons - 8 person household"/>
    <s v="-"/>
    <s v="All types of sewerage"/>
    <s v="2011"/>
    <s v="2011"/>
    <s v="Number"/>
    <n v="4345"/>
  </r>
  <r>
    <s v="CD492"/>
    <s v="Private Households in Permanent Housing Units"/>
    <s v="27"/>
    <s v="Persons - 8 person household"/>
    <s v="01"/>
    <s v="Public scheme"/>
    <s v="2011"/>
    <s v="2011"/>
    <s v="Number"/>
    <n v="2396"/>
  </r>
  <r>
    <s v="CD492"/>
    <s v="Private Households in Permanent Housing Units"/>
    <s v="27"/>
    <s v="Persons - 8 person household"/>
    <s v="02"/>
    <s v="Individual septic tank"/>
    <s v="2011"/>
    <s v="2011"/>
    <s v="Number"/>
    <n v="1562"/>
  </r>
  <r>
    <s v="CD492"/>
    <s v="Private Households in Permanent Housing Units"/>
    <s v="27"/>
    <s v="Persons - 8 person household"/>
    <s v="03"/>
    <s v="Individual treatment not septic tank"/>
    <s v="2011"/>
    <s v="2011"/>
    <s v="Number"/>
    <n v="166"/>
  </r>
  <r>
    <s v="CD492"/>
    <s v="Private Households in Permanent Housing Units"/>
    <s v="27"/>
    <s v="Persons - 8 person household"/>
    <s v="04"/>
    <s v="Other type of sewerage"/>
    <s v="2011"/>
    <s v="2011"/>
    <s v="Number"/>
    <n v="19"/>
  </r>
  <r>
    <s v="CD492"/>
    <s v="Private Households in Permanent Housing Units"/>
    <s v="27"/>
    <s v="Persons - 8 person household"/>
    <s v="05"/>
    <s v="No sewerage facility"/>
    <s v="2011"/>
    <s v="2011"/>
    <s v="Number"/>
    <n v="4"/>
  </r>
  <r>
    <s v="CD492"/>
    <s v="Private Households in Permanent Housing Units"/>
    <s v="27"/>
    <s v="Persons - 8 person household"/>
    <s v="06"/>
    <s v="Not stated"/>
    <s v="2011"/>
    <s v="2011"/>
    <s v="Number"/>
    <n v="198"/>
  </r>
  <r>
    <s v="CD492"/>
    <s v="Private Households in Permanent Housing Units"/>
    <s v="29"/>
    <s v="Persons - 9 person household"/>
    <s v="-"/>
    <s v="All types of sewerage"/>
    <s v="2011"/>
    <s v="2011"/>
    <s v="Number"/>
    <n v="1409"/>
  </r>
  <r>
    <s v="CD492"/>
    <s v="Private Households in Permanent Housing Units"/>
    <s v="29"/>
    <s v="Persons - 9 person household"/>
    <s v="01"/>
    <s v="Public scheme"/>
    <s v="2011"/>
    <s v="2011"/>
    <s v="Number"/>
    <n v="826"/>
  </r>
  <r>
    <s v="CD492"/>
    <s v="Private Households in Permanent Housing Units"/>
    <s v="29"/>
    <s v="Persons - 9 person household"/>
    <s v="02"/>
    <s v="Individual septic tank"/>
    <s v="2011"/>
    <s v="2011"/>
    <s v="Number"/>
    <n v="449"/>
  </r>
  <r>
    <s v="CD492"/>
    <s v="Private Households in Permanent Housing Units"/>
    <s v="29"/>
    <s v="Persons - 9 person household"/>
    <s v="03"/>
    <s v="Individual treatment not septic tank"/>
    <s v="2011"/>
    <s v="2011"/>
    <s v="Number"/>
    <n v="46"/>
  </r>
  <r>
    <s v="CD492"/>
    <s v="Private Households in Permanent Housing Units"/>
    <s v="29"/>
    <s v="Persons - 9 person household"/>
    <s v="04"/>
    <s v="Other type of sewerage"/>
    <s v="2011"/>
    <s v="2011"/>
    <s v="Number"/>
    <n v="11"/>
  </r>
  <r>
    <s v="CD492"/>
    <s v="Private Households in Permanent Housing Units"/>
    <s v="29"/>
    <s v="Persons - 9 person household"/>
    <s v="05"/>
    <s v="No sewerage facility"/>
    <s v="2011"/>
    <s v="2011"/>
    <s v="Number"/>
    <n v="2"/>
  </r>
  <r>
    <s v="CD492"/>
    <s v="Private Households in Permanent Housing Units"/>
    <s v="29"/>
    <s v="Persons - 9 person household"/>
    <s v="06"/>
    <s v="Not stated"/>
    <s v="2011"/>
    <s v="2011"/>
    <s v="Number"/>
    <n v="75"/>
  </r>
  <r>
    <s v="CD492"/>
    <s v="Private Households in Permanent Housing Units"/>
    <s v="30"/>
    <s v="Persons - 10 person household"/>
    <s v="-"/>
    <s v="All types of sewerage"/>
    <s v="2011"/>
    <s v="2011"/>
    <s v="Number"/>
    <n v="527"/>
  </r>
  <r>
    <s v="CD492"/>
    <s v="Private Households in Permanent Housing Units"/>
    <s v="30"/>
    <s v="Persons - 10 person household"/>
    <s v="01"/>
    <s v="Public scheme"/>
    <s v="2011"/>
    <s v="2011"/>
    <s v="Number"/>
    <n v="306"/>
  </r>
  <r>
    <s v="CD492"/>
    <s v="Private Households in Permanent Housing Units"/>
    <s v="30"/>
    <s v="Persons - 10 person household"/>
    <s v="02"/>
    <s v="Individual septic tank"/>
    <s v="2011"/>
    <s v="2011"/>
    <s v="Number"/>
    <n v="163"/>
  </r>
  <r>
    <s v="CD492"/>
    <s v="Private Households in Permanent Housing Units"/>
    <s v="30"/>
    <s v="Persons - 10 person household"/>
    <s v="03"/>
    <s v="Individual treatment not septic tank"/>
    <s v="2011"/>
    <s v="2011"/>
    <s v="Number"/>
    <n v="17"/>
  </r>
  <r>
    <s v="CD492"/>
    <s v="Private Households in Permanent Housing Units"/>
    <s v="30"/>
    <s v="Persons - 10 person household"/>
    <s v="04"/>
    <s v="Other type of sewerage"/>
    <s v="2011"/>
    <s v="2011"/>
    <s v="Number"/>
    <n v="6"/>
  </r>
  <r>
    <s v="CD492"/>
    <s v="Private Households in Permanent Housing Units"/>
    <s v="30"/>
    <s v="Persons - 10 person household"/>
    <s v="05"/>
    <s v="No sewerage facility"/>
    <s v="2011"/>
    <s v="2011"/>
    <s v="Number"/>
    <s v=""/>
  </r>
  <r>
    <s v="CD492"/>
    <s v="Private Households in Permanent Housing Units"/>
    <s v="30"/>
    <s v="Persons - 10 person household"/>
    <s v="06"/>
    <s v="Not stated"/>
    <s v="2011"/>
    <s v="2011"/>
    <s v="Number"/>
    <n v="35"/>
  </r>
  <r>
    <s v="CD492"/>
    <s v="Private Households in Permanent Housing Units"/>
    <s v="32"/>
    <s v="Persons - 11 person household"/>
    <s v="-"/>
    <s v="All types of sewerage"/>
    <s v="2011"/>
    <s v="2011"/>
    <s v="Number"/>
    <n v="226"/>
  </r>
  <r>
    <s v="CD492"/>
    <s v="Private Households in Permanent Housing Units"/>
    <s v="32"/>
    <s v="Persons - 11 person household"/>
    <s v="01"/>
    <s v="Public scheme"/>
    <s v="2011"/>
    <s v="2011"/>
    <s v="Number"/>
    <n v="142"/>
  </r>
  <r>
    <s v="CD492"/>
    <s v="Private Households in Permanent Housing Units"/>
    <s v="32"/>
    <s v="Persons - 11 person household"/>
    <s v="02"/>
    <s v="Individual septic tank"/>
    <s v="2011"/>
    <s v="2011"/>
    <s v="Number"/>
    <n v="66"/>
  </r>
  <r>
    <s v="CD492"/>
    <s v="Private Households in Permanent Housing Units"/>
    <s v="32"/>
    <s v="Persons - 11 person household"/>
    <s v="03"/>
    <s v="Individual treatment not septic tank"/>
    <s v="2011"/>
    <s v="2011"/>
    <s v="Number"/>
    <n v="8"/>
  </r>
  <r>
    <s v="CD492"/>
    <s v="Private Households in Permanent Housing Units"/>
    <s v="32"/>
    <s v="Persons - 11 person household"/>
    <s v="04"/>
    <s v="Other type of sewerage"/>
    <s v="2011"/>
    <s v="2011"/>
    <s v="Number"/>
    <n v="1"/>
  </r>
  <r>
    <s v="CD492"/>
    <s v="Private Households in Permanent Housing Units"/>
    <s v="32"/>
    <s v="Persons - 11 person household"/>
    <s v="05"/>
    <s v="No sewerage facility"/>
    <s v="2011"/>
    <s v="2011"/>
    <s v="Number"/>
    <s v=""/>
  </r>
  <r>
    <s v="CD492"/>
    <s v="Private Households in Permanent Housing Units"/>
    <s v="32"/>
    <s v="Persons - 11 person household"/>
    <s v="06"/>
    <s v="Not stated"/>
    <s v="2011"/>
    <s v="2011"/>
    <s v="Number"/>
    <n v="9"/>
  </r>
  <r>
    <s v="CD492"/>
    <s v="Private Households in Permanent Housing Units"/>
    <s v="34"/>
    <s v="Persons - 12 or more person household"/>
    <s v="-"/>
    <s v="All types of sewerage"/>
    <s v="2011"/>
    <s v="2011"/>
    <s v="Number"/>
    <n v="159"/>
  </r>
  <r>
    <s v="CD492"/>
    <s v="Private Households in Permanent Housing Units"/>
    <s v="34"/>
    <s v="Persons - 12 or more person household"/>
    <s v="01"/>
    <s v="Public scheme"/>
    <s v="2011"/>
    <s v="2011"/>
    <s v="Number"/>
    <n v="98"/>
  </r>
  <r>
    <s v="CD492"/>
    <s v="Private Households in Permanent Housing Units"/>
    <s v="34"/>
    <s v="Persons - 12 or more person household"/>
    <s v="02"/>
    <s v="Individual septic tank"/>
    <s v="2011"/>
    <s v="2011"/>
    <s v="Number"/>
    <n v="39"/>
  </r>
  <r>
    <s v="CD492"/>
    <s v="Private Households in Permanent Housing Units"/>
    <s v="34"/>
    <s v="Persons - 12 or more person household"/>
    <s v="03"/>
    <s v="Individual treatment not septic tank"/>
    <s v="2011"/>
    <s v="2011"/>
    <s v="Number"/>
    <n v="7"/>
  </r>
  <r>
    <s v="CD492"/>
    <s v="Private Households in Permanent Housing Units"/>
    <s v="34"/>
    <s v="Persons - 12 or more person household"/>
    <s v="04"/>
    <s v="Other type of sewerage"/>
    <s v="2011"/>
    <s v="2011"/>
    <s v="Number"/>
    <n v="2"/>
  </r>
  <r>
    <s v="CD492"/>
    <s v="Private Households in Permanent Housing Units"/>
    <s v="34"/>
    <s v="Persons - 12 or more person household"/>
    <s v="05"/>
    <s v="No sewerage facility"/>
    <s v="2011"/>
    <s v="2011"/>
    <s v="Number"/>
    <s v=""/>
  </r>
  <r>
    <s v="CD492"/>
    <s v="Private Households in Permanent Housing Units"/>
    <s v="34"/>
    <s v="Persons - 12 or more person household"/>
    <s v="06"/>
    <s v="Not stated"/>
    <s v="2011"/>
    <s v="2011"/>
    <s v="Number"/>
    <n v="13"/>
  </r>
</pivotCacheRecords>
</file>