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4ff59c79fb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f03cfdd454119855e4885c4d12707.psmdcp" Id="R6b503fb23512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<x:sst xmlns:x="http://schemas.openxmlformats.org/spreadsheetml/2006/main">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</x:sst>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2254V02726"/>
    <x:tableColumn id="4" name="Persons per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6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4500569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2871420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1276892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166256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25158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4338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156505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389347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274274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90952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6118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2341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1623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14039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478276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327749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120500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11502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2707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485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15333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295604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199196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73924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9214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1656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210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11404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267828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168674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76326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12367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1485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137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8839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144916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83065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48900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7598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780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57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4516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52664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28262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19429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2582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285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27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2079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14107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7430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5342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634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77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614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4345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2396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1562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166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198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826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449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75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527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306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163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226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142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66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159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98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CD492"/>
      </x:sharedItems>
    </x:cacheField>
    <x:cacheField name="Statistic Label">
      <x:sharedItems count="1">
        <x:s v="Private Households in Permanent Housing Units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00569" count="95">
        <x:n v="1649408"/>
        <x:n v="1092418"/>
        <x:n v="437652"/>
        <x:n v="50259"/>
        <x:n v="9370"/>
        <x:n v="2555"/>
        <x:n v="57154"/>
        <x:n v="4500569"/>
        <x:n v="2871420"/>
        <x:n v="1276892"/>
        <x:n v="166256"/>
        <x:n v="25158"/>
        <x:n v="4338"/>
        <x:n v="156505"/>
        <x:n v="389347"/>
        <x:n v="274274"/>
        <x:n v="90952"/>
        <x:n v="6118"/>
        <x:n v="2341"/>
        <x:n v="1623"/>
        <x:n v="14039"/>
        <x:n v="478276"/>
        <x:n v="327749"/>
        <x:n v="120500"/>
        <x:n v="11502"/>
        <x:n v="2707"/>
        <x:n v="485"/>
        <x:n v="15333"/>
        <x:n v="295604"/>
        <x:n v="199196"/>
        <x:n v="73924"/>
        <x:n v="9214"/>
        <x:n v="1656"/>
        <x:n v="210"/>
        <x:n v="11404"/>
        <x:n v="267828"/>
        <x:n v="168674"/>
        <x:n v="76326"/>
        <x:n v="12367"/>
        <x:n v="1485"/>
        <x:n v="137"/>
        <x:n v="8839"/>
        <x:n v="144916"/>
        <x:n v="83065"/>
        <x:n v="48900"/>
        <x:n v="7598"/>
        <x:n v="780"/>
        <x:n v="57"/>
        <x:n v="4516"/>
        <x:n v="52664"/>
        <x:n v="28262"/>
        <x:n v="19429"/>
        <x:n v="2582"/>
        <x:n v="285"/>
        <x:n v="27"/>
        <x:n v="2079"/>
        <x:n v="14107"/>
        <x:n v="7430"/>
        <x:n v="5342"/>
        <x:n v="634"/>
        <x:n v="77"/>
        <x:n v="10"/>
        <x:n v="614"/>
        <x:n v="4345"/>
        <x:n v="2396"/>
        <x:n v="1562"/>
        <x:n v="166"/>
        <x:n v="19"/>
        <x:n v="4"/>
        <x:n v="198"/>
        <x:n v="1409"/>
        <x:n v="826"/>
        <x:n v="449"/>
        <x:n v="46"/>
        <x:n v="11"/>
        <x:n v="2"/>
        <x:n v="75"/>
        <x:n v="527"/>
        <x:n v="306"/>
        <x:n v="163"/>
        <x:n v="17"/>
        <x:n v="6"/>
        <x:s v=""/>
        <x:n v="35"/>
        <x:n v="226"/>
        <x:n v="142"/>
        <x:n v="66"/>
        <x:n v="8"/>
        <x:n v="1"/>
        <x:n v="9"/>
        <x:n v="159"/>
        <x:n v="98"/>
        <x:n v="39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