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9c14613e844e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44ed34c03a4e2387f05690cd6ebf91.psmdcp" Id="Rec776003a3a24b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<x:sst xmlns:x="http://schemas.openxmlformats.org/spreadsheetml/2006/main">
  <x:si>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</x:si>
  <x:si>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</x:si>
  <x:si>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</x:si>
  <x:si>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</x:si>
  <x:si>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</x:si>
  <x:si>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</x:si>
  <x:si>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</x:si>
  <x:si>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</x:si>
  <x:si>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</x:si>
  <x:si>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</x:si>
  <x:si>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</x:si>
  <x:si>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</x:si>
  <x:si>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</x:si>
  <x:si>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</x:si>
  <x:si>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</x:si>
  <x:si>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</x:si>
  <x:si>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</x:si>
  <x:si>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</x:si>
  <x:si>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</x:si>
  <x:si>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</x:si>
  <x:si>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</x:si>
  <x:si>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</x:si>
  <x:si>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</x:si>
  <x:si>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</x:si>
  <x:si>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</x:si>
  <x:si>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</x:si>
  <x:si>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</x:si>
  <x:si>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</x:si>
  <x:si>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</x:si>
  <x:si>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</x:si>
  <x:si>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</x:si>
  <x:si>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</x:si>
  <x:si>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</x:si>
  <x:si>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</x:si>
  <x:si>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</x:si>
  <x:si>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</x:si>
  <x:si>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</x:si>
  <x:si>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</x:si>
  <x:si>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</x:si>
  <x:si>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</x:si>
  <x:si>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</x:si>
  <x:si>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</x:si>
  <x:si>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</x:si>
  <x:si>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</x:si>
  <x:si>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</x:si>
  <x:si>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</x:si>
  <x:si>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</x:si>
  <x:si>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</x:si>
  <x:si>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</x:si>
  <x:si>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</x:si>
  <x:si>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</x:si>
  <x:si>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</x:si>
  <x:si>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</x:si>
  <x:si>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</x:si>
  <x:si>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</x:si>
  <x:si>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</x:si>
  <x:si>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</x:si>
  <x:si>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</x:si>
  <x:si>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</x:si>
  <x:si>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</x:si>
  <x:si>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</x:si>
  <x:si>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</x:si>
  <x:si>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</x:si>
  <x:si>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</x:si>
  <x:si>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</x:si>
  <x:si>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</x:si>
  <x:si>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</x:si>
  <x:si>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</x:si>
  <x:si>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</x:si>
  <x:si>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</x:si>
  <x:si>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</x:si>
  <x:si>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</x:si>
  <x:si>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</x:si>
  <x:si>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</x:si>
  <x:si>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</x:si>
  <x:si>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</x:si>
  <x:si>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</x:si>
  <x:si>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</x:si>
  <x:si>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</x:si>
  <x:si>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</x:si>
  <x:si>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</x:si>
  <x:si>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</x:si>
  <x:si>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</x:si>
  <x:si>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</x:si>
  <x:si>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</x:si>
  <x:si>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</x:si>
  <x:si>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</x:si>
  <x:si>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</x:si>
  <x:si>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</x:si>
  <x:si>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</x:si>
  <x:si>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</x:si>
  <x:si>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/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</x:si>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</x:sst>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Aggregate Town Siz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C02800V03468"/>
    <x:tableColumn id="4" name="Aggregate Town Size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1092418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437652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50259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9370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57154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411460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386963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3821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560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1438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344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18334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207847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194333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1591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266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861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252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10544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203613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192630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2230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294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577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92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7790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156142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141978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6284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624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533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112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6611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73968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66776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3616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384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251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45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2896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47110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44396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429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41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116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41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2087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26858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22380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3187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343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135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4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809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34147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31527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877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121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1536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22300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20890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300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31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89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21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969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11847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10637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577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30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32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567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28088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25189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1273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132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100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1370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27697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25167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944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101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24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1361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391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22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329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31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 t="s">
        <x:v>91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 t="s">
        <x:v>91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19939</x:v>
      </x:c>
    </x:row>
    <x:row r="101" spans="1:10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18486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518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47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61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18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809</x:v>
      </x:c>
    </x:row>
    <x:row r="107" spans="1:10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18199</x:v>
      </x:c>
    </x:row>
    <x:row r="108" spans="1:10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16961</x:v>
      </x:c>
    </x:row>
    <x:row r="109" spans="1:10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402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37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49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18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732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1740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1525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116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10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12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 t="s">
        <x:v>91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77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264832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244160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8538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799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870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143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10322</x:v>
      </x:c>
    </x:row>
    <x:row r="128" spans="1:10">
      <x:c r="A128" s="0" t="s">
        <x:v>2</x:v>
      </x:c>
      <x:c r="B128" s="0" t="s">
        <x:v>4</x:v>
      </x:c>
      <x:c r="C128" s="0" t="s">
        <x:v>100</x:v>
      </x:c>
      <x:c r="D128" s="0" t="s">
        <x:v>101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109217</x:v>
      </x:c>
    </x:row>
    <x:row r="129" spans="1:10">
      <x:c r="A129" s="0" t="s">
        <x:v>2</x:v>
      </x:c>
      <x:c r="B129" s="0" t="s">
        <x:v>4</x:v>
      </x:c>
      <x:c r="C129" s="0" t="s">
        <x:v>100</x:v>
      </x:c>
      <x:c r="D129" s="0" t="s">
        <x:v>101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100944</x:v>
      </x:c>
    </x:row>
    <x:row r="130" spans="1:10">
      <x:c r="A130" s="0" t="s">
        <x:v>2</x:v>
      </x:c>
      <x:c r="B130" s="0" t="s">
        <x:v>4</x:v>
      </x:c>
      <x:c r="C130" s="0" t="s">
        <x:v>100</x:v>
      </x:c>
      <x:c r="D130" s="0" t="s">
        <x:v>101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3758</x:v>
      </x:c>
    </x:row>
    <x:row r="131" spans="1:10">
      <x:c r="A131" s="0" t="s">
        <x:v>2</x:v>
      </x:c>
      <x:c r="B131" s="0" t="s">
        <x:v>4</x:v>
      </x:c>
      <x:c r="C131" s="0" t="s">
        <x:v>100</x:v>
      </x:c>
      <x:c r="D131" s="0" t="s">
        <x:v>101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391</x:v>
      </x:c>
    </x:row>
    <x:row r="132" spans="1:10">
      <x:c r="A132" s="0" t="s">
        <x:v>2</x:v>
      </x:c>
      <x:c r="B132" s="0" t="s">
        <x:v>4</x:v>
      </x:c>
      <x:c r="C132" s="0" t="s">
        <x:v>100</x:v>
      </x:c>
      <x:c r="D132" s="0" t="s">
        <x:v>101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377</x:v>
      </x:c>
    </x:row>
    <x:row r="133" spans="1:10">
      <x:c r="A133" s="0" t="s">
        <x:v>2</x:v>
      </x:c>
      <x:c r="B133" s="0" t="s">
        <x:v>4</x:v>
      </x:c>
      <x:c r="C133" s="0" t="s">
        <x:v>100</x:v>
      </x:c>
      <x:c r="D133" s="0" t="s">
        <x:v>101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48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3699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44634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40269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2191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229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238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18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1689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63788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56130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4679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453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357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32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2137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1050073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970444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29271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3056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3813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697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42792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34907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30264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2782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292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447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1100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46099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38033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5491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637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570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42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1326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43478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31641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8567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1007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951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27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1285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474851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22036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391541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45267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3589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1767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10651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599335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121974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408381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47203</x:v>
      </x:c>
    </x:row>
    <x:row r="188" spans="1:10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5557</x:v>
      </x:c>
    </x:row>
    <x:row r="189" spans="1:10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1858</x:v>
      </x:c>
    </x:row>
    <x:row r="190" spans="1:10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14362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1"/>
      </x:sharedItems>
    </x:cacheField>
    <x:cacheField name="Statistic Label">
      <x:sharedItems count="1">
        <x:s v="Private Households in Permanent Housing Units"/>
      </x:sharedItems>
    </x:cacheField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Size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1649408" count="173">
        <x:n v="1649408"/>
        <x:n v="1092418"/>
        <x:n v="437652"/>
        <x:n v="50259"/>
        <x:n v="9370"/>
        <x:n v="2555"/>
        <x:n v="57154"/>
        <x:n v="411460"/>
        <x:n v="386963"/>
        <x:n v="3821"/>
        <x:n v="560"/>
        <x:n v="1438"/>
        <x:n v="344"/>
        <x:n v="18334"/>
        <x:n v="207847"/>
        <x:n v="194333"/>
        <x:n v="1591"/>
        <x:n v="266"/>
        <x:n v="861"/>
        <x:n v="252"/>
        <x:n v="10544"/>
        <x:n v="203613"/>
        <x:n v="192630"/>
        <x:n v="2230"/>
        <x:n v="294"/>
        <x:n v="577"/>
        <x:n v="92"/>
        <x:n v="7790"/>
        <x:n v="156142"/>
        <x:n v="141978"/>
        <x:n v="6284"/>
        <x:n v="624"/>
        <x:n v="533"/>
        <x:n v="112"/>
        <x:n v="6611"/>
        <x:n v="73968"/>
        <x:n v="66776"/>
        <x:n v="3616"/>
        <x:n v="384"/>
        <x:n v="251"/>
        <x:n v="45"/>
        <x:n v="2896"/>
        <x:n v="47110"/>
        <x:n v="44396"/>
        <x:n v="429"/>
        <x:n v="41"/>
        <x:n v="116"/>
        <x:n v="2087"/>
        <x:n v="26858"/>
        <x:n v="22380"/>
        <x:n v="3187"/>
        <x:n v="343"/>
        <x:n v="135"/>
        <x:n v="4"/>
        <x:n v="809"/>
        <x:n v="34147"/>
        <x:n v="31527"/>
        <x:n v="877"/>
        <x:n v="61"/>
        <x:n v="121"/>
        <x:n v="25"/>
        <x:n v="1536"/>
        <x:n v="22300"/>
        <x:n v="20890"/>
        <x:n v="300"/>
        <x:n v="31"/>
        <x:n v="89"/>
        <x:n v="21"/>
        <x:n v="969"/>
        <x:n v="11847"/>
        <x:n v="10637"/>
        <x:n v="30"/>
        <x:n v="32"/>
        <x:n v="567"/>
        <x:n v="28088"/>
        <x:n v="25189"/>
        <x:n v="1273"/>
        <x:n v="132"/>
        <x:n v="100"/>
        <x:n v="24"/>
        <x:n v="1370"/>
        <x:n v="27697"/>
        <x:n v="25167"/>
        <x:n v="944"/>
        <x:n v="101"/>
        <x:n v="1361"/>
        <x:n v="391"/>
        <x:n v="22"/>
        <x:n v="329"/>
        <x:s v=""/>
        <x:n v="9"/>
        <x:n v="19939"/>
        <x:n v="18486"/>
        <x:n v="518"/>
        <x:n v="47"/>
        <x:n v="18"/>
        <x:n v="18199"/>
        <x:n v="16961"/>
        <x:n v="402"/>
        <x:n v="37"/>
        <x:n v="49"/>
        <x:n v="732"/>
        <x:n v="1740"/>
        <x:n v="1525"/>
        <x:n v="10"/>
        <x:n v="12"/>
        <x:n v="77"/>
        <x:n v="264832"/>
        <x:n v="244160"/>
        <x:n v="8538"/>
        <x:n v="799"/>
        <x:n v="870"/>
        <x:n v="143"/>
        <x:n v="10322"/>
        <x:n v="109217"/>
        <x:n v="100944"/>
        <x:n v="3758"/>
        <x:n v="377"/>
        <x:n v="48"/>
        <x:n v="3699"/>
        <x:n v="44634"/>
        <x:n v="40269"/>
        <x:n v="2191"/>
        <x:n v="229"/>
        <x:n v="238"/>
        <x:n v="1689"/>
        <x:n v="63788"/>
        <x:n v="56130"/>
        <x:n v="4679"/>
        <x:n v="453"/>
        <x:n v="357"/>
        <x:n v="2137"/>
        <x:n v="1050073"/>
        <x:n v="970444"/>
        <x:n v="29271"/>
        <x:n v="3056"/>
        <x:n v="3813"/>
        <x:n v="697"/>
        <x:n v="42792"/>
        <x:n v="34907"/>
        <x:n v="30264"/>
        <x:n v="2782"/>
        <x:n v="292"/>
        <x:n v="447"/>
        <x:n v="1100"/>
        <x:n v="46099"/>
        <x:n v="38033"/>
        <x:n v="5491"/>
        <x:n v="637"/>
        <x:n v="570"/>
        <x:n v="42"/>
        <x:n v="1326"/>
        <x:n v="43478"/>
        <x:n v="31641"/>
        <x:n v="8567"/>
        <x:n v="1007"/>
        <x:n v="951"/>
        <x:n v="27"/>
        <x:n v="1285"/>
        <x:n v="474851"/>
        <x:n v="22036"/>
        <x:n v="391541"/>
        <x:n v="45267"/>
        <x:n v="3589"/>
        <x:n v="1767"/>
        <x:n v="10651"/>
        <x:n v="599335"/>
        <x:n v="121974"/>
        <x:n v="408381"/>
        <x:n v="47203"/>
        <x:n v="5557"/>
        <x:n v="1858"/>
        <x:n v="143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1"/>
    <s v="Private Households in Permanent Housing Units"/>
    <s v="-"/>
    <s v="State"/>
    <s v="-"/>
    <s v="All types of sewerage"/>
    <s v="2011"/>
    <s v="2011"/>
    <s v="Number"/>
    <n v="1649408"/>
  </r>
  <r>
    <s v="CD491"/>
    <s v="Private Households in Permanent Housing Units"/>
    <s v="-"/>
    <s v="State"/>
    <s v="01"/>
    <s v="Public scheme"/>
    <s v="2011"/>
    <s v="2011"/>
    <s v="Number"/>
    <n v="1092418"/>
  </r>
  <r>
    <s v="CD491"/>
    <s v="Private Households in Permanent Housing Units"/>
    <s v="-"/>
    <s v="State"/>
    <s v="02"/>
    <s v="Individual septic tank"/>
    <s v="2011"/>
    <s v="2011"/>
    <s v="Number"/>
    <n v="437652"/>
  </r>
  <r>
    <s v="CD491"/>
    <s v="Private Households in Permanent Housing Units"/>
    <s v="-"/>
    <s v="State"/>
    <s v="03"/>
    <s v="Individual treatment not septic tank"/>
    <s v="2011"/>
    <s v="2011"/>
    <s v="Number"/>
    <n v="50259"/>
  </r>
  <r>
    <s v="CD491"/>
    <s v="Private Households in Permanent Housing Units"/>
    <s v="-"/>
    <s v="State"/>
    <s v="04"/>
    <s v="Other type of sewerage"/>
    <s v="2011"/>
    <s v="2011"/>
    <s v="Number"/>
    <n v="9370"/>
  </r>
  <r>
    <s v="CD491"/>
    <s v="Private Households in Permanent Housing Units"/>
    <s v="-"/>
    <s v="State"/>
    <s v="05"/>
    <s v="No sewerage facility"/>
    <s v="2011"/>
    <s v="2011"/>
    <s v="Number"/>
    <n v="2555"/>
  </r>
  <r>
    <s v="CD491"/>
    <s v="Private Households in Permanent Housing Units"/>
    <s v="-"/>
    <s v="State"/>
    <s v="06"/>
    <s v="Not stated"/>
    <s v="2011"/>
    <s v="2011"/>
    <s v="Number"/>
    <n v="57154"/>
  </r>
  <r>
    <s v="CD491"/>
    <s v="Private Households in Permanent Housing Units"/>
    <s v="100100"/>
    <s v="Dublin City and suburbs"/>
    <s v="-"/>
    <s v="All types of sewerage"/>
    <s v="2011"/>
    <s v="2011"/>
    <s v="Number"/>
    <n v="411460"/>
  </r>
  <r>
    <s v="CD491"/>
    <s v="Private Households in Permanent Housing Units"/>
    <s v="100100"/>
    <s v="Dublin City and suburbs"/>
    <s v="01"/>
    <s v="Public scheme"/>
    <s v="2011"/>
    <s v="2011"/>
    <s v="Number"/>
    <n v="386963"/>
  </r>
  <r>
    <s v="CD491"/>
    <s v="Private Households in Permanent Housing Units"/>
    <s v="100100"/>
    <s v="Dublin City and suburbs"/>
    <s v="02"/>
    <s v="Individual septic tank"/>
    <s v="2011"/>
    <s v="2011"/>
    <s v="Number"/>
    <n v="3821"/>
  </r>
  <r>
    <s v="CD491"/>
    <s v="Private Households in Permanent Housing Units"/>
    <s v="100100"/>
    <s v="Dublin City and suburbs"/>
    <s v="03"/>
    <s v="Individual treatment not septic tank"/>
    <s v="2011"/>
    <s v="2011"/>
    <s v="Number"/>
    <n v="560"/>
  </r>
  <r>
    <s v="CD491"/>
    <s v="Private Households in Permanent Housing Units"/>
    <s v="100100"/>
    <s v="Dublin City and suburbs"/>
    <s v="04"/>
    <s v="Other type of sewerage"/>
    <s v="2011"/>
    <s v="2011"/>
    <s v="Number"/>
    <n v="1438"/>
  </r>
  <r>
    <s v="CD491"/>
    <s v="Private Households in Permanent Housing Units"/>
    <s v="100100"/>
    <s v="Dublin City and suburbs"/>
    <s v="05"/>
    <s v="No sewerage facility"/>
    <s v="2011"/>
    <s v="2011"/>
    <s v="Number"/>
    <n v="344"/>
  </r>
  <r>
    <s v="CD491"/>
    <s v="Private Households in Permanent Housing Units"/>
    <s v="100100"/>
    <s v="Dublin City and suburbs"/>
    <s v="06"/>
    <s v="Not stated"/>
    <s v="2011"/>
    <s v="2011"/>
    <s v="Number"/>
    <n v="18334"/>
  </r>
  <r>
    <s v="CD491"/>
    <s v="Private Households in Permanent Housing Units"/>
    <s v="100105"/>
    <s v="Dublin City"/>
    <s v="-"/>
    <s v="All types of sewerage"/>
    <s v="2011"/>
    <s v="2011"/>
    <s v="Number"/>
    <n v="207847"/>
  </r>
  <r>
    <s v="CD491"/>
    <s v="Private Households in Permanent Housing Units"/>
    <s v="100105"/>
    <s v="Dublin City"/>
    <s v="01"/>
    <s v="Public scheme"/>
    <s v="2011"/>
    <s v="2011"/>
    <s v="Number"/>
    <n v="194333"/>
  </r>
  <r>
    <s v="CD491"/>
    <s v="Private Households in Permanent Housing Units"/>
    <s v="100105"/>
    <s v="Dublin City"/>
    <s v="02"/>
    <s v="Individual septic tank"/>
    <s v="2011"/>
    <s v="2011"/>
    <s v="Number"/>
    <n v="1591"/>
  </r>
  <r>
    <s v="CD491"/>
    <s v="Private Households in Permanent Housing Units"/>
    <s v="100105"/>
    <s v="Dublin City"/>
    <s v="03"/>
    <s v="Individual treatment not septic tank"/>
    <s v="2011"/>
    <s v="2011"/>
    <s v="Number"/>
    <n v="266"/>
  </r>
  <r>
    <s v="CD491"/>
    <s v="Private Households in Permanent Housing Units"/>
    <s v="100105"/>
    <s v="Dublin City"/>
    <s v="04"/>
    <s v="Other type of sewerage"/>
    <s v="2011"/>
    <s v="2011"/>
    <s v="Number"/>
    <n v="861"/>
  </r>
  <r>
    <s v="CD491"/>
    <s v="Private Households in Permanent Housing Units"/>
    <s v="100105"/>
    <s v="Dublin City"/>
    <s v="05"/>
    <s v="No sewerage facility"/>
    <s v="2011"/>
    <s v="2011"/>
    <s v="Number"/>
    <n v="252"/>
  </r>
  <r>
    <s v="CD491"/>
    <s v="Private Households in Permanent Housing Units"/>
    <s v="100105"/>
    <s v="Dublin City"/>
    <s v="06"/>
    <s v="Not stated"/>
    <s v="2011"/>
    <s v="2011"/>
    <s v="Number"/>
    <n v="10544"/>
  </r>
  <r>
    <s v="CD491"/>
    <s v="Private Households in Permanent Housing Units"/>
    <s v="100110"/>
    <s v="Dublin suburbs"/>
    <s v="-"/>
    <s v="All types of sewerage"/>
    <s v="2011"/>
    <s v="2011"/>
    <s v="Number"/>
    <n v="203613"/>
  </r>
  <r>
    <s v="CD491"/>
    <s v="Private Households in Permanent Housing Units"/>
    <s v="100110"/>
    <s v="Dublin suburbs"/>
    <s v="01"/>
    <s v="Public scheme"/>
    <s v="2011"/>
    <s v="2011"/>
    <s v="Number"/>
    <n v="192630"/>
  </r>
  <r>
    <s v="CD491"/>
    <s v="Private Households in Permanent Housing Units"/>
    <s v="100110"/>
    <s v="Dublin suburbs"/>
    <s v="02"/>
    <s v="Individual septic tank"/>
    <s v="2011"/>
    <s v="2011"/>
    <s v="Number"/>
    <n v="2230"/>
  </r>
  <r>
    <s v="CD491"/>
    <s v="Private Households in Permanent Housing Units"/>
    <s v="100110"/>
    <s v="Dublin suburbs"/>
    <s v="03"/>
    <s v="Individual treatment not septic tank"/>
    <s v="2011"/>
    <s v="2011"/>
    <s v="Number"/>
    <n v="294"/>
  </r>
  <r>
    <s v="CD491"/>
    <s v="Private Households in Permanent Housing Units"/>
    <s v="100110"/>
    <s v="Dublin suburbs"/>
    <s v="04"/>
    <s v="Other type of sewerage"/>
    <s v="2011"/>
    <s v="2011"/>
    <s v="Number"/>
    <n v="577"/>
  </r>
  <r>
    <s v="CD491"/>
    <s v="Private Households in Permanent Housing Units"/>
    <s v="100110"/>
    <s v="Dublin suburbs"/>
    <s v="05"/>
    <s v="No sewerage facility"/>
    <s v="2011"/>
    <s v="2011"/>
    <s v="Number"/>
    <n v="92"/>
  </r>
  <r>
    <s v="CD491"/>
    <s v="Private Households in Permanent Housing Units"/>
    <s v="100110"/>
    <s v="Dublin suburbs"/>
    <s v="06"/>
    <s v="Not stated"/>
    <s v="2011"/>
    <s v="2011"/>
    <s v="Number"/>
    <n v="7790"/>
  </r>
  <r>
    <s v="CD491"/>
    <s v="Private Households in Permanent Housing Units"/>
    <s v="100200"/>
    <s v="Other Cities (1)"/>
    <s v="-"/>
    <s v="All types of sewerage"/>
    <s v="2011"/>
    <s v="2011"/>
    <s v="Number"/>
    <n v="156142"/>
  </r>
  <r>
    <s v="CD491"/>
    <s v="Private Households in Permanent Housing Units"/>
    <s v="100200"/>
    <s v="Other Cities (1)"/>
    <s v="01"/>
    <s v="Public scheme"/>
    <s v="2011"/>
    <s v="2011"/>
    <s v="Number"/>
    <n v="141978"/>
  </r>
  <r>
    <s v="CD491"/>
    <s v="Private Households in Permanent Housing Units"/>
    <s v="100200"/>
    <s v="Other Cities (1)"/>
    <s v="02"/>
    <s v="Individual septic tank"/>
    <s v="2011"/>
    <s v="2011"/>
    <s v="Number"/>
    <n v="6284"/>
  </r>
  <r>
    <s v="CD491"/>
    <s v="Private Households in Permanent Housing Units"/>
    <s v="100200"/>
    <s v="Other Cities (1)"/>
    <s v="03"/>
    <s v="Individual treatment not septic tank"/>
    <s v="2011"/>
    <s v="2011"/>
    <s v="Number"/>
    <n v="624"/>
  </r>
  <r>
    <s v="CD491"/>
    <s v="Private Households in Permanent Housing Units"/>
    <s v="100200"/>
    <s v="Other Cities (1)"/>
    <s v="04"/>
    <s v="Other type of sewerage"/>
    <s v="2011"/>
    <s v="2011"/>
    <s v="Number"/>
    <n v="533"/>
  </r>
  <r>
    <s v="CD491"/>
    <s v="Private Households in Permanent Housing Units"/>
    <s v="100200"/>
    <s v="Other Cities (1)"/>
    <s v="05"/>
    <s v="No sewerage facility"/>
    <s v="2011"/>
    <s v="2011"/>
    <s v="Number"/>
    <n v="112"/>
  </r>
  <r>
    <s v="CD491"/>
    <s v="Private Households in Permanent Housing Units"/>
    <s v="100200"/>
    <s v="Other Cities (1)"/>
    <s v="06"/>
    <s v="Not stated"/>
    <s v="2011"/>
    <s v="2011"/>
    <s v="Number"/>
    <n v="6611"/>
  </r>
  <r>
    <s v="CD491"/>
    <s v="Private Households in Permanent Housing Units"/>
    <s v="100300"/>
    <s v="Cork City and suburbs"/>
    <s v="-"/>
    <s v="All types of sewerage"/>
    <s v="2011"/>
    <s v="2011"/>
    <s v="Number"/>
    <n v="73968"/>
  </r>
  <r>
    <s v="CD491"/>
    <s v="Private Households in Permanent Housing Units"/>
    <s v="100300"/>
    <s v="Cork City and suburbs"/>
    <s v="01"/>
    <s v="Public scheme"/>
    <s v="2011"/>
    <s v="2011"/>
    <s v="Number"/>
    <n v="66776"/>
  </r>
  <r>
    <s v="CD491"/>
    <s v="Private Households in Permanent Housing Units"/>
    <s v="100300"/>
    <s v="Cork City and suburbs"/>
    <s v="02"/>
    <s v="Individual septic tank"/>
    <s v="2011"/>
    <s v="2011"/>
    <s v="Number"/>
    <n v="3616"/>
  </r>
  <r>
    <s v="CD491"/>
    <s v="Private Households in Permanent Housing Units"/>
    <s v="100300"/>
    <s v="Cork City and suburbs"/>
    <s v="03"/>
    <s v="Individual treatment not septic tank"/>
    <s v="2011"/>
    <s v="2011"/>
    <s v="Number"/>
    <n v="384"/>
  </r>
  <r>
    <s v="CD491"/>
    <s v="Private Households in Permanent Housing Units"/>
    <s v="100300"/>
    <s v="Cork City and suburbs"/>
    <s v="04"/>
    <s v="Other type of sewerage"/>
    <s v="2011"/>
    <s v="2011"/>
    <s v="Number"/>
    <n v="251"/>
  </r>
  <r>
    <s v="CD491"/>
    <s v="Private Households in Permanent Housing Units"/>
    <s v="100300"/>
    <s v="Cork City and suburbs"/>
    <s v="05"/>
    <s v="No sewerage facility"/>
    <s v="2011"/>
    <s v="2011"/>
    <s v="Number"/>
    <n v="45"/>
  </r>
  <r>
    <s v="CD491"/>
    <s v="Private Households in Permanent Housing Units"/>
    <s v="100300"/>
    <s v="Cork City and suburbs"/>
    <s v="06"/>
    <s v="Not stated"/>
    <s v="2011"/>
    <s v="2011"/>
    <s v="Number"/>
    <n v="2896"/>
  </r>
  <r>
    <s v="CD491"/>
    <s v="Private Households in Permanent Housing Units"/>
    <s v="100305"/>
    <s v="Cork City"/>
    <s v="-"/>
    <s v="All types of sewerage"/>
    <s v="2011"/>
    <s v="2011"/>
    <s v="Number"/>
    <n v="47110"/>
  </r>
  <r>
    <s v="CD491"/>
    <s v="Private Households in Permanent Housing Units"/>
    <s v="100305"/>
    <s v="Cork City"/>
    <s v="01"/>
    <s v="Public scheme"/>
    <s v="2011"/>
    <s v="2011"/>
    <s v="Number"/>
    <n v="44396"/>
  </r>
  <r>
    <s v="CD491"/>
    <s v="Private Households in Permanent Housing Units"/>
    <s v="100305"/>
    <s v="Cork City"/>
    <s v="02"/>
    <s v="Individual septic tank"/>
    <s v="2011"/>
    <s v="2011"/>
    <s v="Number"/>
    <n v="429"/>
  </r>
  <r>
    <s v="CD491"/>
    <s v="Private Households in Permanent Housing Units"/>
    <s v="100305"/>
    <s v="Cork City"/>
    <s v="03"/>
    <s v="Individual treatment not septic tank"/>
    <s v="2011"/>
    <s v="2011"/>
    <s v="Number"/>
    <n v="41"/>
  </r>
  <r>
    <s v="CD491"/>
    <s v="Private Households in Permanent Housing Units"/>
    <s v="100305"/>
    <s v="Cork City"/>
    <s v="04"/>
    <s v="Other type of sewerage"/>
    <s v="2011"/>
    <s v="2011"/>
    <s v="Number"/>
    <n v="116"/>
  </r>
  <r>
    <s v="CD491"/>
    <s v="Private Households in Permanent Housing Units"/>
    <s v="100305"/>
    <s v="Cork City"/>
    <s v="05"/>
    <s v="No sewerage facility"/>
    <s v="2011"/>
    <s v="2011"/>
    <s v="Number"/>
    <n v="41"/>
  </r>
  <r>
    <s v="CD491"/>
    <s v="Private Households in Permanent Housing Units"/>
    <s v="100305"/>
    <s v="Cork City"/>
    <s v="06"/>
    <s v="Not stated"/>
    <s v="2011"/>
    <s v="2011"/>
    <s v="Number"/>
    <n v="2087"/>
  </r>
  <r>
    <s v="CD491"/>
    <s v="Private Households in Permanent Housing Units"/>
    <s v="100310"/>
    <s v="Cork suburbs"/>
    <s v="-"/>
    <s v="All types of sewerage"/>
    <s v="2011"/>
    <s v="2011"/>
    <s v="Number"/>
    <n v="26858"/>
  </r>
  <r>
    <s v="CD491"/>
    <s v="Private Households in Permanent Housing Units"/>
    <s v="100310"/>
    <s v="Cork suburbs"/>
    <s v="01"/>
    <s v="Public scheme"/>
    <s v="2011"/>
    <s v="2011"/>
    <s v="Number"/>
    <n v="22380"/>
  </r>
  <r>
    <s v="CD491"/>
    <s v="Private Households in Permanent Housing Units"/>
    <s v="100310"/>
    <s v="Cork suburbs"/>
    <s v="02"/>
    <s v="Individual septic tank"/>
    <s v="2011"/>
    <s v="2011"/>
    <s v="Number"/>
    <n v="3187"/>
  </r>
  <r>
    <s v="CD491"/>
    <s v="Private Households in Permanent Housing Units"/>
    <s v="100310"/>
    <s v="Cork suburbs"/>
    <s v="03"/>
    <s v="Individual treatment not septic tank"/>
    <s v="2011"/>
    <s v="2011"/>
    <s v="Number"/>
    <n v="343"/>
  </r>
  <r>
    <s v="CD491"/>
    <s v="Private Households in Permanent Housing Units"/>
    <s v="100310"/>
    <s v="Cork suburbs"/>
    <s v="04"/>
    <s v="Other type of sewerage"/>
    <s v="2011"/>
    <s v="2011"/>
    <s v="Number"/>
    <n v="135"/>
  </r>
  <r>
    <s v="CD491"/>
    <s v="Private Households in Permanent Housing Units"/>
    <s v="100310"/>
    <s v="Cork suburbs"/>
    <s v="05"/>
    <s v="No sewerage facility"/>
    <s v="2011"/>
    <s v="2011"/>
    <s v="Number"/>
    <n v="4"/>
  </r>
  <r>
    <s v="CD491"/>
    <s v="Private Households in Permanent Housing Units"/>
    <s v="100310"/>
    <s v="Cork suburbs"/>
    <s v="06"/>
    <s v="Not stated"/>
    <s v="2011"/>
    <s v="2011"/>
    <s v="Number"/>
    <n v="809"/>
  </r>
  <r>
    <s v="CD491"/>
    <s v="Private Households in Permanent Housing Units"/>
    <s v="100400"/>
    <s v="Limerick City and suburbs"/>
    <s v="-"/>
    <s v="All types of sewerage"/>
    <s v="2011"/>
    <s v="2011"/>
    <s v="Number"/>
    <n v="34147"/>
  </r>
  <r>
    <s v="CD491"/>
    <s v="Private Households in Permanent Housing Units"/>
    <s v="100400"/>
    <s v="Limerick City and suburbs"/>
    <s v="01"/>
    <s v="Public scheme"/>
    <s v="2011"/>
    <s v="2011"/>
    <s v="Number"/>
    <n v="31527"/>
  </r>
  <r>
    <s v="CD491"/>
    <s v="Private Households in Permanent Housing Units"/>
    <s v="100400"/>
    <s v="Limerick City and suburbs"/>
    <s v="02"/>
    <s v="Individual septic tank"/>
    <s v="2011"/>
    <s v="2011"/>
    <s v="Number"/>
    <n v="877"/>
  </r>
  <r>
    <s v="CD491"/>
    <s v="Private Households in Permanent Housing Units"/>
    <s v="100400"/>
    <s v="Limerick City and suburbs"/>
    <s v="03"/>
    <s v="Individual treatment not septic tank"/>
    <s v="2011"/>
    <s v="2011"/>
    <s v="Number"/>
    <n v="61"/>
  </r>
  <r>
    <s v="CD491"/>
    <s v="Private Households in Permanent Housing Units"/>
    <s v="100400"/>
    <s v="Limerick City and suburbs"/>
    <s v="04"/>
    <s v="Other type of sewerage"/>
    <s v="2011"/>
    <s v="2011"/>
    <s v="Number"/>
    <n v="121"/>
  </r>
  <r>
    <s v="CD491"/>
    <s v="Private Households in Permanent Housing Units"/>
    <s v="100400"/>
    <s v="Limerick City and suburbs"/>
    <s v="05"/>
    <s v="No sewerage facility"/>
    <s v="2011"/>
    <s v="2011"/>
    <s v="Number"/>
    <n v="25"/>
  </r>
  <r>
    <s v="CD491"/>
    <s v="Private Households in Permanent Housing Units"/>
    <s v="100400"/>
    <s v="Limerick City and suburbs"/>
    <s v="06"/>
    <s v="Not stated"/>
    <s v="2011"/>
    <s v="2011"/>
    <s v="Number"/>
    <n v="1536"/>
  </r>
  <r>
    <s v="CD491"/>
    <s v="Private Households in Permanent Housing Units"/>
    <s v="100405"/>
    <s v="Limerick City"/>
    <s v="-"/>
    <s v="All types of sewerage"/>
    <s v="2011"/>
    <s v="2011"/>
    <s v="Number"/>
    <n v="22300"/>
  </r>
  <r>
    <s v="CD491"/>
    <s v="Private Households in Permanent Housing Units"/>
    <s v="100405"/>
    <s v="Limerick City"/>
    <s v="01"/>
    <s v="Public scheme"/>
    <s v="2011"/>
    <s v="2011"/>
    <s v="Number"/>
    <n v="20890"/>
  </r>
  <r>
    <s v="CD491"/>
    <s v="Private Households in Permanent Housing Units"/>
    <s v="100405"/>
    <s v="Limerick City"/>
    <s v="02"/>
    <s v="Individual septic tank"/>
    <s v="2011"/>
    <s v="2011"/>
    <s v="Number"/>
    <n v="300"/>
  </r>
  <r>
    <s v="CD491"/>
    <s v="Private Households in Permanent Housing Units"/>
    <s v="100405"/>
    <s v="Limerick City"/>
    <s v="03"/>
    <s v="Individual treatment not septic tank"/>
    <s v="2011"/>
    <s v="2011"/>
    <s v="Number"/>
    <n v="31"/>
  </r>
  <r>
    <s v="CD491"/>
    <s v="Private Households in Permanent Housing Units"/>
    <s v="100405"/>
    <s v="Limerick City"/>
    <s v="04"/>
    <s v="Other type of sewerage"/>
    <s v="2011"/>
    <s v="2011"/>
    <s v="Number"/>
    <n v="89"/>
  </r>
  <r>
    <s v="CD491"/>
    <s v="Private Households in Permanent Housing Units"/>
    <s v="100405"/>
    <s v="Limerick City"/>
    <s v="05"/>
    <s v="No sewerage facility"/>
    <s v="2011"/>
    <s v="2011"/>
    <s v="Number"/>
    <n v="21"/>
  </r>
  <r>
    <s v="CD491"/>
    <s v="Private Households in Permanent Housing Units"/>
    <s v="100405"/>
    <s v="Limerick City"/>
    <s v="06"/>
    <s v="Not stated"/>
    <s v="2011"/>
    <s v="2011"/>
    <s v="Number"/>
    <n v="969"/>
  </r>
  <r>
    <s v="CD491"/>
    <s v="Private Households in Permanent Housing Units"/>
    <s v="100410"/>
    <s v="Limerick suburbs"/>
    <s v="-"/>
    <s v="All types of sewerage"/>
    <s v="2011"/>
    <s v="2011"/>
    <s v="Number"/>
    <n v="11847"/>
  </r>
  <r>
    <s v="CD491"/>
    <s v="Private Households in Permanent Housing Units"/>
    <s v="100410"/>
    <s v="Limerick suburbs"/>
    <s v="01"/>
    <s v="Public scheme"/>
    <s v="2011"/>
    <s v="2011"/>
    <s v="Number"/>
    <n v="10637"/>
  </r>
  <r>
    <s v="CD491"/>
    <s v="Private Households in Permanent Housing Units"/>
    <s v="100410"/>
    <s v="Limerick suburbs"/>
    <s v="02"/>
    <s v="Individual septic tank"/>
    <s v="2011"/>
    <s v="2011"/>
    <s v="Number"/>
    <n v="577"/>
  </r>
  <r>
    <s v="CD491"/>
    <s v="Private Households in Permanent Housing Units"/>
    <s v="100410"/>
    <s v="Limerick suburbs"/>
    <s v="03"/>
    <s v="Individual treatment not septic tank"/>
    <s v="2011"/>
    <s v="2011"/>
    <s v="Number"/>
    <n v="30"/>
  </r>
  <r>
    <s v="CD491"/>
    <s v="Private Households in Permanent Housing Units"/>
    <s v="100410"/>
    <s v="Limerick suburbs"/>
    <s v="04"/>
    <s v="Other type of sewerage"/>
    <s v="2011"/>
    <s v="2011"/>
    <s v="Number"/>
    <n v="32"/>
  </r>
  <r>
    <s v="CD491"/>
    <s v="Private Households in Permanent Housing Units"/>
    <s v="100410"/>
    <s v="Limerick suburbs"/>
    <s v="05"/>
    <s v="No sewerage facility"/>
    <s v="2011"/>
    <s v="2011"/>
    <s v="Number"/>
    <n v="4"/>
  </r>
  <r>
    <s v="CD491"/>
    <s v="Private Households in Permanent Housing Units"/>
    <s v="100410"/>
    <s v="Limerick suburbs"/>
    <s v="06"/>
    <s v="Not stated"/>
    <s v="2011"/>
    <s v="2011"/>
    <s v="Number"/>
    <n v="567"/>
  </r>
  <r>
    <s v="CD491"/>
    <s v="Private Households in Permanent Housing Units"/>
    <s v="100500"/>
    <s v="Galway City and suburbs"/>
    <s v="-"/>
    <s v="All types of sewerage"/>
    <s v="2011"/>
    <s v="2011"/>
    <s v="Number"/>
    <n v="28088"/>
  </r>
  <r>
    <s v="CD491"/>
    <s v="Private Households in Permanent Housing Units"/>
    <s v="100500"/>
    <s v="Galway City and suburbs"/>
    <s v="01"/>
    <s v="Public scheme"/>
    <s v="2011"/>
    <s v="2011"/>
    <s v="Number"/>
    <n v="25189"/>
  </r>
  <r>
    <s v="CD491"/>
    <s v="Private Households in Permanent Housing Units"/>
    <s v="100500"/>
    <s v="Galway City and suburbs"/>
    <s v="02"/>
    <s v="Individual septic tank"/>
    <s v="2011"/>
    <s v="2011"/>
    <s v="Number"/>
    <n v="1273"/>
  </r>
  <r>
    <s v="CD491"/>
    <s v="Private Households in Permanent Housing Units"/>
    <s v="100500"/>
    <s v="Galway City and suburbs"/>
    <s v="03"/>
    <s v="Individual treatment not septic tank"/>
    <s v="2011"/>
    <s v="2011"/>
    <s v="Number"/>
    <n v="132"/>
  </r>
  <r>
    <s v="CD491"/>
    <s v="Private Households in Permanent Housing Units"/>
    <s v="100500"/>
    <s v="Galway City and suburbs"/>
    <s v="04"/>
    <s v="Other type of sewerage"/>
    <s v="2011"/>
    <s v="2011"/>
    <s v="Number"/>
    <n v="100"/>
  </r>
  <r>
    <s v="CD491"/>
    <s v="Private Households in Permanent Housing Units"/>
    <s v="100500"/>
    <s v="Galway City and suburbs"/>
    <s v="05"/>
    <s v="No sewerage facility"/>
    <s v="2011"/>
    <s v="2011"/>
    <s v="Number"/>
    <n v="24"/>
  </r>
  <r>
    <s v="CD491"/>
    <s v="Private Households in Permanent Housing Units"/>
    <s v="100500"/>
    <s v="Galway City and suburbs"/>
    <s v="06"/>
    <s v="Not stated"/>
    <s v="2011"/>
    <s v="2011"/>
    <s v="Number"/>
    <n v="1370"/>
  </r>
  <r>
    <s v="CD491"/>
    <s v="Private Households in Permanent Housing Units"/>
    <s v="100505"/>
    <s v="Galway City"/>
    <s v="-"/>
    <s v="All types of sewerage"/>
    <s v="2011"/>
    <s v="2011"/>
    <s v="Number"/>
    <n v="27697"/>
  </r>
  <r>
    <s v="CD491"/>
    <s v="Private Households in Permanent Housing Units"/>
    <s v="100505"/>
    <s v="Galway City"/>
    <s v="01"/>
    <s v="Public scheme"/>
    <s v="2011"/>
    <s v="2011"/>
    <s v="Number"/>
    <n v="25167"/>
  </r>
  <r>
    <s v="CD491"/>
    <s v="Private Households in Permanent Housing Units"/>
    <s v="100505"/>
    <s v="Galway City"/>
    <s v="02"/>
    <s v="Individual septic tank"/>
    <s v="2011"/>
    <s v="2011"/>
    <s v="Number"/>
    <n v="944"/>
  </r>
  <r>
    <s v="CD491"/>
    <s v="Private Households in Permanent Housing Units"/>
    <s v="100505"/>
    <s v="Galway City"/>
    <s v="03"/>
    <s v="Individual treatment not septic tank"/>
    <s v="2011"/>
    <s v="2011"/>
    <s v="Number"/>
    <n v="101"/>
  </r>
  <r>
    <s v="CD491"/>
    <s v="Private Households in Permanent Housing Units"/>
    <s v="100505"/>
    <s v="Galway City"/>
    <s v="04"/>
    <s v="Other type of sewerage"/>
    <s v="2011"/>
    <s v="2011"/>
    <s v="Number"/>
    <n v="100"/>
  </r>
  <r>
    <s v="CD491"/>
    <s v="Private Households in Permanent Housing Units"/>
    <s v="100505"/>
    <s v="Galway City"/>
    <s v="05"/>
    <s v="No sewerage facility"/>
    <s v="2011"/>
    <s v="2011"/>
    <s v="Number"/>
    <n v="24"/>
  </r>
  <r>
    <s v="CD491"/>
    <s v="Private Households in Permanent Housing Units"/>
    <s v="100505"/>
    <s v="Galway City"/>
    <s v="06"/>
    <s v="Not stated"/>
    <s v="2011"/>
    <s v="2011"/>
    <s v="Number"/>
    <n v="1361"/>
  </r>
  <r>
    <s v="CD491"/>
    <s v="Private Households in Permanent Housing Units"/>
    <s v="100510"/>
    <s v="Galway suburbs"/>
    <s v="-"/>
    <s v="All types of sewerage"/>
    <s v="2011"/>
    <s v="2011"/>
    <s v="Number"/>
    <n v="391"/>
  </r>
  <r>
    <s v="CD491"/>
    <s v="Private Households in Permanent Housing Units"/>
    <s v="100510"/>
    <s v="Galway suburbs"/>
    <s v="01"/>
    <s v="Public scheme"/>
    <s v="2011"/>
    <s v="2011"/>
    <s v="Number"/>
    <n v="22"/>
  </r>
  <r>
    <s v="CD491"/>
    <s v="Private Households in Permanent Housing Units"/>
    <s v="100510"/>
    <s v="Galway suburbs"/>
    <s v="02"/>
    <s v="Individual septic tank"/>
    <s v="2011"/>
    <s v="2011"/>
    <s v="Number"/>
    <n v="329"/>
  </r>
  <r>
    <s v="CD491"/>
    <s v="Private Households in Permanent Housing Units"/>
    <s v="100510"/>
    <s v="Galway suburbs"/>
    <s v="03"/>
    <s v="Individual treatment not septic tank"/>
    <s v="2011"/>
    <s v="2011"/>
    <s v="Number"/>
    <n v="31"/>
  </r>
  <r>
    <s v="CD491"/>
    <s v="Private Households in Permanent Housing Units"/>
    <s v="100510"/>
    <s v="Galway suburbs"/>
    <s v="04"/>
    <s v="Other type of sewerage"/>
    <s v="2011"/>
    <s v="2011"/>
    <s v="Number"/>
    <s v=""/>
  </r>
  <r>
    <s v="CD491"/>
    <s v="Private Households in Permanent Housing Units"/>
    <s v="100510"/>
    <s v="Galway suburbs"/>
    <s v="05"/>
    <s v="No sewerage facility"/>
    <s v="2011"/>
    <s v="2011"/>
    <s v="Number"/>
    <s v=""/>
  </r>
  <r>
    <s v="CD491"/>
    <s v="Private Households in Permanent Housing Units"/>
    <s v="100510"/>
    <s v="Galway suburbs"/>
    <s v="06"/>
    <s v="Not stated"/>
    <s v="2011"/>
    <s v="2011"/>
    <s v="Number"/>
    <n v="9"/>
  </r>
  <r>
    <s v="CD491"/>
    <s v="Private Households in Permanent Housing Units"/>
    <s v="100600"/>
    <s v="Waterford City and suburbs"/>
    <s v="-"/>
    <s v="All types of sewerage"/>
    <s v="2011"/>
    <s v="2011"/>
    <s v="Number"/>
    <n v="19939"/>
  </r>
  <r>
    <s v="CD491"/>
    <s v="Private Households in Permanent Housing Units"/>
    <s v="100600"/>
    <s v="Waterford City and suburbs"/>
    <s v="01"/>
    <s v="Public scheme"/>
    <s v="2011"/>
    <s v="2011"/>
    <s v="Number"/>
    <n v="18486"/>
  </r>
  <r>
    <s v="CD491"/>
    <s v="Private Households in Permanent Housing Units"/>
    <s v="100600"/>
    <s v="Waterford City and suburbs"/>
    <s v="02"/>
    <s v="Individual septic tank"/>
    <s v="2011"/>
    <s v="2011"/>
    <s v="Number"/>
    <n v="518"/>
  </r>
  <r>
    <s v="CD491"/>
    <s v="Private Households in Permanent Housing Units"/>
    <s v="100600"/>
    <s v="Waterford City and suburbs"/>
    <s v="03"/>
    <s v="Individual treatment not septic tank"/>
    <s v="2011"/>
    <s v="2011"/>
    <s v="Number"/>
    <n v="47"/>
  </r>
  <r>
    <s v="CD491"/>
    <s v="Private Households in Permanent Housing Units"/>
    <s v="100600"/>
    <s v="Waterford City and suburbs"/>
    <s v="04"/>
    <s v="Other type of sewerage"/>
    <s v="2011"/>
    <s v="2011"/>
    <s v="Number"/>
    <n v="61"/>
  </r>
  <r>
    <s v="CD491"/>
    <s v="Private Households in Permanent Housing Units"/>
    <s v="100600"/>
    <s v="Waterford City and suburbs"/>
    <s v="05"/>
    <s v="No sewerage facility"/>
    <s v="2011"/>
    <s v="2011"/>
    <s v="Number"/>
    <n v="18"/>
  </r>
  <r>
    <s v="CD491"/>
    <s v="Private Households in Permanent Housing Units"/>
    <s v="100600"/>
    <s v="Waterford City and suburbs"/>
    <s v="06"/>
    <s v="Not stated"/>
    <s v="2011"/>
    <s v="2011"/>
    <s v="Number"/>
    <n v="809"/>
  </r>
  <r>
    <s v="CD491"/>
    <s v="Private Households in Permanent Housing Units"/>
    <s v="100605"/>
    <s v="Waterford City"/>
    <s v="-"/>
    <s v="All types of sewerage"/>
    <s v="2011"/>
    <s v="2011"/>
    <s v="Number"/>
    <n v="18199"/>
  </r>
  <r>
    <s v="CD491"/>
    <s v="Private Households in Permanent Housing Units"/>
    <s v="100605"/>
    <s v="Waterford City"/>
    <s v="01"/>
    <s v="Public scheme"/>
    <s v="2011"/>
    <s v="2011"/>
    <s v="Number"/>
    <n v="16961"/>
  </r>
  <r>
    <s v="CD491"/>
    <s v="Private Households in Permanent Housing Units"/>
    <s v="100605"/>
    <s v="Waterford City"/>
    <s v="02"/>
    <s v="Individual septic tank"/>
    <s v="2011"/>
    <s v="2011"/>
    <s v="Number"/>
    <n v="402"/>
  </r>
  <r>
    <s v="CD491"/>
    <s v="Private Households in Permanent Housing Units"/>
    <s v="100605"/>
    <s v="Waterford City"/>
    <s v="03"/>
    <s v="Individual treatment not septic tank"/>
    <s v="2011"/>
    <s v="2011"/>
    <s v="Number"/>
    <n v="37"/>
  </r>
  <r>
    <s v="CD491"/>
    <s v="Private Households in Permanent Housing Units"/>
    <s v="100605"/>
    <s v="Waterford City"/>
    <s v="04"/>
    <s v="Other type of sewerage"/>
    <s v="2011"/>
    <s v="2011"/>
    <s v="Number"/>
    <n v="49"/>
  </r>
  <r>
    <s v="CD491"/>
    <s v="Private Households in Permanent Housing Units"/>
    <s v="100605"/>
    <s v="Waterford City"/>
    <s v="05"/>
    <s v="No sewerage facility"/>
    <s v="2011"/>
    <s v="2011"/>
    <s v="Number"/>
    <n v="18"/>
  </r>
  <r>
    <s v="CD491"/>
    <s v="Private Households in Permanent Housing Units"/>
    <s v="100605"/>
    <s v="Waterford City"/>
    <s v="06"/>
    <s v="Not stated"/>
    <s v="2011"/>
    <s v="2011"/>
    <s v="Number"/>
    <n v="732"/>
  </r>
  <r>
    <s v="CD491"/>
    <s v="Private Households in Permanent Housing Units"/>
    <s v="100610"/>
    <s v="Waterford suburbs"/>
    <s v="-"/>
    <s v="All types of sewerage"/>
    <s v="2011"/>
    <s v="2011"/>
    <s v="Number"/>
    <n v="1740"/>
  </r>
  <r>
    <s v="CD491"/>
    <s v="Private Households in Permanent Housing Units"/>
    <s v="100610"/>
    <s v="Waterford suburbs"/>
    <s v="01"/>
    <s v="Public scheme"/>
    <s v="2011"/>
    <s v="2011"/>
    <s v="Number"/>
    <n v="1525"/>
  </r>
  <r>
    <s v="CD491"/>
    <s v="Private Households in Permanent Housing Units"/>
    <s v="100610"/>
    <s v="Waterford suburbs"/>
    <s v="02"/>
    <s v="Individual septic tank"/>
    <s v="2011"/>
    <s v="2011"/>
    <s v="Number"/>
    <n v="116"/>
  </r>
  <r>
    <s v="CD491"/>
    <s v="Private Households in Permanent Housing Units"/>
    <s v="100610"/>
    <s v="Waterford suburbs"/>
    <s v="03"/>
    <s v="Individual treatment not septic tank"/>
    <s v="2011"/>
    <s v="2011"/>
    <s v="Number"/>
    <n v="10"/>
  </r>
  <r>
    <s v="CD491"/>
    <s v="Private Households in Permanent Housing Units"/>
    <s v="100610"/>
    <s v="Waterford suburbs"/>
    <s v="04"/>
    <s v="Other type of sewerage"/>
    <s v="2011"/>
    <s v="2011"/>
    <s v="Number"/>
    <n v="12"/>
  </r>
  <r>
    <s v="CD491"/>
    <s v="Private Households in Permanent Housing Units"/>
    <s v="100610"/>
    <s v="Waterford suburbs"/>
    <s v="05"/>
    <s v="No sewerage facility"/>
    <s v="2011"/>
    <s v="2011"/>
    <s v="Number"/>
    <s v=""/>
  </r>
  <r>
    <s v="CD491"/>
    <s v="Private Households in Permanent Housing Units"/>
    <s v="100610"/>
    <s v="Waterford suburbs"/>
    <s v="06"/>
    <s v="Not stated"/>
    <s v="2011"/>
    <s v="2011"/>
    <s v="Number"/>
    <n v="77"/>
  </r>
  <r>
    <s v="CD491"/>
    <s v="Private Households in Permanent Housing Units"/>
    <s v="100700"/>
    <s v="Towns 10,000 population and over"/>
    <s v="-"/>
    <s v="All types of sewerage"/>
    <s v="2011"/>
    <s v="2011"/>
    <s v="Number"/>
    <n v="264832"/>
  </r>
  <r>
    <s v="CD491"/>
    <s v="Private Households in Permanent Housing Units"/>
    <s v="100700"/>
    <s v="Towns 10,000 population and over"/>
    <s v="01"/>
    <s v="Public scheme"/>
    <s v="2011"/>
    <s v="2011"/>
    <s v="Number"/>
    <n v="244160"/>
  </r>
  <r>
    <s v="CD491"/>
    <s v="Private Households in Permanent Housing Units"/>
    <s v="100700"/>
    <s v="Towns 10,000 population and over"/>
    <s v="02"/>
    <s v="Individual septic tank"/>
    <s v="2011"/>
    <s v="2011"/>
    <s v="Number"/>
    <n v="8538"/>
  </r>
  <r>
    <s v="CD491"/>
    <s v="Private Households in Permanent Housing Units"/>
    <s v="100700"/>
    <s v="Towns 10,000 population and over"/>
    <s v="03"/>
    <s v="Individual treatment not septic tank"/>
    <s v="2011"/>
    <s v="2011"/>
    <s v="Number"/>
    <n v="799"/>
  </r>
  <r>
    <s v="CD491"/>
    <s v="Private Households in Permanent Housing Units"/>
    <s v="100700"/>
    <s v="Towns 10,000 population and over"/>
    <s v="04"/>
    <s v="Other type of sewerage"/>
    <s v="2011"/>
    <s v="2011"/>
    <s v="Number"/>
    <n v="870"/>
  </r>
  <r>
    <s v="CD491"/>
    <s v="Private Households in Permanent Housing Units"/>
    <s v="100700"/>
    <s v="Towns 10,000 population and over"/>
    <s v="05"/>
    <s v="No sewerage facility"/>
    <s v="2011"/>
    <s v="2011"/>
    <s v="Number"/>
    <n v="143"/>
  </r>
  <r>
    <s v="CD491"/>
    <s v="Private Households in Permanent Housing Units"/>
    <s v="100700"/>
    <s v="Towns 10,000 population and over"/>
    <s v="06"/>
    <s v="Not stated"/>
    <s v="2011"/>
    <s v="2011"/>
    <s v="Number"/>
    <n v="10322"/>
  </r>
  <r>
    <s v="CD491"/>
    <s v="Private Households in Permanent Housing Units"/>
    <s v="104700"/>
    <s v="Towns 5,000 - 9,999 population"/>
    <s v="-"/>
    <s v="All types of sewerage"/>
    <s v="2011"/>
    <s v="2011"/>
    <s v="Number"/>
    <n v="109217"/>
  </r>
  <r>
    <s v="CD491"/>
    <s v="Private Households in Permanent Housing Units"/>
    <s v="104700"/>
    <s v="Towns 5,000 - 9,999 population"/>
    <s v="01"/>
    <s v="Public scheme"/>
    <s v="2011"/>
    <s v="2011"/>
    <s v="Number"/>
    <n v="100944"/>
  </r>
  <r>
    <s v="CD491"/>
    <s v="Private Households in Permanent Housing Units"/>
    <s v="104700"/>
    <s v="Towns 5,000 - 9,999 population"/>
    <s v="02"/>
    <s v="Individual septic tank"/>
    <s v="2011"/>
    <s v="2011"/>
    <s v="Number"/>
    <n v="3758"/>
  </r>
  <r>
    <s v="CD491"/>
    <s v="Private Households in Permanent Housing Units"/>
    <s v="104700"/>
    <s v="Towns 5,000 - 9,999 population"/>
    <s v="03"/>
    <s v="Individual treatment not septic tank"/>
    <s v="2011"/>
    <s v="2011"/>
    <s v="Number"/>
    <n v="391"/>
  </r>
  <r>
    <s v="CD491"/>
    <s v="Private Households in Permanent Housing Units"/>
    <s v="104700"/>
    <s v="Towns 5,000 - 9,999 population"/>
    <s v="04"/>
    <s v="Other type of sewerage"/>
    <s v="2011"/>
    <s v="2011"/>
    <s v="Number"/>
    <n v="377"/>
  </r>
  <r>
    <s v="CD491"/>
    <s v="Private Households in Permanent Housing Units"/>
    <s v="104700"/>
    <s v="Towns 5,000 - 9,999 population"/>
    <s v="05"/>
    <s v="No sewerage facility"/>
    <s v="2011"/>
    <s v="2011"/>
    <s v="Number"/>
    <n v="48"/>
  </r>
  <r>
    <s v="CD491"/>
    <s v="Private Households in Permanent Housing Units"/>
    <s v="104700"/>
    <s v="Towns 5,000 - 9,999 population"/>
    <s v="06"/>
    <s v="Not stated"/>
    <s v="2011"/>
    <s v="2011"/>
    <s v="Number"/>
    <n v="3699"/>
  </r>
  <r>
    <s v="CD491"/>
    <s v="Private Households in Permanent Housing Units"/>
    <s v="108900"/>
    <s v="Towns 3,000 - 4,999 population"/>
    <s v="-"/>
    <s v="All types of sewerage"/>
    <s v="2011"/>
    <s v="2011"/>
    <s v="Number"/>
    <n v="44634"/>
  </r>
  <r>
    <s v="CD491"/>
    <s v="Private Households in Permanent Housing Units"/>
    <s v="108900"/>
    <s v="Towns 3,000 - 4,999 population"/>
    <s v="01"/>
    <s v="Public scheme"/>
    <s v="2011"/>
    <s v="2011"/>
    <s v="Number"/>
    <n v="40269"/>
  </r>
  <r>
    <s v="CD491"/>
    <s v="Private Households in Permanent Housing Units"/>
    <s v="108900"/>
    <s v="Towns 3,000 - 4,999 population"/>
    <s v="02"/>
    <s v="Individual septic tank"/>
    <s v="2011"/>
    <s v="2011"/>
    <s v="Number"/>
    <n v="2191"/>
  </r>
  <r>
    <s v="CD491"/>
    <s v="Private Households in Permanent Housing Units"/>
    <s v="108900"/>
    <s v="Towns 3,000 - 4,999 population"/>
    <s v="03"/>
    <s v="Individual treatment not septic tank"/>
    <s v="2011"/>
    <s v="2011"/>
    <s v="Number"/>
    <n v="229"/>
  </r>
  <r>
    <s v="CD491"/>
    <s v="Private Households in Permanent Housing Units"/>
    <s v="108900"/>
    <s v="Towns 3,000 - 4,999 population"/>
    <s v="04"/>
    <s v="Other type of sewerage"/>
    <s v="2011"/>
    <s v="2011"/>
    <s v="Number"/>
    <n v="238"/>
  </r>
  <r>
    <s v="CD491"/>
    <s v="Private Households in Permanent Housing Units"/>
    <s v="108900"/>
    <s v="Towns 3,000 - 4,999 population"/>
    <s v="05"/>
    <s v="No sewerage facility"/>
    <s v="2011"/>
    <s v="2011"/>
    <s v="Number"/>
    <n v="18"/>
  </r>
  <r>
    <s v="CD491"/>
    <s v="Private Households in Permanent Housing Units"/>
    <s v="108900"/>
    <s v="Towns 3,000 - 4,999 population"/>
    <s v="06"/>
    <s v="Not stated"/>
    <s v="2011"/>
    <s v="2011"/>
    <s v="Number"/>
    <n v="1689"/>
  </r>
  <r>
    <s v="CD491"/>
    <s v="Private Households in Permanent Housing Units"/>
    <s v="112000"/>
    <s v="Towns 1,500 - 2,999 population"/>
    <s v="-"/>
    <s v="All types of sewerage"/>
    <s v="2011"/>
    <s v="2011"/>
    <s v="Number"/>
    <n v="63788"/>
  </r>
  <r>
    <s v="CD491"/>
    <s v="Private Households in Permanent Housing Units"/>
    <s v="112000"/>
    <s v="Towns 1,500 - 2,999 population"/>
    <s v="01"/>
    <s v="Public scheme"/>
    <s v="2011"/>
    <s v="2011"/>
    <s v="Number"/>
    <n v="56130"/>
  </r>
  <r>
    <s v="CD491"/>
    <s v="Private Households in Permanent Housing Units"/>
    <s v="112000"/>
    <s v="Towns 1,500 - 2,999 population"/>
    <s v="02"/>
    <s v="Individual septic tank"/>
    <s v="2011"/>
    <s v="2011"/>
    <s v="Number"/>
    <n v="4679"/>
  </r>
  <r>
    <s v="CD491"/>
    <s v="Private Households in Permanent Housing Units"/>
    <s v="112000"/>
    <s v="Towns 1,500 - 2,999 population"/>
    <s v="03"/>
    <s v="Individual treatment not septic tank"/>
    <s v="2011"/>
    <s v="2011"/>
    <s v="Number"/>
    <n v="453"/>
  </r>
  <r>
    <s v="CD491"/>
    <s v="Private Households in Permanent Housing Units"/>
    <s v="112000"/>
    <s v="Towns 1,500 - 2,999 population"/>
    <s v="04"/>
    <s v="Other type of sewerage"/>
    <s v="2011"/>
    <s v="2011"/>
    <s v="Number"/>
    <n v="357"/>
  </r>
  <r>
    <s v="CD491"/>
    <s v="Private Households in Permanent Housing Units"/>
    <s v="112000"/>
    <s v="Towns 1,500 - 2,999 population"/>
    <s v="05"/>
    <s v="No sewerage facility"/>
    <s v="2011"/>
    <s v="2011"/>
    <s v="Number"/>
    <n v="32"/>
  </r>
  <r>
    <s v="CD491"/>
    <s v="Private Households in Permanent Housing Units"/>
    <s v="112000"/>
    <s v="Towns 1,500 - 2,999 population"/>
    <s v="06"/>
    <s v="Not stated"/>
    <s v="2011"/>
    <s v="2011"/>
    <s v="Number"/>
    <n v="2137"/>
  </r>
  <r>
    <s v="CD491"/>
    <s v="Private Households in Permanent Housing Units"/>
    <s v="120300"/>
    <s v="Aggregate Town Area"/>
    <s v="-"/>
    <s v="All types of sewerage"/>
    <s v="2011"/>
    <s v="2011"/>
    <s v="Number"/>
    <n v="1050073"/>
  </r>
  <r>
    <s v="CD491"/>
    <s v="Private Households in Permanent Housing Units"/>
    <s v="120300"/>
    <s v="Aggregate Town Area"/>
    <s v="01"/>
    <s v="Public scheme"/>
    <s v="2011"/>
    <s v="2011"/>
    <s v="Number"/>
    <n v="970444"/>
  </r>
  <r>
    <s v="CD491"/>
    <s v="Private Households in Permanent Housing Units"/>
    <s v="120300"/>
    <s v="Aggregate Town Area"/>
    <s v="02"/>
    <s v="Individual septic tank"/>
    <s v="2011"/>
    <s v="2011"/>
    <s v="Number"/>
    <n v="29271"/>
  </r>
  <r>
    <s v="CD491"/>
    <s v="Private Households in Permanent Housing Units"/>
    <s v="120300"/>
    <s v="Aggregate Town Area"/>
    <s v="03"/>
    <s v="Individual treatment not septic tank"/>
    <s v="2011"/>
    <s v="2011"/>
    <s v="Number"/>
    <n v="3056"/>
  </r>
  <r>
    <s v="CD491"/>
    <s v="Private Households in Permanent Housing Units"/>
    <s v="120300"/>
    <s v="Aggregate Town Area"/>
    <s v="04"/>
    <s v="Other type of sewerage"/>
    <s v="2011"/>
    <s v="2011"/>
    <s v="Number"/>
    <n v="3813"/>
  </r>
  <r>
    <s v="CD491"/>
    <s v="Private Households in Permanent Housing Units"/>
    <s v="120300"/>
    <s v="Aggregate Town Area"/>
    <s v="05"/>
    <s v="No sewerage facility"/>
    <s v="2011"/>
    <s v="2011"/>
    <s v="Number"/>
    <n v="697"/>
  </r>
  <r>
    <s v="CD491"/>
    <s v="Private Households in Permanent Housing Units"/>
    <s v="120300"/>
    <s v="Aggregate Town Area"/>
    <s v="06"/>
    <s v="Not stated"/>
    <s v="2011"/>
    <s v="2011"/>
    <s v="Number"/>
    <n v="42792"/>
  </r>
  <r>
    <s v="CD491"/>
    <s v="Private Households in Permanent Housing Units"/>
    <s v="120400"/>
    <s v="Towns 1,000 - 1,499 population"/>
    <s v="-"/>
    <s v="All types of sewerage"/>
    <s v="2011"/>
    <s v="2011"/>
    <s v="Number"/>
    <n v="34907"/>
  </r>
  <r>
    <s v="CD491"/>
    <s v="Private Households in Permanent Housing Units"/>
    <s v="120400"/>
    <s v="Towns 1,000 - 1,499 population"/>
    <s v="01"/>
    <s v="Public scheme"/>
    <s v="2011"/>
    <s v="2011"/>
    <s v="Number"/>
    <n v="30264"/>
  </r>
  <r>
    <s v="CD491"/>
    <s v="Private Households in Permanent Housing Units"/>
    <s v="120400"/>
    <s v="Towns 1,000 - 1,499 population"/>
    <s v="02"/>
    <s v="Individual septic tank"/>
    <s v="2011"/>
    <s v="2011"/>
    <s v="Number"/>
    <n v="2782"/>
  </r>
  <r>
    <s v="CD491"/>
    <s v="Private Households in Permanent Housing Units"/>
    <s v="120400"/>
    <s v="Towns 1,000 - 1,499 population"/>
    <s v="03"/>
    <s v="Individual treatment not septic tank"/>
    <s v="2011"/>
    <s v="2011"/>
    <s v="Number"/>
    <n v="292"/>
  </r>
  <r>
    <s v="CD491"/>
    <s v="Private Households in Permanent Housing Units"/>
    <s v="120400"/>
    <s v="Towns 1,000 - 1,499 population"/>
    <s v="04"/>
    <s v="Other type of sewerage"/>
    <s v="2011"/>
    <s v="2011"/>
    <s v="Number"/>
    <n v="447"/>
  </r>
  <r>
    <s v="CD491"/>
    <s v="Private Households in Permanent Housing Units"/>
    <s v="120400"/>
    <s v="Towns 1,000 - 1,499 population"/>
    <s v="05"/>
    <s v="No sewerage facility"/>
    <s v="2011"/>
    <s v="2011"/>
    <s v="Number"/>
    <n v="22"/>
  </r>
  <r>
    <s v="CD491"/>
    <s v="Private Households in Permanent Housing Units"/>
    <s v="120400"/>
    <s v="Towns 1,000 - 1,499 population"/>
    <s v="06"/>
    <s v="Not stated"/>
    <s v="2011"/>
    <s v="2011"/>
    <s v="Number"/>
    <n v="1100"/>
  </r>
  <r>
    <s v="CD491"/>
    <s v="Private Households in Permanent Housing Units"/>
    <s v="120500"/>
    <s v="Total Towns 500 - 999 population"/>
    <s v="-"/>
    <s v="All types of sewerage"/>
    <s v="2011"/>
    <s v="2011"/>
    <s v="Number"/>
    <n v="46099"/>
  </r>
  <r>
    <s v="CD491"/>
    <s v="Private Households in Permanent Housing Units"/>
    <s v="120500"/>
    <s v="Total Towns 500 - 999 population"/>
    <s v="01"/>
    <s v="Public scheme"/>
    <s v="2011"/>
    <s v="2011"/>
    <s v="Number"/>
    <n v="38033"/>
  </r>
  <r>
    <s v="CD491"/>
    <s v="Private Households in Permanent Housing Units"/>
    <s v="120500"/>
    <s v="Total Towns 500 - 999 population"/>
    <s v="02"/>
    <s v="Individual septic tank"/>
    <s v="2011"/>
    <s v="2011"/>
    <s v="Number"/>
    <n v="5491"/>
  </r>
  <r>
    <s v="CD491"/>
    <s v="Private Households in Permanent Housing Units"/>
    <s v="120500"/>
    <s v="Total Towns 500 - 999 population"/>
    <s v="03"/>
    <s v="Individual treatment not septic tank"/>
    <s v="2011"/>
    <s v="2011"/>
    <s v="Number"/>
    <n v="637"/>
  </r>
  <r>
    <s v="CD491"/>
    <s v="Private Households in Permanent Housing Units"/>
    <s v="120500"/>
    <s v="Total Towns 500 - 999 population"/>
    <s v="04"/>
    <s v="Other type of sewerage"/>
    <s v="2011"/>
    <s v="2011"/>
    <s v="Number"/>
    <n v="570"/>
  </r>
  <r>
    <s v="CD491"/>
    <s v="Private Households in Permanent Housing Units"/>
    <s v="120500"/>
    <s v="Total Towns 500 - 999 population"/>
    <s v="05"/>
    <s v="No sewerage facility"/>
    <s v="2011"/>
    <s v="2011"/>
    <s v="Number"/>
    <n v="42"/>
  </r>
  <r>
    <s v="CD491"/>
    <s v="Private Households in Permanent Housing Units"/>
    <s v="120500"/>
    <s v="Total Towns 500 - 999 population"/>
    <s v="06"/>
    <s v="Not stated"/>
    <s v="2011"/>
    <s v="2011"/>
    <s v="Number"/>
    <n v="1326"/>
  </r>
  <r>
    <s v="CD491"/>
    <s v="Private Households in Permanent Housing Units"/>
    <s v="120600"/>
    <s v="Towns under 500 population but with at least 50 inhabited houses"/>
    <s v="-"/>
    <s v="All types of sewerage"/>
    <s v="2011"/>
    <s v="2011"/>
    <s v="Number"/>
    <n v="43478"/>
  </r>
  <r>
    <s v="CD491"/>
    <s v="Private Households in Permanent Housing Units"/>
    <s v="120600"/>
    <s v="Towns under 500 population but with at least 50 inhabited houses"/>
    <s v="01"/>
    <s v="Public scheme"/>
    <s v="2011"/>
    <s v="2011"/>
    <s v="Number"/>
    <n v="31641"/>
  </r>
  <r>
    <s v="CD491"/>
    <s v="Private Households in Permanent Housing Units"/>
    <s v="120600"/>
    <s v="Towns under 500 population but with at least 50 inhabited houses"/>
    <s v="02"/>
    <s v="Individual septic tank"/>
    <s v="2011"/>
    <s v="2011"/>
    <s v="Number"/>
    <n v="8567"/>
  </r>
  <r>
    <s v="CD491"/>
    <s v="Private Households in Permanent Housing Units"/>
    <s v="120600"/>
    <s v="Towns under 500 population but with at least 50 inhabited houses"/>
    <s v="03"/>
    <s v="Individual treatment not septic tank"/>
    <s v="2011"/>
    <s v="2011"/>
    <s v="Number"/>
    <n v="1007"/>
  </r>
  <r>
    <s v="CD491"/>
    <s v="Private Households in Permanent Housing Units"/>
    <s v="120600"/>
    <s v="Towns under 500 population but with at least 50 inhabited houses"/>
    <s v="04"/>
    <s v="Other type of sewerage"/>
    <s v="2011"/>
    <s v="2011"/>
    <s v="Number"/>
    <n v="951"/>
  </r>
  <r>
    <s v="CD491"/>
    <s v="Private Households in Permanent Housing Units"/>
    <s v="120600"/>
    <s v="Towns under 500 population but with at least 50 inhabited houses"/>
    <s v="05"/>
    <s v="No sewerage facility"/>
    <s v="2011"/>
    <s v="2011"/>
    <s v="Number"/>
    <n v="27"/>
  </r>
  <r>
    <s v="CD491"/>
    <s v="Private Households in Permanent Housing Units"/>
    <s v="120600"/>
    <s v="Towns under 500 population but with at least 50 inhabited houses"/>
    <s v="06"/>
    <s v="Not stated"/>
    <s v="2011"/>
    <s v="2011"/>
    <s v="Number"/>
    <n v="1285"/>
  </r>
  <r>
    <s v="CD491"/>
    <s v="Private Households in Permanent Housing Units"/>
    <s v="120700"/>
    <s v="Remainder of country"/>
    <s v="-"/>
    <s v="All types of sewerage"/>
    <s v="2011"/>
    <s v="2011"/>
    <s v="Number"/>
    <n v="474851"/>
  </r>
  <r>
    <s v="CD491"/>
    <s v="Private Households in Permanent Housing Units"/>
    <s v="120700"/>
    <s v="Remainder of country"/>
    <s v="01"/>
    <s v="Public scheme"/>
    <s v="2011"/>
    <s v="2011"/>
    <s v="Number"/>
    <n v="22036"/>
  </r>
  <r>
    <s v="CD491"/>
    <s v="Private Households in Permanent Housing Units"/>
    <s v="120700"/>
    <s v="Remainder of country"/>
    <s v="02"/>
    <s v="Individual septic tank"/>
    <s v="2011"/>
    <s v="2011"/>
    <s v="Number"/>
    <n v="391541"/>
  </r>
  <r>
    <s v="CD491"/>
    <s v="Private Households in Permanent Housing Units"/>
    <s v="120700"/>
    <s v="Remainder of country"/>
    <s v="03"/>
    <s v="Individual treatment not septic tank"/>
    <s v="2011"/>
    <s v="2011"/>
    <s v="Number"/>
    <n v="45267"/>
  </r>
  <r>
    <s v="CD491"/>
    <s v="Private Households in Permanent Housing Units"/>
    <s v="120700"/>
    <s v="Remainder of country"/>
    <s v="04"/>
    <s v="Other type of sewerage"/>
    <s v="2011"/>
    <s v="2011"/>
    <s v="Number"/>
    <n v="3589"/>
  </r>
  <r>
    <s v="CD491"/>
    <s v="Private Households in Permanent Housing Units"/>
    <s v="120700"/>
    <s v="Remainder of country"/>
    <s v="05"/>
    <s v="No sewerage facility"/>
    <s v="2011"/>
    <s v="2011"/>
    <s v="Number"/>
    <n v="1767"/>
  </r>
  <r>
    <s v="CD491"/>
    <s v="Private Households in Permanent Housing Units"/>
    <s v="120700"/>
    <s v="Remainder of country"/>
    <s v="06"/>
    <s v="Not stated"/>
    <s v="2011"/>
    <s v="2011"/>
    <s v="Number"/>
    <n v="10651"/>
  </r>
  <r>
    <s v="CD491"/>
    <s v="Private Households in Permanent Housing Units"/>
    <s v="120800"/>
    <s v="Aggregate rural area"/>
    <s v="-"/>
    <s v="All types of sewerage"/>
    <s v="2011"/>
    <s v="2011"/>
    <s v="Number"/>
    <n v="599335"/>
  </r>
  <r>
    <s v="CD491"/>
    <s v="Private Households in Permanent Housing Units"/>
    <s v="120800"/>
    <s v="Aggregate rural area"/>
    <s v="01"/>
    <s v="Public scheme"/>
    <s v="2011"/>
    <s v="2011"/>
    <s v="Number"/>
    <n v="121974"/>
  </r>
  <r>
    <s v="CD491"/>
    <s v="Private Households in Permanent Housing Units"/>
    <s v="120800"/>
    <s v="Aggregate rural area"/>
    <s v="02"/>
    <s v="Individual septic tank"/>
    <s v="2011"/>
    <s v="2011"/>
    <s v="Number"/>
    <n v="408381"/>
  </r>
  <r>
    <s v="CD491"/>
    <s v="Private Households in Permanent Housing Units"/>
    <s v="120800"/>
    <s v="Aggregate rural area"/>
    <s v="03"/>
    <s v="Individual treatment not septic tank"/>
    <s v="2011"/>
    <s v="2011"/>
    <s v="Number"/>
    <n v="47203"/>
  </r>
  <r>
    <s v="CD491"/>
    <s v="Private Households in Permanent Housing Units"/>
    <s v="120800"/>
    <s v="Aggregate rural area"/>
    <s v="04"/>
    <s v="Other type of sewerage"/>
    <s v="2011"/>
    <s v="2011"/>
    <s v="Number"/>
    <n v="5557"/>
  </r>
  <r>
    <s v="CD491"/>
    <s v="Private Households in Permanent Housing Units"/>
    <s v="120800"/>
    <s v="Aggregate rural area"/>
    <s v="05"/>
    <s v="No sewerage facility"/>
    <s v="2011"/>
    <s v="2011"/>
    <s v="Number"/>
    <n v="1858"/>
  </r>
  <r>
    <s v="CD491"/>
    <s v="Private Households in Permanent Housing Units"/>
    <s v="120800"/>
    <s v="Aggregate rural area"/>
    <s v="06"/>
    <s v="Not stated"/>
    <s v="2011"/>
    <s v="2011"/>
    <s v="Number"/>
    <n v="14362"/>
  </r>
</pivotCacheRecords>
</file>