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50c8c9e9d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7331188c14e9388648510eb09f725.psmdcp" Id="R0eb61ce9cb57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<x:sst xmlns:x="http://schemas.openxmlformats.org/spreadsheetml/2006/main">
  <x:si>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</x:si>
  <x:si>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</x:si>
  <x:si>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</x:si>
  <x:si>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</x:si>
  <x:si>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</x:si>
  <x:si>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</x:si>
  <x:si>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</x:si>
  <x:si>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</x:si>
  <x:si>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</x:si>
  <x:si>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</x:si>
  <x:si>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</x:si>
  <x:si>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</x:si>
  <x:si>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</x:si>
  <x:si>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</x:si>
  <x:si>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</x:si>
  <x:si>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</x:si>
  <x:si>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</x:si>
  <x:si>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</x:si>
  <x:si>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</x:si>
  <x:si>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</x:si>
  <x:si>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</x:si>
  <x:si>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</x:si>
  <x:si>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</x:si>
  <x:si>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</x:si>
  <x:si>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</x:si>
  <x:si>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</x:si>
  <x:si>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</x:si>
  <x:si>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</x:si>
  <x:si>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</x:si>
  <x:si>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</x:si>
  <x:si>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</x:si>
  <x:si>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</x:si>
  <x:si>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</x:si>
  <x:si>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</x:si>
  <x:si>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</x:si>
  <x:si>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</x:si>
  <x:si>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</x:si>
  <x:si>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</x:si>
  <x:si>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</x:si>
  <x:si>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</x:si>
  <x:si>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</x:si>
  <x:si>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</x:si>
  <x:si>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</x:si>
  <x:si>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</x:si>
  <x:si>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</x:si>
  <x:si>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</x:si>
  <x:si>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</x:si>
  <x:si>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</x:si>
  <x:si>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</x:si>
  <x:si>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</x:si>
  <x:si>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</x:si>
  <x:si>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</x:si>
  <x:si>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</x:si>
  <x:si>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</x:si>
  <x:si>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2011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</x:si>
  <x:si>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</x:si>
  <x:si>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</x:si>
  <x:si>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</x:si>
  <x:si>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</x:si>
  <x:si>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</x:si>
  <x:si>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</x:si>
  <x:si>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</x:si>
  <x:si>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</x:si>
  <x:si>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</x:si>
  <x:si>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</x:si>
  <x:si>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</x:si>
  <x:si>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</x:si>
  <x:si>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/>
  </x:si>
  <x:si>
    <x:t>9998</x:t>
  </x:si>
  <x:si>
    <x:t>Not stated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</x:si>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</x:sst>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136920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131984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339046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331114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351807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355485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215541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204406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207050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214653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136697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46173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>
        <x:v>47282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46277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50506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6382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6437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8280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8303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9143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9048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8953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7760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11142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9961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67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6529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2377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2468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16511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20374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2477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2389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2529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2429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2867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3386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3249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3856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2862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53</x:v>
      </x:c>
      <x:c r="J49" s="0">
        <x:v>2534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7216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12519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756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837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885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1364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1468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1860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2262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3469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2377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1408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53</x:v>
      </x:c>
      <x:c r="J65" s="0">
        <x:v>2197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18667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42724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1421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1408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2621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2248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3934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3832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6336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5813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13062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 t="s">
        <x:v>67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9239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3282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53</x:v>
      </x:c>
      <x:c r="J81" s="0">
        <x:v>6124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5307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5736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350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523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1325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925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1499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1468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971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770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>
        <x:v>771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13015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23785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991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1401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1418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2100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1660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2713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2721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3734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3796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5857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67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3831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2429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4149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13200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15840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1036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764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1089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1317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1499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2781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2332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4795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4074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2628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52</x:v>
      </x:c>
      <x:c r="H128" s="0" t="s">
        <x:v>52</x:v>
      </x:c>
      <x:c r="I128" s="0" t="s">
        <x:v>53</x:v>
      </x:c>
      <x:c r="J128" s="0">
        <x:v>2711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53</x:v>
      </x:c>
      <x:c r="J129" s="0">
        <x:v>3182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14517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21646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1137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1210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1298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1694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1591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2415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3239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3796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4025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4891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3228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3227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4412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6004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7725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791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910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946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1017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982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1012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1208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1249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1379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1070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642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54</x:v>
      </x:c>
      <x:c r="H161" s="0" t="s">
        <x:v>54</x:v>
      </x:c>
      <x:c r="I161" s="0" t="s">
        <x:v>53</x:v>
      </x:c>
      <x:c r="J161" s="0">
        <x:v>1088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5573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3387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703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326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880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480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941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462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1061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523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1344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692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518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644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53</x:v>
      </x:c>
      <x:c r="J177" s="0">
        <x:v>386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19472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23545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2050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1985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4657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4743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4630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5051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2345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2554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2417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2748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 t="s">
        <x:v>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1447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3373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5017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1462296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1649408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154352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149939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363028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357018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378403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386610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247860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238724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249443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266110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 t="s">
        <x:v>67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171397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92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69210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92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53</x:v>
      </x:c>
      <x:c r="J20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7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6" maxValue="1649408" count="188">
        <x:n v="1296537"/>
        <x:n v="1421621"/>
        <x:n v="136920"/>
        <x:n v="131984"/>
        <x:n v="339046"/>
        <x:n v="331114"/>
        <x:n v="351807"/>
        <x:n v="355485"/>
        <x:n v="215541"/>
        <x:n v="204406"/>
        <x:n v="207050"/>
        <x:n v="214653"/>
        <x:s v=""/>
        <x:n v="136697"/>
        <x:n v="46173"/>
        <x:n v="47282"/>
        <x:n v="46277"/>
        <x:n v="50506"/>
        <x:n v="6382"/>
        <x:n v="6437"/>
        <x:n v="8280"/>
        <x:n v="8303"/>
        <x:n v="9143"/>
        <x:n v="9048"/>
        <x:n v="8953"/>
        <x:n v="7760"/>
        <x:n v="11142"/>
        <x:n v="9961"/>
        <x:n v="6529"/>
        <x:n v="2377"/>
        <x:n v="2468"/>
        <x:n v="16511"/>
        <x:n v="20374"/>
        <x:n v="2268"/>
        <x:n v="2477"/>
        <x:n v="2389"/>
        <x:n v="2529"/>
        <x:n v="2429"/>
        <x:n v="2867"/>
        <x:n v="3386"/>
        <x:n v="3249"/>
        <x:n v="3865"/>
        <x:n v="3856"/>
        <x:n v="2862"/>
        <x:n v="2174"/>
        <x:n v="2534"/>
        <x:n v="7216"/>
        <x:n v="12519"/>
        <x:n v="437"/>
        <x:n v="415"/>
        <x:n v="756"/>
        <x:n v="837"/>
        <x:n v="885"/>
        <x:n v="1364"/>
        <x:n v="1468"/>
        <x:n v="1860"/>
        <x:n v="2262"/>
        <x:n v="3469"/>
        <x:n v="1408"/>
        <x:n v="2197"/>
        <x:n v="18667"/>
        <x:n v="42724"/>
        <x:n v="1421"/>
        <x:n v="2071"/>
        <x:n v="2621"/>
        <x:n v="2248"/>
        <x:n v="3934"/>
        <x:n v="3832"/>
        <x:n v="6336"/>
        <x:n v="5813"/>
        <x:n v="13062"/>
        <x:n v="9239"/>
        <x:n v="3282"/>
        <x:n v="6124"/>
        <x:n v="5307"/>
        <x:n v="5736"/>
        <x:n v="420"/>
        <x:n v="350"/>
        <x:n v="523"/>
        <x:n v="491"/>
        <x:n v="770"/>
        <x:n v="760"/>
        <x:n v="1325"/>
        <x:n v="925"/>
        <x:n v="1499"/>
        <x:n v="971"/>
        <x:n v="771"/>
        <x:n v="13015"/>
        <x:n v="23785"/>
        <x:n v="991"/>
        <x:n v="1401"/>
        <x:n v="1418"/>
        <x:n v="2100"/>
        <x:n v="1660"/>
        <x:n v="2713"/>
        <x:n v="2721"/>
        <x:n v="3734"/>
        <x:n v="3796"/>
        <x:n v="5857"/>
        <x:n v="3831"/>
        <x:n v="4149"/>
        <x:n v="13200"/>
        <x:n v="15840"/>
        <x:n v="832"/>
        <x:n v="1036"/>
        <x:n v="764"/>
        <x:n v="1089"/>
        <x:n v="1317"/>
        <x:n v="2781"/>
        <x:n v="2332"/>
        <x:n v="4795"/>
        <x:n v="4074"/>
        <x:n v="2628"/>
        <x:n v="2711"/>
        <x:n v="3182"/>
        <x:n v="14517"/>
        <x:n v="21646"/>
        <x:n v="1137"/>
        <x:n v="1210"/>
        <x:n v="1298"/>
        <x:n v="1694"/>
        <x:n v="1591"/>
        <x:n v="2415"/>
        <x:n v="3239"/>
        <x:n v="4025"/>
        <x:n v="4891"/>
        <x:n v="3228"/>
        <x:n v="3227"/>
        <x:n v="4412"/>
        <x:n v="6004"/>
        <x:n v="7725"/>
        <x:n v="791"/>
        <x:n v="910"/>
        <x:n v="946"/>
        <x:n v="1017"/>
        <x:n v="982"/>
        <x:n v="1012"/>
        <x:n v="1208"/>
        <x:n v="1249"/>
        <x:n v="1435"/>
        <x:n v="1379"/>
        <x:n v="1070"/>
        <x:n v="642"/>
        <x:n v="1088"/>
        <x:n v="5573"/>
        <x:n v="3387"/>
        <x:n v="703"/>
        <x:n v="326"/>
        <x:n v="880"/>
        <x:n v="480"/>
        <x:n v="941"/>
        <x:n v="462"/>
        <x:n v="1061"/>
        <x:n v="1344"/>
        <x:n v="692"/>
        <x:n v="518"/>
        <x:n v="644"/>
        <x:n v="386"/>
        <x:n v="19472"/>
        <x:n v="23545"/>
        <x:n v="2050"/>
        <x:n v="1985"/>
        <x:n v="4657"/>
        <x:n v="4743"/>
        <x:n v="4630"/>
        <x:n v="5051"/>
        <x:n v="2345"/>
        <x:n v="2554"/>
        <x:n v="2417"/>
        <x:n v="2748"/>
        <x:n v="1447"/>
        <x:n v="3373"/>
        <x:n v="5017"/>
        <x:n v="1462296"/>
        <x:n v="1649408"/>
        <x:n v="154352"/>
        <x:n v="149939"/>
        <x:n v="363028"/>
        <x:n v="357018"/>
        <x:n v="378403"/>
        <x:n v="386610"/>
        <x:n v="247860"/>
        <x:n v="238724"/>
        <x:n v="249443"/>
        <x:n v="266110"/>
        <x:n v="171397"/>
        <x:n v="69210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7"/>
    <s v="Private Households in Permanent Housing Units"/>
    <s v="IE"/>
    <s v="Irish"/>
    <s v="-"/>
    <s v="All years"/>
    <s v="2006"/>
    <s v="2006"/>
    <s v="Number"/>
    <n v="1296537"/>
  </r>
  <r>
    <s v="CD487"/>
    <s v="Private Households in Permanent Housing Units"/>
    <s v="IE"/>
    <s v="Irish"/>
    <s v="-"/>
    <s v="All years"/>
    <s v="2011"/>
    <s v="2011"/>
    <s v="Number"/>
    <n v="1421621"/>
  </r>
  <r>
    <s v="CD487"/>
    <s v="Private Households in Permanent Housing Units"/>
    <s v="IE"/>
    <s v="Irish"/>
    <s v="191901"/>
    <s v="Before 1919"/>
    <s v="2006"/>
    <s v="2006"/>
    <s v="Number"/>
    <n v="136920"/>
  </r>
  <r>
    <s v="CD487"/>
    <s v="Private Households in Permanent Housing Units"/>
    <s v="IE"/>
    <s v="Irish"/>
    <s v="191901"/>
    <s v="Before 1919"/>
    <s v="2011"/>
    <s v="2011"/>
    <s v="Number"/>
    <n v="131984"/>
  </r>
  <r>
    <s v="CD487"/>
    <s v="Private Households in Permanent Housing Units"/>
    <s v="IE"/>
    <s v="Irish"/>
    <s v="1919370"/>
    <s v="1919 to 1970"/>
    <s v="2006"/>
    <s v="2006"/>
    <s v="Number"/>
    <n v="339046"/>
  </r>
  <r>
    <s v="CD487"/>
    <s v="Private Households in Permanent Housing Units"/>
    <s v="IE"/>
    <s v="Irish"/>
    <s v="1919370"/>
    <s v="1919 to 1970"/>
    <s v="2011"/>
    <s v="2011"/>
    <s v="Number"/>
    <n v="331114"/>
  </r>
  <r>
    <s v="CD487"/>
    <s v="Private Households in Permanent Housing Units"/>
    <s v="IE"/>
    <s v="Irish"/>
    <s v="1971390"/>
    <s v="1971 to 1990"/>
    <s v="2006"/>
    <s v="2006"/>
    <s v="Number"/>
    <n v="351807"/>
  </r>
  <r>
    <s v="CD487"/>
    <s v="Private Households in Permanent Housing Units"/>
    <s v="IE"/>
    <s v="Irish"/>
    <s v="1971390"/>
    <s v="1971 to 1990"/>
    <s v="2011"/>
    <s v="2011"/>
    <s v="Number"/>
    <n v="355485"/>
  </r>
  <r>
    <s v="CD487"/>
    <s v="Private Households in Permanent Housing Units"/>
    <s v="IE"/>
    <s v="Irish"/>
    <s v="1991399"/>
    <s v="1991 to 2000"/>
    <s v="2006"/>
    <s v="2006"/>
    <s v="Number"/>
    <n v="215541"/>
  </r>
  <r>
    <s v="CD487"/>
    <s v="Private Households in Permanent Housing Units"/>
    <s v="IE"/>
    <s v="Irish"/>
    <s v="1991399"/>
    <s v="1991 to 2000"/>
    <s v="2011"/>
    <s v="2011"/>
    <s v="Number"/>
    <n v="204406"/>
  </r>
  <r>
    <s v="CD487"/>
    <s v="Private Households in Permanent Housing Units"/>
    <s v="IE"/>
    <s v="Irish"/>
    <s v="2001303"/>
    <s v="2001 to 2005"/>
    <s v="2006"/>
    <s v="2006"/>
    <s v="Number"/>
    <n v="207050"/>
  </r>
  <r>
    <s v="CD487"/>
    <s v="Private Households in Permanent Housing Units"/>
    <s v="IE"/>
    <s v="Irish"/>
    <s v="2001303"/>
    <s v="2001 to 2005"/>
    <s v="2011"/>
    <s v="2011"/>
    <s v="Number"/>
    <n v="214653"/>
  </r>
  <r>
    <s v="CD487"/>
    <s v="Private Households in Permanent Housing Units"/>
    <s v="IE"/>
    <s v="Irish"/>
    <s v="200601"/>
    <s v="2006 or later"/>
    <s v="2006"/>
    <s v="2006"/>
    <s v="Number"/>
    <s v=""/>
  </r>
  <r>
    <s v="CD487"/>
    <s v="Private Households in Permanent Housing Units"/>
    <s v="IE"/>
    <s v="Irish"/>
    <s v="200601"/>
    <s v="2006 or later"/>
    <s v="2011"/>
    <s v="2011"/>
    <s v="Number"/>
    <n v="136697"/>
  </r>
  <r>
    <s v="CD487"/>
    <s v="Private Households in Permanent Housing Units"/>
    <s v="IE"/>
    <s v="Irish"/>
    <s v="9998"/>
    <s v="Not stated"/>
    <s v="2006"/>
    <s v="2006"/>
    <s v="Number"/>
    <n v="46173"/>
  </r>
  <r>
    <s v="CD487"/>
    <s v="Private Households in Permanent Housing Units"/>
    <s v="IE"/>
    <s v="Irish"/>
    <s v="9998"/>
    <s v="Not stated"/>
    <s v="2011"/>
    <s v="2011"/>
    <s v="Number"/>
    <n v="47282"/>
  </r>
  <r>
    <s v="CD487"/>
    <s v="Private Households in Permanent Housing Units"/>
    <s v="GB01"/>
    <s v="UK (1)"/>
    <s v="-"/>
    <s v="All years"/>
    <s v="2006"/>
    <s v="2006"/>
    <s v="Number"/>
    <n v="46277"/>
  </r>
  <r>
    <s v="CD487"/>
    <s v="Private Households in Permanent Housing Units"/>
    <s v="GB01"/>
    <s v="UK (1)"/>
    <s v="-"/>
    <s v="All years"/>
    <s v="2011"/>
    <s v="2011"/>
    <s v="Number"/>
    <n v="50506"/>
  </r>
  <r>
    <s v="CD487"/>
    <s v="Private Households in Permanent Housing Units"/>
    <s v="GB01"/>
    <s v="UK (1)"/>
    <s v="191901"/>
    <s v="Before 1919"/>
    <s v="2006"/>
    <s v="2006"/>
    <s v="Number"/>
    <n v="6382"/>
  </r>
  <r>
    <s v="CD487"/>
    <s v="Private Households in Permanent Housing Units"/>
    <s v="GB01"/>
    <s v="UK (1)"/>
    <s v="191901"/>
    <s v="Before 1919"/>
    <s v="2011"/>
    <s v="2011"/>
    <s v="Number"/>
    <n v="6437"/>
  </r>
  <r>
    <s v="CD487"/>
    <s v="Private Households in Permanent Housing Units"/>
    <s v="GB01"/>
    <s v="UK (1)"/>
    <s v="1919370"/>
    <s v="1919 to 1970"/>
    <s v="2006"/>
    <s v="2006"/>
    <s v="Number"/>
    <n v="8280"/>
  </r>
  <r>
    <s v="CD487"/>
    <s v="Private Households in Permanent Housing Units"/>
    <s v="GB01"/>
    <s v="UK (1)"/>
    <s v="1919370"/>
    <s v="1919 to 1970"/>
    <s v="2011"/>
    <s v="2011"/>
    <s v="Number"/>
    <n v="8303"/>
  </r>
  <r>
    <s v="CD487"/>
    <s v="Private Households in Permanent Housing Units"/>
    <s v="GB01"/>
    <s v="UK (1)"/>
    <s v="1971390"/>
    <s v="1971 to 1990"/>
    <s v="2006"/>
    <s v="2006"/>
    <s v="Number"/>
    <n v="9143"/>
  </r>
  <r>
    <s v="CD487"/>
    <s v="Private Households in Permanent Housing Units"/>
    <s v="GB01"/>
    <s v="UK (1)"/>
    <s v="1971390"/>
    <s v="1971 to 1990"/>
    <s v="2011"/>
    <s v="2011"/>
    <s v="Number"/>
    <n v="9048"/>
  </r>
  <r>
    <s v="CD487"/>
    <s v="Private Households in Permanent Housing Units"/>
    <s v="GB01"/>
    <s v="UK (1)"/>
    <s v="1991399"/>
    <s v="1991 to 2000"/>
    <s v="2006"/>
    <s v="2006"/>
    <s v="Number"/>
    <n v="8953"/>
  </r>
  <r>
    <s v="CD487"/>
    <s v="Private Households in Permanent Housing Units"/>
    <s v="GB01"/>
    <s v="UK (1)"/>
    <s v="1991399"/>
    <s v="1991 to 2000"/>
    <s v="2011"/>
    <s v="2011"/>
    <s v="Number"/>
    <n v="7760"/>
  </r>
  <r>
    <s v="CD487"/>
    <s v="Private Households in Permanent Housing Units"/>
    <s v="GB01"/>
    <s v="UK (1)"/>
    <s v="2001303"/>
    <s v="2001 to 2005"/>
    <s v="2006"/>
    <s v="2006"/>
    <s v="Number"/>
    <n v="11142"/>
  </r>
  <r>
    <s v="CD487"/>
    <s v="Private Households in Permanent Housing Units"/>
    <s v="GB01"/>
    <s v="UK (1)"/>
    <s v="2001303"/>
    <s v="2001 to 2005"/>
    <s v="2011"/>
    <s v="2011"/>
    <s v="Number"/>
    <n v="9961"/>
  </r>
  <r>
    <s v="CD487"/>
    <s v="Private Households in Permanent Housing Units"/>
    <s v="GB01"/>
    <s v="UK (1)"/>
    <s v="200601"/>
    <s v="2006 or later"/>
    <s v="2006"/>
    <s v="2006"/>
    <s v="Number"/>
    <s v=""/>
  </r>
  <r>
    <s v="CD487"/>
    <s v="Private Households in Permanent Housing Units"/>
    <s v="GB01"/>
    <s v="UK (1)"/>
    <s v="200601"/>
    <s v="2006 or later"/>
    <s v="2011"/>
    <s v="2011"/>
    <s v="Number"/>
    <n v="6529"/>
  </r>
  <r>
    <s v="CD487"/>
    <s v="Private Households in Permanent Housing Units"/>
    <s v="GB01"/>
    <s v="UK (1)"/>
    <s v="9998"/>
    <s v="Not stated"/>
    <s v="2006"/>
    <s v="2006"/>
    <s v="Number"/>
    <n v="2377"/>
  </r>
  <r>
    <s v="CD487"/>
    <s v="Private Households in Permanent Housing Units"/>
    <s v="GB01"/>
    <s v="UK (1)"/>
    <s v="9998"/>
    <s v="Not stated"/>
    <s v="2011"/>
    <s v="2011"/>
    <s v="Number"/>
    <n v="2468"/>
  </r>
  <r>
    <s v="CD487"/>
    <s v="Private Households in Permanent Housing Units"/>
    <s v="EU15X02"/>
    <s v="EU15 excluding Irish and UK"/>
    <s v="-"/>
    <s v="All years"/>
    <s v="2006"/>
    <s v="2006"/>
    <s v="Number"/>
    <n v="16511"/>
  </r>
  <r>
    <s v="CD487"/>
    <s v="Private Households in Permanent Housing Units"/>
    <s v="EU15X02"/>
    <s v="EU15 excluding Irish and UK"/>
    <s v="-"/>
    <s v="All years"/>
    <s v="2011"/>
    <s v="2011"/>
    <s v="Number"/>
    <n v="20374"/>
  </r>
  <r>
    <s v="CD487"/>
    <s v="Private Households in Permanent Housing Units"/>
    <s v="EU15X02"/>
    <s v="EU15 excluding Irish and UK"/>
    <s v="191901"/>
    <s v="Before 1919"/>
    <s v="2006"/>
    <s v="2006"/>
    <s v="Number"/>
    <n v="2268"/>
  </r>
  <r>
    <s v="CD487"/>
    <s v="Private Households in Permanent Housing Units"/>
    <s v="EU15X02"/>
    <s v="EU15 excluding Irish and UK"/>
    <s v="191901"/>
    <s v="Before 1919"/>
    <s v="2011"/>
    <s v="2011"/>
    <s v="Number"/>
    <n v="2477"/>
  </r>
  <r>
    <s v="CD487"/>
    <s v="Private Households in Permanent Housing Units"/>
    <s v="EU15X02"/>
    <s v="EU15 excluding Irish and UK"/>
    <s v="1919370"/>
    <s v="1919 to 1970"/>
    <s v="2006"/>
    <s v="2006"/>
    <s v="Number"/>
    <n v="2389"/>
  </r>
  <r>
    <s v="CD487"/>
    <s v="Private Households in Permanent Housing Units"/>
    <s v="EU15X02"/>
    <s v="EU15 excluding Irish and UK"/>
    <s v="1919370"/>
    <s v="1919 to 1970"/>
    <s v="2011"/>
    <s v="2011"/>
    <s v="Number"/>
    <n v="2529"/>
  </r>
  <r>
    <s v="CD487"/>
    <s v="Private Households in Permanent Housing Units"/>
    <s v="EU15X02"/>
    <s v="EU15 excluding Irish and UK"/>
    <s v="1971390"/>
    <s v="1971 to 1990"/>
    <s v="2006"/>
    <s v="2006"/>
    <s v="Number"/>
    <n v="2429"/>
  </r>
  <r>
    <s v="CD487"/>
    <s v="Private Households in Permanent Housing Units"/>
    <s v="EU15X02"/>
    <s v="EU15 excluding Irish and UK"/>
    <s v="1971390"/>
    <s v="1971 to 1990"/>
    <s v="2011"/>
    <s v="2011"/>
    <s v="Number"/>
    <n v="2867"/>
  </r>
  <r>
    <s v="CD487"/>
    <s v="Private Households in Permanent Housing Units"/>
    <s v="EU15X02"/>
    <s v="EU15 excluding Irish and UK"/>
    <s v="1991399"/>
    <s v="1991 to 2000"/>
    <s v="2006"/>
    <s v="2006"/>
    <s v="Number"/>
    <n v="3386"/>
  </r>
  <r>
    <s v="CD487"/>
    <s v="Private Households in Permanent Housing Units"/>
    <s v="EU15X02"/>
    <s v="EU15 excluding Irish and UK"/>
    <s v="1991399"/>
    <s v="1991 to 2000"/>
    <s v="2011"/>
    <s v="2011"/>
    <s v="Number"/>
    <n v="3249"/>
  </r>
  <r>
    <s v="CD487"/>
    <s v="Private Households in Permanent Housing Units"/>
    <s v="EU15X02"/>
    <s v="EU15 excluding Irish and UK"/>
    <s v="2001303"/>
    <s v="2001 to 2005"/>
    <s v="2006"/>
    <s v="2006"/>
    <s v="Number"/>
    <n v="3865"/>
  </r>
  <r>
    <s v="CD487"/>
    <s v="Private Households in Permanent Housing Units"/>
    <s v="EU15X02"/>
    <s v="EU15 excluding Irish and UK"/>
    <s v="2001303"/>
    <s v="2001 to 2005"/>
    <s v="2011"/>
    <s v="2011"/>
    <s v="Number"/>
    <n v="3856"/>
  </r>
  <r>
    <s v="CD487"/>
    <s v="Private Households in Permanent Housing Units"/>
    <s v="EU15X02"/>
    <s v="EU15 excluding Irish and UK"/>
    <s v="200601"/>
    <s v="2006 or later"/>
    <s v="2006"/>
    <s v="2006"/>
    <s v="Number"/>
    <s v=""/>
  </r>
  <r>
    <s v="CD487"/>
    <s v="Private Households in Permanent Housing Units"/>
    <s v="EU15X02"/>
    <s v="EU15 excluding Irish and UK"/>
    <s v="200601"/>
    <s v="2006 or later"/>
    <s v="2011"/>
    <s v="2011"/>
    <s v="Number"/>
    <n v="2862"/>
  </r>
  <r>
    <s v="CD487"/>
    <s v="Private Households in Permanent Housing Units"/>
    <s v="EU15X02"/>
    <s v="EU15 excluding Irish and UK"/>
    <s v="9998"/>
    <s v="Not stated"/>
    <s v="2006"/>
    <s v="2006"/>
    <s v="Number"/>
    <n v="2174"/>
  </r>
  <r>
    <s v="CD487"/>
    <s v="Private Households in Permanent Housing Units"/>
    <s v="EU15X02"/>
    <s v="EU15 excluding Irish and UK"/>
    <s v="9998"/>
    <s v="Not stated"/>
    <s v="2011"/>
    <s v="2011"/>
    <s v="Number"/>
    <n v="2534"/>
  </r>
  <r>
    <s v="CD487"/>
    <s v="Private Households in Permanent Housing Units"/>
    <s v="LT"/>
    <s v="Lithuanian"/>
    <s v="-"/>
    <s v="All years"/>
    <s v="2006"/>
    <s v="2006"/>
    <s v="Number"/>
    <n v="7216"/>
  </r>
  <r>
    <s v="CD487"/>
    <s v="Private Households in Permanent Housing Units"/>
    <s v="LT"/>
    <s v="Lithuanian"/>
    <s v="-"/>
    <s v="All years"/>
    <s v="2011"/>
    <s v="2011"/>
    <s v="Number"/>
    <n v="12519"/>
  </r>
  <r>
    <s v="CD487"/>
    <s v="Private Households in Permanent Housing Units"/>
    <s v="LT"/>
    <s v="Lithuanian"/>
    <s v="191901"/>
    <s v="Before 1919"/>
    <s v="2006"/>
    <s v="2006"/>
    <s v="Number"/>
    <n v="437"/>
  </r>
  <r>
    <s v="CD487"/>
    <s v="Private Households in Permanent Housing Units"/>
    <s v="LT"/>
    <s v="Lithuanian"/>
    <s v="191901"/>
    <s v="Before 1919"/>
    <s v="2011"/>
    <s v="2011"/>
    <s v="Number"/>
    <n v="415"/>
  </r>
  <r>
    <s v="CD487"/>
    <s v="Private Households in Permanent Housing Units"/>
    <s v="LT"/>
    <s v="Lithuanian"/>
    <s v="1919370"/>
    <s v="1919 to 1970"/>
    <s v="2006"/>
    <s v="2006"/>
    <s v="Number"/>
    <n v="756"/>
  </r>
  <r>
    <s v="CD487"/>
    <s v="Private Households in Permanent Housing Units"/>
    <s v="LT"/>
    <s v="Lithuanian"/>
    <s v="1919370"/>
    <s v="1919 to 1970"/>
    <s v="2011"/>
    <s v="2011"/>
    <s v="Number"/>
    <n v="837"/>
  </r>
  <r>
    <s v="CD487"/>
    <s v="Private Households in Permanent Housing Units"/>
    <s v="LT"/>
    <s v="Lithuanian"/>
    <s v="1971390"/>
    <s v="1971 to 1990"/>
    <s v="2006"/>
    <s v="2006"/>
    <s v="Number"/>
    <n v="885"/>
  </r>
  <r>
    <s v="CD487"/>
    <s v="Private Households in Permanent Housing Units"/>
    <s v="LT"/>
    <s v="Lithuanian"/>
    <s v="1971390"/>
    <s v="1971 to 1990"/>
    <s v="2011"/>
    <s v="2011"/>
    <s v="Number"/>
    <n v="1364"/>
  </r>
  <r>
    <s v="CD487"/>
    <s v="Private Households in Permanent Housing Units"/>
    <s v="LT"/>
    <s v="Lithuanian"/>
    <s v="1991399"/>
    <s v="1991 to 2000"/>
    <s v="2006"/>
    <s v="2006"/>
    <s v="Number"/>
    <n v="1468"/>
  </r>
  <r>
    <s v="CD487"/>
    <s v="Private Households in Permanent Housing Units"/>
    <s v="LT"/>
    <s v="Lithuanian"/>
    <s v="1991399"/>
    <s v="1991 to 2000"/>
    <s v="2011"/>
    <s v="2011"/>
    <s v="Number"/>
    <n v="1860"/>
  </r>
  <r>
    <s v="CD487"/>
    <s v="Private Households in Permanent Housing Units"/>
    <s v="LT"/>
    <s v="Lithuanian"/>
    <s v="2001303"/>
    <s v="2001 to 2005"/>
    <s v="2006"/>
    <s v="2006"/>
    <s v="Number"/>
    <n v="2262"/>
  </r>
  <r>
    <s v="CD487"/>
    <s v="Private Households in Permanent Housing Units"/>
    <s v="LT"/>
    <s v="Lithuanian"/>
    <s v="2001303"/>
    <s v="2001 to 2005"/>
    <s v="2011"/>
    <s v="2011"/>
    <s v="Number"/>
    <n v="3469"/>
  </r>
  <r>
    <s v="CD487"/>
    <s v="Private Households in Permanent Housing Units"/>
    <s v="LT"/>
    <s v="Lithuanian"/>
    <s v="200601"/>
    <s v="2006 or later"/>
    <s v="2006"/>
    <s v="2006"/>
    <s v="Number"/>
    <s v=""/>
  </r>
  <r>
    <s v="CD487"/>
    <s v="Private Households in Permanent Housing Units"/>
    <s v="LT"/>
    <s v="Lithuanian"/>
    <s v="200601"/>
    <s v="2006 or later"/>
    <s v="2011"/>
    <s v="2011"/>
    <s v="Number"/>
    <n v="2377"/>
  </r>
  <r>
    <s v="CD487"/>
    <s v="Private Households in Permanent Housing Units"/>
    <s v="LT"/>
    <s v="Lithuanian"/>
    <s v="9998"/>
    <s v="Not stated"/>
    <s v="2006"/>
    <s v="2006"/>
    <s v="Number"/>
    <n v="1408"/>
  </r>
  <r>
    <s v="CD487"/>
    <s v="Private Households in Permanent Housing Units"/>
    <s v="LT"/>
    <s v="Lithuanian"/>
    <s v="9998"/>
    <s v="Not stated"/>
    <s v="2011"/>
    <s v="2011"/>
    <s v="Number"/>
    <n v="2197"/>
  </r>
  <r>
    <s v="CD487"/>
    <s v="Private Households in Permanent Housing Units"/>
    <s v="PL"/>
    <s v="Polish"/>
    <s v="-"/>
    <s v="All years"/>
    <s v="2006"/>
    <s v="2006"/>
    <s v="Number"/>
    <n v="18667"/>
  </r>
  <r>
    <s v="CD487"/>
    <s v="Private Households in Permanent Housing Units"/>
    <s v="PL"/>
    <s v="Polish"/>
    <s v="-"/>
    <s v="All years"/>
    <s v="2011"/>
    <s v="2011"/>
    <s v="Number"/>
    <n v="42724"/>
  </r>
  <r>
    <s v="CD487"/>
    <s v="Private Households in Permanent Housing Units"/>
    <s v="PL"/>
    <s v="Polish"/>
    <s v="191901"/>
    <s v="Before 1919"/>
    <s v="2006"/>
    <s v="2006"/>
    <s v="Number"/>
    <n v="1421"/>
  </r>
  <r>
    <s v="CD487"/>
    <s v="Private Households in Permanent Housing Units"/>
    <s v="PL"/>
    <s v="Polish"/>
    <s v="191901"/>
    <s v="Before 1919"/>
    <s v="2011"/>
    <s v="2011"/>
    <s v="Number"/>
    <n v="1408"/>
  </r>
  <r>
    <s v="CD487"/>
    <s v="Private Households in Permanent Housing Units"/>
    <s v="PL"/>
    <s v="Polish"/>
    <s v="1919370"/>
    <s v="1919 to 1970"/>
    <s v="2006"/>
    <s v="2006"/>
    <s v="Number"/>
    <n v="2071"/>
  </r>
  <r>
    <s v="CD487"/>
    <s v="Private Households in Permanent Housing Units"/>
    <s v="PL"/>
    <s v="Polish"/>
    <s v="1919370"/>
    <s v="1919 to 1970"/>
    <s v="2011"/>
    <s v="2011"/>
    <s v="Number"/>
    <n v="2621"/>
  </r>
  <r>
    <s v="CD487"/>
    <s v="Private Households in Permanent Housing Units"/>
    <s v="PL"/>
    <s v="Polish"/>
    <s v="1971390"/>
    <s v="1971 to 1990"/>
    <s v="2006"/>
    <s v="2006"/>
    <s v="Number"/>
    <n v="2248"/>
  </r>
  <r>
    <s v="CD487"/>
    <s v="Private Households in Permanent Housing Units"/>
    <s v="PL"/>
    <s v="Polish"/>
    <s v="1971390"/>
    <s v="1971 to 1990"/>
    <s v="2011"/>
    <s v="2011"/>
    <s v="Number"/>
    <n v="3934"/>
  </r>
  <r>
    <s v="CD487"/>
    <s v="Private Households in Permanent Housing Units"/>
    <s v="PL"/>
    <s v="Polish"/>
    <s v="1991399"/>
    <s v="1991 to 2000"/>
    <s v="2006"/>
    <s v="2006"/>
    <s v="Number"/>
    <n v="3832"/>
  </r>
  <r>
    <s v="CD487"/>
    <s v="Private Households in Permanent Housing Units"/>
    <s v="PL"/>
    <s v="Polish"/>
    <s v="1991399"/>
    <s v="1991 to 2000"/>
    <s v="2011"/>
    <s v="2011"/>
    <s v="Number"/>
    <n v="6336"/>
  </r>
  <r>
    <s v="CD487"/>
    <s v="Private Households in Permanent Housing Units"/>
    <s v="PL"/>
    <s v="Polish"/>
    <s v="2001303"/>
    <s v="2001 to 2005"/>
    <s v="2006"/>
    <s v="2006"/>
    <s v="Number"/>
    <n v="5813"/>
  </r>
  <r>
    <s v="CD487"/>
    <s v="Private Households in Permanent Housing Units"/>
    <s v="PL"/>
    <s v="Polish"/>
    <s v="2001303"/>
    <s v="2001 to 2005"/>
    <s v="2011"/>
    <s v="2011"/>
    <s v="Number"/>
    <n v="13062"/>
  </r>
  <r>
    <s v="CD487"/>
    <s v="Private Households in Permanent Housing Units"/>
    <s v="PL"/>
    <s v="Polish"/>
    <s v="200601"/>
    <s v="2006 or later"/>
    <s v="2006"/>
    <s v="2006"/>
    <s v="Number"/>
    <s v=""/>
  </r>
  <r>
    <s v="CD487"/>
    <s v="Private Households in Permanent Housing Units"/>
    <s v="PL"/>
    <s v="Polish"/>
    <s v="200601"/>
    <s v="2006 or later"/>
    <s v="2011"/>
    <s v="2011"/>
    <s v="Number"/>
    <n v="9239"/>
  </r>
  <r>
    <s v="CD487"/>
    <s v="Private Households in Permanent Housing Units"/>
    <s v="PL"/>
    <s v="Polish"/>
    <s v="9998"/>
    <s v="Not stated"/>
    <s v="2006"/>
    <s v="2006"/>
    <s v="Number"/>
    <n v="3282"/>
  </r>
  <r>
    <s v="CD487"/>
    <s v="Private Households in Permanent Housing Units"/>
    <s v="PL"/>
    <s v="Polish"/>
    <s v="9998"/>
    <s v="Not stated"/>
    <s v="2011"/>
    <s v="2011"/>
    <s v="Number"/>
    <n v="6124"/>
  </r>
  <r>
    <s v="CD487"/>
    <s v="Private Households in Permanent Housing Units"/>
    <s v="OEUR04"/>
    <s v="Other European (4)"/>
    <s v="-"/>
    <s v="All years"/>
    <s v="2006"/>
    <s v="2006"/>
    <s v="Number"/>
    <n v="5307"/>
  </r>
  <r>
    <s v="CD487"/>
    <s v="Private Households in Permanent Housing Units"/>
    <s v="OEUR04"/>
    <s v="Other European (4)"/>
    <s v="-"/>
    <s v="All years"/>
    <s v="2011"/>
    <s v="2011"/>
    <s v="Number"/>
    <n v="5736"/>
  </r>
  <r>
    <s v="CD487"/>
    <s v="Private Households in Permanent Housing Units"/>
    <s v="OEUR04"/>
    <s v="Other European (4)"/>
    <s v="191901"/>
    <s v="Before 1919"/>
    <s v="2006"/>
    <s v="2006"/>
    <s v="Number"/>
    <n v="420"/>
  </r>
  <r>
    <s v="CD487"/>
    <s v="Private Households in Permanent Housing Units"/>
    <s v="OEUR04"/>
    <s v="Other European (4)"/>
    <s v="191901"/>
    <s v="Before 1919"/>
    <s v="2011"/>
    <s v="2011"/>
    <s v="Number"/>
    <n v="350"/>
  </r>
  <r>
    <s v="CD487"/>
    <s v="Private Households in Permanent Housing Units"/>
    <s v="OEUR04"/>
    <s v="Other European (4)"/>
    <s v="1919370"/>
    <s v="1919 to 1970"/>
    <s v="2006"/>
    <s v="2006"/>
    <s v="Number"/>
    <n v="523"/>
  </r>
  <r>
    <s v="CD487"/>
    <s v="Private Households in Permanent Housing Units"/>
    <s v="OEUR04"/>
    <s v="Other European (4)"/>
    <s v="1919370"/>
    <s v="1919 to 1970"/>
    <s v="2011"/>
    <s v="2011"/>
    <s v="Number"/>
    <n v="491"/>
  </r>
  <r>
    <s v="CD487"/>
    <s v="Private Households in Permanent Housing Units"/>
    <s v="OEUR04"/>
    <s v="Other European (4)"/>
    <s v="1971390"/>
    <s v="1971 to 1990"/>
    <s v="2006"/>
    <s v="2006"/>
    <s v="Number"/>
    <n v="770"/>
  </r>
  <r>
    <s v="CD487"/>
    <s v="Private Households in Permanent Housing Units"/>
    <s v="OEUR04"/>
    <s v="Other European (4)"/>
    <s v="1971390"/>
    <s v="1971 to 1990"/>
    <s v="2011"/>
    <s v="2011"/>
    <s v="Number"/>
    <n v="760"/>
  </r>
  <r>
    <s v="CD487"/>
    <s v="Private Households in Permanent Housing Units"/>
    <s v="OEUR04"/>
    <s v="Other European (4)"/>
    <s v="1991399"/>
    <s v="1991 to 2000"/>
    <s v="2006"/>
    <s v="2006"/>
    <s v="Number"/>
    <n v="1325"/>
  </r>
  <r>
    <s v="CD487"/>
    <s v="Private Households in Permanent Housing Units"/>
    <s v="OEUR04"/>
    <s v="Other European (4)"/>
    <s v="1991399"/>
    <s v="1991 to 2000"/>
    <s v="2011"/>
    <s v="2011"/>
    <s v="Number"/>
    <n v="925"/>
  </r>
  <r>
    <s v="CD487"/>
    <s v="Private Households in Permanent Housing Units"/>
    <s v="OEUR04"/>
    <s v="Other European (4)"/>
    <s v="2001303"/>
    <s v="2001 to 2005"/>
    <s v="2006"/>
    <s v="2006"/>
    <s v="Number"/>
    <n v="1499"/>
  </r>
  <r>
    <s v="CD487"/>
    <s v="Private Households in Permanent Housing Units"/>
    <s v="OEUR04"/>
    <s v="Other European (4)"/>
    <s v="2001303"/>
    <s v="2001 to 2005"/>
    <s v="2011"/>
    <s v="2011"/>
    <s v="Number"/>
    <n v="1468"/>
  </r>
  <r>
    <s v="CD487"/>
    <s v="Private Households in Permanent Housing Units"/>
    <s v="OEUR04"/>
    <s v="Other European (4)"/>
    <s v="200601"/>
    <s v="2006 or later"/>
    <s v="2006"/>
    <s v="2006"/>
    <s v="Number"/>
    <s v=""/>
  </r>
  <r>
    <s v="CD487"/>
    <s v="Private Households in Permanent Housing Units"/>
    <s v="OEUR04"/>
    <s v="Other European (4)"/>
    <s v="200601"/>
    <s v="2006 or later"/>
    <s v="2011"/>
    <s v="2011"/>
    <s v="Number"/>
    <n v="971"/>
  </r>
  <r>
    <s v="CD487"/>
    <s v="Private Households in Permanent Housing Units"/>
    <s v="OEUR04"/>
    <s v="Other European (4)"/>
    <s v="9998"/>
    <s v="Not stated"/>
    <s v="2006"/>
    <s v="2006"/>
    <s v="Number"/>
    <n v="770"/>
  </r>
  <r>
    <s v="CD487"/>
    <s v="Private Households in Permanent Housing Units"/>
    <s v="OEUR04"/>
    <s v="Other European (4)"/>
    <s v="9998"/>
    <s v="Not stated"/>
    <s v="2011"/>
    <s v="2011"/>
    <s v="Number"/>
    <n v="771"/>
  </r>
  <r>
    <s v="CD487"/>
    <s v="Private Households in Permanent Housing Units"/>
    <s v="ACC12X02"/>
    <s v="EU15 to EU27 states excluding Polish and Lithuanian"/>
    <s v="-"/>
    <s v="All years"/>
    <s v="2006"/>
    <s v="2006"/>
    <s v="Number"/>
    <n v="13015"/>
  </r>
  <r>
    <s v="CD487"/>
    <s v="Private Households in Permanent Housing Units"/>
    <s v="ACC12X02"/>
    <s v="EU15 to EU27 states excluding Polish and Lithuanian"/>
    <s v="-"/>
    <s v="All years"/>
    <s v="2011"/>
    <s v="2011"/>
    <s v="Number"/>
    <n v="23785"/>
  </r>
  <r>
    <s v="CD487"/>
    <s v="Private Households in Permanent Housing Units"/>
    <s v="ACC12X02"/>
    <s v="EU15 to EU27 states excluding Polish and Lithuanian"/>
    <s v="191901"/>
    <s v="Before 1919"/>
    <s v="2006"/>
    <s v="2006"/>
    <s v="Number"/>
    <n v="991"/>
  </r>
  <r>
    <s v="CD487"/>
    <s v="Private Households in Permanent Housing Units"/>
    <s v="ACC12X02"/>
    <s v="EU15 to EU27 states excluding Polish and Lithuanian"/>
    <s v="191901"/>
    <s v="Before 1919"/>
    <s v="2011"/>
    <s v="2011"/>
    <s v="Number"/>
    <n v="1401"/>
  </r>
  <r>
    <s v="CD487"/>
    <s v="Private Households in Permanent Housing Units"/>
    <s v="ACC12X02"/>
    <s v="EU15 to EU27 states excluding Polish and Lithuanian"/>
    <s v="1919370"/>
    <s v="1919 to 1970"/>
    <s v="2006"/>
    <s v="2006"/>
    <s v="Number"/>
    <n v="1418"/>
  </r>
  <r>
    <s v="CD487"/>
    <s v="Private Households in Permanent Housing Units"/>
    <s v="ACC12X02"/>
    <s v="EU15 to EU27 states excluding Polish and Lithuanian"/>
    <s v="1919370"/>
    <s v="1919 to 1970"/>
    <s v="2011"/>
    <s v="2011"/>
    <s v="Number"/>
    <n v="2100"/>
  </r>
  <r>
    <s v="CD487"/>
    <s v="Private Households in Permanent Housing Units"/>
    <s v="ACC12X02"/>
    <s v="EU15 to EU27 states excluding Polish and Lithuanian"/>
    <s v="1971390"/>
    <s v="1971 to 1990"/>
    <s v="2006"/>
    <s v="2006"/>
    <s v="Number"/>
    <n v="1660"/>
  </r>
  <r>
    <s v="CD487"/>
    <s v="Private Households in Permanent Housing Units"/>
    <s v="ACC12X02"/>
    <s v="EU15 to EU27 states excluding Polish and Lithuanian"/>
    <s v="1971390"/>
    <s v="1971 to 1990"/>
    <s v="2011"/>
    <s v="2011"/>
    <s v="Number"/>
    <n v="2713"/>
  </r>
  <r>
    <s v="CD487"/>
    <s v="Private Households in Permanent Housing Units"/>
    <s v="ACC12X02"/>
    <s v="EU15 to EU27 states excluding Polish and Lithuanian"/>
    <s v="1991399"/>
    <s v="1991 to 2000"/>
    <s v="2006"/>
    <s v="2006"/>
    <s v="Number"/>
    <n v="2721"/>
  </r>
  <r>
    <s v="CD487"/>
    <s v="Private Households in Permanent Housing Units"/>
    <s v="ACC12X02"/>
    <s v="EU15 to EU27 states excluding Polish and Lithuanian"/>
    <s v="1991399"/>
    <s v="1991 to 2000"/>
    <s v="2011"/>
    <s v="2011"/>
    <s v="Number"/>
    <n v="3734"/>
  </r>
  <r>
    <s v="CD487"/>
    <s v="Private Households in Permanent Housing Units"/>
    <s v="ACC12X02"/>
    <s v="EU15 to EU27 states excluding Polish and Lithuanian"/>
    <s v="2001303"/>
    <s v="2001 to 2005"/>
    <s v="2006"/>
    <s v="2006"/>
    <s v="Number"/>
    <n v="3796"/>
  </r>
  <r>
    <s v="CD487"/>
    <s v="Private Households in Permanent Housing Units"/>
    <s v="ACC12X02"/>
    <s v="EU15 to EU27 states excluding Polish and Lithuanian"/>
    <s v="2001303"/>
    <s v="2001 to 2005"/>
    <s v="2011"/>
    <s v="2011"/>
    <s v="Number"/>
    <n v="5857"/>
  </r>
  <r>
    <s v="CD487"/>
    <s v="Private Households in Permanent Housing Units"/>
    <s v="ACC12X02"/>
    <s v="EU15 to EU27 states excluding Polish and Lithuanian"/>
    <s v="200601"/>
    <s v="2006 or later"/>
    <s v="2006"/>
    <s v="2006"/>
    <s v="Number"/>
    <s v=""/>
  </r>
  <r>
    <s v="CD487"/>
    <s v="Private Households in Permanent Housing Units"/>
    <s v="ACC12X02"/>
    <s v="EU15 to EU27 states excluding Polish and Lithuanian"/>
    <s v="200601"/>
    <s v="2006 or later"/>
    <s v="2011"/>
    <s v="2011"/>
    <s v="Number"/>
    <n v="3831"/>
  </r>
  <r>
    <s v="CD487"/>
    <s v="Private Households in Permanent Housing Units"/>
    <s v="ACC12X02"/>
    <s v="EU15 to EU27 states excluding Polish and Lithuanian"/>
    <s v="9998"/>
    <s v="Not stated"/>
    <s v="2006"/>
    <s v="2006"/>
    <s v="Number"/>
    <n v="2429"/>
  </r>
  <r>
    <s v="CD487"/>
    <s v="Private Households in Permanent Housing Units"/>
    <s v="ACC12X02"/>
    <s v="EU15 to EU27 states excluding Polish and Lithuanian"/>
    <s v="9998"/>
    <s v="Not stated"/>
    <s v="2011"/>
    <s v="2011"/>
    <s v="Number"/>
    <n v="4149"/>
  </r>
  <r>
    <s v="CD487"/>
    <s v="Private Households in Permanent Housing Units"/>
    <s v="AFR01"/>
    <s v="African (1)"/>
    <s v="-"/>
    <s v="All years"/>
    <s v="2006"/>
    <s v="2006"/>
    <s v="Number"/>
    <n v="13200"/>
  </r>
  <r>
    <s v="CD487"/>
    <s v="Private Households in Permanent Housing Units"/>
    <s v="AFR01"/>
    <s v="African (1)"/>
    <s v="-"/>
    <s v="All years"/>
    <s v="2011"/>
    <s v="2011"/>
    <s v="Number"/>
    <n v="15840"/>
  </r>
  <r>
    <s v="CD487"/>
    <s v="Private Households in Permanent Housing Units"/>
    <s v="AFR01"/>
    <s v="African (1)"/>
    <s v="191901"/>
    <s v="Before 1919"/>
    <s v="2006"/>
    <s v="2006"/>
    <s v="Number"/>
    <n v="832"/>
  </r>
  <r>
    <s v="CD487"/>
    <s v="Private Households in Permanent Housing Units"/>
    <s v="AFR01"/>
    <s v="African (1)"/>
    <s v="191901"/>
    <s v="Before 1919"/>
    <s v="2011"/>
    <s v="2011"/>
    <s v="Number"/>
    <n v="1036"/>
  </r>
  <r>
    <s v="CD487"/>
    <s v="Private Households in Permanent Housing Units"/>
    <s v="AFR01"/>
    <s v="African (1)"/>
    <s v="1919370"/>
    <s v="1919 to 1970"/>
    <s v="2006"/>
    <s v="2006"/>
    <s v="Number"/>
    <n v="764"/>
  </r>
  <r>
    <s v="CD487"/>
    <s v="Private Households in Permanent Housing Units"/>
    <s v="AFR01"/>
    <s v="African (1)"/>
    <s v="1919370"/>
    <s v="1919 to 1970"/>
    <s v="2011"/>
    <s v="2011"/>
    <s v="Number"/>
    <n v="1089"/>
  </r>
  <r>
    <s v="CD487"/>
    <s v="Private Households in Permanent Housing Units"/>
    <s v="AFR01"/>
    <s v="African (1)"/>
    <s v="1971390"/>
    <s v="1971 to 1990"/>
    <s v="2006"/>
    <s v="2006"/>
    <s v="Number"/>
    <n v="1317"/>
  </r>
  <r>
    <s v="CD487"/>
    <s v="Private Households in Permanent Housing Units"/>
    <s v="AFR01"/>
    <s v="African (1)"/>
    <s v="1971390"/>
    <s v="1971 to 1990"/>
    <s v="2011"/>
    <s v="2011"/>
    <s v="Number"/>
    <n v="1499"/>
  </r>
  <r>
    <s v="CD487"/>
    <s v="Private Households in Permanent Housing Units"/>
    <s v="AFR01"/>
    <s v="African (1)"/>
    <s v="1991399"/>
    <s v="1991 to 2000"/>
    <s v="2006"/>
    <s v="2006"/>
    <s v="Number"/>
    <n v="2781"/>
  </r>
  <r>
    <s v="CD487"/>
    <s v="Private Households in Permanent Housing Units"/>
    <s v="AFR01"/>
    <s v="African (1)"/>
    <s v="1991399"/>
    <s v="1991 to 2000"/>
    <s v="2011"/>
    <s v="2011"/>
    <s v="Number"/>
    <n v="2332"/>
  </r>
  <r>
    <s v="CD487"/>
    <s v="Private Households in Permanent Housing Units"/>
    <s v="AFR01"/>
    <s v="African (1)"/>
    <s v="2001303"/>
    <s v="2001 to 2005"/>
    <s v="2006"/>
    <s v="2006"/>
    <s v="Number"/>
    <n v="4795"/>
  </r>
  <r>
    <s v="CD487"/>
    <s v="Private Households in Permanent Housing Units"/>
    <s v="AFR01"/>
    <s v="African (1)"/>
    <s v="2001303"/>
    <s v="2001 to 2005"/>
    <s v="2011"/>
    <s v="2011"/>
    <s v="Number"/>
    <n v="4074"/>
  </r>
  <r>
    <s v="CD487"/>
    <s v="Private Households in Permanent Housing Units"/>
    <s v="AFR01"/>
    <s v="African (1)"/>
    <s v="200601"/>
    <s v="2006 or later"/>
    <s v="2006"/>
    <s v="2006"/>
    <s v="Number"/>
    <s v=""/>
  </r>
  <r>
    <s v="CD487"/>
    <s v="Private Households in Permanent Housing Units"/>
    <s v="AFR01"/>
    <s v="African (1)"/>
    <s v="200601"/>
    <s v="2006 or later"/>
    <s v="2011"/>
    <s v="2011"/>
    <s v="Number"/>
    <n v="2628"/>
  </r>
  <r>
    <s v="CD487"/>
    <s v="Private Households in Permanent Housing Units"/>
    <s v="AFR01"/>
    <s v="African (1)"/>
    <s v="9998"/>
    <s v="Not stated"/>
    <s v="2006"/>
    <s v="2006"/>
    <s v="Number"/>
    <n v="2711"/>
  </r>
  <r>
    <s v="CD487"/>
    <s v="Private Households in Permanent Housing Units"/>
    <s v="AFR01"/>
    <s v="African (1)"/>
    <s v="9998"/>
    <s v="Not stated"/>
    <s v="2011"/>
    <s v="2011"/>
    <s v="Number"/>
    <n v="3182"/>
  </r>
  <r>
    <s v="CD487"/>
    <s v="Private Households in Permanent Housing Units"/>
    <s v="AS01"/>
    <s v="Asian (1)"/>
    <s v="-"/>
    <s v="All years"/>
    <s v="2006"/>
    <s v="2006"/>
    <s v="Number"/>
    <n v="14517"/>
  </r>
  <r>
    <s v="CD487"/>
    <s v="Private Households in Permanent Housing Units"/>
    <s v="AS01"/>
    <s v="Asian (1)"/>
    <s v="-"/>
    <s v="All years"/>
    <s v="2011"/>
    <s v="2011"/>
    <s v="Number"/>
    <n v="21646"/>
  </r>
  <r>
    <s v="CD487"/>
    <s v="Private Households in Permanent Housing Units"/>
    <s v="AS01"/>
    <s v="Asian (1)"/>
    <s v="191901"/>
    <s v="Before 1919"/>
    <s v="2006"/>
    <s v="2006"/>
    <s v="Number"/>
    <n v="1137"/>
  </r>
  <r>
    <s v="CD487"/>
    <s v="Private Households in Permanent Housing Units"/>
    <s v="AS01"/>
    <s v="Asian (1)"/>
    <s v="191901"/>
    <s v="Before 1919"/>
    <s v="2011"/>
    <s v="2011"/>
    <s v="Number"/>
    <n v="1210"/>
  </r>
  <r>
    <s v="CD487"/>
    <s v="Private Households in Permanent Housing Units"/>
    <s v="AS01"/>
    <s v="Asian (1)"/>
    <s v="1919370"/>
    <s v="1919 to 1970"/>
    <s v="2006"/>
    <s v="2006"/>
    <s v="Number"/>
    <n v="1298"/>
  </r>
  <r>
    <s v="CD487"/>
    <s v="Private Households in Permanent Housing Units"/>
    <s v="AS01"/>
    <s v="Asian (1)"/>
    <s v="1919370"/>
    <s v="1919 to 1970"/>
    <s v="2011"/>
    <s v="2011"/>
    <s v="Number"/>
    <n v="1694"/>
  </r>
  <r>
    <s v="CD487"/>
    <s v="Private Households in Permanent Housing Units"/>
    <s v="AS01"/>
    <s v="Asian (1)"/>
    <s v="1971390"/>
    <s v="1971 to 1990"/>
    <s v="2006"/>
    <s v="2006"/>
    <s v="Number"/>
    <n v="1591"/>
  </r>
  <r>
    <s v="CD487"/>
    <s v="Private Households in Permanent Housing Units"/>
    <s v="AS01"/>
    <s v="Asian (1)"/>
    <s v="1971390"/>
    <s v="1971 to 1990"/>
    <s v="2011"/>
    <s v="2011"/>
    <s v="Number"/>
    <n v="2415"/>
  </r>
  <r>
    <s v="CD487"/>
    <s v="Private Households in Permanent Housing Units"/>
    <s v="AS01"/>
    <s v="Asian (1)"/>
    <s v="1991399"/>
    <s v="1991 to 2000"/>
    <s v="2006"/>
    <s v="2006"/>
    <s v="Number"/>
    <n v="3239"/>
  </r>
  <r>
    <s v="CD487"/>
    <s v="Private Households in Permanent Housing Units"/>
    <s v="AS01"/>
    <s v="Asian (1)"/>
    <s v="1991399"/>
    <s v="1991 to 2000"/>
    <s v="2011"/>
    <s v="2011"/>
    <s v="Number"/>
    <n v="3796"/>
  </r>
  <r>
    <s v="CD487"/>
    <s v="Private Households in Permanent Housing Units"/>
    <s v="AS01"/>
    <s v="Asian (1)"/>
    <s v="2001303"/>
    <s v="2001 to 2005"/>
    <s v="2006"/>
    <s v="2006"/>
    <s v="Number"/>
    <n v="4025"/>
  </r>
  <r>
    <s v="CD487"/>
    <s v="Private Households in Permanent Housing Units"/>
    <s v="AS01"/>
    <s v="Asian (1)"/>
    <s v="2001303"/>
    <s v="2001 to 2005"/>
    <s v="2011"/>
    <s v="2011"/>
    <s v="Number"/>
    <n v="4891"/>
  </r>
  <r>
    <s v="CD487"/>
    <s v="Private Households in Permanent Housing Units"/>
    <s v="AS01"/>
    <s v="Asian (1)"/>
    <s v="200601"/>
    <s v="2006 or later"/>
    <s v="2006"/>
    <s v="2006"/>
    <s v="Number"/>
    <s v=""/>
  </r>
  <r>
    <s v="CD487"/>
    <s v="Private Households in Permanent Housing Units"/>
    <s v="AS01"/>
    <s v="Asian (1)"/>
    <s v="200601"/>
    <s v="2006 or later"/>
    <s v="2011"/>
    <s v="2011"/>
    <s v="Number"/>
    <n v="3228"/>
  </r>
  <r>
    <s v="CD487"/>
    <s v="Private Households in Permanent Housing Units"/>
    <s v="AS01"/>
    <s v="Asian (1)"/>
    <s v="9998"/>
    <s v="Not stated"/>
    <s v="2006"/>
    <s v="2006"/>
    <s v="Number"/>
    <n v="3227"/>
  </r>
  <r>
    <s v="CD487"/>
    <s v="Private Households in Permanent Housing Units"/>
    <s v="AS01"/>
    <s v="Asian (1)"/>
    <s v="9998"/>
    <s v="Not stated"/>
    <s v="2011"/>
    <s v="2011"/>
    <s v="Number"/>
    <n v="4412"/>
  </r>
  <r>
    <s v="CD487"/>
    <s v="Private Households in Permanent Housing Units"/>
    <s v="AM01"/>
    <s v="American (1)"/>
    <s v="-"/>
    <s v="All years"/>
    <s v="2006"/>
    <s v="2006"/>
    <s v="Number"/>
    <n v="6004"/>
  </r>
  <r>
    <s v="CD487"/>
    <s v="Private Households in Permanent Housing Units"/>
    <s v="AM01"/>
    <s v="American (1)"/>
    <s v="-"/>
    <s v="All years"/>
    <s v="2011"/>
    <s v="2011"/>
    <s v="Number"/>
    <n v="7725"/>
  </r>
  <r>
    <s v="CD487"/>
    <s v="Private Households in Permanent Housing Units"/>
    <s v="AM01"/>
    <s v="American (1)"/>
    <s v="191901"/>
    <s v="Before 1919"/>
    <s v="2006"/>
    <s v="2006"/>
    <s v="Number"/>
    <n v="791"/>
  </r>
  <r>
    <s v="CD487"/>
    <s v="Private Households in Permanent Housing Units"/>
    <s v="AM01"/>
    <s v="American (1)"/>
    <s v="191901"/>
    <s v="Before 1919"/>
    <s v="2011"/>
    <s v="2011"/>
    <s v="Number"/>
    <n v="910"/>
  </r>
  <r>
    <s v="CD487"/>
    <s v="Private Households in Permanent Housing Units"/>
    <s v="AM01"/>
    <s v="American (1)"/>
    <s v="1919370"/>
    <s v="1919 to 1970"/>
    <s v="2006"/>
    <s v="2006"/>
    <s v="Number"/>
    <n v="946"/>
  </r>
  <r>
    <s v="CD487"/>
    <s v="Private Households in Permanent Housing Units"/>
    <s v="AM01"/>
    <s v="American (1)"/>
    <s v="1919370"/>
    <s v="1919 to 1970"/>
    <s v="2011"/>
    <s v="2011"/>
    <s v="Number"/>
    <n v="1017"/>
  </r>
  <r>
    <s v="CD487"/>
    <s v="Private Households in Permanent Housing Units"/>
    <s v="AM01"/>
    <s v="American (1)"/>
    <s v="1971390"/>
    <s v="1971 to 1990"/>
    <s v="2006"/>
    <s v="2006"/>
    <s v="Number"/>
    <n v="982"/>
  </r>
  <r>
    <s v="CD487"/>
    <s v="Private Households in Permanent Housing Units"/>
    <s v="AM01"/>
    <s v="American (1)"/>
    <s v="1971390"/>
    <s v="1971 to 1990"/>
    <s v="2011"/>
    <s v="2011"/>
    <s v="Number"/>
    <n v="1012"/>
  </r>
  <r>
    <s v="CD487"/>
    <s v="Private Households in Permanent Housing Units"/>
    <s v="AM01"/>
    <s v="American (1)"/>
    <s v="1991399"/>
    <s v="1991 to 2000"/>
    <s v="2006"/>
    <s v="2006"/>
    <s v="Number"/>
    <n v="1208"/>
  </r>
  <r>
    <s v="CD487"/>
    <s v="Private Households in Permanent Housing Units"/>
    <s v="AM01"/>
    <s v="American (1)"/>
    <s v="1991399"/>
    <s v="1991 to 2000"/>
    <s v="2011"/>
    <s v="2011"/>
    <s v="Number"/>
    <n v="1249"/>
  </r>
  <r>
    <s v="CD487"/>
    <s v="Private Households in Permanent Housing Units"/>
    <s v="AM01"/>
    <s v="American (1)"/>
    <s v="2001303"/>
    <s v="2001 to 2005"/>
    <s v="2006"/>
    <s v="2006"/>
    <s v="Number"/>
    <n v="1435"/>
  </r>
  <r>
    <s v="CD487"/>
    <s v="Private Households in Permanent Housing Units"/>
    <s v="AM01"/>
    <s v="American (1)"/>
    <s v="2001303"/>
    <s v="2001 to 2005"/>
    <s v="2011"/>
    <s v="2011"/>
    <s v="Number"/>
    <n v="1379"/>
  </r>
  <r>
    <s v="CD487"/>
    <s v="Private Households in Permanent Housing Units"/>
    <s v="AM01"/>
    <s v="American (1)"/>
    <s v="200601"/>
    <s v="2006 or later"/>
    <s v="2006"/>
    <s v="2006"/>
    <s v="Number"/>
    <s v=""/>
  </r>
  <r>
    <s v="CD487"/>
    <s v="Private Households in Permanent Housing Units"/>
    <s v="AM01"/>
    <s v="American (1)"/>
    <s v="200601"/>
    <s v="2006 or later"/>
    <s v="2011"/>
    <s v="2011"/>
    <s v="Number"/>
    <n v="1070"/>
  </r>
  <r>
    <s v="CD487"/>
    <s v="Private Households in Permanent Housing Units"/>
    <s v="AM01"/>
    <s v="American (1)"/>
    <s v="9998"/>
    <s v="Not stated"/>
    <s v="2006"/>
    <s v="2006"/>
    <s v="Number"/>
    <n v="642"/>
  </r>
  <r>
    <s v="CD487"/>
    <s v="Private Households in Permanent Housing Units"/>
    <s v="AM01"/>
    <s v="American (1)"/>
    <s v="9998"/>
    <s v="Not stated"/>
    <s v="2011"/>
    <s v="2011"/>
    <s v="Number"/>
    <n v="1088"/>
  </r>
  <r>
    <s v="CD487"/>
    <s v="Private Households in Permanent Housing Units"/>
    <s v="ON14"/>
    <s v="Other nationalities (14)"/>
    <s v="-"/>
    <s v="All years"/>
    <s v="2006"/>
    <s v="2006"/>
    <s v="Number"/>
    <n v="5573"/>
  </r>
  <r>
    <s v="CD487"/>
    <s v="Private Households in Permanent Housing Units"/>
    <s v="ON14"/>
    <s v="Other nationalities (14)"/>
    <s v="-"/>
    <s v="All years"/>
    <s v="2011"/>
    <s v="2011"/>
    <s v="Number"/>
    <n v="3387"/>
  </r>
  <r>
    <s v="CD487"/>
    <s v="Private Households in Permanent Housing Units"/>
    <s v="ON14"/>
    <s v="Other nationalities (14)"/>
    <s v="191901"/>
    <s v="Before 1919"/>
    <s v="2006"/>
    <s v="2006"/>
    <s v="Number"/>
    <n v="703"/>
  </r>
  <r>
    <s v="CD487"/>
    <s v="Private Households in Permanent Housing Units"/>
    <s v="ON14"/>
    <s v="Other nationalities (14)"/>
    <s v="191901"/>
    <s v="Before 1919"/>
    <s v="2011"/>
    <s v="2011"/>
    <s v="Number"/>
    <n v="326"/>
  </r>
  <r>
    <s v="CD487"/>
    <s v="Private Households in Permanent Housing Units"/>
    <s v="ON14"/>
    <s v="Other nationalities (14)"/>
    <s v="1919370"/>
    <s v="1919 to 1970"/>
    <s v="2006"/>
    <s v="2006"/>
    <s v="Number"/>
    <n v="880"/>
  </r>
  <r>
    <s v="CD487"/>
    <s v="Private Households in Permanent Housing Units"/>
    <s v="ON14"/>
    <s v="Other nationalities (14)"/>
    <s v="1919370"/>
    <s v="1919 to 1970"/>
    <s v="2011"/>
    <s v="2011"/>
    <s v="Number"/>
    <n v="480"/>
  </r>
  <r>
    <s v="CD487"/>
    <s v="Private Households in Permanent Housing Units"/>
    <s v="ON14"/>
    <s v="Other nationalities (14)"/>
    <s v="1971390"/>
    <s v="1971 to 1990"/>
    <s v="2006"/>
    <s v="2006"/>
    <s v="Number"/>
    <n v="941"/>
  </r>
  <r>
    <s v="CD487"/>
    <s v="Private Households in Permanent Housing Units"/>
    <s v="ON14"/>
    <s v="Other nationalities (14)"/>
    <s v="1971390"/>
    <s v="1971 to 1990"/>
    <s v="2011"/>
    <s v="2011"/>
    <s v="Number"/>
    <n v="462"/>
  </r>
  <r>
    <s v="CD487"/>
    <s v="Private Households in Permanent Housing Units"/>
    <s v="ON14"/>
    <s v="Other nationalities (14)"/>
    <s v="1991399"/>
    <s v="1991 to 2000"/>
    <s v="2006"/>
    <s v="2006"/>
    <s v="Number"/>
    <n v="1061"/>
  </r>
  <r>
    <s v="CD487"/>
    <s v="Private Households in Permanent Housing Units"/>
    <s v="ON14"/>
    <s v="Other nationalities (14)"/>
    <s v="1991399"/>
    <s v="1991 to 2000"/>
    <s v="2011"/>
    <s v="2011"/>
    <s v="Number"/>
    <n v="523"/>
  </r>
  <r>
    <s v="CD487"/>
    <s v="Private Households in Permanent Housing Units"/>
    <s v="ON14"/>
    <s v="Other nationalities (14)"/>
    <s v="2001303"/>
    <s v="2001 to 2005"/>
    <s v="2006"/>
    <s v="2006"/>
    <s v="Number"/>
    <n v="1344"/>
  </r>
  <r>
    <s v="CD487"/>
    <s v="Private Households in Permanent Housing Units"/>
    <s v="ON14"/>
    <s v="Other nationalities (14)"/>
    <s v="2001303"/>
    <s v="2001 to 2005"/>
    <s v="2011"/>
    <s v="2011"/>
    <s v="Number"/>
    <n v="692"/>
  </r>
  <r>
    <s v="CD487"/>
    <s v="Private Households in Permanent Housing Units"/>
    <s v="ON14"/>
    <s v="Other nationalities (14)"/>
    <s v="200601"/>
    <s v="2006 or later"/>
    <s v="2006"/>
    <s v="2006"/>
    <s v="Number"/>
    <s v=""/>
  </r>
  <r>
    <s v="CD487"/>
    <s v="Private Households in Permanent Housing Units"/>
    <s v="ON14"/>
    <s v="Other nationalities (14)"/>
    <s v="200601"/>
    <s v="2006 or later"/>
    <s v="2011"/>
    <s v="2011"/>
    <s v="Number"/>
    <n v="518"/>
  </r>
  <r>
    <s v="CD487"/>
    <s v="Private Households in Permanent Housing Units"/>
    <s v="ON14"/>
    <s v="Other nationalities (14)"/>
    <s v="9998"/>
    <s v="Not stated"/>
    <s v="2006"/>
    <s v="2006"/>
    <s v="Number"/>
    <n v="644"/>
  </r>
  <r>
    <s v="CD487"/>
    <s v="Private Households in Permanent Housing Units"/>
    <s v="ON14"/>
    <s v="Other nationalities (14)"/>
    <s v="9998"/>
    <s v="Not stated"/>
    <s v="2011"/>
    <s v="2011"/>
    <s v="Number"/>
    <n v="386"/>
  </r>
  <r>
    <s v="CD487"/>
    <s v="Private Households in Permanent Housing Units"/>
    <s v="ZZ20"/>
    <s v="Multi nationality, no nationality and not stated"/>
    <s v="-"/>
    <s v="All years"/>
    <s v="2006"/>
    <s v="2006"/>
    <s v="Number"/>
    <n v="19472"/>
  </r>
  <r>
    <s v="CD487"/>
    <s v="Private Households in Permanent Housing Units"/>
    <s v="ZZ20"/>
    <s v="Multi nationality, no nationality and not stated"/>
    <s v="-"/>
    <s v="All years"/>
    <s v="2011"/>
    <s v="2011"/>
    <s v="Number"/>
    <n v="23545"/>
  </r>
  <r>
    <s v="CD487"/>
    <s v="Private Households in Permanent Housing Units"/>
    <s v="ZZ20"/>
    <s v="Multi nationality, no nationality and not stated"/>
    <s v="191901"/>
    <s v="Before 1919"/>
    <s v="2006"/>
    <s v="2006"/>
    <s v="Number"/>
    <n v="2050"/>
  </r>
  <r>
    <s v="CD487"/>
    <s v="Private Households in Permanent Housing Units"/>
    <s v="ZZ20"/>
    <s v="Multi nationality, no nationality and not stated"/>
    <s v="191901"/>
    <s v="Before 1919"/>
    <s v="2011"/>
    <s v="2011"/>
    <s v="Number"/>
    <n v="1985"/>
  </r>
  <r>
    <s v="CD487"/>
    <s v="Private Households in Permanent Housing Units"/>
    <s v="ZZ20"/>
    <s v="Multi nationality, no nationality and not stated"/>
    <s v="1919370"/>
    <s v="1919 to 1970"/>
    <s v="2006"/>
    <s v="2006"/>
    <s v="Number"/>
    <n v="4657"/>
  </r>
  <r>
    <s v="CD487"/>
    <s v="Private Households in Permanent Housing Units"/>
    <s v="ZZ20"/>
    <s v="Multi nationality, no nationality and not stated"/>
    <s v="1919370"/>
    <s v="1919 to 1970"/>
    <s v="2011"/>
    <s v="2011"/>
    <s v="Number"/>
    <n v="4743"/>
  </r>
  <r>
    <s v="CD487"/>
    <s v="Private Households in Permanent Housing Units"/>
    <s v="ZZ20"/>
    <s v="Multi nationality, no nationality and not stated"/>
    <s v="1971390"/>
    <s v="1971 to 1990"/>
    <s v="2006"/>
    <s v="2006"/>
    <s v="Number"/>
    <n v="4630"/>
  </r>
  <r>
    <s v="CD487"/>
    <s v="Private Households in Permanent Housing Units"/>
    <s v="ZZ20"/>
    <s v="Multi nationality, no nationality and not stated"/>
    <s v="1971390"/>
    <s v="1971 to 1990"/>
    <s v="2011"/>
    <s v="2011"/>
    <s v="Number"/>
    <n v="5051"/>
  </r>
  <r>
    <s v="CD487"/>
    <s v="Private Households in Permanent Housing Units"/>
    <s v="ZZ20"/>
    <s v="Multi nationality, no nationality and not stated"/>
    <s v="1991399"/>
    <s v="1991 to 2000"/>
    <s v="2006"/>
    <s v="2006"/>
    <s v="Number"/>
    <n v="2345"/>
  </r>
  <r>
    <s v="CD487"/>
    <s v="Private Households in Permanent Housing Units"/>
    <s v="ZZ20"/>
    <s v="Multi nationality, no nationality and not stated"/>
    <s v="1991399"/>
    <s v="1991 to 2000"/>
    <s v="2011"/>
    <s v="2011"/>
    <s v="Number"/>
    <n v="2554"/>
  </r>
  <r>
    <s v="CD487"/>
    <s v="Private Households in Permanent Housing Units"/>
    <s v="ZZ20"/>
    <s v="Multi nationality, no nationality and not stated"/>
    <s v="2001303"/>
    <s v="2001 to 2005"/>
    <s v="2006"/>
    <s v="2006"/>
    <s v="Number"/>
    <n v="2417"/>
  </r>
  <r>
    <s v="CD487"/>
    <s v="Private Households in Permanent Housing Units"/>
    <s v="ZZ20"/>
    <s v="Multi nationality, no nationality and not stated"/>
    <s v="2001303"/>
    <s v="2001 to 2005"/>
    <s v="2011"/>
    <s v="2011"/>
    <s v="Number"/>
    <n v="2748"/>
  </r>
  <r>
    <s v="CD487"/>
    <s v="Private Households in Permanent Housing Units"/>
    <s v="ZZ20"/>
    <s v="Multi nationality, no nationality and not stated"/>
    <s v="200601"/>
    <s v="2006 or later"/>
    <s v="2006"/>
    <s v="2006"/>
    <s v="Number"/>
    <s v=""/>
  </r>
  <r>
    <s v="CD487"/>
    <s v="Private Households in Permanent Housing Units"/>
    <s v="ZZ20"/>
    <s v="Multi nationality, no nationality and not stated"/>
    <s v="200601"/>
    <s v="2006 or later"/>
    <s v="2011"/>
    <s v="2011"/>
    <s v="Number"/>
    <n v="1447"/>
  </r>
  <r>
    <s v="CD487"/>
    <s v="Private Households in Permanent Housing Units"/>
    <s v="ZZ20"/>
    <s v="Multi nationality, no nationality and not stated"/>
    <s v="9998"/>
    <s v="Not stated"/>
    <s v="2006"/>
    <s v="2006"/>
    <s v="Number"/>
    <n v="3373"/>
  </r>
  <r>
    <s v="CD487"/>
    <s v="Private Households in Permanent Housing Units"/>
    <s v="ZZ20"/>
    <s v="Multi nationality, no nationality and not stated"/>
    <s v="9998"/>
    <s v="Not stated"/>
    <s v="2011"/>
    <s v="2011"/>
    <s v="Number"/>
    <n v="5017"/>
  </r>
  <r>
    <s v="CD487"/>
    <s v="Private Households in Permanent Housing Units"/>
    <s v="-"/>
    <s v="All nationalities"/>
    <s v="-"/>
    <s v="All years"/>
    <s v="2006"/>
    <s v="2006"/>
    <s v="Number"/>
    <n v="1462296"/>
  </r>
  <r>
    <s v="CD487"/>
    <s v="Private Households in Permanent Housing Units"/>
    <s v="-"/>
    <s v="All nationalities"/>
    <s v="-"/>
    <s v="All years"/>
    <s v="2011"/>
    <s v="2011"/>
    <s v="Number"/>
    <n v="1649408"/>
  </r>
  <r>
    <s v="CD487"/>
    <s v="Private Households in Permanent Housing Units"/>
    <s v="-"/>
    <s v="All nationalities"/>
    <s v="191901"/>
    <s v="Before 1919"/>
    <s v="2006"/>
    <s v="2006"/>
    <s v="Number"/>
    <n v="154352"/>
  </r>
  <r>
    <s v="CD487"/>
    <s v="Private Households in Permanent Housing Units"/>
    <s v="-"/>
    <s v="All nationalities"/>
    <s v="191901"/>
    <s v="Before 1919"/>
    <s v="2011"/>
    <s v="2011"/>
    <s v="Number"/>
    <n v="149939"/>
  </r>
  <r>
    <s v="CD487"/>
    <s v="Private Households in Permanent Housing Units"/>
    <s v="-"/>
    <s v="All nationalities"/>
    <s v="1919370"/>
    <s v="1919 to 1970"/>
    <s v="2006"/>
    <s v="2006"/>
    <s v="Number"/>
    <n v="363028"/>
  </r>
  <r>
    <s v="CD487"/>
    <s v="Private Households in Permanent Housing Units"/>
    <s v="-"/>
    <s v="All nationalities"/>
    <s v="1919370"/>
    <s v="1919 to 1970"/>
    <s v="2011"/>
    <s v="2011"/>
    <s v="Number"/>
    <n v="357018"/>
  </r>
  <r>
    <s v="CD487"/>
    <s v="Private Households in Permanent Housing Units"/>
    <s v="-"/>
    <s v="All nationalities"/>
    <s v="1971390"/>
    <s v="1971 to 1990"/>
    <s v="2006"/>
    <s v="2006"/>
    <s v="Number"/>
    <n v="378403"/>
  </r>
  <r>
    <s v="CD487"/>
    <s v="Private Households in Permanent Housing Units"/>
    <s v="-"/>
    <s v="All nationalities"/>
    <s v="1971390"/>
    <s v="1971 to 1990"/>
    <s v="2011"/>
    <s v="2011"/>
    <s v="Number"/>
    <n v="386610"/>
  </r>
  <r>
    <s v="CD487"/>
    <s v="Private Households in Permanent Housing Units"/>
    <s v="-"/>
    <s v="All nationalities"/>
    <s v="1991399"/>
    <s v="1991 to 2000"/>
    <s v="2006"/>
    <s v="2006"/>
    <s v="Number"/>
    <n v="247860"/>
  </r>
  <r>
    <s v="CD487"/>
    <s v="Private Households in Permanent Housing Units"/>
    <s v="-"/>
    <s v="All nationalities"/>
    <s v="1991399"/>
    <s v="1991 to 2000"/>
    <s v="2011"/>
    <s v="2011"/>
    <s v="Number"/>
    <n v="238724"/>
  </r>
  <r>
    <s v="CD487"/>
    <s v="Private Households in Permanent Housing Units"/>
    <s v="-"/>
    <s v="All nationalities"/>
    <s v="2001303"/>
    <s v="2001 to 2005"/>
    <s v="2006"/>
    <s v="2006"/>
    <s v="Number"/>
    <n v="249443"/>
  </r>
  <r>
    <s v="CD487"/>
    <s v="Private Households in Permanent Housing Units"/>
    <s v="-"/>
    <s v="All nationalities"/>
    <s v="2001303"/>
    <s v="2001 to 2005"/>
    <s v="2011"/>
    <s v="2011"/>
    <s v="Number"/>
    <n v="266110"/>
  </r>
  <r>
    <s v="CD487"/>
    <s v="Private Households in Permanent Housing Units"/>
    <s v="-"/>
    <s v="All nationalities"/>
    <s v="200601"/>
    <s v="2006 or later"/>
    <s v="2006"/>
    <s v="2006"/>
    <s v="Number"/>
    <s v=""/>
  </r>
  <r>
    <s v="CD487"/>
    <s v="Private Households in Permanent Housing Units"/>
    <s v="-"/>
    <s v="All nationalities"/>
    <s v="200601"/>
    <s v="2006 or later"/>
    <s v="2011"/>
    <s v="2011"/>
    <s v="Number"/>
    <n v="171397"/>
  </r>
  <r>
    <s v="CD487"/>
    <s v="Private Households in Permanent Housing Units"/>
    <s v="-"/>
    <s v="All nationalities"/>
    <s v="9998"/>
    <s v="Not stated"/>
    <s v="2006"/>
    <s v="2006"/>
    <s v="Number"/>
    <n v="69210"/>
  </r>
  <r>
    <s v="CD487"/>
    <s v="Private Households in Permanent Housing Units"/>
    <s v="-"/>
    <s v="All nationalities"/>
    <s v="9998"/>
    <s v="Not stated"/>
    <s v="2011"/>
    <s v="2011"/>
    <s v="Number"/>
    <n v="79610"/>
  </r>
</pivotCacheRecords>
</file>